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haase\Desktop\ProdSG\"/>
    </mc:Choice>
  </mc:AlternateContent>
  <xr:revisionPtr revIDLastSave="0" documentId="8_{E8E837E2-7358-4278-91E8-13F1F9997806}" xr6:coauthVersionLast="47" xr6:coauthVersionMax="47" xr10:uidLastSave="{00000000-0000-0000-0000-000000000000}"/>
  <bookViews>
    <workbookView xWindow="38280" yWindow="-120" windowWidth="38640" windowHeight="21120" xr2:uid="{83EF7E72-789A-49E3-91CA-230F38D058DC}"/>
  </bookViews>
  <sheets>
    <sheet name="Tabell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807" i="1" l="1"/>
  <c r="B8806" i="1"/>
  <c r="B8805" i="1"/>
  <c r="B8804" i="1"/>
  <c r="B8803" i="1"/>
  <c r="B8802" i="1"/>
  <c r="B8801" i="1"/>
  <c r="B8800" i="1"/>
  <c r="B8799" i="1"/>
  <c r="B8798" i="1"/>
  <c r="B8797" i="1"/>
  <c r="B8796" i="1"/>
  <c r="B8795" i="1"/>
  <c r="B8794" i="1"/>
  <c r="B8793" i="1"/>
  <c r="B8792" i="1"/>
  <c r="B8791" i="1"/>
  <c r="B8790" i="1"/>
  <c r="B8789" i="1"/>
  <c r="B8788" i="1"/>
  <c r="B8787" i="1"/>
  <c r="B8786" i="1"/>
  <c r="B8785" i="1"/>
  <c r="B8784" i="1"/>
  <c r="B8783" i="1"/>
  <c r="B8782" i="1"/>
  <c r="B8781" i="1"/>
  <c r="B8780" i="1"/>
  <c r="B8779" i="1"/>
  <c r="B8778" i="1"/>
  <c r="B8777" i="1"/>
  <c r="B8776" i="1"/>
  <c r="B8775" i="1"/>
  <c r="B8774" i="1"/>
  <c r="B8773" i="1"/>
  <c r="B8772" i="1"/>
  <c r="B8771" i="1"/>
  <c r="B8770" i="1"/>
  <c r="B8769" i="1"/>
  <c r="B8768" i="1"/>
  <c r="B8767" i="1"/>
  <c r="B8766" i="1"/>
  <c r="B8765" i="1"/>
  <c r="B8764" i="1"/>
  <c r="B8763" i="1"/>
  <c r="B8762" i="1"/>
  <c r="B8761" i="1"/>
  <c r="B8760" i="1"/>
  <c r="B8759" i="1"/>
  <c r="B8758" i="1"/>
  <c r="B8757" i="1"/>
  <c r="B8756" i="1"/>
  <c r="B8755" i="1"/>
  <c r="B8754" i="1"/>
  <c r="B8753" i="1"/>
  <c r="B8752" i="1"/>
  <c r="B8751" i="1"/>
  <c r="B8750" i="1"/>
  <c r="B8749" i="1"/>
  <c r="B8748" i="1"/>
  <c r="B8747" i="1"/>
  <c r="B8746" i="1"/>
  <c r="B8745" i="1"/>
  <c r="B8744" i="1"/>
  <c r="B8743" i="1"/>
  <c r="B8742" i="1"/>
  <c r="B8741" i="1"/>
  <c r="B8740" i="1"/>
  <c r="B8739" i="1"/>
  <c r="B8738" i="1"/>
  <c r="B8737" i="1"/>
  <c r="B8736" i="1"/>
  <c r="B8735" i="1"/>
  <c r="B8734" i="1"/>
  <c r="B8733" i="1"/>
  <c r="B8732" i="1"/>
  <c r="B8731" i="1"/>
  <c r="B8730" i="1"/>
  <c r="B8729" i="1"/>
  <c r="B8728" i="1"/>
  <c r="B8727" i="1"/>
  <c r="B8726" i="1"/>
  <c r="B8725" i="1"/>
  <c r="B8724" i="1"/>
  <c r="B8723" i="1"/>
  <c r="B8722" i="1"/>
  <c r="B8721" i="1"/>
  <c r="B8720" i="1"/>
  <c r="B8719" i="1"/>
  <c r="B8718" i="1"/>
  <c r="B8717" i="1"/>
  <c r="B8716" i="1"/>
  <c r="B8715" i="1"/>
  <c r="B8714" i="1"/>
  <c r="B8713" i="1"/>
  <c r="B8712" i="1"/>
  <c r="B8711" i="1"/>
  <c r="B8710" i="1"/>
  <c r="B8709" i="1"/>
  <c r="B8708" i="1"/>
  <c r="B8707" i="1"/>
  <c r="B8706" i="1"/>
  <c r="B8705" i="1"/>
  <c r="B8704" i="1"/>
  <c r="B8703" i="1"/>
  <c r="B8702" i="1"/>
  <c r="B8701" i="1"/>
  <c r="B8700" i="1"/>
  <c r="B8699" i="1"/>
  <c r="B8698" i="1"/>
  <c r="B8697" i="1"/>
  <c r="B8696" i="1"/>
  <c r="B8695" i="1"/>
  <c r="B8694" i="1"/>
  <c r="B8693" i="1"/>
  <c r="B8692" i="1"/>
  <c r="B8691" i="1"/>
  <c r="B8690" i="1"/>
  <c r="B8689" i="1"/>
  <c r="B8688" i="1"/>
  <c r="B8687" i="1"/>
  <c r="B8686" i="1"/>
  <c r="B8685" i="1"/>
  <c r="B8684" i="1"/>
  <c r="B8683" i="1"/>
  <c r="B8682" i="1"/>
  <c r="B8681" i="1"/>
  <c r="B8680" i="1"/>
  <c r="B8679" i="1"/>
  <c r="B8678" i="1"/>
  <c r="B8677" i="1"/>
  <c r="B8676" i="1"/>
  <c r="B8675" i="1"/>
  <c r="B8674" i="1"/>
  <c r="B8673" i="1"/>
  <c r="B8672" i="1"/>
  <c r="B8671" i="1"/>
  <c r="B8670" i="1"/>
  <c r="B8669" i="1"/>
  <c r="B8668" i="1"/>
  <c r="B8667" i="1"/>
  <c r="B8666" i="1"/>
  <c r="B8665" i="1"/>
  <c r="B8664" i="1"/>
  <c r="B8663" i="1"/>
  <c r="B8662" i="1"/>
  <c r="B8661" i="1"/>
  <c r="B8660" i="1"/>
  <c r="B8659" i="1"/>
  <c r="B8658" i="1"/>
  <c r="B8657" i="1"/>
  <c r="B8656" i="1"/>
  <c r="B8655" i="1"/>
  <c r="B8654" i="1"/>
  <c r="B8653" i="1"/>
  <c r="B8652" i="1"/>
  <c r="B8651" i="1"/>
  <c r="B8650" i="1"/>
  <c r="B8649" i="1"/>
  <c r="B8648" i="1"/>
  <c r="B8647" i="1"/>
  <c r="B8646" i="1"/>
  <c r="B8645" i="1"/>
  <c r="B8644" i="1"/>
  <c r="B8643" i="1"/>
  <c r="B8642" i="1"/>
  <c r="B8641" i="1"/>
  <c r="B8640" i="1"/>
  <c r="B8639" i="1"/>
  <c r="B8638" i="1"/>
  <c r="B8637" i="1"/>
  <c r="B8636" i="1"/>
  <c r="B8635" i="1"/>
  <c r="B8634" i="1"/>
  <c r="B8633" i="1"/>
  <c r="B8632" i="1"/>
  <c r="B8631" i="1"/>
  <c r="B8630" i="1"/>
  <c r="B8629" i="1"/>
  <c r="B8628" i="1"/>
  <c r="B8627" i="1"/>
  <c r="B8626" i="1"/>
  <c r="B8625" i="1"/>
  <c r="B8624" i="1"/>
  <c r="B8623" i="1"/>
  <c r="B8622" i="1"/>
  <c r="B8621" i="1"/>
  <c r="B8620" i="1"/>
  <c r="B8619" i="1"/>
  <c r="B8618" i="1"/>
  <c r="B8617" i="1"/>
  <c r="B8616" i="1"/>
  <c r="B8615" i="1"/>
  <c r="B8614" i="1"/>
  <c r="B8613" i="1"/>
  <c r="B8612" i="1"/>
  <c r="B8611" i="1"/>
  <c r="B8610" i="1"/>
  <c r="B8609" i="1"/>
  <c r="B8608" i="1"/>
  <c r="B8607" i="1"/>
  <c r="B8606" i="1"/>
  <c r="B8605" i="1"/>
  <c r="B8604" i="1"/>
  <c r="B8603" i="1"/>
  <c r="B8602" i="1"/>
  <c r="B8601" i="1"/>
  <c r="B8600" i="1"/>
  <c r="B8599" i="1"/>
  <c r="B8598" i="1"/>
  <c r="B8597" i="1"/>
  <c r="B8596" i="1"/>
  <c r="B8595" i="1"/>
  <c r="B8594" i="1"/>
  <c r="B8593" i="1"/>
  <c r="B8592" i="1"/>
  <c r="B8591" i="1"/>
  <c r="B8590" i="1"/>
  <c r="B8589" i="1"/>
  <c r="B8588" i="1"/>
  <c r="B8587" i="1"/>
  <c r="B8586" i="1"/>
  <c r="B8585" i="1"/>
  <c r="B8584" i="1"/>
  <c r="B8583" i="1"/>
  <c r="B8582" i="1"/>
  <c r="B8581" i="1"/>
  <c r="B8580" i="1"/>
  <c r="B8579" i="1"/>
  <c r="B8578" i="1"/>
  <c r="B8577" i="1"/>
  <c r="B8576" i="1"/>
  <c r="B8575" i="1"/>
  <c r="B8574" i="1"/>
  <c r="B8573" i="1"/>
  <c r="B8572" i="1"/>
  <c r="B8571" i="1"/>
  <c r="B8570" i="1"/>
  <c r="B8569" i="1"/>
  <c r="B8568" i="1"/>
  <c r="B8567" i="1"/>
  <c r="B8566" i="1"/>
  <c r="B8565" i="1"/>
  <c r="B8564" i="1"/>
  <c r="B8563" i="1"/>
  <c r="B8562" i="1"/>
  <c r="B8561" i="1"/>
  <c r="B8560" i="1"/>
  <c r="B8559" i="1"/>
  <c r="B8558" i="1"/>
  <c r="B8557" i="1"/>
  <c r="B8556" i="1"/>
  <c r="B8555" i="1"/>
  <c r="B8554" i="1"/>
  <c r="B8553" i="1"/>
  <c r="B8552" i="1"/>
  <c r="B8551" i="1"/>
  <c r="B8550" i="1"/>
  <c r="B8549" i="1"/>
  <c r="B8548" i="1"/>
  <c r="B8547" i="1"/>
  <c r="B8546" i="1"/>
  <c r="B8545" i="1"/>
  <c r="B8544" i="1"/>
  <c r="B8543" i="1"/>
  <c r="B8542" i="1"/>
  <c r="B8541" i="1"/>
  <c r="B8540" i="1"/>
  <c r="B8539" i="1"/>
  <c r="B8538" i="1"/>
  <c r="B8537" i="1"/>
  <c r="B8536" i="1"/>
  <c r="B8535" i="1"/>
  <c r="B8534" i="1"/>
  <c r="B8533" i="1"/>
  <c r="B8532" i="1"/>
  <c r="B8531" i="1"/>
  <c r="B8530" i="1"/>
  <c r="B8529" i="1"/>
  <c r="B8528" i="1"/>
  <c r="B8527" i="1"/>
  <c r="B8526" i="1"/>
  <c r="B8525" i="1"/>
  <c r="B8524" i="1"/>
  <c r="B8523" i="1"/>
  <c r="B8522" i="1"/>
  <c r="B8521" i="1"/>
  <c r="B8520" i="1"/>
  <c r="B8519" i="1"/>
  <c r="B8518" i="1"/>
  <c r="B8517" i="1"/>
  <c r="B8516" i="1"/>
  <c r="B8515" i="1"/>
  <c r="B8514" i="1"/>
  <c r="B8513" i="1"/>
  <c r="B8512" i="1"/>
  <c r="B8511" i="1"/>
  <c r="B8510" i="1"/>
  <c r="B8509" i="1"/>
  <c r="B8508" i="1"/>
  <c r="B8507" i="1"/>
  <c r="B8506" i="1"/>
  <c r="B8505" i="1"/>
  <c r="B8504" i="1"/>
  <c r="B8503" i="1"/>
  <c r="B8502" i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60" i="1"/>
  <c r="B8459" i="1"/>
  <c r="B8458" i="1"/>
  <c r="B8457" i="1"/>
  <c r="B8456" i="1"/>
  <c r="B8455" i="1"/>
  <c r="B8454" i="1"/>
  <c r="B8453" i="1"/>
  <c r="B8452" i="1"/>
  <c r="B8451" i="1"/>
  <c r="B8450" i="1"/>
  <c r="B8449" i="1"/>
  <c r="B8448" i="1"/>
  <c r="B8447" i="1"/>
  <c r="B8446" i="1"/>
  <c r="B8445" i="1"/>
  <c r="B8444" i="1"/>
  <c r="B8443" i="1"/>
  <c r="B8442" i="1"/>
  <c r="B8441" i="1"/>
  <c r="B8440" i="1"/>
  <c r="B8439" i="1"/>
  <c r="B8438" i="1"/>
  <c r="B8437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40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4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8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4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5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6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6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1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2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7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8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4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80" i="1"/>
  <c r="B7779" i="1"/>
  <c r="B7778" i="1"/>
  <c r="B7777" i="1"/>
  <c r="B7776" i="1"/>
  <c r="B7775" i="1"/>
  <c r="B7774" i="1"/>
  <c r="B7773" i="1"/>
  <c r="B7772" i="1"/>
  <c r="B7771" i="1"/>
  <c r="B7770" i="1"/>
  <c r="B7769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8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2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6" i="1"/>
  <c r="B7565" i="1"/>
  <c r="B7564" i="1"/>
  <c r="B7563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2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2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9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5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2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8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6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3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8" i="1"/>
  <c r="B6377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6" i="1"/>
  <c r="B6275" i="1"/>
  <c r="B6274" i="1"/>
  <c r="B6273" i="1"/>
  <c r="B6272" i="1"/>
  <c r="B6271" i="1"/>
  <c r="B6270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1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5" i="1"/>
  <c r="B6194" i="1"/>
  <c r="B6193" i="1"/>
  <c r="B6192" i="1"/>
  <c r="B6191" i="1"/>
  <c r="B6190" i="1"/>
  <c r="B6189" i="1"/>
  <c r="B6188" i="1"/>
  <c r="B6187" i="1"/>
  <c r="B6186" i="1"/>
  <c r="B6185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4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3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5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9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30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50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90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5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6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2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2" i="1"/>
  <c r="B5231" i="1"/>
  <c r="B5230" i="1"/>
  <c r="B5229" i="1"/>
  <c r="B5228" i="1"/>
  <c r="B5227" i="1"/>
  <c r="B5226" i="1"/>
  <c r="B5225" i="1"/>
  <c r="B5224" i="1"/>
  <c r="B5223" i="1"/>
  <c r="B5222" i="1"/>
  <c r="B5221" i="1"/>
  <c r="B5220" i="1"/>
  <c r="B5219" i="1"/>
  <c r="B5218" i="1"/>
  <c r="B5217" i="1"/>
  <c r="B5216" i="1"/>
  <c r="B5215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7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39" i="1"/>
  <c r="B5138" i="1"/>
  <c r="B5137" i="1"/>
  <c r="B5136" i="1"/>
  <c r="B5135" i="1"/>
  <c r="B5134" i="1"/>
  <c r="B5133" i="1"/>
  <c r="B5132" i="1"/>
  <c r="B5131" i="1"/>
  <c r="B5130" i="1"/>
  <c r="B5129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8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5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7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4" i="1"/>
  <c r="B4763" i="1"/>
  <c r="B4762" i="1"/>
  <c r="B4761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7" i="1"/>
  <c r="B4576" i="1"/>
  <c r="B4575" i="1"/>
  <c r="B4574" i="1"/>
  <c r="B4573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2" i="1"/>
  <c r="B4441" i="1"/>
  <c r="B4440" i="1"/>
  <c r="B4439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7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2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4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1" i="1"/>
  <c r="B4060" i="1"/>
  <c r="B4059" i="1"/>
  <c r="B4058" i="1"/>
  <c r="B4057" i="1"/>
  <c r="B4056" i="1"/>
  <c r="B4055" i="1"/>
  <c r="B4054" i="1"/>
  <c r="B4053" i="1"/>
  <c r="B4052" i="1"/>
  <c r="B4051" i="1"/>
  <c r="B4050" i="1"/>
  <c r="B4049" i="1"/>
  <c r="B4048" i="1"/>
  <c r="B4047" i="1"/>
  <c r="B4046" i="1"/>
  <c r="B4045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4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71" i="1"/>
  <c r="B3670" i="1"/>
  <c r="B3669" i="1"/>
  <c r="B3668" i="1"/>
  <c r="B3667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3596" i="1"/>
  <c r="B3595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7" i="1"/>
  <c r="B3566" i="1"/>
  <c r="B3565" i="1"/>
  <c r="B3564" i="1"/>
  <c r="B3563" i="1"/>
  <c r="B3562" i="1"/>
  <c r="B3561" i="1"/>
  <c r="B3560" i="1"/>
  <c r="B3559" i="1"/>
  <c r="B3558" i="1"/>
  <c r="B3557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7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1" i="1"/>
  <c r="B3400" i="1"/>
  <c r="B3399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4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3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6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9" i="1"/>
  <c r="B2748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90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<sst xmlns="http://schemas.openxmlformats.org/spreadsheetml/2006/main" count="96842" uniqueCount="34011">
  <si>
    <t>sku</t>
  </si>
  <si>
    <t>ean</t>
  </si>
  <si>
    <t>description_de</t>
  </si>
  <si>
    <t>description_en</t>
  </si>
  <si>
    <t>description_es</t>
  </si>
  <si>
    <t>description_it</t>
  </si>
  <si>
    <t>description_fr</t>
  </si>
  <si>
    <t>marke</t>
  </si>
  <si>
    <t>distributor</t>
  </si>
  <si>
    <t>address</t>
  </si>
  <si>
    <t>mail</t>
  </si>
  <si>
    <t>photo</t>
  </si>
  <si>
    <t>1065930-16</t>
  </si>
  <si>
    <t>Westernsattel Großpferde, braun, 16''/40 cm</t>
  </si>
  <si>
    <t>Western Saddle, brown, 16''/40 cm</t>
  </si>
  <si>
    <t>Silla Western marrón para caballos grandes, 16"/ 40 cm</t>
  </si>
  <si>
    <t>Sella Western per cavalli grandi, sintetica, marrone, 40 cm</t>
  </si>
  <si>
    <t>Selle western pour cheval, marron, 16"/40 cm</t>
  </si>
  <si>
    <t>Waldhausen</t>
  </si>
  <si>
    <t>Waldhausen GmbH &amp; Co. KG</t>
  </si>
  <si>
    <t>Von-Hünefeld-Str. 53 - 50829 - Köln - Deutschland</t>
  </si>
  <si>
    <t>info@waldhausen.com</t>
  </si>
  <si>
    <t>Kein Bild vorhanden</t>
  </si>
  <si>
    <t>1066530-10</t>
  </si>
  <si>
    <t>Synthetik Westernsattel für Pony, braun, 10''/25 cm</t>
  </si>
  <si>
    <t>Synthetic Western Saddle for Pony, brown, 10''/25 cm</t>
  </si>
  <si>
    <t>Silla Western de material sintético para poni</t>
  </si>
  <si>
    <t>Sella Western sintetica per pony, marrone</t>
  </si>
  <si>
    <t>Selle western synthétique pour poney, marron</t>
  </si>
  <si>
    <t>1066530-12</t>
  </si>
  <si>
    <t>Synthetic Western Sattel für Pony, braun, 12''/30 cm</t>
  </si>
  <si>
    <t>Synthetic Western Saddle for Pony, brown, 12''/30 cm</t>
  </si>
  <si>
    <t>https://media.waldhausen.com/10665/Shop/Artikel/1066530-12_1.png</t>
  </si>
  <si>
    <t>1066530-16</t>
  </si>
  <si>
    <t>Synthetik Westernsattel, braun, 16"/40 cm</t>
  </si>
  <si>
    <t>Synthetic Western saddle, brown, 16"/40 cm</t>
  </si>
  <si>
    <t>1066910-SH</t>
  </si>
  <si>
    <t>Bare-Back-Pad, grau/rot kariert, Shetty</t>
  </si>
  <si>
    <t>Bare- Back- Pad, grey/red check, Shetty</t>
  </si>
  <si>
    <t>Bare-Back-Pad almohadilla de equitación</t>
  </si>
  <si>
    <t>Bare-Back-Pad cuscinetto da equitazione</t>
  </si>
  <si>
    <t>Pad de monte à cru Bare-Back-Pad</t>
  </si>
  <si>
    <t>https://media.waldhausen.com/10669/Shop/Artikel/1066910-SH_08.png</t>
  </si>
  <si>
    <t>1066910-WB</t>
  </si>
  <si>
    <t>Bare-Back-Pad, grau/rot kariert, WB</t>
  </si>
  <si>
    <t>Bare- Back- Pad, grey/red check, VB/WB</t>
  </si>
  <si>
    <t>1066954-SH</t>
  </si>
  <si>
    <t>Bare-Back-Pad, blau/rot, Shetty</t>
  </si>
  <si>
    <t>Bare- Back- Pad, blue/red, Shetty</t>
  </si>
  <si>
    <t>https://media.waldhausen.com/10669/Shop/Artikel/1066954-SH_1.png</t>
  </si>
  <si>
    <t>1066954-WB</t>
  </si>
  <si>
    <t>Bare-Back-Pad, blau/rot, VB/WB</t>
  </si>
  <si>
    <t>Bare- Back- Pad, blue/red, VB/WB</t>
  </si>
  <si>
    <t>1067130</t>
  </si>
  <si>
    <t>Off-Billet, braun</t>
  </si>
  <si>
    <t>Off-Billet, brown</t>
  </si>
  <si>
    <t>Off billet para silla Western</t>
  </si>
  <si>
    <t>Off billet per sella Western</t>
  </si>
  <si>
    <t>Off-Billet pour selle Western</t>
  </si>
  <si>
    <t>https://media.waldhausen.com/10671/Shop/Artikel/1067130_1.png</t>
  </si>
  <si>
    <t>1067230</t>
  </si>
  <si>
    <t>Tie Strap, braun</t>
  </si>
  <si>
    <t>Tie Strap, brown</t>
  </si>
  <si>
    <t>Tie Strap</t>
  </si>
  <si>
    <t>https://media.waldhausen.com/10672/Shop/Artikel/1067230_1.png</t>
  </si>
  <si>
    <t>10674</t>
  </si>
  <si>
    <t>Bizzy Ball Schwämmchen Ersatz</t>
  </si>
  <si>
    <t>Bizzy Refresh Kit substitute</t>
  </si>
  <si>
    <t/>
  </si>
  <si>
    <t>Bizzy Horse</t>
  </si>
  <si>
    <t>Talisker Bay Europe SAS</t>
  </si>
  <si>
    <t>2851 Route de Marlieux - 1320 - Saint Nizier le Désert  - France</t>
  </si>
  <si>
    <t>hello@bizzyhorse.com</t>
  </si>
  <si>
    <t>Derzeit kein Bild vorhanden</t>
  </si>
  <si>
    <t>108301-WB</t>
  </si>
  <si>
    <t>Waldhausen X-Line Martingalgabel mit Snap-Ringen, schwarz, WB</t>
  </si>
  <si>
    <t>Waldhausen X-Line Martingalfork with snap rings, black, Full</t>
  </si>
  <si>
    <t>108900</t>
  </si>
  <si>
    <t>Washing Balls, Set=6 Stück</t>
  </si>
  <si>
    <t>Washing Balls, set=6 pcs.</t>
  </si>
  <si>
    <t>Washing Balls, 6 unidades</t>
  </si>
  <si>
    <t>Palline cattura peli, 6 pezzi</t>
  </si>
  <si>
    <t>Balles de lavage, lot de 6</t>
  </si>
  <si>
    <t>https://media.waldhausen.com/108900/Shop/Artikel/108900_2.png</t>
  </si>
  <si>
    <t>1091901-1</t>
  </si>
  <si>
    <t>new Wintec 250 VSS, schwarz, 17"/43 cm</t>
  </si>
  <si>
    <t>new Wintec 250 AP, black, 17"/43 cm</t>
  </si>
  <si>
    <t>Wintec 250 Silla de montar para concurso completo</t>
  </si>
  <si>
    <t>Sella da completo Wintec 250</t>
  </si>
  <si>
    <t>Selle mixte Wintec 250</t>
  </si>
  <si>
    <t>WINTEC</t>
  </si>
  <si>
    <t>https://media.waldhausen.com/10919/Shop/Artikel/1091901-1_0.png</t>
  </si>
  <si>
    <t>1091901-2</t>
  </si>
  <si>
    <t>new Wintec 250 VSS, schwarz, 17,5"/44 cm</t>
  </si>
  <si>
    <t>new Wintec 250 AP, black, 17,5"/44 cm</t>
  </si>
  <si>
    <t>1091901-3</t>
  </si>
  <si>
    <t>new Wintec 250 VSS, schwarz, 18"/46 cm</t>
  </si>
  <si>
    <t>new Wintec 250 AP, black, 18"/46 cm</t>
  </si>
  <si>
    <t>1091901-J</t>
  </si>
  <si>
    <t>new Wintec 250 VSS, schwarz, 16'/40 cm</t>
  </si>
  <si>
    <t>new Wintec 250 AP, black, 16"/40 cm</t>
  </si>
  <si>
    <t>1091901-P</t>
  </si>
  <si>
    <t>new Wintec 250 VSS, schwarz, 15''/38 cm</t>
  </si>
  <si>
    <t>new Wintec 250 AP, black, 15''/38 cm</t>
  </si>
  <si>
    <t>1092701</t>
  </si>
  <si>
    <t>Gamaschen, schwarz, Shetty</t>
  </si>
  <si>
    <t>Tendon boots, black, Shetty</t>
  </si>
  <si>
    <t>Protectores de tendones Shetty</t>
  </si>
  <si>
    <t>Paratendini Shetty</t>
  </si>
  <si>
    <t>Guêtres Shetty</t>
  </si>
  <si>
    <t>https://media.waldhausen.com/10927/Shop/Artikel/1092701_011.png</t>
  </si>
  <si>
    <t>1092801</t>
  </si>
  <si>
    <t>Streichkappen, schwarz, Shetty</t>
  </si>
  <si>
    <t>Fetlock boot, black, Shetty</t>
  </si>
  <si>
    <t>Protectores de menudillos Shetty</t>
  </si>
  <si>
    <t>Paranocche Shetty</t>
  </si>
  <si>
    <t>Protège-boulets Shetty</t>
  </si>
  <si>
    <t>https://media.waldhausen.com/10928/Shop/Artikel/1092801_3.png</t>
  </si>
  <si>
    <t>1093301-C0</t>
  </si>
  <si>
    <t>Wintec HART 500 D-Sattel, schwarz, 16,5"/42 cm</t>
  </si>
  <si>
    <t>Wintec HART 500 Dressage, black, 16,5"/42 cm</t>
  </si>
  <si>
    <t>Wintec 500 Silla de montar para doma clásica</t>
  </si>
  <si>
    <t>Sella Wintec 500 da dressage</t>
  </si>
  <si>
    <t>Selle de dressage Wintec 500</t>
  </si>
  <si>
    <t>https://media.waldhausen.com/10933/Shop/Artikel/1093301-C0_50.png</t>
  </si>
  <si>
    <t>1093301-C1</t>
  </si>
  <si>
    <t>Wintec HART 500 DR-Sattel, schwarz, 17"/43 cm</t>
  </si>
  <si>
    <t>Wintec HART 500 Dressage saddle, black, 17"/43 cm</t>
  </si>
  <si>
    <t>1093301-C2</t>
  </si>
  <si>
    <t>Wintec HART 500 DR-Sattel, schwarz, 17,5"/44 cm</t>
  </si>
  <si>
    <t>Wintec HART 500 Dressage saddle, black, 17,5"/44 cm</t>
  </si>
  <si>
    <t>1093301-C3</t>
  </si>
  <si>
    <t>Wintec HART 500 DR-Sattel, schwarz, 18"/46 cm</t>
  </si>
  <si>
    <t>Wintec HART 500 Dressage saddle, black, 18"/46 cm</t>
  </si>
  <si>
    <t>1093301-CP</t>
  </si>
  <si>
    <t>Wintec HART 500 DR-Sattel, schwarz, 15"/38 cm</t>
  </si>
  <si>
    <t>Wintec HART 500 Dressage saddle, black, 15"/38 cm</t>
  </si>
  <si>
    <t>1093401-C1</t>
  </si>
  <si>
    <t>Wintec HART Pro Dressur, schwarz, 17"/43 cm</t>
  </si>
  <si>
    <t>Wintec HART Pro Dressage, black, 17"/43 cm</t>
  </si>
  <si>
    <t>Wintec Pro Silla de montar para doma clásica</t>
  </si>
  <si>
    <t>Sella da dressage Wintec Pro</t>
  </si>
  <si>
    <t>Selle de dressage Wintec Pro</t>
  </si>
  <si>
    <t>https://media.waldhausen.com/10934/Shop/Artikel/1093401-C1_30.png</t>
  </si>
  <si>
    <t>1093401-C2</t>
  </si>
  <si>
    <t>Wintec HART Pro Dressur, schwarz, 17,5"/44 cm</t>
  </si>
  <si>
    <t>Wintec HART Pro Dressage, black, 17,5"/44 cm</t>
  </si>
  <si>
    <t>1093501-C1</t>
  </si>
  <si>
    <t>Wintec HART Pro Dressur WIDE, schwarz, 17"/43 cm</t>
  </si>
  <si>
    <t>Wintec HART Pro Dressage WIDE, black, 17"/43 cm</t>
  </si>
  <si>
    <t>Wintec Pro Silla de montar para doma clásica, ancha</t>
  </si>
  <si>
    <t>Sella da dressage Wintec Pro, larga</t>
  </si>
  <si>
    <t>Selle de dressage Wintec Pro large</t>
  </si>
  <si>
    <t>https://media.waldhausen.com/10935/Shop/Artikel/1093501-C1_50.png</t>
  </si>
  <si>
    <t>1093501-C2</t>
  </si>
  <si>
    <t>Wintec HART Pro Dressur WIDE, schwarz, 17,5"/44 cm</t>
  </si>
  <si>
    <t>Wintec HART Pro Dressage WIDE, black, 17,5"/44 cm</t>
  </si>
  <si>
    <t>1093501-C3</t>
  </si>
  <si>
    <t>Wintec HART Pro Dressur WIDE, schwarz, 18"/46 cm</t>
  </si>
  <si>
    <t>Wintec HART Pro Dressage WIDE, black, 18"/46 cm</t>
  </si>
  <si>
    <t>1093701-C1</t>
  </si>
  <si>
    <t>WintecLite HART D´Lux DR-Sattel, schwarz, 17"/43 cm</t>
  </si>
  <si>
    <t>WintecLite HART D´Lux DR saddle, black, 17"/43 cm</t>
  </si>
  <si>
    <t>WintecLite D’Lux Silla de montar para doma clásica</t>
  </si>
  <si>
    <t>Sella da dressage WintecLite D’Lux</t>
  </si>
  <si>
    <t>Selle de dressage WintecLite D’Lux</t>
  </si>
  <si>
    <t>https://media.waldhausen.com/10937/Shop/Artikel/1093701-C1_30.png</t>
  </si>
  <si>
    <t>1093701-C2</t>
  </si>
  <si>
    <t>WintecLite HART D´Lux DR-Sattel, schwarz, 17,5"/44 cm</t>
  </si>
  <si>
    <t>WintecLite HART D´Lux DR saddle, black, 17,5"/44 cm</t>
  </si>
  <si>
    <t>1093801-C0</t>
  </si>
  <si>
    <t>Wintec HART 500 VS Sattel, schwarz, 16,5"/42 cm</t>
  </si>
  <si>
    <t>Wintec HART 500 AP Saddle, black, 16,5"/42 cm</t>
  </si>
  <si>
    <t>Wintec 500 Silla de montar para concurso completo</t>
  </si>
  <si>
    <t>Sella da completo Wintec 500</t>
  </si>
  <si>
    <t>Selle mixte Wintec 500</t>
  </si>
  <si>
    <t>https://media.waldhausen.com/10938/Shop/Artikel/1093801-C0_51.png</t>
  </si>
  <si>
    <t>1093801-C1</t>
  </si>
  <si>
    <t>Wintec HART 500 VS-Sattel, schwarz, 17"/43 cm</t>
  </si>
  <si>
    <t>Wintec HART 500 AP Saddle, black, 17"/43 cm</t>
  </si>
  <si>
    <t>1093801-C2</t>
  </si>
  <si>
    <t>Wintec HART 500 VS-Sattel, schwarz, 17,5"/44 cm</t>
  </si>
  <si>
    <t>Wintec HART 500 AP Saddle, black, 17,5"/44 cm</t>
  </si>
  <si>
    <t>1093801-C3</t>
  </si>
  <si>
    <t>Wintec HART 500 VS-Sattel, schwarz, 18"/46 cm</t>
  </si>
  <si>
    <t>Wintec HART 500 AP Saddle, black, 18"/46 cm</t>
  </si>
  <si>
    <t>1093801-CJ</t>
  </si>
  <si>
    <t>Wintec HART 500 VS-Sattel, schwarz, 16"/40 cm</t>
  </si>
  <si>
    <t>Wintec HART 500 AP Saddle, black, 16"/40 cm</t>
  </si>
  <si>
    <t>1093801-CP</t>
  </si>
  <si>
    <t>Wintec HART 500 VS-Sattel, schwarz, 15"/38 cm</t>
  </si>
  <si>
    <t>Wintec HART 500 AP Saddle, black, 15"/38 cm</t>
  </si>
  <si>
    <t>1093901-C0</t>
  </si>
  <si>
    <t>Wintec HART 2000 VS-Sattel, schwarz, 16,5''/42 cm</t>
  </si>
  <si>
    <t>Wintec HART 2000 AP Saddle, black, 16.5"/42 cm</t>
  </si>
  <si>
    <t>Wintec 2000 Silla de montar para concurso completo</t>
  </si>
  <si>
    <t>Sella da completo Wintec 2000</t>
  </si>
  <si>
    <t>Selle mixte Wintec 2000</t>
  </si>
  <si>
    <t>https://media.waldhausen.com/10939/Shop/Artikel/1093901-C0_51.png</t>
  </si>
  <si>
    <t>1093901-C1</t>
  </si>
  <si>
    <t>Wintec HART 2000 VS-Sattel, schwarz, 17'/43 cm</t>
  </si>
  <si>
    <t>Wintec HART 2000 AP Saddle, black, 17"/43 cm</t>
  </si>
  <si>
    <t>1093901-C2</t>
  </si>
  <si>
    <t>Wintec HART 2000 VS-Sattel, schwarz, 17,5"/44 cm</t>
  </si>
  <si>
    <t>Wintec HART 2000 AP Saddle, black, 17,5"/44 cm</t>
  </si>
  <si>
    <t>1093901-C3</t>
  </si>
  <si>
    <t>Wintec HART 2000 VS-Sattel, schwarz, 18''/46 cm</t>
  </si>
  <si>
    <t>Wintec HART 2000 AP Saddle, black, 18"/46 cm</t>
  </si>
  <si>
    <t>1093930-C1</t>
  </si>
  <si>
    <t>Wintec HART 2000 VS-Sattel, braun, 17''/43 cm</t>
  </si>
  <si>
    <t>Wintec HART 2000 AP Saddle, brown, 17"/43 cm</t>
  </si>
  <si>
    <t>https://media.waldhausen.com/10939/Shop/Artikel/1093930-C1_41.png</t>
  </si>
  <si>
    <t>1093930-C2</t>
  </si>
  <si>
    <t>Wintec HART 2000 VS-Sattel, braun, 17,5'/44 cm</t>
  </si>
  <si>
    <t>Wintec HART 2000 AP Saddle, brown, 17,5"/44 cm</t>
  </si>
  <si>
    <t>1094101-C1</t>
  </si>
  <si>
    <t>Wintec HART 2000 High Wither VS-Sattel, schwarz, 17''/43 cm</t>
  </si>
  <si>
    <t>Wintec HART 2000 High Wither AP Saddle, black, 17"/43 cm</t>
  </si>
  <si>
    <t>Wintec 2000 silla de montar para concurso completo, cruz alta</t>
  </si>
  <si>
    <t>Sella da completo Wintec 2000, garrese alto</t>
  </si>
  <si>
    <t>Selle mixte Wintec 2000, haut garrot</t>
  </si>
  <si>
    <t>https://media.waldhausen.com/10941/Shop/Artikel/1094101-C1_51.png</t>
  </si>
  <si>
    <t>1094101-C2</t>
  </si>
  <si>
    <t>Wintec HART 2000 High Wither VS-Sattel, schwarz, 17,5''/44cm</t>
  </si>
  <si>
    <t>Wintec HART 2000 High Wither AP Saddle, black, 17,5"/44 cm</t>
  </si>
  <si>
    <t>1094201-C1</t>
  </si>
  <si>
    <t>Wintec HART 2000 WIDE VS-Sattel, schwarz, 17''/43 cm</t>
  </si>
  <si>
    <t>Wintec HART 2000 WIDE  AP Saddle, black, 17"/43 cm</t>
  </si>
  <si>
    <t>Wintec 2000 Silla de montar para concurso completo ancha</t>
  </si>
  <si>
    <t>Sella da completo Wintec 2000, larga</t>
  </si>
  <si>
    <t>Selle mixte Wintec 2000 large</t>
  </si>
  <si>
    <t>https://media.waldhausen.com/10942/Shop/Artikel/1094201-C1_51.png</t>
  </si>
  <si>
    <t>1094201-C2</t>
  </si>
  <si>
    <t>Wintec HART 2000 WIDE VS-Sattel, schwarz, 17,5''/44 cm</t>
  </si>
  <si>
    <t>Wintec HART 2000 WIDE  AP Saddle, black, 17,5"/44 cm</t>
  </si>
  <si>
    <t>1094201-C3</t>
  </si>
  <si>
    <t>Wintec HART 2000 WIDE VS-Sattel, schwarz, 18''/46 cm</t>
  </si>
  <si>
    <t>Wintec HART 2000 WIDE  AP Saddle, black, 18"/46 cm</t>
  </si>
  <si>
    <t>1094301-C0</t>
  </si>
  <si>
    <t>WintecLite HART VS-Sattel, schwarz, 16,5"/42 cm</t>
  </si>
  <si>
    <t>WintecLite HART AP Saddle, black, 16,5"/42 cm</t>
  </si>
  <si>
    <t>WintecLite Silla de montar para concurso completo</t>
  </si>
  <si>
    <t>Sella da completo WintecLite</t>
  </si>
  <si>
    <t>Selle mixte WintecLite</t>
  </si>
  <si>
    <t>https://media.waldhausen.com/10943/Shop/Artikel/1094301-C0_50.png</t>
  </si>
  <si>
    <t>1094301-C1</t>
  </si>
  <si>
    <t>WintecLite HART VS-Sattel, schwarz, 17"/43 cm</t>
  </si>
  <si>
    <t>WintecLite HART AP Saddle, black, 17"/43 cm</t>
  </si>
  <si>
    <t>1094301-C2</t>
  </si>
  <si>
    <t>WintecLite HART VS-Sattel, schwarz, 17,5"/44 cm</t>
  </si>
  <si>
    <t>WintecLite HART AP Saddle, black, 17,5"/44 cm</t>
  </si>
  <si>
    <t>1094301-C3</t>
  </si>
  <si>
    <t>WintecLite HART VS-Sattel, schwarz, 18"/46 cm</t>
  </si>
  <si>
    <t>WintecLite HART AP Saddle, black, 18"/46 cm</t>
  </si>
  <si>
    <t>1094301-CJ</t>
  </si>
  <si>
    <t>WintecLite HART VS-Sattel, schwarz, 16"/40 cm</t>
  </si>
  <si>
    <t>WintecLite HART AP Saddle, black, 16"/40 cm</t>
  </si>
  <si>
    <t>1094301-CP</t>
  </si>
  <si>
    <t>WintecLite HART VS-Sattel, schwarz, 15"/38 cm</t>
  </si>
  <si>
    <t>WintecLite HART AP Saddle, black, 15"/38 cm</t>
  </si>
  <si>
    <t>1094401-C0</t>
  </si>
  <si>
    <t>WintecLite HART D´Lux VS-Sattel, schwarz, 16,5"/42 cm</t>
  </si>
  <si>
    <t>WintecLite HART D´Lux AP saddle, black, 16,5"/42 cm</t>
  </si>
  <si>
    <t>WintecLite D’Lux Silla de montar para concurso completo</t>
  </si>
  <si>
    <t>Sella da completo WintecLite D’Lux</t>
  </si>
  <si>
    <t>Selle mixte WintecLite D’Lux</t>
  </si>
  <si>
    <t>https://media.waldhausen.com/10944/Shop/Artikel/1094401-C0_50.png</t>
  </si>
  <si>
    <t>1094401-C1</t>
  </si>
  <si>
    <t>WintecLite HART D´Lux VS-Sattel, schwarz, 17"/43 cm</t>
  </si>
  <si>
    <t>WintecLite HART D´Lux AP saddle, black, 17"/43 cm</t>
  </si>
  <si>
    <t>1094401-C2</t>
  </si>
  <si>
    <t>WintecLite HART D´Lux VS-Sattel, schwarz, 17,5"/44 cm</t>
  </si>
  <si>
    <t>WintecLite HART D´Lux AP saddle, black, 17,5"/44 cm</t>
  </si>
  <si>
    <t>1094401-C3</t>
  </si>
  <si>
    <t>WintecLite HART D´Lux VS-Sattel, schwarz, 18"/46 cm</t>
  </si>
  <si>
    <t>WintecLite HART D´Lux AP saddle, black, 18"/46 cm</t>
  </si>
  <si>
    <t>1094401-CJ</t>
  </si>
  <si>
    <t>WintecLite HART D´Lux VS-Sattel, schwarz, 16"/40 cm</t>
  </si>
  <si>
    <t>WintecLite HART D´Lux AP saddle, black, 16"/40 cm</t>
  </si>
  <si>
    <t>1094401-CP</t>
  </si>
  <si>
    <t>WintecLite HART D´Lux VS-Sattel, schwarz, 15"/38 cm</t>
  </si>
  <si>
    <t>WintecLite HART D´Lux AP saddle, black, 15"/38 cm</t>
  </si>
  <si>
    <t>1094501-C0</t>
  </si>
  <si>
    <t>WintecLite HART D´Lux VS-Sattel WIDE schwarz, 16,5"/42cm</t>
  </si>
  <si>
    <t>WintecLite HART D´Lux AP saddle WIDE, black, 16,5"/42cm</t>
  </si>
  <si>
    <t>WintecLite D’Lux Silla de montar para concurso completo, ancha</t>
  </si>
  <si>
    <t>Sella da completo WintecLite’, larga</t>
  </si>
  <si>
    <t>Selle mixte WintecLite D’Lux large</t>
  </si>
  <si>
    <t>https://media.waldhausen.com/10945/Shop/Artikel/1094501-C0_50.png</t>
  </si>
  <si>
    <t>1094501-C1</t>
  </si>
  <si>
    <t>WintecLite HART D´Lux VS-Sattel WIDE, schwarz, 17"/43cm</t>
  </si>
  <si>
    <t>WintecLite HART D´Lux AP saddle WIDE, black, 17"/43cm</t>
  </si>
  <si>
    <t>1094501-C2</t>
  </si>
  <si>
    <t>WintecLite HART D´Lux VS-Sattel WIDE schwarz, 17,5"/44cm</t>
  </si>
  <si>
    <t>WintecLite HART D´Lux AP saddle WIDE, black, 17,5"/44cm</t>
  </si>
  <si>
    <t>1094601-C0</t>
  </si>
  <si>
    <t>Wintec HART 500 Springsattel, schwarz, 16,5''/42 cm</t>
  </si>
  <si>
    <t>Wintec HART 500 Jump, black, 16,5"/42 cm</t>
  </si>
  <si>
    <t>Wintec 500 silla de montar de salto</t>
  </si>
  <si>
    <t>Sella da salto Wintec 500</t>
  </si>
  <si>
    <t>Selle d’obstacle Wintec 500</t>
  </si>
  <si>
    <t>https://media.waldhausen.com/10946/Shop/Artikel/1094601-C0_20.png</t>
  </si>
  <si>
    <t>1094601-C1</t>
  </si>
  <si>
    <t>Wintec HART 500 Springsattel, schwarz, 17''/43 cm</t>
  </si>
  <si>
    <t>Wintec HART 500 Jump, black, 17"/43 cm</t>
  </si>
  <si>
    <t>1094601-C2</t>
  </si>
  <si>
    <t>Wintec HART 500 Springsattel, schwarz, 17,5"/44 cm</t>
  </si>
  <si>
    <t>Wintec HART 500 Jump, black, 17,5"/44 cm</t>
  </si>
  <si>
    <t>1094701-C1</t>
  </si>
  <si>
    <t>Wintec HART Pro Springsattel, schwarz, 17''/43 cm</t>
  </si>
  <si>
    <t>Wintec HART Pro Jumping saddle, black, 17"/43 cm</t>
  </si>
  <si>
    <t>Wintec Pro Silla de montar de salto</t>
  </si>
  <si>
    <t>Sella da salto Wintec Pro</t>
  </si>
  <si>
    <t>Selle d’obstacle Wintec Pro</t>
  </si>
  <si>
    <t>https://media.waldhausen.com/10947/Shop/Artikel/1094701-C1_20.png</t>
  </si>
  <si>
    <t>1094701-C2</t>
  </si>
  <si>
    <t>Wintec HART Pro Springsattel, schwarz, 17,5''/44 cm</t>
  </si>
  <si>
    <t>Wintec HART Pro Jumping saddle, black, 17,5"/44 cm</t>
  </si>
  <si>
    <t>1094701-CJ</t>
  </si>
  <si>
    <t>Wintec HART Pro Springsattel, schwarz, 16"/40 cm</t>
  </si>
  <si>
    <t>Wintec HART Pro Jumping saddle, black, 16"/40 cm</t>
  </si>
  <si>
    <t>1094801-C1</t>
  </si>
  <si>
    <t>Wintec HART 500 Stocksattel, schwarz, Gr.M (41cm)</t>
  </si>
  <si>
    <t>Wintec HART 500 Stocksaddle, black, size M (41cm)</t>
  </si>
  <si>
    <t>Wintec 500 Silla de montar australiana</t>
  </si>
  <si>
    <t>Sella Wintec 500 Stock</t>
  </si>
  <si>
    <t>Selle Stock Wintec 500</t>
  </si>
  <si>
    <t>https://media.waldhausen.com/10948/Shop/Artikel/1094801-C1_20.png</t>
  </si>
  <si>
    <t>1094801-C2</t>
  </si>
  <si>
    <t>Wintec HART 500 Stocksattel, schwarz, Gr.L (44cm)</t>
  </si>
  <si>
    <t>Wintec HART 500 Stocksaddle, black, size L (44cm)</t>
  </si>
  <si>
    <t>1094901-C2</t>
  </si>
  <si>
    <t>Wintec HART Pro Endurance Sattel, schwarz, 17,5"/44 cm</t>
  </si>
  <si>
    <t>Wintec HART Pro Endurance saddle, black, 17,5"/44 cm</t>
  </si>
  <si>
    <t>Wintec Pro Silla de montar Endurance</t>
  </si>
  <si>
    <t>Sella Wintec Pro Endurance</t>
  </si>
  <si>
    <t>Selle d’endurance Wintec Pro</t>
  </si>
  <si>
    <t>https://media.waldhausen.com/10949/Shop/Artikel/1094901-C2_40.png</t>
  </si>
  <si>
    <t>1094901-C3</t>
  </si>
  <si>
    <t>Wintec HART Pro Endurance Sattel, schwarz, 18"/46 cm</t>
  </si>
  <si>
    <t>Wintec HART Pro Endurance saddle, black, 18"/46 cm</t>
  </si>
  <si>
    <t>1095101</t>
  </si>
  <si>
    <t>Wintec Steigbügelriemenschlaufe schwarz</t>
  </si>
  <si>
    <t>Wintec stirrup keeper black</t>
  </si>
  <si>
    <t>Wintec trabilla para aciones</t>
  </si>
  <si>
    <t>Passamano per staffili Wintec</t>
  </si>
  <si>
    <t>Passant d’étrivière Wintec</t>
  </si>
  <si>
    <t>https://media.waldhausen.com/10951/Shop/Artikel/1095101_12.png</t>
  </si>
  <si>
    <t>1095201-C1</t>
  </si>
  <si>
    <t>Wintec HART 500 DR-Sattel WIDE, schwarz, 17"/43 cm</t>
  </si>
  <si>
    <t>Wintec HART 500 Dressage WIDE saddle, black, 17"/43 cm</t>
  </si>
  <si>
    <t>Wintec 500 Silla de montar para doma clásica, ancha</t>
  </si>
  <si>
    <t>Sella da dressage Wintec 500, larga</t>
  </si>
  <si>
    <t>Selle de dressage Wintec 500 large</t>
  </si>
  <si>
    <t>https://media.waldhausen.com/10952/Shop/Artikel/1095201-C1_51.png</t>
  </si>
  <si>
    <t>1095201-C2</t>
  </si>
  <si>
    <t>Wintec HART 500 DR-Sattel WIDE, schwarz, 17,5"/44 cm</t>
  </si>
  <si>
    <t>Wintec HART 500 Dressage WIDE saddle, black, 17,5"/44 cm</t>
  </si>
  <si>
    <t>1095201-C3</t>
  </si>
  <si>
    <t>Wintec HART 500 DR-Sattel WIDE, schwarz, 18"/46 cm</t>
  </si>
  <si>
    <t>Wintec HART 500 Dressage WIDE saddle, black, 18"/46 cm</t>
  </si>
  <si>
    <t>1095301-C1</t>
  </si>
  <si>
    <t>Wintec HART 500 VS-Sattel WIDE, schwarz, 17"/43 cm</t>
  </si>
  <si>
    <t>Wintec HART 500 AP WIDE saddle, black, 17"/43 cm</t>
  </si>
  <si>
    <t>Wintec 500 Silla de montar para concurso completo, ancha</t>
  </si>
  <si>
    <t>Sella da completo Wintec 500, larga</t>
  </si>
  <si>
    <t>Selle mixte Wintec 500 large</t>
  </si>
  <si>
    <t>https://media.waldhausen.com/10953/Shop/Artikel/1095301-C1_51.png</t>
  </si>
  <si>
    <t>1095301-C2</t>
  </si>
  <si>
    <t>Wintec HART 500 VS-Sattel WIDE, schwarz, 17,5"/44 cm</t>
  </si>
  <si>
    <t>Wintec HART 500 AP WIDE saddle, black, 17,5"/44 cm</t>
  </si>
  <si>
    <t>1095301-C3</t>
  </si>
  <si>
    <t>Wintec HART 500 VS-Sattel WIDE, schwarz, 18"/46 cm</t>
  </si>
  <si>
    <t>Wintec HART 500 AP WIDE saddle, black, 18"/46 cm</t>
  </si>
  <si>
    <t>1095401-C0</t>
  </si>
  <si>
    <t>Wintec HART Isabell Icon Sattel, schwarz, 16,5''/42 cm</t>
  </si>
  <si>
    <t>Wintec HART Isabell Icon, black, 16,5''/42 cm</t>
  </si>
  <si>
    <t>Wintec Isabell Icon Silla de montar</t>
  </si>
  <si>
    <t>Sella Wintec Isabell Icon</t>
  </si>
  <si>
    <t>Selle Wintec Isabell Icon</t>
  </si>
  <si>
    <t>https://media.waldhausen.com/10954/Shop/Artikel/1095401-C0_11.png</t>
  </si>
  <si>
    <t>1095401-C1</t>
  </si>
  <si>
    <t>Wintec HART Isabell Icon Sattel, schwarz, 17''/43 cm</t>
  </si>
  <si>
    <t>Wintec HART Isabell Icon, black, 17''/43 cm</t>
  </si>
  <si>
    <t>1095401-C2</t>
  </si>
  <si>
    <t>Wintec HART Isabell Icon Sattel, schwarz, 17,5''/44 cm</t>
  </si>
  <si>
    <t>Wintec HART Isabell Icon, black, 17,5''/44 cm</t>
  </si>
  <si>
    <t>1095401-C3</t>
  </si>
  <si>
    <t>Wintec HART Isabell Icon Sattel, schwarz, 18''/46 cm</t>
  </si>
  <si>
    <t>Wintec HART Isabell Icon, black, 18''/46 cm</t>
  </si>
  <si>
    <t>1095501-C2</t>
  </si>
  <si>
    <t>Wintec HART Pro WIDE Endurance Sattel, schwarz, 17,5"/44 cm</t>
  </si>
  <si>
    <t>Wintec HART Pro WIDE Endurance saddle, black, 17,5"/44 cm</t>
  </si>
  <si>
    <t>Silla de montar Wintec Pro Wide Endurance</t>
  </si>
  <si>
    <t>Sella Wintec Pro Wide Endurance</t>
  </si>
  <si>
    <t>Wintec Selle d’Endurance Pro Wide</t>
  </si>
  <si>
    <t>https://media.waldhausen.com/10955/Shop/Artikel/1095501-C2_10.png</t>
  </si>
  <si>
    <t>1095501-C3</t>
  </si>
  <si>
    <t>Wintec HART Pro WIDE Endurance Sattel, schwarz, 18"/46 cm</t>
  </si>
  <si>
    <t>Wintec HART Pro WIDE Endurance saddle, black, 18"/46 cm</t>
  </si>
  <si>
    <t>110001</t>
  </si>
  <si>
    <t>Easy Change Kopfeisen eng, gelb</t>
  </si>
  <si>
    <t>Easy Change Gullet Width narrow, yellow</t>
  </si>
  <si>
    <t>Arcos de puente EASY-CHANGE, por separado</t>
  </si>
  <si>
    <t>Archetti EASY-CHANGE, singoli</t>
  </si>
  <si>
    <t>Arcade de garrot EASY-CHANGE (seule)</t>
  </si>
  <si>
    <t>https://media.waldhausen.com/1100/Shop/Artikel/110001_25.png</t>
  </si>
  <si>
    <t>110002</t>
  </si>
  <si>
    <t>Easy Change Kopfeisen normal, schwarz</t>
  </si>
  <si>
    <t>Easy Change Gullet Width medium, black</t>
  </si>
  <si>
    <t>https://media.waldhausen.com/1100/Shop/Artikel/110002_22.png</t>
  </si>
  <si>
    <t>110003</t>
  </si>
  <si>
    <t>Easy Change Kopfeisen weit, rot</t>
  </si>
  <si>
    <t>Easy Change Gullet Width wide, red</t>
  </si>
  <si>
    <t>https://media.waldhausen.com/1100/Shop/Artikel/110003_20.png</t>
  </si>
  <si>
    <t>110004</t>
  </si>
  <si>
    <t>Easy Change Kopfeisen extra-weit, weiß</t>
  </si>
  <si>
    <t>Easy Change Gullet Width extra-wide, white</t>
  </si>
  <si>
    <t>https://media.waldhausen.com/1100/Shop/Artikel/110004_24.png</t>
  </si>
  <si>
    <t>110009-VE</t>
  </si>
  <si>
    <t>Easy Change Kopfeisen Set Profi 5 Stk.</t>
  </si>
  <si>
    <t>Easy Change Gullet Set Profi 5 pcs.</t>
  </si>
  <si>
    <t>Juego de arcos de puente EASY-CHANGE</t>
  </si>
  <si>
    <t>Set archetti EASY-CHANGE</t>
  </si>
  <si>
    <t>Set d’arcades de garrot EASY-CHANGE</t>
  </si>
  <si>
    <t>https://media.waldhausen.com/110009-VE/Shop/Artikel/110009-VE_0.png</t>
  </si>
  <si>
    <t>110010</t>
  </si>
  <si>
    <t>Easy Change Maßschablone für Kammer</t>
  </si>
  <si>
    <t>Easy Change Measure stencil</t>
  </si>
  <si>
    <t>Plantilla EASY-CHANGE</t>
  </si>
  <si>
    <t>Dima EASY-CHANGE</t>
  </si>
  <si>
    <t>Gabarit EASY-CHANGE</t>
  </si>
  <si>
    <t>https://media.waldhausen.com/110010/Shop/Artikel/110010_0.png</t>
  </si>
  <si>
    <t>110011</t>
  </si>
  <si>
    <t>Easy Change Kopfeisen normal eng, grün</t>
  </si>
  <si>
    <t>Easy Change Gullet Width small, green</t>
  </si>
  <si>
    <t>https://media.waldhausen.com/1100/Shop/Artikel/110011_23.png</t>
  </si>
  <si>
    <t>110022</t>
  </si>
  <si>
    <t>Easy Change Kopfeisen normal weit, blau</t>
  </si>
  <si>
    <t>Easy Change Gullet Width wide, blue</t>
  </si>
  <si>
    <t>https://media.waldhausen.com/1100/Shop/Artikel/110022_21.png</t>
  </si>
  <si>
    <t>110030</t>
  </si>
  <si>
    <t>Wide easy Change Kopfeisen 1 XW, rosa</t>
  </si>
  <si>
    <t>Wide easy change gullet kit 1 XW, light rose</t>
  </si>
  <si>
    <t>Arcos de puente EASY-CHANGE, anchos</t>
  </si>
  <si>
    <t>Archetti EASY-CHANGE, larghi</t>
  </si>
  <si>
    <t>Arcade de garrot EASY-CHANGE, large</t>
  </si>
  <si>
    <t>https://media.waldhausen.com/11003/Shop/Artikel/110030_0.png</t>
  </si>
  <si>
    <t>110031</t>
  </si>
  <si>
    <t>Wide easy Change Kopfeisen 2 XW, flieder</t>
  </si>
  <si>
    <t>Wide easy change gullet kit 2 XW, lilac</t>
  </si>
  <si>
    <t>110032</t>
  </si>
  <si>
    <t>Wide easy Change Kopfeisen 3 XW, violett</t>
  </si>
  <si>
    <t>Wide easy change gullet kit 3 XW, violet</t>
  </si>
  <si>
    <t>110033</t>
  </si>
  <si>
    <t>Wide easy Change Kopfeisen 4 XW, lila</t>
  </si>
  <si>
    <t>Wide easy change gullet kit 4 XW, lilac</t>
  </si>
  <si>
    <t>110034-VE</t>
  </si>
  <si>
    <t>Easy Change Kopfeisen Set Weit Profi 4 Stk.</t>
  </si>
  <si>
    <t>Easy Change Gullet Set wide Profi 4 pcs.</t>
  </si>
  <si>
    <t>Juego de arcos de puente EASY-CHANGE, anchos</t>
  </si>
  <si>
    <t>Set archetti EASY-CHANGE, larghi</t>
  </si>
  <si>
    <t>Set d’arcades de garrot EASY-CHANGE, large</t>
  </si>
  <si>
    <t>https://media.waldhausen.com/110034-VE/Shop/Artikel/110034-VE_0.png</t>
  </si>
  <si>
    <t>110103</t>
  </si>
  <si>
    <t>Packtasche doppelt für vorne, schwarz</t>
  </si>
  <si>
    <t>Saddle Pannier front double, black</t>
  </si>
  <si>
    <t>Bolsa doble</t>
  </si>
  <si>
    <t>Sacca doppia</t>
  </si>
  <si>
    <t>Sacoches doubles</t>
  </si>
  <si>
    <t>https://media.waldhausen.com/110103/Shop/Artikel/110103_0.png</t>
  </si>
  <si>
    <t>110104</t>
  </si>
  <si>
    <t>Packtasche Reflex Banane, schwarz</t>
  </si>
  <si>
    <t>Saddle Bag Reflex Banana, black</t>
  </si>
  <si>
    <t>Bolsa mod. Reflex-Banana</t>
  </si>
  <si>
    <t>Sacca mod. Reflex-Banana</t>
  </si>
  <si>
    <t>Sacoche Banane Reflex</t>
  </si>
  <si>
    <t>https://media.waldhausen.com/110104/Shop/Artikel/110104_0.png</t>
  </si>
  <si>
    <t>110105</t>
  </si>
  <si>
    <t>Packtasche doppelt Premium, schwarz</t>
  </si>
  <si>
    <t>Saddle Pannier double Premium, black</t>
  </si>
  <si>
    <t>Bolsa doble Premium</t>
  </si>
  <si>
    <t>Sacca doppia Premium</t>
  </si>
  <si>
    <t>Sacoche double Premium</t>
  </si>
  <si>
    <t>https://media.waldhausen.com/110105/Shop/Artikel/110105_1.png</t>
  </si>
  <si>
    <t>1105601-D</t>
  </si>
  <si>
    <t>Schabracke Felix, schwarz, D</t>
  </si>
  <si>
    <t>Saddle Pad Felix, black, D</t>
  </si>
  <si>
    <t>Mantilla Felix</t>
  </si>
  <si>
    <t>Sottosella Felix</t>
  </si>
  <si>
    <t>Chabraque Felix</t>
  </si>
  <si>
    <t>https://media.waldhausen.com/11056/Shop/Artikel/1105601-D_191.png</t>
  </si>
  <si>
    <t>1105601-PON</t>
  </si>
  <si>
    <t>Schabracke Felix, schwarz, Pony VSS</t>
  </si>
  <si>
    <t>Saddle Pad Felix, black, Pony AP</t>
  </si>
  <si>
    <t>1105601-SH</t>
  </si>
  <si>
    <t>Schabracke Felix, schwarz, Shetty</t>
  </si>
  <si>
    <t>Saddle Pad Felix, black, Shetty</t>
  </si>
  <si>
    <t>https://media.waldhausen.com/11056/Shop/Artikel/1105601-SH_192.png</t>
  </si>
  <si>
    <t>1105601-VSS</t>
  </si>
  <si>
    <t>Schabracke Felix, schwarz, VSS</t>
  </si>
  <si>
    <t>Saddle Pad Felix, black, AP</t>
  </si>
  <si>
    <t>1105602-D</t>
  </si>
  <si>
    <t>Schabracke Felix, weiß, D</t>
  </si>
  <si>
    <t>Saddle Pad Felix, white, Dressage</t>
  </si>
  <si>
    <t>https://media.waldhausen.com/11056/Shop/Artikel/1105602-D_193.png</t>
  </si>
  <si>
    <t>1105602-PON</t>
  </si>
  <si>
    <t>Schabracke Felix, weiß, Pony VSS</t>
  </si>
  <si>
    <t>Saddle Pad Felix, white, Pony AP</t>
  </si>
  <si>
    <t>1105602-SH</t>
  </si>
  <si>
    <t>Schabracke Felix, weiß, Shetty</t>
  </si>
  <si>
    <t>Saddle Pad Felix, white, Shetty</t>
  </si>
  <si>
    <t>1105602-VSS</t>
  </si>
  <si>
    <t>Schabracke Felix, weiß, VSS</t>
  </si>
  <si>
    <t>Saddle Pad Felix, white, AP</t>
  </si>
  <si>
    <t>1105605-D</t>
  </si>
  <si>
    <t>Schabracke Felix, nachtblau, D</t>
  </si>
  <si>
    <t>Saddle Pad Felix, night blue, D</t>
  </si>
  <si>
    <t>https://media.waldhausen.com/11056/Shop/Artikel/1105605-D_190.png</t>
  </si>
  <si>
    <t>1105605-PON</t>
  </si>
  <si>
    <t>Schabracke Felix, nachtblau, Pony VSS</t>
  </si>
  <si>
    <t>Saddle Pad Felix, night blue, Pony AP</t>
  </si>
  <si>
    <t>1105605-SH</t>
  </si>
  <si>
    <t>Schabracke Felix, nachtblau, SH</t>
  </si>
  <si>
    <t>Saddle Pad Felix, night blue, Shetty</t>
  </si>
  <si>
    <t>1105605-VSS</t>
  </si>
  <si>
    <t>Schabracke Felix, nachtblau, VSS</t>
  </si>
  <si>
    <t>Saddle Pad Felix, night blue, AP</t>
  </si>
  <si>
    <t>https://media.waldhausen.com/11056/Shop/Artikel/1105605-VSS_191.png</t>
  </si>
  <si>
    <t>1105634-D</t>
  </si>
  <si>
    <t>Schabracke Felix, cappuccino, D</t>
  </si>
  <si>
    <t>Saddle Pad Felix, cappuccino, D</t>
  </si>
  <si>
    <t>https://media.waldhausen.com/11056/Shop/Artikel/1105634-D_124.png</t>
  </si>
  <si>
    <t>1105634-PON</t>
  </si>
  <si>
    <t>Schabracke Felix, cappuccino, Pony</t>
  </si>
  <si>
    <t>Saddle Pad Felix, cappuccino, Pony</t>
  </si>
  <si>
    <t>1105634-SH</t>
  </si>
  <si>
    <t>Schabracke Felix, cappuccino, Shetty</t>
  </si>
  <si>
    <t>Saddle Pad Felix, cappuccino, Shetty</t>
  </si>
  <si>
    <t>1105638-D</t>
  </si>
  <si>
    <t>Schabracke Felix, azalee, D</t>
  </si>
  <si>
    <t>Saddle Pad Felix, azalea, D</t>
  </si>
  <si>
    <t>https://media.waldhausen.com/11056/Shop/Artikel/1105638-D_181.png</t>
  </si>
  <si>
    <t>1105638-PON</t>
  </si>
  <si>
    <t>Schabracke Felix, azalee, Pony VSS</t>
  </si>
  <si>
    <t>Saddle Pad Felix, azalea, Pony AP</t>
  </si>
  <si>
    <t>1105638-SH</t>
  </si>
  <si>
    <t>Schabracke Felix, azalee, Shetty</t>
  </si>
  <si>
    <t>Saddle Pad Felix, azalea, Shetty</t>
  </si>
  <si>
    <t>https://media.waldhausen.com/11056/Shop/Artikel/1105638-SH_183.png</t>
  </si>
  <si>
    <t>1105638-VSS</t>
  </si>
  <si>
    <t>Schabracke Felix, azalee, VSS</t>
  </si>
  <si>
    <t>Saddle Pad Felix, azalea, AP</t>
  </si>
  <si>
    <t>https://media.waldhausen.com/11056/Shop/Artikel/1105638-VSS_182.png</t>
  </si>
  <si>
    <t>1105664-D</t>
  </si>
  <si>
    <t>Schabracke Felix, tannengrün, D</t>
  </si>
  <si>
    <t>Saddle Pad Felix, fir green, D</t>
  </si>
  <si>
    <t>https://media.waldhausen.com/11056/Shop/Artikel/1105664-D_167.png</t>
  </si>
  <si>
    <t>1105664-PON</t>
  </si>
  <si>
    <t>Schabracke Felix, tannengrün, Pony VSS</t>
  </si>
  <si>
    <t>Saddle Pad Felix, fir green, Pony AP</t>
  </si>
  <si>
    <t>1105664-SH</t>
  </si>
  <si>
    <t>Schabracke Felix, tannengrün, Shetty</t>
  </si>
  <si>
    <t>Saddle Pad Felix, fir green, Shetty</t>
  </si>
  <si>
    <t>1105664-VSS</t>
  </si>
  <si>
    <t>Schabracke Felix, tannengrün, VSS</t>
  </si>
  <si>
    <t>Saddle Pad Felix, fir green, AP</t>
  </si>
  <si>
    <t>1105666-PON</t>
  </si>
  <si>
    <t>Schabracke Felix, dunkeloliv, Pony</t>
  </si>
  <si>
    <t>Saddle Pad Felix, darkoliv, Pony</t>
  </si>
  <si>
    <t>https://media.waldhausen.com/11056/Shop/Artikel/1105666-D_122.png</t>
  </si>
  <si>
    <t>1105666-SH</t>
  </si>
  <si>
    <t>Schabracke Felix, dunkeloliv, Shetty</t>
  </si>
  <si>
    <t>Saddle Pad Felix, darkoliv, Shetty</t>
  </si>
  <si>
    <t>1105666-VSS</t>
  </si>
  <si>
    <t>Schabracke Felix, dunkeloliv, VSS</t>
  </si>
  <si>
    <t>Saddle Pad Felix, darkoliv, AP</t>
  </si>
  <si>
    <t>1105668-PON</t>
  </si>
  <si>
    <t>Schabracke Felix, zimt, Pony</t>
  </si>
  <si>
    <t>Saddle Pad Felix, cinnamon, Pony</t>
  </si>
  <si>
    <t>https://media.waldhausen.com/11056/Shop/Artikel/1105668-D_120.png</t>
  </si>
  <si>
    <t>1105668-SH</t>
  </si>
  <si>
    <t>Schabracke Felix, zimt, Shetty</t>
  </si>
  <si>
    <t>Saddle Pad Felix, cinnamon, Shetty</t>
  </si>
  <si>
    <t>1105668-VSS</t>
  </si>
  <si>
    <t>Schabracke Felix, zimt, VSS</t>
  </si>
  <si>
    <t>Saddle Pad Felix, cinnamon, AP</t>
  </si>
  <si>
    <t>1105695-D</t>
  </si>
  <si>
    <t>Schabracke Felix, hibiskus, D</t>
  </si>
  <si>
    <t>Saddle Pad Felix, hibiscus, D</t>
  </si>
  <si>
    <t>https://media.waldhausen.com/11056/Shop/Artikel/1105695-D_128.png</t>
  </si>
  <si>
    <t>1105697-D</t>
  </si>
  <si>
    <t>Schabracke Felix, alpenblau, D</t>
  </si>
  <si>
    <t>Saddle Pad Felix, alpineblue, D</t>
  </si>
  <si>
    <t>https://media.waldhausen.com/11056/Shop/Artikel/1105697-D_130.png</t>
  </si>
  <si>
    <t>11066060</t>
  </si>
  <si>
    <t>Reflex Hufglocken, neon gelb, WB</t>
  </si>
  <si>
    <t>Reflex Bell Boots, neon, Full</t>
  </si>
  <si>
    <t>Campana protectora REFLEX</t>
  </si>
  <si>
    <t>Paraglomi REFLEX</t>
  </si>
  <si>
    <t>Cloches REFLEX</t>
  </si>
  <si>
    <t>https://media.waldhausen.com/11066/Shop/Artikel/11066060_1.png</t>
  </si>
  <si>
    <t>11067060-VSS</t>
  </si>
  <si>
    <t>Reflex Schabracke, neon gelb, VSS</t>
  </si>
  <si>
    <t>Reflex Saddle Pad, neon, AP</t>
  </si>
  <si>
    <t>Mantilla REFLEX</t>
  </si>
  <si>
    <t>Sottosella REFLEX</t>
  </si>
  <si>
    <t>Chabraque REFLEX</t>
  </si>
  <si>
    <t>https://media.waldhausen.com/11067/Shop/Artikel/11067060-VSS_3.png</t>
  </si>
  <si>
    <t>11069001-110</t>
  </si>
  <si>
    <t>Wintec Slimline Bügelriemen, schwarz, 110 cm</t>
  </si>
  <si>
    <t>Wintec Slimline Stirrup Straps, black, 110 cm</t>
  </si>
  <si>
    <t>Aciones Wintec Slimline</t>
  </si>
  <si>
    <t>Staffili Wintec Slimline</t>
  </si>
  <si>
    <t>Étrivières Wintec Slimline</t>
  </si>
  <si>
    <t>https://media.waldhausen.com/11069/Shop/Artikel/11069001-110_001.png</t>
  </si>
  <si>
    <t>11069001-140</t>
  </si>
  <si>
    <t>Wintec Slimline Bügelriemen, schwarz, 140 cm</t>
  </si>
  <si>
    <t>Wintec Slimline Stirrup Straps, black, 140 cm</t>
  </si>
  <si>
    <t>11069001-160</t>
  </si>
  <si>
    <t>Wintec Slimline Bügelriemen, schwarz, 160 cm</t>
  </si>
  <si>
    <t>Wintec Slimline Stirrup Straps, black, 160 cm</t>
  </si>
  <si>
    <t>11069030-110</t>
  </si>
  <si>
    <t>Wintec Slimline Bügelriemen, braun, 110 cm</t>
  </si>
  <si>
    <t>Wintec Slimline Stirrup Straps, brown, 110 cm</t>
  </si>
  <si>
    <t>https://media.waldhausen.com/11069/Shop/Artikel/11069030-110_002.png</t>
  </si>
  <si>
    <t>11069030-140</t>
  </si>
  <si>
    <t>Wintec Slimline Bügelriemen, braun, 140 cm</t>
  </si>
  <si>
    <t>Wintec Slimline Stirrup Straps, brown, 140 cm</t>
  </si>
  <si>
    <t>11069030-160</t>
  </si>
  <si>
    <t>Wintec Slimline Bügelriemen, braun, 160 cm</t>
  </si>
  <si>
    <t>Wintec Slimline Stirrup Straps, brown, 160 cm</t>
  </si>
  <si>
    <t>110701-120</t>
  </si>
  <si>
    <t>Sattelgurt mit Bauchlatz, schwarz, 120 cm</t>
  </si>
  <si>
    <t>Saddlegirth with stud guard, black, 120 cm</t>
  </si>
  <si>
    <t>Cincha de cuero - con pechera</t>
  </si>
  <si>
    <t>Sottopancia in cuoio con pettorina</t>
  </si>
  <si>
    <t>Sangle de selle en cuir - avec bavette ventrale</t>
  </si>
  <si>
    <t>https://media.waldhausen.com/1107/Shop/Artikel/110701-120_1.png</t>
  </si>
  <si>
    <t>110701-125</t>
  </si>
  <si>
    <t>Sattelgurt mit Bauchlatz, schwarz, 125 cm</t>
  </si>
  <si>
    <t>Saddlegirth with stud guard, black, 125 cm</t>
  </si>
  <si>
    <t>110701-130</t>
  </si>
  <si>
    <t>Sattelgurt mit Bauchlatz, schwarz, 130 cm</t>
  </si>
  <si>
    <t>Saddlegirth with stud guard, black, 130 cm</t>
  </si>
  <si>
    <t>110701-135</t>
  </si>
  <si>
    <t>Sattelgurt mit Bauchlatz, schwarz, 135 cm</t>
  </si>
  <si>
    <t>Saddlegirth with stud guard, black, 135 cm</t>
  </si>
  <si>
    <t>110701-140</t>
  </si>
  <si>
    <t>Sattelgurt mit Bauchlatz, schwarz, 140 cm</t>
  </si>
  <si>
    <t>Saddlegirth with stud guard, black, 140 cm</t>
  </si>
  <si>
    <t>110730-120</t>
  </si>
  <si>
    <t>Sattelgurt mit Bauchlatz, braun, 120 cm</t>
  </si>
  <si>
    <t>Saddlegirth with stud guard, brown, 120 cm</t>
  </si>
  <si>
    <t>https://media.waldhausen.com/1107/Shop/Artikel/110730-125_0.png</t>
  </si>
  <si>
    <t>110730-125</t>
  </si>
  <si>
    <t>Sattelgurt mit Bauchlatz, braun, 125 cm</t>
  </si>
  <si>
    <t>Saddlegirth with stud guard, brown, 125 cm</t>
  </si>
  <si>
    <t>110730-130</t>
  </si>
  <si>
    <t>Sattelgurt mit Bauchlatz, braun, 130 cm</t>
  </si>
  <si>
    <t>Saddlegirth with stud guard, brown, 130 cm</t>
  </si>
  <si>
    <t>110730-135</t>
  </si>
  <si>
    <t>Sattelgurt mit Bauchlatz, braun, 135 cm</t>
  </si>
  <si>
    <t>Saddlegirth with stud guard, brown, 135 cm</t>
  </si>
  <si>
    <t>110730-140</t>
  </si>
  <si>
    <t>Sattelgurt mit Bauchlatz, braun, 140 cm</t>
  </si>
  <si>
    <t>Saddlegirth with stud guard, brown, 140 cm</t>
  </si>
  <si>
    <t>11082001-D</t>
  </si>
  <si>
    <t>Schabracke Mailand Lammfell, schwarz, D</t>
  </si>
  <si>
    <t>Saddle Pad Mailand Lambskin, black, D</t>
  </si>
  <si>
    <t>Mantilla Mailand</t>
  </si>
  <si>
    <t>Sottosella Milano</t>
  </si>
  <si>
    <t>Chabraque Mailand</t>
  </si>
  <si>
    <t>https://media.waldhausen.com/11082/Shop/Artikel/11082001-D_004.png</t>
  </si>
  <si>
    <t>11082001-VSS</t>
  </si>
  <si>
    <t>Schabracke Mailand Lammfell, schwarz, VSS</t>
  </si>
  <si>
    <t>Saddle Pad Mailand Lambskin, black, AP</t>
  </si>
  <si>
    <t>https://media.waldhausen.com/11082/Shop/Artikel/11082001-VSS_005.png</t>
  </si>
  <si>
    <t>11082002-D</t>
  </si>
  <si>
    <t>Schabracke Mailand Lammfell, weiß, D</t>
  </si>
  <si>
    <t>Saddle Pad Mailand Lambskin, white, D</t>
  </si>
  <si>
    <t>https://media.waldhausen.com/11082/Shop/Artikel/11082002-D_002.png</t>
  </si>
  <si>
    <t>1109901-D</t>
  </si>
  <si>
    <t>Schabracke Competition, schwarz/schwarz, Dressur</t>
  </si>
  <si>
    <t>saddle pad Competition, black/black, dressage</t>
  </si>
  <si>
    <t>Mantilla Competition</t>
  </si>
  <si>
    <t>Sottosella Competition</t>
  </si>
  <si>
    <t>Chabraque Competition</t>
  </si>
  <si>
    <t>https://media.waldhausen.com/11099/Shop/Artikel/1109901-D_185.png</t>
  </si>
  <si>
    <t>1109901-VSS</t>
  </si>
  <si>
    <t>Schabracke Competition, schwarz, VSS</t>
  </si>
  <si>
    <t>saddle pad Competition, black, all purpose</t>
  </si>
  <si>
    <t>https://media.waldhausen.com/11099/Shop/Artikel/1109901-VSS_186.png</t>
  </si>
  <si>
    <t>1109921-D</t>
  </si>
  <si>
    <t>Schabracke Competition, weiß/silber, Dressur</t>
  </si>
  <si>
    <t>saddle pad Competition, white/silver, dressage</t>
  </si>
  <si>
    <t>https://media.waldhausen.com/11099/Shop/Artikel/1109921-D_187.png</t>
  </si>
  <si>
    <t>1109921-VSS</t>
  </si>
  <si>
    <t>Schabracke Competition, weiß/silber, VSS</t>
  </si>
  <si>
    <t>saddle pad Competition, white/silver, all purpose</t>
  </si>
  <si>
    <t>1109923-VSS</t>
  </si>
  <si>
    <t>Schabracke Competition, aschgrau, VSS</t>
  </si>
  <si>
    <t>saddle pad Competition, ash-colored, AP</t>
  </si>
  <si>
    <t>https://media.waldhausen.com/11099/Shop/Artikel/1109923-VSS_182.png</t>
  </si>
  <si>
    <t>1109934-D</t>
  </si>
  <si>
    <t>Schabracke Competition, cappuccino/schwarz, Dressur</t>
  </si>
  <si>
    <t>saddle pad Competition, cappuccino/black, dressage</t>
  </si>
  <si>
    <t>https://media.waldhausen.com/11099/Shop/Artikel/1109934-D_147.png</t>
  </si>
  <si>
    <t>1109955-D</t>
  </si>
  <si>
    <t>Schabracke Competition, nachtblau, Dressur</t>
  </si>
  <si>
    <t>saddle pad Competition, night blue, dressage</t>
  </si>
  <si>
    <t>https://media.waldhausen.com/11099/Shop/Artikel/1109955-D_178.png</t>
  </si>
  <si>
    <t>1109955-VSS</t>
  </si>
  <si>
    <t>Schabracke Competition, nachtblau, VSS</t>
  </si>
  <si>
    <t>saddle pad Competition, night blue, all purpose</t>
  </si>
  <si>
    <t>https://media.waldhausen.com/11099/Shop/Artikel/1109955-VSS_179.png</t>
  </si>
  <si>
    <t>1109964-D</t>
  </si>
  <si>
    <t>Schabracke Competition, tannengrün/silber, Dressur</t>
  </si>
  <si>
    <t>saddle pad Competition, fir green/silver, dressage</t>
  </si>
  <si>
    <t>https://media.waldhausen.com/11099/Shop/Artikel/1109964-D_168.png</t>
  </si>
  <si>
    <t>1109964-VSS</t>
  </si>
  <si>
    <t>Schabracke Competition, tannengrün/silber, VSS</t>
  </si>
  <si>
    <t>saddle pad Competition, fir green/silver, VSS</t>
  </si>
  <si>
    <t>https://media.waldhausen.com/11099/Shop/Artikel/1109964-VSS_170.png</t>
  </si>
  <si>
    <t>1110501-WB</t>
  </si>
  <si>
    <t>Fliegenohren Competition, schwarz/schwarz, WB</t>
  </si>
  <si>
    <t>Fly Veil Competition, black/black, Full</t>
  </si>
  <si>
    <t>Mosquero Competition</t>
  </si>
  <si>
    <t>Cuffietta antimosche Competition</t>
  </si>
  <si>
    <t>Filet auriculaire Competition</t>
  </si>
  <si>
    <t>https://media.waldhausen.com/11105/Shop/Artikel/1110501-WB_641.png</t>
  </si>
  <si>
    <t>1110502-WB</t>
  </si>
  <si>
    <t>Fliegenohren Competition, weiß, WB</t>
  </si>
  <si>
    <t>Fly Veil Competition, white, Full</t>
  </si>
  <si>
    <t>https://media.waldhausen.com/11105/Shop/Artikel/1110502-WB_64.png</t>
  </si>
  <si>
    <t>1110555-WB</t>
  </si>
  <si>
    <t>Fliegenohren Competition, nachtblau, WB</t>
  </si>
  <si>
    <t>Fly Veil Competition, night blue, Full</t>
  </si>
  <si>
    <t>https://media.waldhausen.com/11105/Shop/Artikel/1110555-WB_67.png</t>
  </si>
  <si>
    <t>1110564-WB</t>
  </si>
  <si>
    <t>Fliegenohren Competition, tannengrün, WB</t>
  </si>
  <si>
    <t>Fly Veil Competition, fir green, Full</t>
  </si>
  <si>
    <t>https://media.waldhausen.com/11105/Shop/Artikel/1110564-WB_54.png</t>
  </si>
  <si>
    <t>1110601-D</t>
  </si>
  <si>
    <t>Schabracke Lugano, schwarz, D</t>
  </si>
  <si>
    <t>Saddle Pad Lugano, black, Dressage</t>
  </si>
  <si>
    <t>Mantilla Lugano</t>
  </si>
  <si>
    <t>Sottosella Lugano</t>
  </si>
  <si>
    <t>Chabraque Lugano</t>
  </si>
  <si>
    <t>https://media.waldhausen.com/11106/Shop/Artikel/1110601-D_46.png</t>
  </si>
  <si>
    <t>1110602-D</t>
  </si>
  <si>
    <t>Schabracke Lugano, weiß, D</t>
  </si>
  <si>
    <t>Saddle Pad Lugano, white, Dressage</t>
  </si>
  <si>
    <t>https://media.waldhausen.com/11106/Shop/Artikel/1110602-D_44.png</t>
  </si>
  <si>
    <t>1110605-D</t>
  </si>
  <si>
    <t>Schabracke Lugano, nachtblau, D</t>
  </si>
  <si>
    <t>Saddle Pad Lugano, night blue, Dressage</t>
  </si>
  <si>
    <t>https://media.waldhausen.com/11106/Shop/Artikel/1110605-D_42.png</t>
  </si>
  <si>
    <t>1110610-D</t>
  </si>
  <si>
    <t>Schabracke Lugano, grau, D</t>
  </si>
  <si>
    <t>Saddle Pad Lugano, grey, Dressage</t>
  </si>
  <si>
    <t>https://media.waldhausen.com/11106/Shop/Artikel/1110610-D_40.png</t>
  </si>
  <si>
    <t>1111301-D</t>
  </si>
  <si>
    <t>Schabracke Ancona, schwarz/silber, D</t>
  </si>
  <si>
    <t>Saddle Pad Ancona, black/silver, Dressage</t>
  </si>
  <si>
    <t>Mantilla Ancona</t>
  </si>
  <si>
    <t>Sottosella Ancona</t>
  </si>
  <si>
    <t>Chabraque Ancona</t>
  </si>
  <si>
    <t>https://media.waldhausen.com/11113/Shop/Artikel/1111301-D_80.png</t>
  </si>
  <si>
    <t>1111301-VSS</t>
  </si>
  <si>
    <t>Schabracke Ancona, schwarz/silber, VSS</t>
  </si>
  <si>
    <t>Saddle Pad Ancona, black/silver, AP</t>
  </si>
  <si>
    <t>https://media.waldhausen.com/11113/Shop/Artikel/1111301-VSS_81.png</t>
  </si>
  <si>
    <t>1111302-D</t>
  </si>
  <si>
    <t>Schabracke Ancona, weiß/silber, D</t>
  </si>
  <si>
    <t>Saddle Pad Ancona, white/silver, D</t>
  </si>
  <si>
    <t>https://media.waldhausen.com/11113/Shop/Artikel/1111302-D_82.png</t>
  </si>
  <si>
    <t>1111302-VSS</t>
  </si>
  <si>
    <t>Schabracke Ancona, weiß/silber, VSS</t>
  </si>
  <si>
    <t>Saddle Pad Ancona, white/silver, AP</t>
  </si>
  <si>
    <t>https://media.waldhausen.com/11113/Shop/Artikel/1111302-VSS_83.png</t>
  </si>
  <si>
    <t>1111305-D</t>
  </si>
  <si>
    <t>Schabracke Ancona, nachtblau/silber, D</t>
  </si>
  <si>
    <t>Saddle Pad Ancona, night blue/silver, Dressage</t>
  </si>
  <si>
    <t>https://media.waldhausen.com/11113/Shop/Artikel/1111305-D_841.png</t>
  </si>
  <si>
    <t>1111305-VSS</t>
  </si>
  <si>
    <t>Schabracke Ancona, nachtblau/silber, VSS</t>
  </si>
  <si>
    <t>Saddle Pad Ancona, night blue/silver, AP</t>
  </si>
  <si>
    <t>https://media.waldhausen.com/11113/Shop/Artikel/1111305-VSS_86.png</t>
  </si>
  <si>
    <t>1111601-WB</t>
  </si>
  <si>
    <t>Fliegenohren Quiet, schwarz, WB</t>
  </si>
  <si>
    <t>Fly Veil Quiet, black, Full</t>
  </si>
  <si>
    <t>Mosquero Quiet</t>
  </si>
  <si>
    <t>Cappuccio antimosche Quiet</t>
  </si>
  <si>
    <t>Bonnet à oreilles Quiet</t>
  </si>
  <si>
    <t>https://media.waldhausen.com/11116/Shop/Artikel/1111601-WB_1.png</t>
  </si>
  <si>
    <t>1111605-WB</t>
  </si>
  <si>
    <t>Fliegenohren Quiet, nachtblau, WB</t>
  </si>
  <si>
    <t>Fly Veil Quiet, nightblue, Full</t>
  </si>
  <si>
    <t>https://media.waldhausen.com/11116/Shop/Artikel/1111605-WB_2.png</t>
  </si>
  <si>
    <t>1112955-D</t>
  </si>
  <si>
    <t>Island Satteldecke Landsmót, nachtblau, D</t>
  </si>
  <si>
    <t>Icelandic saddle pad Landsmót, night-blue, D</t>
  </si>
  <si>
    <t>Mantilla Island Landsmót</t>
  </si>
  <si>
    <t>Sottosella Island Landsmót</t>
  </si>
  <si>
    <t>Tapis de selle Island Landsmót</t>
  </si>
  <si>
    <t>https://media.waldhausen.com/11129/Shop/Artikel/1112955-D_1.png</t>
  </si>
  <si>
    <t>1113201-PON</t>
  </si>
  <si>
    <t>Sattelkissen Memory-Foam, schwarz, PON</t>
  </si>
  <si>
    <t>Saddlepad Memory-Foam, black, PON</t>
  </si>
  <si>
    <t>Mantilla con acolchado Memory Foam</t>
  </si>
  <si>
    <t>Cuscinetto sottosella Memory Foam</t>
  </si>
  <si>
    <t>Pad de selle Memory Foam</t>
  </si>
  <si>
    <t>https://media.waldhausen.com/11132/Shop/Artikel/1113201-PON_10.png</t>
  </si>
  <si>
    <t>1113201-WB</t>
  </si>
  <si>
    <t>Sattelpad Memory Foam, schwarz, WB</t>
  </si>
  <si>
    <t>Memory Foam Pad, black, WB</t>
  </si>
  <si>
    <t>1114601-D</t>
  </si>
  <si>
    <t>Schabracke Valencia, schwarz/roségold, D</t>
  </si>
  <si>
    <t>Saddle Pad Valencia, black/roségold, D</t>
  </si>
  <si>
    <t>Mantilla Valencia</t>
  </si>
  <si>
    <t>Sottosella Valencia</t>
  </si>
  <si>
    <t>Chabraque Valencia</t>
  </si>
  <si>
    <t>https://media.waldhausen.com/11146/Shop/Artikel/1114601-D_63.png</t>
  </si>
  <si>
    <t>1114601-PD</t>
  </si>
  <si>
    <t>Schabracke Valencia, schwarz/roségold, PD</t>
  </si>
  <si>
    <t>Saddle Pad Valencia, black/roségold, PD</t>
  </si>
  <si>
    <t>1114601-VSS</t>
  </si>
  <si>
    <t>Schabracke Valencia, schwarz/roségold, VSS</t>
  </si>
  <si>
    <t>Saddle Pad Valencia, black/roségold, AP</t>
  </si>
  <si>
    <t>https://media.waldhausen.com/11146/Shop/Artikel/1114601-VSS_65.png</t>
  </si>
  <si>
    <t>1114605-D</t>
  </si>
  <si>
    <t>Schabracke Valencia, nachtblau/silber, D</t>
  </si>
  <si>
    <t>Saddle Pad Valencia, nightblue/silver, D</t>
  </si>
  <si>
    <t>https://media.waldhausen.com/11146/Shop/Artikel/1114605-D_66.png</t>
  </si>
  <si>
    <t>1114605-PD</t>
  </si>
  <si>
    <t>Schabracke Valencia, nachtblau/silver, PD</t>
  </si>
  <si>
    <t>Saddle Pad Valencia, nightblue/silver, PD</t>
  </si>
  <si>
    <t>1114605-VSS</t>
  </si>
  <si>
    <t>Schabracke Valencia, nachtblau/silver, VSS</t>
  </si>
  <si>
    <t>Saddle Pad Valencia, nightblue/silver, AP</t>
  </si>
  <si>
    <t>https://media.waldhausen.com/11146/Shop/Artikel/1114605-VSS_70.png</t>
  </si>
  <si>
    <t>1114655-D</t>
  </si>
  <si>
    <t>Schabracke Valencia, dunkelblau/roségold, D</t>
  </si>
  <si>
    <t>Saddle Pad Valencia, darkblue/roségold, D</t>
  </si>
  <si>
    <t>https://media.waldhausen.com/11146/Shop/Artikel/1114655-D_70.png</t>
  </si>
  <si>
    <t>1114655-PD</t>
  </si>
  <si>
    <t>Schabracke Valencia, dunkelblau/roségold, PD</t>
  </si>
  <si>
    <t>Saddle Pad Valencia, darkblue/roségold, PD</t>
  </si>
  <si>
    <t>1114655-VSS</t>
  </si>
  <si>
    <t>Schabracke Valencia, dunkelblau/roségold, VSS</t>
  </si>
  <si>
    <t>Saddle Pad Valencia, darkblue/roségold, AP</t>
  </si>
  <si>
    <t>https://media.waldhausen.com/11146/Shop/Artikel/1114655-VSS_72.png</t>
  </si>
  <si>
    <t>1114666-VSS</t>
  </si>
  <si>
    <t>Schabracke Valencia, dunkeloliv/roségold, VSS</t>
  </si>
  <si>
    <t>Saddle Pad Valencia, darkoliv/rosegold, AP</t>
  </si>
  <si>
    <t>https://media.waldhausen.com/11146/Shop/Artikel/1114666-D_13.png</t>
  </si>
  <si>
    <t>1114756-D</t>
  </si>
  <si>
    <t>Schabracke Unicorn - Glitter, nachtblau, D</t>
  </si>
  <si>
    <t>Saddle Pad Unicorn - Glitter, nightblue, D</t>
  </si>
  <si>
    <t>Mantilla Lucky Heart - Purpurina</t>
  </si>
  <si>
    <t>Sottosella Lucky Heart - Glitter</t>
  </si>
  <si>
    <t>Chabraque Lucky Heart - Glitter</t>
  </si>
  <si>
    <t>https://media.waldhausen.com/11147/Shop/Artikel/1114756-D_10.png</t>
  </si>
  <si>
    <t>1115201-D</t>
  </si>
  <si>
    <t>Schabracke modern rosé, schwarz/gold,  D</t>
  </si>
  <si>
    <t>Saddle Pad modern rose black/gold, D</t>
  </si>
  <si>
    <t>Mantilla Modern Rosé</t>
  </si>
  <si>
    <t>Sottosella Modern Rosé</t>
  </si>
  <si>
    <t>Chabraque Modern Rosé</t>
  </si>
  <si>
    <t>https://media.waldhausen.com/11152/Shop/Artikel/1115201-D_30.png</t>
  </si>
  <si>
    <t>1115201-VSS</t>
  </si>
  <si>
    <t>Schabracke modern rosé, schwarz/gold,  VSS</t>
  </si>
  <si>
    <t>Saddle Pad modern rose black/gold, VSS</t>
  </si>
  <si>
    <t>1115205-D</t>
  </si>
  <si>
    <t>Schabracke modern rosé, nachtblau/roségold,  D</t>
  </si>
  <si>
    <t>Saddle Pad modern rose nightblue/rosegold, D</t>
  </si>
  <si>
    <t>https://media.waldhausen.com/11152/Shop/Artikel/1115205-D_40.png</t>
  </si>
  <si>
    <t>1115205-VSS</t>
  </si>
  <si>
    <t>Schabracke modern rosé, nachtblau/roségold,  VSS</t>
  </si>
  <si>
    <t>Saddle Pad modern rose nightblue/rosegold, VSS</t>
  </si>
  <si>
    <t>1115301-VB</t>
  </si>
  <si>
    <t>Fliegenohren modern rosé, black/gold, VB</t>
  </si>
  <si>
    <t>Fly Veil modern rosé, black/gold, Cob</t>
  </si>
  <si>
    <t>Mosquero Modern Rosé</t>
  </si>
  <si>
    <t>Cappuccio antimosche Modern Rosé</t>
  </si>
  <si>
    <t>Bonnet d’oreilles Modern Rosé</t>
  </si>
  <si>
    <t>https://media.waldhausen.com/11153/Shop/Artikel/1115301-VB_14.png</t>
  </si>
  <si>
    <t>1115301-WB</t>
  </si>
  <si>
    <t>Fliegenohren modern rosé, schwarz/gold, WB</t>
  </si>
  <si>
    <t>Fly Veil modern rosé, black/gold, Full</t>
  </si>
  <si>
    <t>1115305-VB</t>
  </si>
  <si>
    <t>Fliegenohren modern rosé, nachtblau/roségold, VB</t>
  </si>
  <si>
    <t>Fly Veil modern rosé, nightblue/rosegold, Cob</t>
  </si>
  <si>
    <t>https://media.waldhausen.com/11153/Shop/Artikel/1115305-VB_20.png</t>
  </si>
  <si>
    <t>1115305-WB</t>
  </si>
  <si>
    <t>Fliegenohren modern rosé, nachtblau/roségold, WB</t>
  </si>
  <si>
    <t>Fly Veil modern rosé, nightblue/rosegold, Full</t>
  </si>
  <si>
    <t>1115401-VB</t>
  </si>
  <si>
    <t>Halfter modern rosé, schwarz/anthrazit, VB</t>
  </si>
  <si>
    <t>Halter modern rosé, black/anthracit, Cob</t>
  </si>
  <si>
    <t>Cabezada Modern Rosé</t>
  </si>
  <si>
    <t>Capezza modern rosé</t>
  </si>
  <si>
    <t>Licol Modern Rosé</t>
  </si>
  <si>
    <t>https://media.waldhausen.com/11154/Shop/Artikel/1115401-VB_07.png</t>
  </si>
  <si>
    <t>1115401-WB</t>
  </si>
  <si>
    <t>Halfter modern rosé, schwarz/anthrazit, WB</t>
  </si>
  <si>
    <t>Halter modern rosé, black/anthracit, Full</t>
  </si>
  <si>
    <t>1115405-VB</t>
  </si>
  <si>
    <t>Halfter modern rosé, nachtblau/roségold, VB</t>
  </si>
  <si>
    <t>Halter modern rosé, nightblue/rosegold, Cob</t>
  </si>
  <si>
    <t>https://media.waldhausen.com/11154/Shop/Artikel/1115405-VB_14.png</t>
  </si>
  <si>
    <t>1115405-WB</t>
  </si>
  <si>
    <t>Halfter modern rosé, nachtbalau/roségold, WB</t>
  </si>
  <si>
    <t>Halter modern rosé, nightblue/rosegold, Full</t>
  </si>
  <si>
    <t>1115501</t>
  </si>
  <si>
    <t>Fleecebandagen modern rosé, schwarz/gold, WB, 4er Se</t>
  </si>
  <si>
    <t>Fleecebandages  modern rosé, black/gold , Full</t>
  </si>
  <si>
    <t>Vendas polares Modern Rosé</t>
  </si>
  <si>
    <t>Fasce in pile Modern Rosé</t>
  </si>
  <si>
    <t>Bandages polaires Modern Rosé</t>
  </si>
  <si>
    <t>https://media.waldhausen.com/11155/Shop/Artikel/1115501_15.png</t>
  </si>
  <si>
    <t>1115505</t>
  </si>
  <si>
    <t>Fleecebandagen modern rosé, nachtblau/roségold, WB, 4er Set</t>
  </si>
  <si>
    <t>Fleecebandages  modern rosé, nightblue/rosegold, Full</t>
  </si>
  <si>
    <t>https://media.waldhausen.com/11155/Shop/Artikel/1115505_20.png</t>
  </si>
  <si>
    <t>1115701-125</t>
  </si>
  <si>
    <t>Fleecedecke modern rosé, schwarz/gold,  125cm</t>
  </si>
  <si>
    <t>Fleece rug modern rosé black/gold, 125 cm</t>
  </si>
  <si>
    <t>Manta polar Modern Rosé</t>
  </si>
  <si>
    <t>Coperta in pile modern rosé</t>
  </si>
  <si>
    <t>Couverture polaire Modern Rosé</t>
  </si>
  <si>
    <t>https://media.waldhausen.com/11157/Shop/Artikel/1115701-145_05.jpg</t>
  </si>
  <si>
    <t>1115701-135</t>
  </si>
  <si>
    <t>Fleecedecke modern rosé, schwarz/gold, 135cm</t>
  </si>
  <si>
    <t>Fleece rug modern rosé black/gold 135 cm</t>
  </si>
  <si>
    <t>1115701-145</t>
  </si>
  <si>
    <t>Fleecedecke modern rosé, schwarz/gold, 145cm</t>
  </si>
  <si>
    <t>Fleece rug modern rosé black/gold, 145 cm</t>
  </si>
  <si>
    <t>1115701-155</t>
  </si>
  <si>
    <t>Fleecedecke modern rosé, schwarz/gold, 155cm</t>
  </si>
  <si>
    <t>Fleece rug modern rosé black/gold, 155 cm</t>
  </si>
  <si>
    <t>1115705-125</t>
  </si>
  <si>
    <t>Fleecedecke modern rosé, nachtblau/roségold,  125cm</t>
  </si>
  <si>
    <t>Fleece rug modern rosé nightblue/rosegold, 125 cm</t>
  </si>
  <si>
    <t>https://media.waldhausen.com/11157/Shop/Artikel/1115705-125_11.jpg</t>
  </si>
  <si>
    <t>1115705-135</t>
  </si>
  <si>
    <t>Fleecedecke modern rosé, nachtblau/roségold,  135cm</t>
  </si>
  <si>
    <t>Fleece rug modern rosé nightblue/rosegold, 135 cm</t>
  </si>
  <si>
    <t>1115705-145</t>
  </si>
  <si>
    <t>Fleecedecke modern rosé, nachtblau/roségold,  145cm</t>
  </si>
  <si>
    <t>Fleece rug modern rosé nightblue/rosegold, 145 cm</t>
  </si>
  <si>
    <t>1115705-155</t>
  </si>
  <si>
    <t>Fleecedecke modern rosé, nachtblau/roségold,  155cm</t>
  </si>
  <si>
    <t>Fleece rug modern rosé nightblue/rosegold, 155 cm</t>
  </si>
  <si>
    <t>1116201</t>
  </si>
  <si>
    <t>Anbindestrick modern rosé, schwarz, Panikhaken</t>
  </si>
  <si>
    <t>rope modern rosé, black, with panic hook</t>
  </si>
  <si>
    <t>Ramal de descanso Modern Rosé - con mosquetón antipánico</t>
  </si>
  <si>
    <t>Lunghina Modern Rosé - Moschettone antipanico</t>
  </si>
  <si>
    <t>Longe Modern Rosé avec mousqueton antipanique</t>
  </si>
  <si>
    <t>https://media.waldhausen.com/11162/Shop/Artikel/1116201_4.png</t>
  </si>
  <si>
    <t>1116205</t>
  </si>
  <si>
    <t>Anbindestrick modern rosé, nachtblau, Panikhaken</t>
  </si>
  <si>
    <t>rope modern rosé, nightblue, with panic hook</t>
  </si>
  <si>
    <t>https://media.waldhausen.com/11162/Shop/Artikel/1116205_6.png</t>
  </si>
  <si>
    <t>1116301</t>
  </si>
  <si>
    <t>Anbindestrick modern rosé, schwarz, Karabiner</t>
  </si>
  <si>
    <t>rope modern rosé, black, with snap hook</t>
  </si>
  <si>
    <t>Ramal de descanso Modern Rosé - mosquetón de carabina</t>
  </si>
  <si>
    <t>Lunghina Modern Rosé - moschettone a carabina</t>
  </si>
  <si>
    <t>Longe Modern Rosé avec mousqueton standard</t>
  </si>
  <si>
    <t>https://media.waldhausen.com/11163/Shop/Artikel/1116301_3.png</t>
  </si>
  <si>
    <t>1116305</t>
  </si>
  <si>
    <t>Anbindestrick modern rosé, nachtblau, Karabiner</t>
  </si>
  <si>
    <t>rope modern rosé, nightblue, with snap hook</t>
  </si>
  <si>
    <t>https://media.waldhausen.com/11163/Shop/Artikel/1116305_5.png</t>
  </si>
  <si>
    <t>1116441-D</t>
  </si>
  <si>
    <t>Schabracke Pegasus, kreideblau, D</t>
  </si>
  <si>
    <t>Saddle Pad Pegasus, challkblue, D</t>
  </si>
  <si>
    <t>1116801-D</t>
  </si>
  <si>
    <t>Schabracke Classic schwarz/schwarz, D</t>
  </si>
  <si>
    <t>saddle pad Classic black/black, D</t>
  </si>
  <si>
    <t>Mantilla Classic</t>
  </si>
  <si>
    <t>Sottosella Classic</t>
  </si>
  <si>
    <t>Chabraque Classic</t>
  </si>
  <si>
    <t>https://media.waldhausen.com/11168/Shop/Artikel/1116801-D_70.png</t>
  </si>
  <si>
    <t>1116801-PD</t>
  </si>
  <si>
    <t>Schabracke Classic schwarz/schwarz, Pony D</t>
  </si>
  <si>
    <t>saddle pad Classic black/black, Pony D</t>
  </si>
  <si>
    <t>https://media.waldhausen.com/11168/Shop/Artikel/1116801-PD_72.png</t>
  </si>
  <si>
    <t>1116801-PVSS</t>
  </si>
  <si>
    <t>Schabracke Classic schwarz/schwarz, Pony VSS</t>
  </si>
  <si>
    <t>saddle pad Classic black/black, Pony AP</t>
  </si>
  <si>
    <t>1116801-VSS</t>
  </si>
  <si>
    <t>Schabracke Classic schwarz/schwarz, VSS</t>
  </si>
  <si>
    <t>saddle pad Classic black/black, AP</t>
  </si>
  <si>
    <t>https://media.waldhausen.com/11168/Shop/Artikel/1116801-VSS_71.png</t>
  </si>
  <si>
    <t>1116802-D</t>
  </si>
  <si>
    <t>Schabracke Classic weiß/weiß, D</t>
  </si>
  <si>
    <t>saddle pad Classic white/white, D</t>
  </si>
  <si>
    <t>https://media.waldhausen.com/11168/Shop/Artikel/1116802-D_73.png</t>
  </si>
  <si>
    <t>1116802-PD</t>
  </si>
  <si>
    <t>Schabracke Classic weiß/weiß, Pony D</t>
  </si>
  <si>
    <t>saddle pad Classic white/white, Pony D</t>
  </si>
  <si>
    <t>https://media.waldhausen.com/11168/Shop/Artikel/1116802-PD_75.png</t>
  </si>
  <si>
    <t>1116802-PVSS</t>
  </si>
  <si>
    <t>Schabracke Classic weiß/weiß, Pony VSS</t>
  </si>
  <si>
    <t>saddle pad Classic white/white, Pony AP</t>
  </si>
  <si>
    <t>1116802-VSS</t>
  </si>
  <si>
    <t>Schabracke Classic weiß/weiß, VSS</t>
  </si>
  <si>
    <t>saddle pad Classic white/white, AP</t>
  </si>
  <si>
    <t>https://media.waldhausen.com/11168/Shop/Artikel/1116802-VSS_74.png</t>
  </si>
  <si>
    <t>1116805-D</t>
  </si>
  <si>
    <t>Schabracke Classic nachtblau/weiß, D</t>
  </si>
  <si>
    <t>saddle pad Classic nightblue/white, D</t>
  </si>
  <si>
    <t>https://media.waldhausen.com/11168/Shop/Artikel/1116805-D_76.png</t>
  </si>
  <si>
    <t>1116805-VSS</t>
  </si>
  <si>
    <t>Schabracke Classic nachtblau/weiß, VSS</t>
  </si>
  <si>
    <t>saddle pad Classic nightblue/white, VSS</t>
  </si>
  <si>
    <t>https://media.waldhausen.com/11168/Shop/Artikel/1116805-VSS_77.png</t>
  </si>
  <si>
    <t>1116810-D</t>
  </si>
  <si>
    <t>Schabracke Classic grau/schwarz, D</t>
  </si>
  <si>
    <t>saddle pad Classic grey/black, D</t>
  </si>
  <si>
    <t>https://media.waldhausen.com/11168/Shop/Artikel/1116810-D_79.png</t>
  </si>
  <si>
    <t>1116810-VSS</t>
  </si>
  <si>
    <t>Schabracke Classic grau/schwarz, VSS</t>
  </si>
  <si>
    <t>saddle pad Classic grey/black, AP</t>
  </si>
  <si>
    <t>https://media.waldhausen.com/11168/Shop/Artikel/1116810-VSS_80.png</t>
  </si>
  <si>
    <t>1117105-D</t>
  </si>
  <si>
    <t>Schabracke Florenz, nachtblau, D</t>
  </si>
  <si>
    <t>Saddle Pad Florenz, nightblue, D</t>
  </si>
  <si>
    <t>Mantilla Florenz</t>
  </si>
  <si>
    <t>Sottosella Firenze</t>
  </si>
  <si>
    <t>Chabraque Florenz</t>
  </si>
  <si>
    <t>https://media.waldhausen.com/11171/Shop/Artikel/1117105-D_22.png</t>
  </si>
  <si>
    <t>1117105-VSS</t>
  </si>
  <si>
    <t>Schabracke Florenz, nachtblau, VSS</t>
  </si>
  <si>
    <t>Saddle Pad Florenz, nightblue, AP</t>
  </si>
  <si>
    <t>https://media.waldhausen.com/11171/Shop/Artikel/1117105-VSS_221.png</t>
  </si>
  <si>
    <t>1117205</t>
  </si>
  <si>
    <t>Fleecebandagen Florenz, nachtblau</t>
  </si>
  <si>
    <t>Fleecebandages Florenz, nightblue</t>
  </si>
  <si>
    <t>Vendas polares Florenz</t>
  </si>
  <si>
    <t>Fasce in pile Florenz</t>
  </si>
  <si>
    <t>Bandages polaires Florenz</t>
  </si>
  <si>
    <t>https://media.waldhausen.com/11172/Shop/Artikel/1117205_22.png</t>
  </si>
  <si>
    <t>1117305-WB</t>
  </si>
  <si>
    <t>Fliegenohren Florenz, nachtblau, WB</t>
  </si>
  <si>
    <t>Fly Veil Florenz, nightblue, Full</t>
  </si>
  <si>
    <t>Mosquero Florenz</t>
  </si>
  <si>
    <t>Cappuccio antimosche con copriorecchie Florenz</t>
  </si>
  <si>
    <t>Bonnet d’oreilles Florenz</t>
  </si>
  <si>
    <t>https://media.waldhausen.com/11173/Shop/Artikel/1117305-VB_24.png</t>
  </si>
  <si>
    <t>1117397-WB</t>
  </si>
  <si>
    <t>Fliegenohren Florenz, alpenlbau, WB</t>
  </si>
  <si>
    <t>Fly Veil Florenz, alpineblue, Full</t>
  </si>
  <si>
    <t>https://media.waldhausen.com/11173/Shop/Artikel/1117397-WB_09.png</t>
  </si>
  <si>
    <t>1117905-VB</t>
  </si>
  <si>
    <t>Halfter Florenz, nachtblau, VB</t>
  </si>
  <si>
    <t>Halter Florenz, nightblue, Cob</t>
  </si>
  <si>
    <t>Cabezada Florenz</t>
  </si>
  <si>
    <t>Capezza Florenz</t>
  </si>
  <si>
    <t>Licol Florenz</t>
  </si>
  <si>
    <t>https://media.waldhausen.com/11179/Shop/Artikel/1117905-VB_32.png</t>
  </si>
  <si>
    <t>1117905-WB</t>
  </si>
  <si>
    <t>Halfter Florenz, nachtblau, WB</t>
  </si>
  <si>
    <t>Halter Florenz, nightblue, Full</t>
  </si>
  <si>
    <t>1118005</t>
  </si>
  <si>
    <t>Anbindestrick Florenz, nachtblau, Panikhaken</t>
  </si>
  <si>
    <t>rope Florenz, nightblue, with panic hook</t>
  </si>
  <si>
    <t>Ramal de descanso Florenz, con mosquetón antipánico</t>
  </si>
  <si>
    <t>Lunghina Florenz, moschettone antipanico</t>
  </si>
  <si>
    <t>Longe d’attache Florenz à mousqueton antipanique</t>
  </si>
  <si>
    <t>https://media.waldhausen.com/11180/Shop/Artikel/1118005_22.png</t>
  </si>
  <si>
    <t>1118105</t>
  </si>
  <si>
    <t>Anbindestrick Florenz, nachtblau, Karabiner</t>
  </si>
  <si>
    <t>rope Florenz, nightblue, with snap hook</t>
  </si>
  <si>
    <t>Ramal de descanso Florenz, con mosquetón de carabina</t>
  </si>
  <si>
    <t>Lunghina Florenz, moschettone a carabina</t>
  </si>
  <si>
    <t>Longe d’attache Florenz à mousqueton standard</t>
  </si>
  <si>
    <t>https://media.waldhausen.com/11181/Shop/Artikel/1118105_12.png</t>
  </si>
  <si>
    <t>1118201-PON</t>
  </si>
  <si>
    <t>Fliegenohren Basic, schwarz, PON</t>
  </si>
  <si>
    <t>Fly Veil Basic, black, Pony</t>
  </si>
  <si>
    <t>Mosquero Basic</t>
  </si>
  <si>
    <t>Cappuccio antimosche Basic</t>
  </si>
  <si>
    <t>Bonnet d’oreilles Basic</t>
  </si>
  <si>
    <t>https://media.waldhausen.com/11182/Shop/Artikel/1118201-VB_36.png</t>
  </si>
  <si>
    <t>1118201-VB</t>
  </si>
  <si>
    <t>Fliegenohren Basic, schwarz, VB</t>
  </si>
  <si>
    <t>Fly Veil Basic, black, Cob</t>
  </si>
  <si>
    <t>1118201-WB</t>
  </si>
  <si>
    <t>Fliegenohren Basic, schwarz, WB</t>
  </si>
  <si>
    <t>Fly Veil Basic, black, Full</t>
  </si>
  <si>
    <t>1118202-PON</t>
  </si>
  <si>
    <t>Fliegenohren Basic, weiß, PON</t>
  </si>
  <si>
    <t>Fly Veil Basic, white, Pony</t>
  </si>
  <si>
    <t>https://media.waldhausen.com/11182/Shop/Artikel/1118202-VB_37.png</t>
  </si>
  <si>
    <t>1118202-VB</t>
  </si>
  <si>
    <t>Fliegenohren Basic, weiß, VB</t>
  </si>
  <si>
    <t>Fly Veil Basic, white, Cob</t>
  </si>
  <si>
    <t>1118202-WB</t>
  </si>
  <si>
    <t>Fliegenohren Basic, weiß, WB</t>
  </si>
  <si>
    <t>Fly Veil Basic, white, Full</t>
  </si>
  <si>
    <t>1118205-VB</t>
  </si>
  <si>
    <t>Fliegenohren Basic, nachtblau, VB</t>
  </si>
  <si>
    <t>Fly Veil Basic, nightblue, Cob</t>
  </si>
  <si>
    <t>https://media.waldhausen.com/11182/Shop/Artikel/1118205-VB_38.png</t>
  </si>
  <si>
    <t>1118205-WB</t>
  </si>
  <si>
    <t>Fliegenohren Basic, nachtblau, WB</t>
  </si>
  <si>
    <t>Fly Veil Basic, nightblue, Full</t>
  </si>
  <si>
    <t>1118210-VB</t>
  </si>
  <si>
    <t>Fliegenohren Basic, grau, VB</t>
  </si>
  <si>
    <t>Fly Veil Basic, grey, Cob</t>
  </si>
  <si>
    <t>https://media.waldhausen.com/11182/Shop/Artikel/1118210-VB_39.png</t>
  </si>
  <si>
    <t>1118210-WB</t>
  </si>
  <si>
    <t>Fliegenohren Basic, grau, WB</t>
  </si>
  <si>
    <t>Fly Veil Basic, grey, Full</t>
  </si>
  <si>
    <t>1118253-WB</t>
  </si>
  <si>
    <t>Fliegenohren Basic, saphirblau, WB</t>
  </si>
  <si>
    <t>Fly Veil Basic, saphire blue, Full</t>
  </si>
  <si>
    <t>https://media.waldhausen.com/11182/Shop/Artikel/1118253-WB_25.png</t>
  </si>
  <si>
    <t>1118254-WB</t>
  </si>
  <si>
    <t>Fliegenohren Basic, pastellblau, WB</t>
  </si>
  <si>
    <t>Fly Veil Basic, pastel blue, Full</t>
  </si>
  <si>
    <t>https://media.waldhausen.com/11182/Shop/Artikel/1118254-WB_22.png</t>
  </si>
  <si>
    <t>1118261-WB</t>
  </si>
  <si>
    <t>Fliegenohren Basic, samtrot, WB</t>
  </si>
  <si>
    <t>Fly Veil Basic, velvet red, Full</t>
  </si>
  <si>
    <t>https://media.waldhausen.com/11182/Shop/Artikel/1118261-WB_20.png</t>
  </si>
  <si>
    <t>1118264-VB</t>
  </si>
  <si>
    <t>Fliegenohren Basic, tannengrün, VB</t>
  </si>
  <si>
    <t>Fly Veil Basic, fir green, Cob</t>
  </si>
  <si>
    <t>https://media.waldhausen.com/11182/Shop/Artikel/1118264-VB_40.png</t>
  </si>
  <si>
    <t>1118264-WB</t>
  </si>
  <si>
    <t>Fliegenohren Basic, tannengrün, WB</t>
  </si>
  <si>
    <t>Fly Veil Basic, fir green, Full</t>
  </si>
  <si>
    <t>1118601-D</t>
  </si>
  <si>
    <t>Schabracke Nepal, schwarz, D</t>
  </si>
  <si>
    <t>Saddle Pad Nepal, black, D</t>
  </si>
  <si>
    <t>Mantilla Nepal</t>
  </si>
  <si>
    <t>Sottosella Nepal</t>
  </si>
  <si>
    <t>Chabraque Nepal</t>
  </si>
  <si>
    <t>https://media.waldhausen.com/11186/Shop/Artikel/1118601-D_17.png</t>
  </si>
  <si>
    <t>1118601-VSS</t>
  </si>
  <si>
    <t>Schabracke Nepal, schwarz, VSS</t>
  </si>
  <si>
    <t>Saddle Pad Nepal, black, AP</t>
  </si>
  <si>
    <t>1118605-D</t>
  </si>
  <si>
    <t>Schabracke Nepal, nachtblau, D</t>
  </si>
  <si>
    <t>Saddle Pad Nepal, nightblue, D</t>
  </si>
  <si>
    <t>https://media.waldhausen.com/11186/Shop/Artikel/1118605-D_30.png</t>
  </si>
  <si>
    <t>1118605-VSS</t>
  </si>
  <si>
    <t>Schabracke Nepal, nachtblau, VSS</t>
  </si>
  <si>
    <t>Saddle Pad Nepal, nightblue, AP</t>
  </si>
  <si>
    <t>1118630-D</t>
  </si>
  <si>
    <t>Schabracke Nepal, braun, D</t>
  </si>
  <si>
    <t>Saddle Pad Nepal, brown, D</t>
  </si>
  <si>
    <t>1118630-VSS</t>
  </si>
  <si>
    <t>Schabracke Nepal, braun, VSS</t>
  </si>
  <si>
    <t>Saddle Pad Nepal, brown, VSS</t>
  </si>
  <si>
    <t>1118636-D</t>
  </si>
  <si>
    <t>Schabracke Nepal, petrolblau, D</t>
  </si>
  <si>
    <t>Saddle Pad Nepal, petrol blue, D</t>
  </si>
  <si>
    <t>1118636-VSS</t>
  </si>
  <si>
    <t>Schabracke Nepal, petrolblau, VSS</t>
  </si>
  <si>
    <t>Saddle Pad Nepal, petrol blue, AP</t>
  </si>
  <si>
    <t>1118643-D</t>
  </si>
  <si>
    <t>Schabracke Nepal, silberblau, D</t>
  </si>
  <si>
    <t>Saddle Pad Nepal, silver blue, D</t>
  </si>
  <si>
    <t>1118643-VSS</t>
  </si>
  <si>
    <t>Schabracke Nepal, silberblau, VSS</t>
  </si>
  <si>
    <t>Saddle Pad Nepal, silver blue, AP</t>
  </si>
  <si>
    <t>1118666-D</t>
  </si>
  <si>
    <t>Schabracke Nepal, dunkelolivD</t>
  </si>
  <si>
    <t>Saddle Pad Nepal, darkoliv, D</t>
  </si>
  <si>
    <t>https://media.waldhausen.com/11186/Shop/Artikel/1118666-D_10.png</t>
  </si>
  <si>
    <t>1118666-VSS</t>
  </si>
  <si>
    <t>Schabracke Nepal, dunkeloliv, VSS</t>
  </si>
  <si>
    <t>Saddle Pad Nepal, darkoliv, AP</t>
  </si>
  <si>
    <t>1118668-D</t>
  </si>
  <si>
    <t>Schabracke Nepal, zimt, D</t>
  </si>
  <si>
    <t>Saddle Pad Nepal, cinnamon, D</t>
  </si>
  <si>
    <t>https://media.waldhausen.com/11186/Shop/Artikel/1118668-D_15.png</t>
  </si>
  <si>
    <t>1118668-VSS</t>
  </si>
  <si>
    <t>Schabracke Nepal, zimt, VSS</t>
  </si>
  <si>
    <t>Saddle Pad Nepal, cinnamon, AP</t>
  </si>
  <si>
    <t>1118736</t>
  </si>
  <si>
    <t>Fleecebandagen Nepal, petrolblau</t>
  </si>
  <si>
    <t>Fleecebandages Nepal, petrol blue</t>
  </si>
  <si>
    <t>1118743</t>
  </si>
  <si>
    <t>Fleecebandagen Nepal, silberblau</t>
  </si>
  <si>
    <t>Fleecebandages Nepal, silver blue</t>
  </si>
  <si>
    <t>1118766</t>
  </si>
  <si>
    <t>Fleecebandagen Nepal, dunkeloliv</t>
  </si>
  <si>
    <t>Fleecebandages Nepal, darkoliv</t>
  </si>
  <si>
    <t>Vendas polares Nepal</t>
  </si>
  <si>
    <t>Fasce in pile Nepal</t>
  </si>
  <si>
    <t>Bandages polaires Nepal</t>
  </si>
  <si>
    <t>https://media.waldhausen.com/11187/Shop/Artikel/1118766_16.png</t>
  </si>
  <si>
    <t>1118768</t>
  </si>
  <si>
    <t>Fleecebandagen Nepal, zimt</t>
  </si>
  <si>
    <t>Fleecebandages Nepal, cinnamon</t>
  </si>
  <si>
    <t>https://media.waldhausen.com/11187/Shop/Artikel/1118768_13.png</t>
  </si>
  <si>
    <t>1118801-WB</t>
  </si>
  <si>
    <t>Fliegenohren Nepal, schwarz, WB</t>
  </si>
  <si>
    <t>Fly Veil Nepal, black, Full</t>
  </si>
  <si>
    <t>1118805-WB</t>
  </si>
  <si>
    <t>Fliegenohren Nepal, nachtblau, WB</t>
  </si>
  <si>
    <t>Fly Veil Nepal, nightbue, Full</t>
  </si>
  <si>
    <t>1118830-WB</t>
  </si>
  <si>
    <t>Fliegenohren Nepal, braun, WB</t>
  </si>
  <si>
    <t>Fly Veil Nepal, brown, Full</t>
  </si>
  <si>
    <t>1118836-WB</t>
  </si>
  <si>
    <t>Fliegenohren Nepal, petrolblau, WB</t>
  </si>
  <si>
    <t>Fly Veil Nepal, petrol blue, Full</t>
  </si>
  <si>
    <t>1118843-WB</t>
  </si>
  <si>
    <t>Fliegenohren Nepal, silberblau, WB</t>
  </si>
  <si>
    <t>Fly Veil Nepal, silver blue, Full</t>
  </si>
  <si>
    <t>1118866-WB</t>
  </si>
  <si>
    <t>Fliegenohren Nepal, dunkeloliv, WB</t>
  </si>
  <si>
    <t>Fly Veil Nepal, darkoliv, Full</t>
  </si>
  <si>
    <t>Mosquero Nepal</t>
  </si>
  <si>
    <t>Cuffietta antimosche Nepal</t>
  </si>
  <si>
    <t>Filet auriculaire Nepal</t>
  </si>
  <si>
    <t>https://media.waldhausen.com/11188/Shop/Artikel/1118866-WB_17.png</t>
  </si>
  <si>
    <t>1118868-WB</t>
  </si>
  <si>
    <t>Fliegenohren Nepal, zimt, WB</t>
  </si>
  <si>
    <t>Fly Veil Nepal, cinnamon, Full</t>
  </si>
  <si>
    <t>https://media.waldhausen.com/11188/Shop/Artikel/1118868-WB_15.png</t>
  </si>
  <si>
    <t>1119156-D</t>
  </si>
  <si>
    <t>Schabracke Lucky, nachtblau, D</t>
  </si>
  <si>
    <t>Saddle Pad Lucky, nightblue, Dressage</t>
  </si>
  <si>
    <t>Mantilla Lucky</t>
  </si>
  <si>
    <t>Sottosella Lucky</t>
  </si>
  <si>
    <t>Chabraque Lucky</t>
  </si>
  <si>
    <t>https://media.waldhausen.com/11191/Shop/Artikel/1119156-D_10.png</t>
  </si>
  <si>
    <t>1119156-PON</t>
  </si>
  <si>
    <t>Schabracke Lucky, nachtblau, PON</t>
  </si>
  <si>
    <t>Saddle Pad Lucky, nightblue, Pony</t>
  </si>
  <si>
    <t>1119156-SH</t>
  </si>
  <si>
    <t>Schabracke Lucky, nachtblau, Shetty</t>
  </si>
  <si>
    <t>Saddle Pad Lucky, nightblue, Shetty</t>
  </si>
  <si>
    <t>1119156-VSS</t>
  </si>
  <si>
    <t>Schabracke Lucky, nachtblau, VSS</t>
  </si>
  <si>
    <t>Saddle Pad Lucky, nightblue, AP</t>
  </si>
  <si>
    <t>1119256-SH</t>
  </si>
  <si>
    <t>Fliegenohren Lucky, nachtblau, Shetty</t>
  </si>
  <si>
    <t>Fly Veil Lucky, nightblue, Shetty</t>
  </si>
  <si>
    <t>Mosquero Lucky</t>
  </si>
  <si>
    <t>Cappuccio antimosche Lucky</t>
  </si>
  <si>
    <t>Bonnet d’oreilles Lucky</t>
  </si>
  <si>
    <t>https://media.waldhausen.com/11192/Shop/Artikel/1119256-PON_10.png</t>
  </si>
  <si>
    <t>1119256-VB</t>
  </si>
  <si>
    <t>Fliegenohren Lucky, nachtblau, Cob</t>
  </si>
  <si>
    <t>Fly Veil Lucky, nightblue, Cob</t>
  </si>
  <si>
    <t>1119256-WB</t>
  </si>
  <si>
    <t>Fliegenohren Lucky, nachtblau, WB</t>
  </si>
  <si>
    <t>Fly Veil Lucky, nightblue, Full</t>
  </si>
  <si>
    <t>1119301-D</t>
  </si>
  <si>
    <t>Schabracke Marseille, schwarz, D</t>
  </si>
  <si>
    <t>saddle pad Marseille, black, D</t>
  </si>
  <si>
    <t>Mantilla Marseille</t>
  </si>
  <si>
    <t>Sottosella Marseille</t>
  </si>
  <si>
    <t>Chabraque Marseille</t>
  </si>
  <si>
    <t>https://media.waldhausen.com/11193/Shop/Artikel/1119301-D_09.png</t>
  </si>
  <si>
    <t>1119301-VSS</t>
  </si>
  <si>
    <t>Schabracke Marseille, schwarz, VSS</t>
  </si>
  <si>
    <t>saddle pad Marseille, black, AP</t>
  </si>
  <si>
    <t>https://media.waldhausen.com/11193/Shop/Artikel/1119301-VSS_15.png</t>
  </si>
  <si>
    <t>1119302-D</t>
  </si>
  <si>
    <t>Schabracke Marseille, weiß, D</t>
  </si>
  <si>
    <t>saddle pad Marseille, white, D</t>
  </si>
  <si>
    <t>https://media.waldhausen.com/11193/Shop/Artikel/1119302-VSS_10.png</t>
  </si>
  <si>
    <t>1119302-VSS</t>
  </si>
  <si>
    <t>Schabracke Marseille, weiß, VSS</t>
  </si>
  <si>
    <t>saddle pad Marseille, white, AP</t>
  </si>
  <si>
    <t>1119305-D</t>
  </si>
  <si>
    <t>Schabracke Marseille,nachtblau, D</t>
  </si>
  <si>
    <t>saddle pad Marseille, nightblue, D</t>
  </si>
  <si>
    <t>https://media.waldhausen.com/11193/Shop/Artikel/1119305-D_10.png</t>
  </si>
  <si>
    <t>1119305-VSS</t>
  </si>
  <si>
    <t>Schabracke Marseille,nachtblau, VSS</t>
  </si>
  <si>
    <t>saddle pad Marseille, nightblue, AP</t>
  </si>
  <si>
    <t>https://media.waldhausen.com/11193/Shop/Artikel/1119305-VSS_15.png</t>
  </si>
  <si>
    <t>1119332-D</t>
  </si>
  <si>
    <t>Schabracke Marseille, puderrosa, D</t>
  </si>
  <si>
    <t>saddle pad Marseille, powder rose, D</t>
  </si>
  <si>
    <t>https://media.waldhausen.com/11193/Shop/Artikel/1119332-D_12.png</t>
  </si>
  <si>
    <t>1119332-VSS</t>
  </si>
  <si>
    <t>Schabracke Marseille, puderrosa, VSS</t>
  </si>
  <si>
    <t>saddle pad Marseille, powder rose, AP</t>
  </si>
  <si>
    <t>https://media.waldhausen.com/11193/Shop/Artikel/1119332-VSS_11.png</t>
  </si>
  <si>
    <t>1119361-D</t>
  </si>
  <si>
    <t>Schabracke Marseille, samtrot, D</t>
  </si>
  <si>
    <t>saddle pad Marseille, velvet red, D</t>
  </si>
  <si>
    <t>https://media.waldhausen.com/11193/Shop/Artikel/1119361-D_12.png</t>
  </si>
  <si>
    <t>1119361-VSS</t>
  </si>
  <si>
    <t>Schabracke Marseille, samtrot, VSS</t>
  </si>
  <si>
    <t>saddle pad Marseille, velvet red, AP</t>
  </si>
  <si>
    <t>1119405-WB</t>
  </si>
  <si>
    <t>Fliegenohren Elegant, nachtblau, WB</t>
  </si>
  <si>
    <t>Flyveils Elegant, nightblue, Full</t>
  </si>
  <si>
    <t>Mosquero Elegant</t>
  </si>
  <si>
    <t>Cappuccio antimosche Elegant</t>
  </si>
  <si>
    <t>Bonnet d’oreilles Elegant</t>
  </si>
  <si>
    <t>https://media.waldhausen.com/11194/Shop/Artikel/1119405-WB_30.png</t>
  </si>
  <si>
    <t>1119495-WB</t>
  </si>
  <si>
    <t>Fliegenohren Elegant, hibiskus, WB</t>
  </si>
  <si>
    <t>Flyveils Elegant, hibiscus, Full</t>
  </si>
  <si>
    <t>https://media.waldhausen.com/11194/Shop/Artikel/1119495-WB_35.png</t>
  </si>
  <si>
    <t>1119497-WB</t>
  </si>
  <si>
    <t>Fliegenohren Elegant, alpenblau, WB</t>
  </si>
  <si>
    <t>Flyveils Elegant, alpineblue, Full</t>
  </si>
  <si>
    <t>https://media.waldhausen.com/11194/Shop/Artikel/1119497-WB_40.png</t>
  </si>
  <si>
    <t>1119501-D</t>
  </si>
  <si>
    <t>Schabracke Breath, schwarz, D</t>
  </si>
  <si>
    <t>saddle pad Breath, black, D</t>
  </si>
  <si>
    <t>Mantilla Breath</t>
  </si>
  <si>
    <t>Sottosella Breath</t>
  </si>
  <si>
    <t>Chabraque Breath</t>
  </si>
  <si>
    <t>https://media.waldhausen.com/11195/Shop/Artikel/1119501-D_40.png</t>
  </si>
  <si>
    <t>1119501-VSS</t>
  </si>
  <si>
    <t>Schabracke Breath, schwarz, VSS</t>
  </si>
  <si>
    <t>saddle pad Breath, black, AP</t>
  </si>
  <si>
    <t>1119505-D</t>
  </si>
  <si>
    <t>Schabracke Breath, nachtblau, D</t>
  </si>
  <si>
    <t>saddle pad Breath, nightblue, D</t>
  </si>
  <si>
    <t>https://media.waldhausen.com/11195/Shop/Artikel/1119505-D_30.png</t>
  </si>
  <si>
    <t>1119505-VSS</t>
  </si>
  <si>
    <t>Schabracke Breath, nachtblau, VSS</t>
  </si>
  <si>
    <t>saddle pad Breath, nightblue, AP</t>
  </si>
  <si>
    <t>1119553-D</t>
  </si>
  <si>
    <t>Schabracke Breath, saphirblau, D</t>
  </si>
  <si>
    <t>saddle pad Breath, saphire blue, D</t>
  </si>
  <si>
    <t>https://media.waldhausen.com/11195/Shop/Artikel/1119553-D_27.png</t>
  </si>
  <si>
    <t>1119553-VSS</t>
  </si>
  <si>
    <t>Schabracke Breath, saphirblau, VSS</t>
  </si>
  <si>
    <t>saddle pad Breath, saphire blue, AP</t>
  </si>
  <si>
    <t>1119901-D</t>
  </si>
  <si>
    <t>Schabracke Palermo,schwarz,  D</t>
  </si>
  <si>
    <t>Saddle Pad Palermo, black, D</t>
  </si>
  <si>
    <t>Mantilla Palermo</t>
  </si>
  <si>
    <t>Sottosella Palermo</t>
  </si>
  <si>
    <t>Chabraque Palermo</t>
  </si>
  <si>
    <t>https://media.waldhausen.com/11199/Shop/Artikel/1119901-D_30.png</t>
  </si>
  <si>
    <t>1119901-VSS</t>
  </si>
  <si>
    <t>Schabracke Palermo,schwarz,  VSS</t>
  </si>
  <si>
    <t>Saddle Pad Palermo, black, AP</t>
  </si>
  <si>
    <t>https://media.waldhausen.com/11199/Shop/Artikel/1119901-VSS_30.png</t>
  </si>
  <si>
    <t>1119968-D</t>
  </si>
  <si>
    <t>Schabracke Palermo,zimt, D</t>
  </si>
  <si>
    <t>Saddle Pad Palermo, cinnamon, D</t>
  </si>
  <si>
    <t>https://media.waldhausen.com/11199/Shop/Artikel/1119968-D_20.png</t>
  </si>
  <si>
    <t>1119968-VSS</t>
  </si>
  <si>
    <t>Schabracke Palermo,zimt, VSS</t>
  </si>
  <si>
    <t>Saddle Pad Palermo, cinnamon, AP</t>
  </si>
  <si>
    <t>https://media.waldhausen.com/11199/Shop/Artikel/1119968-VSS_20.png</t>
  </si>
  <si>
    <t>1120101-D</t>
  </si>
  <si>
    <t>Schabracke Phoenix, schwarz, D</t>
  </si>
  <si>
    <t>Saddle Pad Phoenix, black, D</t>
  </si>
  <si>
    <t>Mantilla Phoenix</t>
  </si>
  <si>
    <t>Sottosella Phoenix</t>
  </si>
  <si>
    <t>Chabraque Phoenix</t>
  </si>
  <si>
    <t>https://media.waldhausen.com/11201/Shop/Artikel/1120101-D_20.png</t>
  </si>
  <si>
    <t>1120101-VSS</t>
  </si>
  <si>
    <t>Schabracke Phoenix, schwarz, VSS</t>
  </si>
  <si>
    <t>Saddle Pad Phoenix, black, AP</t>
  </si>
  <si>
    <t>1120201-WB</t>
  </si>
  <si>
    <t>Fliegenohren Phoenix, schwarz, WB</t>
  </si>
  <si>
    <t>Flyears Phoenix, black, Full</t>
  </si>
  <si>
    <t>Mosquero Phoenix</t>
  </si>
  <si>
    <t>Cappuccio antimosche Phoenix</t>
  </si>
  <si>
    <t>Bonnet d’oreilles Phoenix</t>
  </si>
  <si>
    <t>https://media.waldhausen.com/11202/Shop/Artikel/1120201-WB_20.png</t>
  </si>
  <si>
    <t>1120501-D</t>
  </si>
  <si>
    <t>Schabracke Philadelphia, schwarz. D</t>
  </si>
  <si>
    <t>Saddle Pad Philadelphia black, D</t>
  </si>
  <si>
    <t>Mantilla Philadelphia</t>
  </si>
  <si>
    <t>Sottosella Philadelphia</t>
  </si>
  <si>
    <t>Chabraque Philadelphia</t>
  </si>
  <si>
    <t>https://media.waldhausen.com/11205/Shop/Artikel/1120501-D_29.png</t>
  </si>
  <si>
    <t>1120501-VSS</t>
  </si>
  <si>
    <t>Schabracke Philadelphia, schwarz. VSS</t>
  </si>
  <si>
    <t>Saddle Pad Philadelphia black, VSS</t>
  </si>
  <si>
    <t>1120534-D</t>
  </si>
  <si>
    <t>Schabracke Philadelphia, cappuccino, D</t>
  </si>
  <si>
    <t>Saddle Pad Philadelphia cappuccino, D</t>
  </si>
  <si>
    <t>https://media.waldhausen.com/11205/Shop/Artikel/1120534-D_39.png</t>
  </si>
  <si>
    <t>1120536-D</t>
  </si>
  <si>
    <t>Schabracke Philadelphia, petrolblau,. D</t>
  </si>
  <si>
    <t>Saddle Pad Philadelphia, petrol blue, D</t>
  </si>
  <si>
    <t>1120536-VSS</t>
  </si>
  <si>
    <t>Schabracke Philadelphia, petrolblau, VSS</t>
  </si>
  <si>
    <t>Saddle Pad Philadelphia, petrol blue, VSS</t>
  </si>
  <si>
    <t>1120554-D</t>
  </si>
  <si>
    <t>Schabracke Philadelphia, pastellblau, D</t>
  </si>
  <si>
    <t>Saddle Pad Philadelphia, pastelblue, D</t>
  </si>
  <si>
    <t>https://media.waldhausen.com/11205/Shop/Artikel/1120554-D_12.png</t>
  </si>
  <si>
    <t>1120554-VSS</t>
  </si>
  <si>
    <t>Schabracke Philadelphia, pastellblau, VSS</t>
  </si>
  <si>
    <t>Saddle Pad Philadelphia, pastelblue, AP</t>
  </si>
  <si>
    <t>https://media.waldhausen.com/11205/Shop/Artikel/1120554-VSS_12.png</t>
  </si>
  <si>
    <t>1120558-D</t>
  </si>
  <si>
    <t>Schabracke Philadelphia, grünbraun, D</t>
  </si>
  <si>
    <t>Saddle Pad Philadelphia, green brown, D</t>
  </si>
  <si>
    <t>1120558-VSS</t>
  </si>
  <si>
    <t>Schabracke Philadelphia, grünbraun, VSS</t>
  </si>
  <si>
    <t>Saddle Pad Philadelphia, green brown, VSS</t>
  </si>
  <si>
    <t>1120561-D</t>
  </si>
  <si>
    <t>Schabracke Philadelphia, samtrot, D</t>
  </si>
  <si>
    <t>Saddle Pad Philadelphia, velvet red, D</t>
  </si>
  <si>
    <t>https://media.waldhausen.com/11205/Shop/Artikel/1120561-D_12.png</t>
  </si>
  <si>
    <t>1120561-VSS</t>
  </si>
  <si>
    <t>Schabracke Philadelphia, samtrot, VSS</t>
  </si>
  <si>
    <t>Saddle Pad Philadelphia, velvet red, AP</t>
  </si>
  <si>
    <t>https://media.waldhausen.com/11205/Shop/Artikel/1120561-VSS_12.png</t>
  </si>
  <si>
    <t>1120601-D</t>
  </si>
  <si>
    <t>Schabracke Rimini, schwarz, D</t>
  </si>
  <si>
    <t>Saddle Pad Rimini black, D</t>
  </si>
  <si>
    <t>Mantilla Rimini</t>
  </si>
  <si>
    <t>Sottosella Rimini</t>
  </si>
  <si>
    <t>Tapis de selle Rimini</t>
  </si>
  <si>
    <t>https://media.waldhausen.com/11206/Shop/Artikel/1120601-D_12.png</t>
  </si>
  <si>
    <t>1120601-VSS</t>
  </si>
  <si>
    <t>Schabracke Rimini, schwarz, VSS</t>
  </si>
  <si>
    <t>Saddle Pad Rimini, black, AP</t>
  </si>
  <si>
    <t>1120654-D</t>
  </si>
  <si>
    <t>Schabracke Rimini, pastellblau, D</t>
  </si>
  <si>
    <t>Saddle Pad Rimini, pastel blue, D</t>
  </si>
  <si>
    <t>https://media.waldhausen.com/11206/Shop/Artikel/1120654-D_22.png</t>
  </si>
  <si>
    <t>1120654-VSS</t>
  </si>
  <si>
    <t>Schabracke Rimini, pastellblau, VSS</t>
  </si>
  <si>
    <t>Saddle Pad Rimini, pastel blue , AP</t>
  </si>
  <si>
    <t>1120701-WB</t>
  </si>
  <si>
    <t>Fliegenohren Rimini, schwarz, WB</t>
  </si>
  <si>
    <t>Flyears Rimini, black, Full</t>
  </si>
  <si>
    <t>Mosquero Rimini</t>
  </si>
  <si>
    <t>Cuffietta Rimini</t>
  </si>
  <si>
    <t>Bonnet d’oreilles Rimini</t>
  </si>
  <si>
    <t>https://media.waldhausen.com/11207/Shop/Artikel/1120701-WB_21.png</t>
  </si>
  <si>
    <t>1120754-WB</t>
  </si>
  <si>
    <t>Fliegenohren Rimini, pastellblau, WB</t>
  </si>
  <si>
    <t>Flyears Rimini, pastel blue, Full</t>
  </si>
  <si>
    <t>https://media.waldhausen.com/11207/Shop/Artikel/1120754-WB_12.png</t>
  </si>
  <si>
    <t>1120854-D</t>
  </si>
  <si>
    <t>Schabracke Rom, pastellblau, D</t>
  </si>
  <si>
    <t>Saddle Pad Rom, pastel blue, D</t>
  </si>
  <si>
    <t>Mantilla Rom</t>
  </si>
  <si>
    <t>Sottosella Roma</t>
  </si>
  <si>
    <t>Tapis de selle Rom</t>
  </si>
  <si>
    <t>https://media.waldhausen.com/11208/Shop/Artikel/1120854-D_10.png</t>
  </si>
  <si>
    <t>1120854-VSS</t>
  </si>
  <si>
    <t>Schabracke Rom, pastellblau, VSS</t>
  </si>
  <si>
    <t>Saddle Pad Rom, pastel blue, AP</t>
  </si>
  <si>
    <t>1120861-D</t>
  </si>
  <si>
    <t>Schabracke Rom, samtrot, D</t>
  </si>
  <si>
    <t>Saddle Pad Rom, velvet red, D</t>
  </si>
  <si>
    <t>https://media.waldhausen.com/11208/Shop/Artikel/1120861-D_10.png</t>
  </si>
  <si>
    <t>1120861-VSS</t>
  </si>
  <si>
    <t>Schabracke Rom, samtrot, VSS</t>
  </si>
  <si>
    <t>1120954-WB</t>
  </si>
  <si>
    <t>Fliegenohren Rom, pastellblau, WB</t>
  </si>
  <si>
    <t>Fly Veil Rom, pastel blue, Full</t>
  </si>
  <si>
    <t>Mosquero Rom</t>
  </si>
  <si>
    <t>Cuffietta Roma</t>
  </si>
  <si>
    <t>Bonnet anti-mouches Rom</t>
  </si>
  <si>
    <t>https://media.waldhausen.com/11209/Shop/Artikel/1120954-WB_11.png</t>
  </si>
  <si>
    <t>1120961-WB</t>
  </si>
  <si>
    <t>Fliegenohren Rom, samtrot, WB</t>
  </si>
  <si>
    <t>Fly Veil Rom, velvet red, Full</t>
  </si>
  <si>
    <t>https://media.waldhausen.com/11209/Shop/Artikel/1120961-WB_21.png</t>
  </si>
  <si>
    <t>1121154</t>
  </si>
  <si>
    <t>Fleecebandagen Rom, pastellblau</t>
  </si>
  <si>
    <t>Fleecebandages Rom, pastel blue</t>
  </si>
  <si>
    <t>Vendas polares Rom, lote de 4</t>
  </si>
  <si>
    <t>Fasce in pile Roma, set da 4</t>
  </si>
  <si>
    <t>Bandages en polaire Rom, lots de 4</t>
  </si>
  <si>
    <t>https://media.waldhausen.com/11211/Shop/Artikel/1121154_11.png</t>
  </si>
  <si>
    <t>1121161</t>
  </si>
  <si>
    <t>Fleecebandagen Rom, samtrot</t>
  </si>
  <si>
    <t>Fleecebandages Rom, velvet red</t>
  </si>
  <si>
    <t>https://media.waldhausen.com/11211/Shop/Artikel/1121161_15.png</t>
  </si>
  <si>
    <t>1121254-VB</t>
  </si>
  <si>
    <t>Halfter Rom, pastellblau, VB</t>
  </si>
  <si>
    <t>Halter Rom, pastel blue, Cob</t>
  </si>
  <si>
    <t>Halter Roma</t>
  </si>
  <si>
    <t>Capezza Rom</t>
  </si>
  <si>
    <t>Licol Rom</t>
  </si>
  <si>
    <t>https://media.waldhausen.com/11212/Shop/Artikel/1121254-VB_15.png</t>
  </si>
  <si>
    <t>1121254-WB</t>
  </si>
  <si>
    <t>Halfter Rom, pastellblau, WB</t>
  </si>
  <si>
    <t>Halter Rom, pastel blue, Full</t>
  </si>
  <si>
    <t>1121261-VB</t>
  </si>
  <si>
    <t>Halfter Rom, samtrot, VB</t>
  </si>
  <si>
    <t>Halter Rom, velvet red, Cob</t>
  </si>
  <si>
    <t>https://media.waldhausen.com/11212/Shop/Artikel/1121261-VB_22.png</t>
  </si>
  <si>
    <t>1121261-WB</t>
  </si>
  <si>
    <t>Halfter Rom, samtrot, WB</t>
  </si>
  <si>
    <t>Halter Rom, velvet red, Full</t>
  </si>
  <si>
    <t>1121301-D</t>
  </si>
  <si>
    <t>Schabracke Riga, schwarz, D</t>
  </si>
  <si>
    <t>Saddle Pad Riga, black, D</t>
  </si>
  <si>
    <t>Mantilla Riga</t>
  </si>
  <si>
    <t>Sottosella Riga</t>
  </si>
  <si>
    <t>Tapis de selle Riga</t>
  </si>
  <si>
    <t>https://media.waldhausen.com/11213/Shop/Artikel/1121301-D_10.png</t>
  </si>
  <si>
    <t>1121301-VSS</t>
  </si>
  <si>
    <t>Schabracke Riga, schwarz, VSS</t>
  </si>
  <si>
    <t>Saddle Pad Riga, black, AP</t>
  </si>
  <si>
    <t>https://media.waldhausen.com/11213/Shop/Artikel/1121301-VSS_10.png</t>
  </si>
  <si>
    <t>1121305-D</t>
  </si>
  <si>
    <t>Schabracke Riga, nachtblau, D</t>
  </si>
  <si>
    <t>Saddle Pad Riga, nightblue, D</t>
  </si>
  <si>
    <t>https://media.waldhausen.com/11213/Shop/Artikel/1121305-D_10.png</t>
  </si>
  <si>
    <t>1121305-VSS</t>
  </si>
  <si>
    <t>Schabracke Riga, nachtblau, VSS</t>
  </si>
  <si>
    <t>Saddle Pad Riga, nightblue, AP</t>
  </si>
  <si>
    <t>https://media.waldhausen.com/11213/Shop/Artikel/1121305-VSS_10.png</t>
  </si>
  <si>
    <t>1121361-D</t>
  </si>
  <si>
    <t>Schabracke Riga, samtrot, D</t>
  </si>
  <si>
    <t>Saddle Pad Riga, velvet red, D</t>
  </si>
  <si>
    <t>https://media.waldhausen.com/11213/Shop/Artikel/1121361-D_10.png</t>
  </si>
  <si>
    <t>1121361-VSS</t>
  </si>
  <si>
    <t>Schabracke Riga, samtrot, VSS</t>
  </si>
  <si>
    <t>Saddle Pad Riga, velvet red, AP</t>
  </si>
  <si>
    <t>https://media.waldhausen.com/11213/Shop/Artikel/1121361-VSS_10.png</t>
  </si>
  <si>
    <t>1121401-WB</t>
  </si>
  <si>
    <t>Fliegenohren Riga, schwarz, WB</t>
  </si>
  <si>
    <t>Fly Veil Riga, black, Full</t>
  </si>
  <si>
    <t>Vuela a Riga</t>
  </si>
  <si>
    <t>Cuffietta Riga</t>
  </si>
  <si>
    <t>Bonnet anti-mouches Riga</t>
  </si>
  <si>
    <t>https://media.waldhausen.com/11214/Shop/Artikel/1121401-WB_11.png</t>
  </si>
  <si>
    <t>1121405-WB</t>
  </si>
  <si>
    <t>Fliegenohren Riga, nachtblau, WB</t>
  </si>
  <si>
    <t>Fly Veil Riga, nightblue, Full</t>
  </si>
  <si>
    <t>https://media.waldhausen.com/11214/Shop/Artikel/1121405-WB_11.png</t>
  </si>
  <si>
    <t>1121461-WB</t>
  </si>
  <si>
    <t>Fliegenohren Riga, samtrot, WB</t>
  </si>
  <si>
    <t>Fly Veil Riga, velvet red, Full</t>
  </si>
  <si>
    <t>https://media.waldhausen.com/11214/Shop/Artikel/1121461-WB_11.png</t>
  </si>
  <si>
    <t>1121501-D</t>
  </si>
  <si>
    <t>Schabracke Felix Glam, schwarz, D</t>
  </si>
  <si>
    <t>Saddle Pad Felix Glam, black, D</t>
  </si>
  <si>
    <t>1121501-PON</t>
  </si>
  <si>
    <t>Schabracke Felix Glam, schwarz, Pony</t>
  </si>
  <si>
    <t>Saddle Pad Felix Glam, black, Pony</t>
  </si>
  <si>
    <t>1121501-SH</t>
  </si>
  <si>
    <t>Schabracke Felix Glam, schwarz, SH</t>
  </si>
  <si>
    <t>Saddle Pad Felix Glam, black, SH</t>
  </si>
  <si>
    <t>1121501-VSS</t>
  </si>
  <si>
    <t>Schabracke Felix Glam, schwarz, VSS</t>
  </si>
  <si>
    <t>Saddle Pad Felix Glam, black, AP</t>
  </si>
  <si>
    <t>1121505-D</t>
  </si>
  <si>
    <t>Schabracke Felix Glam, nachtblau, D</t>
  </si>
  <si>
    <t>Saddle Pad Felix Glam, nightblue, D</t>
  </si>
  <si>
    <t>1121505-PON</t>
  </si>
  <si>
    <t>Schabracke Felix Glam, nachtblau, PON</t>
  </si>
  <si>
    <t>Saddle Pad Felix Glam, nightblue, PON</t>
  </si>
  <si>
    <t>1121505-SH</t>
  </si>
  <si>
    <t>Schabracke Felix Glam, nachtblau, SH</t>
  </si>
  <si>
    <t>Saddle Pad Felix Glam, nightblue, SH</t>
  </si>
  <si>
    <t>1121505-VSS</t>
  </si>
  <si>
    <t>Schabracke Felix Glam, nachtblau, VSS</t>
  </si>
  <si>
    <t>Saddle Pad Felix Glam, nightblue, VSS</t>
  </si>
  <si>
    <t>1121536-D</t>
  </si>
  <si>
    <t>Schabracke Felix Glam, petrolblau, D</t>
  </si>
  <si>
    <t>Saddle Pad Felix Glam, petrol blue, D</t>
  </si>
  <si>
    <t>1121536-PON</t>
  </si>
  <si>
    <t>Schabracke Felix Glam, petrolblau, Pony</t>
  </si>
  <si>
    <t>Saddle Pad Felix Glam, petrol blue, Pony</t>
  </si>
  <si>
    <t>1121536-SH</t>
  </si>
  <si>
    <t>Schabracke Felix Glam, petrolblau, SH</t>
  </si>
  <si>
    <t>1121536-VSS</t>
  </si>
  <si>
    <t>Schabracke Felix Glam, petrolblau, VSS</t>
  </si>
  <si>
    <t>Saddle Pad Felix Glam, petrol blue, AP</t>
  </si>
  <si>
    <t>1121543-D</t>
  </si>
  <si>
    <t>Schabracke Felix Glam, silberblau, D</t>
  </si>
  <si>
    <t>Saddle Pad Felix Glam, silver blue, D</t>
  </si>
  <si>
    <t>1121543-PON</t>
  </si>
  <si>
    <t>Schabracke Felix Glam, silberblau, PON</t>
  </si>
  <si>
    <t>Saddle Pad Felix Glam, silver blue, Pony</t>
  </si>
  <si>
    <t>1121543-SH</t>
  </si>
  <si>
    <t>Schabracke Felix Glam, silberblau, SH</t>
  </si>
  <si>
    <t>Saddle Pad Felix Glam, silver blue, Shetty</t>
  </si>
  <si>
    <t>1121543-VSS</t>
  </si>
  <si>
    <t>Schabracke Felix Glam, silberblau, VSS</t>
  </si>
  <si>
    <t>Saddle Pad Felix Glam, silver blue, AP</t>
  </si>
  <si>
    <t>1121553-D</t>
  </si>
  <si>
    <t>Schabracke Felix Glam, saphirblau, D</t>
  </si>
  <si>
    <t>Saddle Pad Felix Glam, saphire blue, D</t>
  </si>
  <si>
    <t>Mantilla Felix Glam</t>
  </si>
  <si>
    <t>Sottosella Felix Glam</t>
  </si>
  <si>
    <t>Chabraque Felix Glam</t>
  </si>
  <si>
    <t>https://media.waldhausen.com/11215/Shop/Artikel/1121553-D_12.png</t>
  </si>
  <si>
    <t>1121553-PON</t>
  </si>
  <si>
    <t>Schabracke Felix Glam, saphirblau, Pony VSS</t>
  </si>
  <si>
    <t>Saddle Pad Felix Glam, saphire blue, Pony AP</t>
  </si>
  <si>
    <t>1121553-SH</t>
  </si>
  <si>
    <t>Schabracke Felix Glam, saphirblau, Shetty</t>
  </si>
  <si>
    <t>Saddle Pad Felix Glam, saphire blue, Shetty</t>
  </si>
  <si>
    <t>1121553-VSS</t>
  </si>
  <si>
    <t>Schabracke Felix Glam, saphirblau, VSS</t>
  </si>
  <si>
    <t>Saddle Pad Felix Glam, saphire blue, AP</t>
  </si>
  <si>
    <t>1121554-D</t>
  </si>
  <si>
    <t>Schabracke Felix Glam, pastellblau, D</t>
  </si>
  <si>
    <t>Saddle Pad Felix Glam, pastel blue, D</t>
  </si>
  <si>
    <t>https://media.waldhausen.com/11215/Shop/Artikel/1121554-D_12.png</t>
  </si>
  <si>
    <t>1121554-PON</t>
  </si>
  <si>
    <t>Schabracke Felix Glam, pastellblau, Pony VSS</t>
  </si>
  <si>
    <t>Saddle Pad Felix Glam, pastel blue, Pony AP</t>
  </si>
  <si>
    <t>1121554-SH</t>
  </si>
  <si>
    <t>Schabracke Felix Glam, pastellblau, Shetty</t>
  </si>
  <si>
    <t>Saddle Pad Felix Glam, pastel blue, Shetty</t>
  </si>
  <si>
    <t>1121554-VSS</t>
  </si>
  <si>
    <t>Schabracke Felix Glam, pastellblau, VSS</t>
  </si>
  <si>
    <t>Saddle Pad Felix Glam, pastel blue, AP</t>
  </si>
  <si>
    <t>1121561-D</t>
  </si>
  <si>
    <t>Schabracke Felix Glam, samtrot, D</t>
  </si>
  <si>
    <t>Saddle Pad Felix Glam, velvet red, D</t>
  </si>
  <si>
    <t>https://media.waldhausen.com/11215/Shop/Artikel/1121561-D_12.png</t>
  </si>
  <si>
    <t>1121561-PON</t>
  </si>
  <si>
    <t>Schabracke Felix Glam, samtrot, Pony VSS</t>
  </si>
  <si>
    <t>Saddle Pad Felix Glam, velvet red, Pony AP</t>
  </si>
  <si>
    <t>1121561-SH</t>
  </si>
  <si>
    <t>Schabracke Felix Glam, samtrot, Shetty</t>
  </si>
  <si>
    <t>Saddle Pad Felix Glam, velvet red, Shetty</t>
  </si>
  <si>
    <t>1121561-VSS</t>
  </si>
  <si>
    <t>1121601-D</t>
  </si>
  <si>
    <t>Schabracke St. Gallen, schwarz, D</t>
  </si>
  <si>
    <t>Saddle Pad St. Gallen, black, D</t>
  </si>
  <si>
    <t>1121601-VSS</t>
  </si>
  <si>
    <t>Schabracke St. Gallen, schwarz, VSS</t>
  </si>
  <si>
    <t>Saddle Pad St. Gallen, black, AP</t>
  </si>
  <si>
    <t>1121658-D</t>
  </si>
  <si>
    <t>Schabracke St. Gallen, grünbraun, D</t>
  </si>
  <si>
    <t>Saddle Pad St. Gallen, greenbrown, D</t>
  </si>
  <si>
    <t>1121658-VSS</t>
  </si>
  <si>
    <t>Schabracke St. Gallen, grünbraun, VSS</t>
  </si>
  <si>
    <t>Saddle Pad St. Gallen, greenbrown, AP</t>
  </si>
  <si>
    <t>1121701-WB</t>
  </si>
  <si>
    <t>Fliegenohren St. Gallen, schwarz, WB</t>
  </si>
  <si>
    <t>Flyears St. Gallen black, Full</t>
  </si>
  <si>
    <t>1121758-WB</t>
  </si>
  <si>
    <t>Fliegenohren St. Gallen, grünbraun, WB</t>
  </si>
  <si>
    <t>Flyears St. Gallen greenbrown, Full</t>
  </si>
  <si>
    <t>113001-60</t>
  </si>
  <si>
    <t>Wintec Webbers, schwarz, 60 cm</t>
  </si>
  <si>
    <t>Wintec webbers, black, 60 cm</t>
  </si>
  <si>
    <t>Wintec Webbers con trabilla</t>
  </si>
  <si>
    <t>Wintec Webbers con passante</t>
  </si>
  <si>
    <t>Wintec Webbers avec passant</t>
  </si>
  <si>
    <t>https://media.waldhausen.com/1130/Shop/Artikel/113001-60_01.png</t>
  </si>
  <si>
    <t>113001-70</t>
  </si>
  <si>
    <t>Wintec Webbers, schwarz, 70 cm</t>
  </si>
  <si>
    <t>Wintec webbers, black, 70 cm</t>
  </si>
  <si>
    <t>113001-80</t>
  </si>
  <si>
    <t>Wintec Webbers, schwarz, 80 cm</t>
  </si>
  <si>
    <t>Wintec webbers, black, 80 cm</t>
  </si>
  <si>
    <t>113030-60</t>
  </si>
  <si>
    <t>Wintec Webbers, braun, 60 cm</t>
  </si>
  <si>
    <t>Wintec webbers, brown, 60 cm</t>
  </si>
  <si>
    <t>https://media.waldhausen.com/1130/Shop/Artikel/113030-60_02.png</t>
  </si>
  <si>
    <t>113030-70</t>
  </si>
  <si>
    <t>Wintec Webbers, braun, 70 cm</t>
  </si>
  <si>
    <t>Wintec webbers, brown, 70 cm</t>
  </si>
  <si>
    <t>113030-80</t>
  </si>
  <si>
    <t>Wintec Webbers, braun, 80 cm</t>
  </si>
  <si>
    <t>Wintec webbers, brown, 80 cm</t>
  </si>
  <si>
    <t>115001-D</t>
  </si>
  <si>
    <t>Satteldecke Star, schwarz, D</t>
  </si>
  <si>
    <t>Numnah Star, black, D</t>
  </si>
  <si>
    <t>Mantilla STAR</t>
  </si>
  <si>
    <t>Coperta per sella STAR</t>
  </si>
  <si>
    <t>Tapis de selle STAR</t>
  </si>
  <si>
    <t>https://media.waldhausen.com/1150/Shop/Artikel/115001-D_2.png</t>
  </si>
  <si>
    <t>115001-VSS</t>
  </si>
  <si>
    <t>Satteldecke Star, schwarz, VSS</t>
  </si>
  <si>
    <t>Numnah Star, black, AP</t>
  </si>
  <si>
    <t>115005-D</t>
  </si>
  <si>
    <t>Satteldecke Star, blau,  D</t>
  </si>
  <si>
    <t>Numnah Star, blue, D</t>
  </si>
  <si>
    <t>https://media.waldhausen.com/1150/Shop/Artikel/115005-D_1.png</t>
  </si>
  <si>
    <t>115005-VSS</t>
  </si>
  <si>
    <t>Satteldecke Star, blau, VSS</t>
  </si>
  <si>
    <t>Numnah Star, blue, AP</t>
  </si>
  <si>
    <t>115100</t>
  </si>
  <si>
    <t>Gel-Pad mit synthetik-Fell, schwarz</t>
  </si>
  <si>
    <t>Gel-Pad with synthetic fur, black</t>
  </si>
  <si>
    <t>Pad de gel con borreguito sintético</t>
  </si>
  <si>
    <t>Pad in gel con pelo sintetico</t>
  </si>
  <si>
    <t>Pad gel en mouton synthétique</t>
  </si>
  <si>
    <t>https://media.waldhausen.com/115100/Shop/Artikel/115100_10.png</t>
  </si>
  <si>
    <t>115502-D</t>
  </si>
  <si>
    <t>Schabracke Sponsor, uni weiß, D</t>
  </si>
  <si>
    <t>Saddle Pad Sponsor, white, D</t>
  </si>
  <si>
    <t>115502-VSS</t>
  </si>
  <si>
    <t>Schabracke Sponsor, weiß, VSS</t>
  </si>
  <si>
    <t>Saddle Pad Sponsor, white, AP</t>
  </si>
  <si>
    <t>116401</t>
  </si>
  <si>
    <t>Schlaufe S-Line für Sperriemen, schwarz</t>
  </si>
  <si>
    <t>Loop S-Line for combined nosband, black</t>
  </si>
  <si>
    <t>Trabilla Waldhausen para cierrabocas</t>
  </si>
  <si>
    <t>Passante Waldhausen per stringibocca</t>
  </si>
  <si>
    <t>Waldhausen S-Line Alliance de muserolle</t>
  </si>
  <si>
    <t>https://media.waldhausen.com/11640/Shop/Artikel/116401_0.png</t>
  </si>
  <si>
    <t>1177101</t>
  </si>
  <si>
    <t>Gel Genickschutz, schwarz, 28 cm</t>
  </si>
  <si>
    <t>Gel Neck cover, black, 28 cm</t>
  </si>
  <si>
    <t>Protección de gel para testera</t>
  </si>
  <si>
    <t>Protezione in gel per sovracapo</t>
  </si>
  <si>
    <t>Protection gel pour la nuque</t>
  </si>
  <si>
    <t>https://media.waldhausen.com/11771/Shop/Artikel/1177101_1.png</t>
  </si>
  <si>
    <t>1177301</t>
  </si>
  <si>
    <t>Nasenflauschband, schwarz, 28 cm</t>
  </si>
  <si>
    <t>Nosebandcover synthetic fabric, black, 28cm</t>
  </si>
  <si>
    <t>Testera o muserola forradas</t>
  </si>
  <si>
    <t>Paranaso o imbottitura per sovracapo</t>
  </si>
  <si>
    <t>Protection du museau ou de la nuque</t>
  </si>
  <si>
    <t>https://media.waldhausen.com/11773/Shop/Artikel/1177301_7.jpg</t>
  </si>
  <si>
    <t>1177302</t>
  </si>
  <si>
    <t>Nasenflauschband, creme, 28 cm</t>
  </si>
  <si>
    <t>Nosebandcover synthetic fabric, creme, 28cm</t>
  </si>
  <si>
    <t>https://media.waldhausen.com/11773/Shop/Artikel/1177302_4.jpg</t>
  </si>
  <si>
    <t>1177501</t>
  </si>
  <si>
    <t>Martingal und Vorderzeugschoner, schwarz</t>
  </si>
  <si>
    <t>Martingale and Breastplate protector, black</t>
  </si>
  <si>
    <t>Martingala y pechopetral</t>
  </si>
  <si>
    <t>Copertura per pettorale e martingala</t>
  </si>
  <si>
    <t>Fourreau pour martingale et collier de chasse</t>
  </si>
  <si>
    <t>https://media.waldhausen.com/1177501/Shop/Artikel/1177501_1.png</t>
  </si>
  <si>
    <t>118501-PON</t>
  </si>
  <si>
    <t>Dreieckszügel X-Line, schwarz, Pony</t>
  </si>
  <si>
    <t>Lunge-Draw-Reins X-Line Leather, black, Pony</t>
  </si>
  <si>
    <t>Riendas Fillis Waldhausen X-Line - simples</t>
  </si>
  <si>
    <t>Briglia Waldhausen X-Line</t>
  </si>
  <si>
    <t>Waldhausen X-Line Rênes viennoises (d’une seule pièce)</t>
  </si>
  <si>
    <t>https://media.waldhausen.com/1185/Shop/Artikel/118501-PON_1.png</t>
  </si>
  <si>
    <t>118501-WB</t>
  </si>
  <si>
    <t>Dreieckszügel X-Line, schwarz, WB</t>
  </si>
  <si>
    <t>Lunge-Draw-Reins X-Line Leather, black, Full</t>
  </si>
  <si>
    <t>119101</t>
  </si>
  <si>
    <t>Spezial Gurtzügel X-Line Thiedemann 20 mm, schwarz, WB</t>
  </si>
  <si>
    <t>Special Web Reins X-Line Thiedemann 20 mm, black, Full</t>
  </si>
  <si>
    <t>Riendas especiales Waldhausen X-Line</t>
  </si>
  <si>
    <t>Redini speciali Waldhausen X-Line</t>
  </si>
  <si>
    <t>Waldhausen X-Line Rênes spéciales</t>
  </si>
  <si>
    <t>https://media.waldhausen.com/1191/Shop/Artikel/119101_01.png</t>
  </si>
  <si>
    <t>119801-WB</t>
  </si>
  <si>
    <t>Martingalgabel X-Line Elastik, schwarz, WB</t>
  </si>
  <si>
    <t>Martingalfork X-Line Elastic, black, Full</t>
  </si>
  <si>
    <t>Tijerilla para martingala X-Line Waldhausen, elástica</t>
  </si>
  <si>
    <t>Forchetta per martingala Waldhausen X-Line, elastica</t>
  </si>
  <si>
    <t>Fourchette de martingale Waldhausen X-Line, élastique</t>
  </si>
  <si>
    <t>https://media.waldhausen.com/1198/Shop/Artikel/119801-WB_2.png</t>
  </si>
  <si>
    <t>120105</t>
  </si>
  <si>
    <t>Sattelschutzbezug Baumwolle, schwarz</t>
  </si>
  <si>
    <t>Saddle Cover Cotton, black</t>
  </si>
  <si>
    <t>Funda de protección para la silla de montar de algodón</t>
  </si>
  <si>
    <t>Rivestimento protettivo sella in cotone</t>
  </si>
  <si>
    <t>Housse de selle en coton</t>
  </si>
  <si>
    <t>https://media.waldhausen.com/1201/Shop/Artikel/120105_5.png</t>
  </si>
  <si>
    <t>121301</t>
  </si>
  <si>
    <t>Elastik/Fleece Bandage Set = 4 Stk., schwarz</t>
  </si>
  <si>
    <t>Elastic/Fleece bandage Set of 4, black</t>
  </si>
  <si>
    <t>Vendas combinadas, set de 2 pares</t>
  </si>
  <si>
    <t>Fascia combinata, set da 2 paia</t>
  </si>
  <si>
    <t>Bandages combinés, lot de 4</t>
  </si>
  <si>
    <t>https://media.waldhausen.com/1213/Shop/Artikel/121301_03.png</t>
  </si>
  <si>
    <t>123412</t>
  </si>
  <si>
    <t>Steiggebiss EST, 12,5 cm</t>
  </si>
  <si>
    <t>Chifney Bit SS, 12,5 cm</t>
  </si>
  <si>
    <t>Chifney</t>
  </si>
  <si>
    <t>Imboccatura Chifney</t>
  </si>
  <si>
    <t>Mors anti-cabreur</t>
  </si>
  <si>
    <t>https://media.waldhausen.com/1234/Shop/Artikel/123412_1.png</t>
  </si>
  <si>
    <t>123500</t>
  </si>
  <si>
    <t>Kopfriemen für Steiggebiss, schwarz</t>
  </si>
  <si>
    <t>Headpeace to Chifney Bit, black</t>
  </si>
  <si>
    <t>Testera de piel para Chifney</t>
  </si>
  <si>
    <t>Sovracapo per imboccatura chifney</t>
  </si>
  <si>
    <t>Têtière cuir pour chifney</t>
  </si>
  <si>
    <t>https://media.waldhausen.com/1235/Shop/Artikel/123500_1.png</t>
  </si>
  <si>
    <t>123801-080</t>
  </si>
  <si>
    <t>Sattelgurt Economic, schwarz, 80 cm</t>
  </si>
  <si>
    <t>Saddle Girth Economic, black, 80 cm</t>
  </si>
  <si>
    <t>Cincha larga Economic</t>
  </si>
  <si>
    <t>Sottopancia lungo Economic</t>
  </si>
  <si>
    <t>Sangle longue Economic</t>
  </si>
  <si>
    <t>https://media.waldhausen.com/1238/Shop/Artikel/123801-080_0.png</t>
  </si>
  <si>
    <t>123801-085</t>
  </si>
  <si>
    <t>Sattelgurt Economic, schwarz, 85 cm</t>
  </si>
  <si>
    <t>Saddle Girth Economic, black, 85 cm</t>
  </si>
  <si>
    <t>123801-090</t>
  </si>
  <si>
    <t>Sattelgurt Economic, schwarz, 90 cm</t>
  </si>
  <si>
    <t>Saddle Girth Economic, black, 90 cm</t>
  </si>
  <si>
    <t>123801-095</t>
  </si>
  <si>
    <t>Sattelgurt Economic, schwarz, 95 cm</t>
  </si>
  <si>
    <t>Saddle Girth Economic, black, 95 cm</t>
  </si>
  <si>
    <t>123801-100</t>
  </si>
  <si>
    <t>Sattelgurt Economic, schwarz, 100 cm</t>
  </si>
  <si>
    <t>Saddle Girth Economic, black, 100 cm</t>
  </si>
  <si>
    <t>123801-105</t>
  </si>
  <si>
    <t>Sattelgurt Economic, schwarz, 105 cm</t>
  </si>
  <si>
    <t>Saddle Girth Economic, black, 105 cm</t>
  </si>
  <si>
    <t>123801-110</t>
  </si>
  <si>
    <t>Sattelgurt Economic, schwarz, 110 cm</t>
  </si>
  <si>
    <t>Saddle Girth Economic, black, 110 cm</t>
  </si>
  <si>
    <t>123801-115</t>
  </si>
  <si>
    <t>Sattelgurt Economic, schwarz, 115 cm</t>
  </si>
  <si>
    <t>Saddle Girth Economic, black, 115 cm</t>
  </si>
  <si>
    <t>123801-120</t>
  </si>
  <si>
    <t>Sattelgurt Economic, schwarz, 120 cm</t>
  </si>
  <si>
    <t>Saddle Girth Economic, black, 120 cm</t>
  </si>
  <si>
    <t>123801-125</t>
  </si>
  <si>
    <t>Sattelgurt Economic, schwarz, 125 cm</t>
  </si>
  <si>
    <t>Saddle Girth Economic, black, 125 cm</t>
  </si>
  <si>
    <t>123801-130</t>
  </si>
  <si>
    <t>Sattelgurt Economic, schwarz, 130 cm</t>
  </si>
  <si>
    <t>Saddle Girth Economic, black, 130 cm</t>
  </si>
  <si>
    <t>123801-135</t>
  </si>
  <si>
    <t>Sattelgurt Economic, schwarz, 135 cm</t>
  </si>
  <si>
    <t>Saddle Girth Economic, black, 135 cm</t>
  </si>
  <si>
    <t>123801-140</t>
  </si>
  <si>
    <t>Sattelgurt Economic, schwarz, 140 cm</t>
  </si>
  <si>
    <t>Saddle Girth Economic, black, 140 cm</t>
  </si>
  <si>
    <t>123801-145</t>
  </si>
  <si>
    <t>Sattelgurt Economic, schwarz, 145 cm</t>
  </si>
  <si>
    <t>Saddle Girth Economic, black, 145 cm</t>
  </si>
  <si>
    <t>123901-040</t>
  </si>
  <si>
    <t>Kurzgurt Economic, schwarz, 40 cm</t>
  </si>
  <si>
    <t>Dressage Girth Economic, black, 40 cm</t>
  </si>
  <si>
    <t>Cincha corta Economic</t>
  </si>
  <si>
    <t>Sottopancia corto Economic</t>
  </si>
  <si>
    <t>Sangle courte Economic</t>
  </si>
  <si>
    <t>https://media.waldhausen.com/1239/Shop/Artikel/123901-040_0.png</t>
  </si>
  <si>
    <t>123901-045</t>
  </si>
  <si>
    <t>Kurzgurt Economic, schwarz, 45 cm</t>
  </si>
  <si>
    <t>Dressage Girth Economic, black, 45 cm</t>
  </si>
  <si>
    <t>123901-050</t>
  </si>
  <si>
    <t>Kurzgurt Economic, schwarz, 50 cm</t>
  </si>
  <si>
    <t>Dressage Girth Economic, black, 50 cm</t>
  </si>
  <si>
    <t>123901-055</t>
  </si>
  <si>
    <t>Kurzgurt Economic, schwarz, 55 cm</t>
  </si>
  <si>
    <t>Dressage Girth Economic, black, 55 cm</t>
  </si>
  <si>
    <t>123901-060</t>
  </si>
  <si>
    <t>Kurzgurt Economic, schwarz, 60 cm</t>
  </si>
  <si>
    <t>Dressage Girth Economic, black, 60 cm</t>
  </si>
  <si>
    <t>123901-065</t>
  </si>
  <si>
    <t>Kurzgurt Economic, schwarz, 65 cm</t>
  </si>
  <si>
    <t>Dressage Girth Economic, black, 65 cm</t>
  </si>
  <si>
    <t>123901-070</t>
  </si>
  <si>
    <t>Kurzgurt Economic, schwarz, 70 cm</t>
  </si>
  <si>
    <t>Dressage Girth Economic, black, 70 cm</t>
  </si>
  <si>
    <t>123901-075</t>
  </si>
  <si>
    <t>Kurzgurt Economic, schwarz, 75 cm</t>
  </si>
  <si>
    <t>Dressage Girth Economic, black, 75 cm</t>
  </si>
  <si>
    <t>123901-080</t>
  </si>
  <si>
    <t>Kurzgurt Economic, schwarz, 80 cm</t>
  </si>
  <si>
    <t>Dressage Girth Economic, black, 80 cm</t>
  </si>
  <si>
    <t>123901-085</t>
  </si>
  <si>
    <t>Kurzgurt Economic, schwarz, 85 cm</t>
  </si>
  <si>
    <t>Dressage Girth Economic, black, 85 cm</t>
  </si>
  <si>
    <t>123901-090</t>
  </si>
  <si>
    <t>Kurzgurt Economic, schwarz, 90 cm</t>
  </si>
  <si>
    <t>Dressage Girth Economic, black, 90 cm</t>
  </si>
  <si>
    <t>1252901-PON</t>
  </si>
  <si>
    <t>Sehnenschoner Basic, schwarz, Pony</t>
  </si>
  <si>
    <t>Tendon Boots Basic, black, Pony</t>
  </si>
  <si>
    <t>Protectores de tendones Basic, set de un par</t>
  </si>
  <si>
    <t>Paratendini Basic, set da un paio</t>
  </si>
  <si>
    <t>Protections des tendons Basic, lot de 2</t>
  </si>
  <si>
    <t>https://media.waldhausen.com/12529/Shop/Artikel/1252901-PON_76.png</t>
  </si>
  <si>
    <t>1252901-VB</t>
  </si>
  <si>
    <t>Sehnenschoner Basic, schwarz, VB</t>
  </si>
  <si>
    <t>Tendon Boots Basic, black, COB</t>
  </si>
  <si>
    <t>1252901-WB</t>
  </si>
  <si>
    <t>Sehnenschoner Basic, schwarz, WB</t>
  </si>
  <si>
    <t>Tendon Boots Basic, black, Full</t>
  </si>
  <si>
    <t>1252902-PON</t>
  </si>
  <si>
    <t>Sehnenschoner Basic, weiß, Pony</t>
  </si>
  <si>
    <t>Tendon Boots Basic, white, Pony</t>
  </si>
  <si>
    <t>https://media.waldhausen.com/12529/Shop/Artikel/1252902-PON_77.png</t>
  </si>
  <si>
    <t>1252902-VB</t>
  </si>
  <si>
    <t>Sehnenschoner Basic, weiß, VB</t>
  </si>
  <si>
    <t>Tendon Boots Basic, white, Cob</t>
  </si>
  <si>
    <t>1252902-WB</t>
  </si>
  <si>
    <t>Sehnenschoner Basic, weiß, WB</t>
  </si>
  <si>
    <t>Tendon Boots Basic, white, Full</t>
  </si>
  <si>
    <t>1252905-PON</t>
  </si>
  <si>
    <t>Sehnenschoner Basic, dunkelblau, Pony</t>
  </si>
  <si>
    <t>Tendon Boots Basic, navy, Pony</t>
  </si>
  <si>
    <t>https://media.waldhausen.com/12529/Shop/Artikel/1252905-PON_79.png</t>
  </si>
  <si>
    <t>1252905-VB</t>
  </si>
  <si>
    <t>Sehnenschoner Basic, dunkelblau, VB</t>
  </si>
  <si>
    <t>Tendon Boots Basic, navy Cob</t>
  </si>
  <si>
    <t>1252905-WB</t>
  </si>
  <si>
    <t>Sehnenschoner Basic, dunkelblau, WB</t>
  </si>
  <si>
    <t>Tendon Boots Basic, navy Full</t>
  </si>
  <si>
    <t>1252907-PON</t>
  </si>
  <si>
    <t>Sehnenschoner Basic, dunkelbraun, Pony</t>
  </si>
  <si>
    <t>Tendon Boots Basic, dark brown, Pony</t>
  </si>
  <si>
    <t>https://media.waldhausen.com/12529/Shop/Artikel/1252907-PON_80.png</t>
  </si>
  <si>
    <t>1252907-VB</t>
  </si>
  <si>
    <t>Sehnenschoner Basic, dunkelbraun, VB</t>
  </si>
  <si>
    <t>Tendon Boots Basic, dark brown, Cob</t>
  </si>
  <si>
    <t>1252907-WB</t>
  </si>
  <si>
    <t>Sehnenschoner Basic, dunkelbraun, WB</t>
  </si>
  <si>
    <t>Tendon Boots Basic, dark brown, Full</t>
  </si>
  <si>
    <t>1252964-VB</t>
  </si>
  <si>
    <t>Sehnenschoner Basic, tannengrün/schwarz, VB</t>
  </si>
  <si>
    <t>Tendon Boots Basic, fir green/black, Cob</t>
  </si>
  <si>
    <t>https://media.waldhausen.com/12529/Shop/Artikel/1252964-VB_561.png</t>
  </si>
  <si>
    <t>1252964-WB</t>
  </si>
  <si>
    <t>Sehnenschoner Basic, tannengrün/schwarz, WB</t>
  </si>
  <si>
    <t>Tendon Boots Basic, fir green/black, Full</t>
  </si>
  <si>
    <t>1253901-PON</t>
  </si>
  <si>
    <t>Streichkappe Basic, schwarz, Pony</t>
  </si>
  <si>
    <t>Fetlock Boots Basic, black, Pony</t>
  </si>
  <si>
    <t>Protectores de menudillos Basic, set de un par</t>
  </si>
  <si>
    <t>Paranocche Basic, set da un paio</t>
  </si>
  <si>
    <t>Protège-boulets Basic, lot de 2</t>
  </si>
  <si>
    <t>https://media.waldhausen.com/12539/Shop/Artikel/1253901-PON_76.png</t>
  </si>
  <si>
    <t>1253901-VB</t>
  </si>
  <si>
    <t>Streichkappe Basic, schwarz, VB</t>
  </si>
  <si>
    <t>Fetlock Boots Basic, black, Cob</t>
  </si>
  <si>
    <t>1253901-WB</t>
  </si>
  <si>
    <t>Streichkappe Basic, schwarz, WB</t>
  </si>
  <si>
    <t>Fetlock Boots Basic, black, Full</t>
  </si>
  <si>
    <t>1253902-PON</t>
  </si>
  <si>
    <t>Streichkappe Basic, weiß, Pony</t>
  </si>
  <si>
    <t>Fetlock Boots Basic, white, Pony</t>
  </si>
  <si>
    <t>https://media.waldhausen.com/12539/Shop/Artikel/1253902-PON_77.png</t>
  </si>
  <si>
    <t>1253902-VB</t>
  </si>
  <si>
    <t>Streichkappe Basic, weiß, VB</t>
  </si>
  <si>
    <t>Fetlock Boots Basic, white, Cob</t>
  </si>
  <si>
    <t>1253902-WB</t>
  </si>
  <si>
    <t>Streichkappe Basic, weiß, WB</t>
  </si>
  <si>
    <t>Fetlock Boots Basic, white, Full</t>
  </si>
  <si>
    <t>1253905-PON</t>
  </si>
  <si>
    <t>Streichkappe Basic, dunkelblau, Pony</t>
  </si>
  <si>
    <t>Fetlock Boots Basic, navy, Pony</t>
  </si>
  <si>
    <t>https://media.waldhausen.com/12539/Shop/Artikel/1253905-PON_79.png</t>
  </si>
  <si>
    <t>1253905-VB</t>
  </si>
  <si>
    <t>Streichkappe Basic, dunkelblau, VB</t>
  </si>
  <si>
    <t>Fetlock Boots Basic, navy, Cob</t>
  </si>
  <si>
    <t>1253905-WB</t>
  </si>
  <si>
    <t>Streichkappe Basic, dunkelblau, WB</t>
  </si>
  <si>
    <t>Fetlock Boots Basic, navy, Full</t>
  </si>
  <si>
    <t>1253907-PON</t>
  </si>
  <si>
    <t>Streichkappe Basic, dunkelbraun, Pony</t>
  </si>
  <si>
    <t>Fetlock Boots Basic, dark brown, Pony</t>
  </si>
  <si>
    <t>https://media.waldhausen.com/12539/Shop/Artikel/1253907-VB_80.png</t>
  </si>
  <si>
    <t>1253907-VB</t>
  </si>
  <si>
    <t>Streichkappe Basic, dunkelbraun, VB</t>
  </si>
  <si>
    <t>Fetlock Boots Basic, dark brown, Cob</t>
  </si>
  <si>
    <t>1253907-WB</t>
  </si>
  <si>
    <t>Streichkappe Basic, dunkelbraun, WB</t>
  </si>
  <si>
    <t>Fetlock Boots Basic, dark brown, Full</t>
  </si>
  <si>
    <t>1253922-WB</t>
  </si>
  <si>
    <t>Streichkappe Basic, lavendel/schwarz, WB</t>
  </si>
  <si>
    <t>Fetlock Boots Basic, lavender/black, Full</t>
  </si>
  <si>
    <t>https://media.waldhausen.com/12539/Shop/Artikel/1253922-VB_42.png</t>
  </si>
  <si>
    <t>1253924-VB</t>
  </si>
  <si>
    <t>Streichkappe Basic, mint/schwarz, VB</t>
  </si>
  <si>
    <t>Fetlock Boots Basic, mint/black, Cob</t>
  </si>
  <si>
    <t>https://media.waldhausen.com/12539/Shop/Artikel/1253924-VB_40.png</t>
  </si>
  <si>
    <t>1253924-WB</t>
  </si>
  <si>
    <t>Streichkappe Basic, mint/schwarz, WB</t>
  </si>
  <si>
    <t>Fetlock Boots Basic, mint/black, Full</t>
  </si>
  <si>
    <t>1253946-VB</t>
  </si>
  <si>
    <t>Streichkappe Basic, khaki, VB</t>
  </si>
  <si>
    <t>Fetlock Boots Basic, khaki, Cob</t>
  </si>
  <si>
    <t>https://media.waldhausen.com/12539/Shop/Artikel/1253946-VB_53.png</t>
  </si>
  <si>
    <t>1253952-VB</t>
  </si>
  <si>
    <t>Streichkappe Basic, kastanienbraun, VB</t>
  </si>
  <si>
    <t>Fetlock Boots Basic, maroon, Cob</t>
  </si>
  <si>
    <t>https://media.waldhausen.com/12539/Shop/Artikel/1253952-VB_45.png</t>
  </si>
  <si>
    <t>1253952-WB</t>
  </si>
  <si>
    <t>Streichkappe Basic, kastanienbraun, WB</t>
  </si>
  <si>
    <t>Fetlock Boots Basic, maroon, Full</t>
  </si>
  <si>
    <t>1253957-VB</t>
  </si>
  <si>
    <t>Streichkappe Basic, himmelblau/schwarz, VB</t>
  </si>
  <si>
    <t>Fetlock Boots Basic, sky blue/black, Cob</t>
  </si>
  <si>
    <t>https://media.waldhausen.com/12539/Shop/Artikel/1253957-VB_46.png</t>
  </si>
  <si>
    <t>1253957-WB</t>
  </si>
  <si>
    <t>Streichkappe Basic, himmbelblau/schwarz, WB</t>
  </si>
  <si>
    <t>Fetlock Boots Basic, sky blue/black, Full</t>
  </si>
  <si>
    <t>1253964-VB</t>
  </si>
  <si>
    <t>Streichkappe Basic, tannengrün/schwarz, VB</t>
  </si>
  <si>
    <t>Fetlock Boots Basic, fir green/black, Cob</t>
  </si>
  <si>
    <t>https://media.waldhausen.com/12539/Shop/Artikel/1253964-VB_56.png</t>
  </si>
  <si>
    <t>1253964-WB</t>
  </si>
  <si>
    <t>Streichkappe Basic, tannengrün/schwarz, WB</t>
  </si>
  <si>
    <t>Fetlock Boots Basic, fir green/black, Full</t>
  </si>
  <si>
    <t>1253972-WB</t>
  </si>
  <si>
    <t>Streichkappe Basic, orchidee, WB</t>
  </si>
  <si>
    <t>Fetlock Boots Basic, orchid, Full</t>
  </si>
  <si>
    <t>https://media.waldhausen.com/12539/Shop/Artikel/1253972-VB_50.png</t>
  </si>
  <si>
    <t>1253982-VB</t>
  </si>
  <si>
    <t>Streichkappe Basic, metall, VB</t>
  </si>
  <si>
    <t>Fetlock Boots Basic, metal, Cob</t>
  </si>
  <si>
    <t>https://media.waldhausen.com/12539/Shop/Artikel/1253982-VB_51.png</t>
  </si>
  <si>
    <t>1253982-WB</t>
  </si>
  <si>
    <t>Streichkappe Basic, metall, WB</t>
  </si>
  <si>
    <t>Fetlock Boots Basic, metal, Full</t>
  </si>
  <si>
    <t>1253985-WB</t>
  </si>
  <si>
    <t>Streichkappe Basic, ocean/schwarz, WB</t>
  </si>
  <si>
    <t>Fetlock Boots Basic, ocean/black, Full</t>
  </si>
  <si>
    <t>https://media.waldhausen.com/12539/Shop/Artikel/1253985-VB_55.png</t>
  </si>
  <si>
    <t>125405</t>
  </si>
  <si>
    <t>Waldhausen Health + Care Hot &amp; Cold Gamasche</t>
  </si>
  <si>
    <t>Waldhausen Health + Care Hot &amp; Cold Boot</t>
  </si>
  <si>
    <t>Hot-Chilly leg Apósito caliente y frío, una unidad</t>
  </si>
  <si>
    <t>Stinchiera Waldhausen Health + Care Hot &amp; Cold, pezzo</t>
  </si>
  <si>
    <t>Guêtres Waldhausen Health + Care Hot &amp; Cold, pièce</t>
  </si>
  <si>
    <t>https://media.waldhausen.com/1254/Shop/Artikel/125405_2.png</t>
  </si>
  <si>
    <t>127101</t>
  </si>
  <si>
    <t>Elastic Bandage Set = 4 Stk., schwarz</t>
  </si>
  <si>
    <t>Elastic Bandage Set of 4, black</t>
  </si>
  <si>
    <t>Vendas elásticas, set de 2 pares</t>
  </si>
  <si>
    <t>Fascia Super Elastic, set da 2 paia</t>
  </si>
  <si>
    <t>Bandages élastiques, lot de 4</t>
  </si>
  <si>
    <t>https://media.waldhausen.com/1271/Shop/Artikel/127101_01.png</t>
  </si>
  <si>
    <t>127102</t>
  </si>
  <si>
    <t>Elastic Bandage Set = 4 Stk., weiß</t>
  </si>
  <si>
    <t>Elastic Bandage Set of 4, white</t>
  </si>
  <si>
    <t>https://media.waldhausen.com/1271/Shop/Artikel/127102_02.png</t>
  </si>
  <si>
    <t>127501</t>
  </si>
  <si>
    <t>Bandagierkissen m. Klett, 4er Set, schwarz</t>
  </si>
  <si>
    <t>Bandage pad with touch tape, 4 Pcs, black</t>
  </si>
  <si>
    <t>Bajovendas con gancho y bucle, set de 4 unidades</t>
  </si>
  <si>
    <t>Sottofascia con nastro a strappo, set da 4</t>
  </si>
  <si>
    <t>Sous-bandes à scratch, lot de 4</t>
  </si>
  <si>
    <t>https://media.waldhausen.com/12750/Shop/Artikel/127501_1.png</t>
  </si>
  <si>
    <t>127502</t>
  </si>
  <si>
    <t>Bandagierkissen m. Klett, 4er Set, weiß</t>
  </si>
  <si>
    <t>Bandage pad with touch tape, 4 pcs, white</t>
  </si>
  <si>
    <t>https://media.waldhausen.com/12750/Shop/Artikel/127502_2-1.jpg</t>
  </si>
  <si>
    <t>127601</t>
  </si>
  <si>
    <t>Strickbandage Paar, schwarz, 3 m</t>
  </si>
  <si>
    <t>Acrylic Bandages Pair, black, 3 m</t>
  </si>
  <si>
    <t>Vendas de punto, set de un par</t>
  </si>
  <si>
    <t>Fascia in maglia, set da un paio</t>
  </si>
  <si>
    <t>Bandages tricot, lot de 2</t>
  </si>
  <si>
    <t>https://media.waldhausen.com/1276/Shop/Artikel/127601_10.png</t>
  </si>
  <si>
    <t>128601</t>
  </si>
  <si>
    <t>Fleecebandage Shetty Set=2 Paar, schwarz</t>
  </si>
  <si>
    <t>Fleecebandages Shetty Set=2 Pairs, black</t>
  </si>
  <si>
    <t>Vendas polares Shetty, set de 2 pares</t>
  </si>
  <si>
    <t>Fasce in pile Shetty, set da 4</t>
  </si>
  <si>
    <t>Bandages en polaire Shetty, lot de 4</t>
  </si>
  <si>
    <t>https://media.waldhausen.com/1286/Shop/Artikel/128601_005.png</t>
  </si>
  <si>
    <t>128602</t>
  </si>
  <si>
    <t>Fleecebandage Shetty Set=2 Paar, weiß</t>
  </si>
  <si>
    <t>Fleecebandages Shetty Set=2 Pairs, white</t>
  </si>
  <si>
    <t>https://media.waldhausen.com/1286/Shop/Artikel/128602_006.png</t>
  </si>
  <si>
    <t>128605</t>
  </si>
  <si>
    <t>Fleecebandage Shetty Set=2 Paar, dunkelblau</t>
  </si>
  <si>
    <t>Fleecebandages Shetty Set=2 Pairs, dark blue</t>
  </si>
  <si>
    <t>https://media.waldhausen.com/1286/Shop/Artikel/128605_0.png</t>
  </si>
  <si>
    <t>128638</t>
  </si>
  <si>
    <t>Fleecebandage Shetty Set=2 Paar, azalee</t>
  </si>
  <si>
    <t>Fleecebandages Shetty Set=2 Pairs, azalea</t>
  </si>
  <si>
    <t>https://media.waldhausen.com/1286/Shop/Artikel/128638_0001.png</t>
  </si>
  <si>
    <t>128800</t>
  </si>
  <si>
    <t>Fleecebandage Basic, schwarz, WB, 4er-Set</t>
  </si>
  <si>
    <t>Fleece Bandages Basic Set=2 Pair, black, Full</t>
  </si>
  <si>
    <t>Vendas polares Basic, set de 2 pares</t>
  </si>
  <si>
    <t>Fasce in pile Basic, set da 4</t>
  </si>
  <si>
    <t>Bandages en polaire Basic, lot de 4</t>
  </si>
  <si>
    <t>https://media.waldhausen.com/1288/Shop/Artikel/128800_179.png</t>
  </si>
  <si>
    <t>128800-PON</t>
  </si>
  <si>
    <t>Fleecebandage Basic, schwarz/schwarz, PON, 4er-Set</t>
  </si>
  <si>
    <t>Fleece Bandages Basic Set= 4 pcs. , black/black, Pony</t>
  </si>
  <si>
    <t>Vendas polares Basic, set de 2 pares, poni</t>
  </si>
  <si>
    <t>Fasce in pile Basic, set da 2 paia, pony</t>
  </si>
  <si>
    <t>Bandages en polaire Basic pour poneys, lot de 4</t>
  </si>
  <si>
    <t>https://media.waldhausen.com/1288-PON/Shop/Artikel/128800-PON_1.png</t>
  </si>
  <si>
    <t>128802</t>
  </si>
  <si>
    <t>Fleecebandage Basic, weiß, WB, 4er-Set</t>
  </si>
  <si>
    <t>Fleece Bandages Basic Set= 4 pcs., white, Full</t>
  </si>
  <si>
    <t>https://media.waldhausen.com/1288/Shop/Artikel/128802_181.png</t>
  </si>
  <si>
    <t>128802-PON</t>
  </si>
  <si>
    <t>Fleecebandage Basic, weiß, PON, 4er-Set</t>
  </si>
  <si>
    <t>Fleece Bandages Basic Set= 4 pcs., white, Pony</t>
  </si>
  <si>
    <t>https://media.waldhausen.com/1288-PON/Shop/Artikel/128802-PON_3.png</t>
  </si>
  <si>
    <t>128834</t>
  </si>
  <si>
    <t>Fleecebandage Basic cappuccino, WB, 4er-Set</t>
  </si>
  <si>
    <t>Fleece Bandages Basic Set=2 Pair, cappuccino, Full</t>
  </si>
  <si>
    <t>https://media.waldhausen.com/1288/Shop/Artikel/128834_141.png</t>
  </si>
  <si>
    <t>128855</t>
  </si>
  <si>
    <t>Fleecebandage Basic, nachtblau, WB, 4er-Set</t>
  </si>
  <si>
    <t>Fleece Bandages Basic Set= 4 pcs., nightblue, Full</t>
  </si>
  <si>
    <t>https://media.waldhausen.com/1288/Shop/Artikel/128855_183.png</t>
  </si>
  <si>
    <t>128864</t>
  </si>
  <si>
    <t>Fleecebandage Basic, tannengrün, WB, 4er-Set</t>
  </si>
  <si>
    <t>Fleece Bandages Basic Set= 4 pcs., fir green, Full</t>
  </si>
  <si>
    <t>https://media.waldhausen.com/1288/Shop/Artikel/128864_54.png</t>
  </si>
  <si>
    <t>128866</t>
  </si>
  <si>
    <t>Fleecebandage Basic Set=2 Paar, darkoliv</t>
  </si>
  <si>
    <t>Fleece Bandages Basic, Set=2 Pair, dunkeloliv</t>
  </si>
  <si>
    <t>https://media.waldhausen.com/1288/Shop/Artikel/128866_147.png</t>
  </si>
  <si>
    <t>128868</t>
  </si>
  <si>
    <t>Fleecebandage Basic, zimt, WB, 4er-Set</t>
  </si>
  <si>
    <t>Fleece Bandages Basic Set= 4 pcs., cinnamon, Full</t>
  </si>
  <si>
    <t>https://media.waldhausen.com/1288/Shop/Artikel/128868_145.png</t>
  </si>
  <si>
    <t>1289201</t>
  </si>
  <si>
    <t>Bandagenhalter auf Karte, 4er Set, schwarz</t>
  </si>
  <si>
    <t>Bandage Support incl. display card, set of 4 pcs., black</t>
  </si>
  <si>
    <t>Fijación para vendas, elástica, set de 2 pares</t>
  </si>
  <si>
    <t>Fissaggio per fasce, elastico, set da due paia</t>
  </si>
  <si>
    <t>Fixations élastiques pour bandages, lot de 4</t>
  </si>
  <si>
    <t>https://media.waldhausen.com/12892/Shop/Artikel/1289201_1.png</t>
  </si>
  <si>
    <t>1289202</t>
  </si>
  <si>
    <t>Bandagenhalter auf Karte, 4er Set, weiß</t>
  </si>
  <si>
    <t>1289501</t>
  </si>
  <si>
    <t>Bandagen Breath, schwarz, 4er Set</t>
  </si>
  <si>
    <t>Bandages Breath, black, set of 4</t>
  </si>
  <si>
    <t>Vendas Breath, set de 2 pares</t>
  </si>
  <si>
    <t>Fasce Breath, set da 4</t>
  </si>
  <si>
    <t>Bandages Breath, lot de 4</t>
  </si>
  <si>
    <t>https://media.waldhausen.com/12895/Shop/Artikel/1289501_10.png</t>
  </si>
  <si>
    <t>1289502</t>
  </si>
  <si>
    <t>Bandagen Breath, weiß, 4er Set</t>
  </si>
  <si>
    <t>Bandages Breath, white, set of 4</t>
  </si>
  <si>
    <t>https://media.waldhausen.com/12895/Shop/Artikel/1289502_15.png</t>
  </si>
  <si>
    <t>1289505</t>
  </si>
  <si>
    <t>Bandagen Breath, nachtblau, 4er Set</t>
  </si>
  <si>
    <t>Bandages Breath, nightblue, set of 4</t>
  </si>
  <si>
    <t>https://media.waldhausen.com/12895/Shop/Artikel/1289505_20.png</t>
  </si>
  <si>
    <t>130901-M</t>
  </si>
  <si>
    <t>Ballenboots, schwarz, M</t>
  </si>
  <si>
    <t>Rubber boots, black, M</t>
  </si>
  <si>
    <t>Campanas, set de un par</t>
  </si>
  <si>
    <t>Paraglomi, set da un paio</t>
  </si>
  <si>
    <t>Protège-glomes, la paire</t>
  </si>
  <si>
    <t>https://media.waldhausen.com/1309/Shop/Artikel/130901-M_2.png</t>
  </si>
  <si>
    <t>130901-S</t>
  </si>
  <si>
    <t>Ballenboots, schwarz, S</t>
  </si>
  <si>
    <t>Rubber boots, black, S</t>
  </si>
  <si>
    <t>131101-L</t>
  </si>
  <si>
    <t>Hufglocken, schwarz, L</t>
  </si>
  <si>
    <t>bell boot, black, L</t>
  </si>
  <si>
    <t>Campanas protectoras, 2 unidades</t>
  </si>
  <si>
    <t>Cloches, lot de 2</t>
  </si>
  <si>
    <t>https://media.waldhausen.com/1311/Shop/Artikel/131101-L_01.png</t>
  </si>
  <si>
    <t>131101-M</t>
  </si>
  <si>
    <t>Hufglocken, schwarz, M</t>
  </si>
  <si>
    <t>bell boot, black, M</t>
  </si>
  <si>
    <t>131101-S</t>
  </si>
  <si>
    <t>Hufglocken, schwarz, S</t>
  </si>
  <si>
    <t>bell boot, black, S</t>
  </si>
  <si>
    <t>131101-XL</t>
  </si>
  <si>
    <t>Hufglocken, schwarz, XL</t>
  </si>
  <si>
    <t>bell boot, black, XL</t>
  </si>
  <si>
    <t>131101-XXL</t>
  </si>
  <si>
    <t>Hufglocken, schwarz, XXL</t>
  </si>
  <si>
    <t>bell boot, black, XXL</t>
  </si>
  <si>
    <t>134501-WB</t>
  </si>
  <si>
    <t>Fliegenfransen mit Schnalle, schwarz, WB</t>
  </si>
  <si>
    <t>Flyveil with buckle, black, Full</t>
  </si>
  <si>
    <t>Mosquero de flecos con hebillas</t>
  </si>
  <si>
    <t>Frangia antimosche con fibbie</t>
  </si>
  <si>
    <t>Frontal chasse-mouches avec boucle</t>
  </si>
  <si>
    <t>https://media.waldhausen.com/1345/Shop/Artikel/134501-PON_2.png</t>
  </si>
  <si>
    <t>136100</t>
  </si>
  <si>
    <t>Beinschnüre m. Karabiner, elastik, schwarz</t>
  </si>
  <si>
    <t>Leg Straps with Hooks, elastic, black</t>
  </si>
  <si>
    <t>Correas elásticas para las patas, regulables</t>
  </si>
  <si>
    <t>Cinturini elastici per gli arti, regolabili</t>
  </si>
  <si>
    <t>Courroies de jambes élastiques, réglables</t>
  </si>
  <si>
    <t>https://media.waldhausen.com/136100/Shop/Artikel/136100_01.png</t>
  </si>
  <si>
    <t>136101-040</t>
  </si>
  <si>
    <t>PVC Schweifriemen</t>
  </si>
  <si>
    <t>PVC Coated Tail Strap</t>
  </si>
  <si>
    <t>Grupera con revestimiento de PVC</t>
  </si>
  <si>
    <t>Groppiera con rivestimento in PVC</t>
  </si>
  <si>
    <t>Courroie de queue revêtue PVC</t>
  </si>
  <si>
    <t>https://media.waldhausen.com/136101/Shop/Artikel/136101-040_10.png</t>
  </si>
  <si>
    <t>136101-050</t>
  </si>
  <si>
    <t>PVC Schweifriemen, 50 cm</t>
  </si>
  <si>
    <t>PVC Coated Tail Strap, 50cm</t>
  </si>
  <si>
    <t>136101-060</t>
  </si>
  <si>
    <t>PVC Schweifriemen, 60 cm</t>
  </si>
  <si>
    <t>PVC Coated Tail Strap, 60cm</t>
  </si>
  <si>
    <t>137120</t>
  </si>
  <si>
    <t>Sporen Grand Prix Ballrad, 20 mm</t>
  </si>
  <si>
    <t>Spurs Grand Prix Ball Shape, 20 mm</t>
  </si>
  <si>
    <t>Espuelas Grand Prix</t>
  </si>
  <si>
    <t>Speroni Grand Prix</t>
  </si>
  <si>
    <t>Éperons Grand Prix</t>
  </si>
  <si>
    <t>https://media.waldhausen.com/137/Shop/Artikel/137120_6.png</t>
  </si>
  <si>
    <t>137130</t>
  </si>
  <si>
    <t>Sporen Grand Prix Ballrad, 30 mm</t>
  </si>
  <si>
    <t>Spurs Grand Prix Ball Shape, 30 mm</t>
  </si>
  <si>
    <t>138201</t>
  </si>
  <si>
    <t>Sporenriemen Leder, schwarz, ca. 46 cm</t>
  </si>
  <si>
    <t>Spur-Straps Leather, black, ca. 46 cm</t>
  </si>
  <si>
    <t>Correas de piel para espuelas</t>
  </si>
  <si>
    <t>Laccioli per speroni in pelle</t>
  </si>
  <si>
    <t>Lanières d’éperons en cuir</t>
  </si>
  <si>
    <t>https://media.waldhausen.com/1382/Shop/Artikel/138201_4.png</t>
  </si>
  <si>
    <t>1382101</t>
  </si>
  <si>
    <t>Sporenriemen Lackleder, schwarz</t>
  </si>
  <si>
    <t>Spurs strap patent leather, black</t>
  </si>
  <si>
    <t>Correas de charol para espuelas</t>
  </si>
  <si>
    <t>Laccioli per speroni in vernice</t>
  </si>
  <si>
    <t>Courroies d’éperons en cuir laqué</t>
  </si>
  <si>
    <t>https://media.waldhausen.com/13821/Shop/Artikel/1382101_02.png</t>
  </si>
  <si>
    <t>1382401</t>
  </si>
  <si>
    <t>Sporenriemen Soft, schwarz</t>
  </si>
  <si>
    <t>Spur strap Soft, black</t>
  </si>
  <si>
    <t>Correas para espuelas Soft</t>
  </si>
  <si>
    <t>Laccioli per speroni Soft</t>
  </si>
  <si>
    <t>Courroies d’éperons Soft</t>
  </si>
  <si>
    <t>https://media.waldhausen.com/13824/Shop/Artikel/1382401_3.png</t>
  </si>
  <si>
    <t>1382501</t>
  </si>
  <si>
    <t>Sporenriemen Stone, schwarz/silber</t>
  </si>
  <si>
    <t>Spurs strap Stone, black/silver</t>
  </si>
  <si>
    <t>Correas para espuelas Stone</t>
  </si>
  <si>
    <t>Cinghie per speroni Stone</t>
  </si>
  <si>
    <t>Lanières d’éperons Stone</t>
  </si>
  <si>
    <t>https://media.waldhausen.com/13825/Shop/Artikel/1382501_25.png</t>
  </si>
  <si>
    <t>1382530</t>
  </si>
  <si>
    <t>Sporenriemen Stone, braun/bronze</t>
  </si>
  <si>
    <t>Spurs strap Stone, brown/bronze</t>
  </si>
  <si>
    <t>https://media.waldhausen.com/13825/Shop/Artikel/1382530_20.png</t>
  </si>
  <si>
    <t>139001</t>
  </si>
  <si>
    <t>Ausbindezügel Elastic, schwarz</t>
  </si>
  <si>
    <t>Side Reins Fully Elastic, black</t>
  </si>
  <si>
    <t>Riendas fijas Elastic</t>
  </si>
  <si>
    <t>Redini fisse Elastic</t>
  </si>
  <si>
    <t>Rênes fixes Elastic</t>
  </si>
  <si>
    <t>https://media.waldhausen.com/1390/Shop/Artikel/139001_01.png</t>
  </si>
  <si>
    <t>139301-16</t>
  </si>
  <si>
    <t>Doppellonge Gurtband, schwarz, 16 m</t>
  </si>
  <si>
    <t>Double Lunging Draw reins, black, 16 m</t>
  </si>
  <si>
    <t>Riendas largas</t>
  </si>
  <si>
    <t>Redini lunghe</t>
  </si>
  <si>
    <t>Longe double</t>
  </si>
  <si>
    <t>https://media.waldhausen.com/1393/Shop/Artikel/139301-16_1.png</t>
  </si>
  <si>
    <t>139301-18</t>
  </si>
  <si>
    <t>Doppellonge Gurtband, schwarz, 18 m</t>
  </si>
  <si>
    <t>Double Lunging Draw reins, black, 18 m</t>
  </si>
  <si>
    <t>139901</t>
  </si>
  <si>
    <t>Elastik Deckengurt, schwarz</t>
  </si>
  <si>
    <t>Elastic Surcingle, black</t>
  </si>
  <si>
    <t>Cinchuelo elástico para manta</t>
  </si>
  <si>
    <t>Fascione elastico per coperta</t>
  </si>
  <si>
    <t>Sursangle de couverture élastique</t>
  </si>
  <si>
    <t>https://media.waldhausen.com/1399/Shop/Artikel/139901_21.png</t>
  </si>
  <si>
    <t>139905</t>
  </si>
  <si>
    <t>Elastik Deckengurt, blau</t>
  </si>
  <si>
    <t>Elastic Surcingle, blue</t>
  </si>
  <si>
    <t>https://media.waldhausen.com/1399/Shop/Artikel/139905_23.png</t>
  </si>
  <si>
    <t>1401001-100</t>
  </si>
  <si>
    <t>Dressurgerte mit Gelgriff, schwarz, 100 cm</t>
  </si>
  <si>
    <t>Dressage whip with gel handle, black, 100 cm</t>
  </si>
  <si>
    <t>Fusta para doma clásica con empuñadura de gel</t>
  </si>
  <si>
    <t>Frustino da dressage con impugnatura in gel</t>
  </si>
  <si>
    <t>Cravache de dressage avec poignée gel</t>
  </si>
  <si>
    <t>https://media.waldhausen.com/14010/Shop/Artikel/1401001-100_003.png</t>
  </si>
  <si>
    <t>1401001-110</t>
  </si>
  <si>
    <t>Dressurgerte mit Gelgriff, schwarz, 110 cm</t>
  </si>
  <si>
    <t>Dressage whip with gel handle, black, 110 cm</t>
  </si>
  <si>
    <t>1401001-120</t>
  </si>
  <si>
    <t>Dressurgerte mit Gelgriff, schwarz, 120 cm</t>
  </si>
  <si>
    <t>Dressage whip with gel handle, black, 120 cm</t>
  </si>
  <si>
    <t>1401031-100</t>
  </si>
  <si>
    <t>Dressurgerte mit Gelgriff, pink, 100 cm</t>
  </si>
  <si>
    <t>Dressage whip with gel handle, pink, 100 cm</t>
  </si>
  <si>
    <t>https://media.waldhausen.com/14010/Shop/Artikel/1401031-110_005.png</t>
  </si>
  <si>
    <t>1401031-110</t>
  </si>
  <si>
    <t>Dressurgerte mit Gelgriff, pink, 110 cm</t>
  </si>
  <si>
    <t>Dressage whip with gel handle, pink, 110 cm</t>
  </si>
  <si>
    <t>1401031-120</t>
  </si>
  <si>
    <t>Dressurgerte mit Gelgriff, pink, 120 cm</t>
  </si>
  <si>
    <t>Dressage whip with gel handle, pink, 120 cm</t>
  </si>
  <si>
    <t>1401101-065</t>
  </si>
  <si>
    <t>Springgerte mit Gelgriff, schwarz, 65 cm</t>
  </si>
  <si>
    <t>Jumping whip with gel handle, black, 65 cm</t>
  </si>
  <si>
    <t>Fusta para salto con empuñadura de gel</t>
  </si>
  <si>
    <t>Frustino da salto con impugnatura in gel</t>
  </si>
  <si>
    <t>Cravache d’obstacle avec poignée gel</t>
  </si>
  <si>
    <t>https://media.waldhausen.com/14011/Shop/Artikel/1401101-065_003.png</t>
  </si>
  <si>
    <t>140201-065</t>
  </si>
  <si>
    <t>Reitgerte Metallkappe, schwarz, 65 cm</t>
  </si>
  <si>
    <t>Riding Whip metalcap, black, 65 cm</t>
  </si>
  <si>
    <t>Fusta</t>
  </si>
  <si>
    <t>Frustino</t>
  </si>
  <si>
    <t>Cravache</t>
  </si>
  <si>
    <t>https://media.waldhausen.com/1402/Shop/Artikel/140201_2.png</t>
  </si>
  <si>
    <t>140201-075</t>
  </si>
  <si>
    <t>Reitgerte Metallkappe, schwarz, 75 cm</t>
  </si>
  <si>
    <t>Riding Whip metalcap, black, 75 cm</t>
  </si>
  <si>
    <t>140201-090</t>
  </si>
  <si>
    <t>Reitgerte Metallkappe, schwarz, 90 cm</t>
  </si>
  <si>
    <t>Riding Whip metalcap, black, 90 cm</t>
  </si>
  <si>
    <t>140231-065</t>
  </si>
  <si>
    <t>Reitgerte Metallkappe, pink, 65 cm</t>
  </si>
  <si>
    <t>Riding Whip metalcap, pink, 65 cm</t>
  </si>
  <si>
    <t>https://media.waldhausen.com/1402/Shop/Artikel/140231_4.png</t>
  </si>
  <si>
    <t>140231-075</t>
  </si>
  <si>
    <t>Reitgerte Metallkappe, pink, 75 cm</t>
  </si>
  <si>
    <t>Riding Whip metalcap, pink, 75 cm</t>
  </si>
  <si>
    <t>140231-090</t>
  </si>
  <si>
    <t>Reitgerte Metallkappe, pink, 90 cm</t>
  </si>
  <si>
    <t>Riding Whip metalcap, pink, 90 cm</t>
  </si>
  <si>
    <t>1403001</t>
  </si>
  <si>
    <t>Reflex Reitgerte, schwarz, 90 cm</t>
  </si>
  <si>
    <t>Reflex whip, black, 90 cm</t>
  </si>
  <si>
    <t>Fusta REFLEX</t>
  </si>
  <si>
    <t>Frustino REFLEX</t>
  </si>
  <si>
    <t>Cravache REFLEX</t>
  </si>
  <si>
    <t>https://media.waldhausen.com/14030/Shop/Artikel/1403001_001.png</t>
  </si>
  <si>
    <t>14033090</t>
  </si>
  <si>
    <t>Reflex Gerte neon, Dressur, 90 cm</t>
  </si>
  <si>
    <t>Reflex Whip, neon, 90 cm</t>
  </si>
  <si>
    <t>Frusta REFLEX</t>
  </si>
  <si>
    <t>https://media.waldhausen.com/14033/Shop/Artikel/14033075_01.png</t>
  </si>
  <si>
    <t>14033110</t>
  </si>
  <si>
    <t>Reflex Gerte neon, Dressur, 110 cm</t>
  </si>
  <si>
    <t>Reflex Whip, neon, 110 cm</t>
  </si>
  <si>
    <t>1403801-140</t>
  </si>
  <si>
    <t>Bogenpeitsche mit Ledergriff, 140 cm</t>
  </si>
  <si>
    <t>Driving whip, 140 cm</t>
  </si>
  <si>
    <t>Látigo en arco con empuñadura de cuero</t>
  </si>
  <si>
    <t>Mezzafrusta con impugnatura in cuoio</t>
  </si>
  <si>
    <t>Fouet d’attelage avec manche en cuir</t>
  </si>
  <si>
    <t>https://media.waldhausen.com/14038/Shop/Artikel/1403801-140_2.png</t>
  </si>
  <si>
    <t>1403801-160</t>
  </si>
  <si>
    <t>Bogenpeitsche mit Ledergriff, 160 cm</t>
  </si>
  <si>
    <t>Driving whip, 160 cm</t>
  </si>
  <si>
    <t>1403801-180</t>
  </si>
  <si>
    <t>Bogenpeitsche mit Ledergriff, 180 cm</t>
  </si>
  <si>
    <t>Driving whip, 180 cm</t>
  </si>
  <si>
    <t>1403801-200</t>
  </si>
  <si>
    <t>Bogenpeitsche mit Ledergriff, 200 cm</t>
  </si>
  <si>
    <t>Driving whip, 200 cm</t>
  </si>
  <si>
    <t>140400</t>
  </si>
  <si>
    <t>Chambon ohne Stoßzügel, schwarz</t>
  </si>
  <si>
    <t>Chambon without girth link, black</t>
  </si>
  <si>
    <t>Chambón sin enchanche a la cincha</t>
  </si>
  <si>
    <t>Chambon senza redini ausiliarie</t>
  </si>
  <si>
    <t>Chambon sans rênes fixes</t>
  </si>
  <si>
    <t>STAR</t>
  </si>
  <si>
    <t>https://media.waldhausen.com/140400/Shop/Artikel/140400_1.jpg</t>
  </si>
  <si>
    <t>1411310-3</t>
  </si>
  <si>
    <t>Teleskop Longierpeitsche, schwarz, 300 cm</t>
  </si>
  <si>
    <t>Telescop whip, black, 300 cm</t>
  </si>
  <si>
    <t>Látigo telescópico para adiestramiento</t>
  </si>
  <si>
    <t>Frusta da addestramento telescopica</t>
  </si>
  <si>
    <t>Chambrière télescopique</t>
  </si>
  <si>
    <t>https://media.waldhausen.com/14113/Shop/Artikel/1411310-2_2.png</t>
  </si>
  <si>
    <t>1411501-65</t>
  </si>
  <si>
    <t>Springgerte, schwarz-silber, 65 cm</t>
  </si>
  <si>
    <t>Jumping whip, black-silver, 65 cm</t>
  </si>
  <si>
    <t>Fusta para salto</t>
  </si>
  <si>
    <t>Frustino da salto</t>
  </si>
  <si>
    <t>Cravache d’obstacle</t>
  </si>
  <si>
    <t>https://media.waldhausen.com/14115/Shop/Artikel/1411501-65_1.png</t>
  </si>
  <si>
    <t>1411700-110</t>
  </si>
  <si>
    <t>Dressurgerte Noblesse, schwarz/rosegold, 110 cm</t>
  </si>
  <si>
    <t>Dressage Whip Noblesse, black/rose gold, 110 cm</t>
  </si>
  <si>
    <t>Fusta de doma clásica Noblesse</t>
  </si>
  <si>
    <t>Frustino da dressage Noblesse</t>
  </si>
  <si>
    <t>Cravache de dressage Noblesse</t>
  </si>
  <si>
    <t>https://media.waldhausen.com/14117/Shop/Artikel/1411700-110_1.png</t>
  </si>
  <si>
    <t>1411700-120</t>
  </si>
  <si>
    <t>Dressurgerte Noblesse, schwarz/rosegold, 120 cm</t>
  </si>
  <si>
    <t>Dressage Whip Noblesse, black/rose gold, 120 cm</t>
  </si>
  <si>
    <t>1411701-110</t>
  </si>
  <si>
    <t>Dressurgerte Noblesse, schwarz, 110 cm</t>
  </si>
  <si>
    <t>Dressage Whip Noblesse, black, 110 cm</t>
  </si>
  <si>
    <t>https://media.waldhausen.com/14117/Shop/Artikel/1411701-100_3.png</t>
  </si>
  <si>
    <t>1411701-120</t>
  </si>
  <si>
    <t>Dressurgerte Noblesse, schwarz, 120 cm</t>
  </si>
  <si>
    <t>Dressage Whip Noblesse, black, 120 cm</t>
  </si>
  <si>
    <t>1411800-065</t>
  </si>
  <si>
    <t>Springgerte Noblesse, schwarz/rosegold, 65 cm</t>
  </si>
  <si>
    <t>Jumping Whip Noblesse, black/rose gold, 65 cm</t>
  </si>
  <si>
    <t>Fusta de salto Noblesse</t>
  </si>
  <si>
    <t>Frustino da salto Noblesse</t>
  </si>
  <si>
    <t>Cravache Noblesse</t>
  </si>
  <si>
    <t>https://media.waldhausen.com/14118/Shop/Artikel/1411800-065_0.png</t>
  </si>
  <si>
    <t>1411800-075</t>
  </si>
  <si>
    <t>Springgerte Noblesse, schwarz/rose gold, 75 cm</t>
  </si>
  <si>
    <t>Jumping Whip Noblesse, black/rose gold, 75 cm</t>
  </si>
  <si>
    <t>1411801-065</t>
  </si>
  <si>
    <t>Springgerte Noblesse, schwarz, 65 cm</t>
  </si>
  <si>
    <t>Jumping Whip Noblesse, black, 65 cm</t>
  </si>
  <si>
    <t>https://media.waldhausen.com/14118/Shop/Artikel/1411801-065_003.png</t>
  </si>
  <si>
    <t>1411801-075</t>
  </si>
  <si>
    <t>Springgerte Noblesse, schwarz, 75 cm</t>
  </si>
  <si>
    <t>Jumping Whip Noblesse, black, 75 cm</t>
  </si>
  <si>
    <t>1411807-065</t>
  </si>
  <si>
    <t>Springgerte  Noblesse, braun-beige, 65 cm</t>
  </si>
  <si>
    <t>Jumping Whip  Noblesse, brown-beige, 65 cm</t>
  </si>
  <si>
    <t>https://media.waldhausen.com/14118/Shop/Artikel/1411807-065_006.png</t>
  </si>
  <si>
    <t>1411901</t>
  </si>
  <si>
    <t>Gertenhalter, schwarz</t>
  </si>
  <si>
    <t>Holder for whips, black</t>
  </si>
  <si>
    <t>Funda para fustas</t>
  </si>
  <si>
    <t>Portafruste</t>
  </si>
  <si>
    <t>Présentoir pour cravaches</t>
  </si>
  <si>
    <t>https://media.waldhausen.com/1411901/Shop/Artikel/1411901_0.png</t>
  </si>
  <si>
    <t>1412738-065</t>
  </si>
  <si>
    <t>Herzchen Kindergerte mit Pferdekopf Klatsche, azalea, 65 cm</t>
  </si>
  <si>
    <t>Heart kids whip with horse head clap, azalea, 65 cm</t>
  </si>
  <si>
    <t>Fusta con cabeza de caballo, para niños</t>
  </si>
  <si>
    <t>Frustino per bambini con paletta a forma di testa di cavallo</t>
  </si>
  <si>
    <t>Cravache pour enfants avec claquette en tête de cheval</t>
  </si>
  <si>
    <t>https://media.waldhausen.com/14127/Shop/Artikel/1412738-065_2.png</t>
  </si>
  <si>
    <t>1412756-065</t>
  </si>
  <si>
    <t>Kindergerte Lucky Heart mit Herzchen Klatsche, nachtblau,</t>
  </si>
  <si>
    <t>Lucky Heart kids whip with silver heart clap, nightblue 65cm</t>
  </si>
  <si>
    <t>Fusta para niños con lengüeta en forma de corazón</t>
  </si>
  <si>
    <t>Frustino per bambini con paletta a forma di cuoricino</t>
  </si>
  <si>
    <t>Cravache pour enfants avec claquette en cœur</t>
  </si>
  <si>
    <t>https://media.waldhausen.com/1412756/Shop/Artikel/1412756-065_02.png</t>
  </si>
  <si>
    <t>1413801-2</t>
  </si>
  <si>
    <t>Teleskop Longierpeitsche mit Golfgriff, schwarz, 2 m</t>
  </si>
  <si>
    <t>Telescope Lunging Whip with Golf handle, black, 2 m</t>
  </si>
  <si>
    <t>Látigo telescópico para adiestramiento con empuñadura tipo golf</t>
  </si>
  <si>
    <t>Frusta da addestramento telescopica con impugnatura da golf</t>
  </si>
  <si>
    <t>Chambrière télescopique à poignée golf</t>
  </si>
  <si>
    <t>https://media.waldhausen.com/14138/Shop/Artikel/1413801-2_03.png</t>
  </si>
  <si>
    <t>1413831-2</t>
  </si>
  <si>
    <t>Teleskop Longierpeitsche mit Golfgriff, neon pink, 2 m</t>
  </si>
  <si>
    <t>Telescope Lunging Whip with Golf handle, neon pink, 2 m</t>
  </si>
  <si>
    <t>https://media.waldhausen.com/14138/Shop/Artikel/1413831-2_04.png</t>
  </si>
  <si>
    <t>1414402-3</t>
  </si>
  <si>
    <t>Teleskop Voltigierpeitsche, 3-fach, mit Golfgriff, weiß, 3 m</t>
  </si>
  <si>
    <t>Telescope Vaulting whip, 3 sections, with Golf handle, white, 3 m</t>
  </si>
  <si>
    <t>Látigo para volteo</t>
  </si>
  <si>
    <t>Frustino da volteggio</t>
  </si>
  <si>
    <t>Chambrière de voltige</t>
  </si>
  <si>
    <t>https://media.waldhausen.com/14144/Shop/Artikel/1414402-3_2.png</t>
  </si>
  <si>
    <t>1414813</t>
  </si>
  <si>
    <t>Dressurgerte, stufenlos verstellbar, 100 - 130 cm</t>
  </si>
  <si>
    <t>Dressage whip continuously variable, 100 - 130 cm</t>
  </si>
  <si>
    <t>Fusta para doma clásica, con regulación continua.</t>
  </si>
  <si>
    <t>Frustino da dressage, regolabile</t>
  </si>
  <si>
    <t>Cravache de dressage, réglable en continu</t>
  </si>
  <si>
    <t>https://media.waldhausen.com/1414813/Shop/Artikel/1414813_07.png</t>
  </si>
  <si>
    <t>1414901-180</t>
  </si>
  <si>
    <t>Longierpeitsche  Superleicht, 4-teilig, 180 cm</t>
  </si>
  <si>
    <t>Lunge Whip SuperLight, 4-part, 180 cm</t>
  </si>
  <si>
    <t>Látigo para adiestramiento de 4 piezas, súper ligero</t>
  </si>
  <si>
    <t>Frusta da addestramento in 4 pezzi, superleggera</t>
  </si>
  <si>
    <t>Fouet de longe en 4 parties, super léger</t>
  </si>
  <si>
    <t>https://media.waldhausen.com/14149/Shop/Artikel/1414901-180_20.png</t>
  </si>
  <si>
    <t>1414901-200</t>
  </si>
  <si>
    <t>Longierpeitsche  Superleicht, 4-teilig, 200 cm</t>
  </si>
  <si>
    <t>Lunge Whip SuperLight, 4-part, 200 cm</t>
  </si>
  <si>
    <t>142501-110</t>
  </si>
  <si>
    <t>Dressurgerte - Veloursgriff, schwarz, 110 cm</t>
  </si>
  <si>
    <t>Dressage Whip with Velours handle, black, 110 cm</t>
  </si>
  <si>
    <t>Fusta para doma con empuñadura de cuero aterciopelado</t>
  </si>
  <si>
    <t>Frustino da dressage - Impugnatura in velluto</t>
  </si>
  <si>
    <t>Cravache de dressage avec poignée en velours</t>
  </si>
  <si>
    <t>https://media.waldhausen.com/1425/Shop/Artikel/142501-110_01.png</t>
  </si>
  <si>
    <t>142501-120</t>
  </si>
  <si>
    <t>Dressurgerte - Veloursgriff, schwarz, 120 cm</t>
  </si>
  <si>
    <t>Dressage Whip with Velours handle, black, 120 cm</t>
  </si>
  <si>
    <t>142701-100</t>
  </si>
  <si>
    <t>Dressurgerte Anti-Slip, schwarz, 100 cm</t>
  </si>
  <si>
    <t>Dressage Whip Anti-Slip, black, 100 cm</t>
  </si>
  <si>
    <t>Fusta para doma - Anti-Slip</t>
  </si>
  <si>
    <t>Frustino da dressage antiscivolo</t>
  </si>
  <si>
    <t>Cravache de dressage antidérapante</t>
  </si>
  <si>
    <t>https://media.waldhausen.com/1427/Shop/Artikel/142701-075_1.png</t>
  </si>
  <si>
    <t>142701-110</t>
  </si>
  <si>
    <t>Dressurgerte Anti-Slip, schwarz, 110 cm</t>
  </si>
  <si>
    <t>Dressage Whip Anti-Slip, black, 110 cm</t>
  </si>
  <si>
    <t>142701-120</t>
  </si>
  <si>
    <t>Dressurgerte Anti-Slip, schwarz, 120 cm</t>
  </si>
  <si>
    <t>Dressage Whip Anti-Slip, black, 120 cm</t>
  </si>
  <si>
    <t>143001-065</t>
  </si>
  <si>
    <t>Springgerte Basic, schwarz, 65 cm</t>
  </si>
  <si>
    <t>Jumping Whip Basic, black, 65 cm</t>
  </si>
  <si>
    <t>Fusta - Basic</t>
  </si>
  <si>
    <t>Frustino - Basic</t>
  </si>
  <si>
    <t>Cravache Basic</t>
  </si>
  <si>
    <t>https://media.waldhausen.com/1430/Shop/Artikel/143001-065_0.png</t>
  </si>
  <si>
    <t>143001-075</t>
  </si>
  <si>
    <t>Springgerte Basic, schwarz, 75 cm</t>
  </si>
  <si>
    <t>Jumping Whip Basic, black, 75 cm</t>
  </si>
  <si>
    <t>https://media.waldhausen.com/143001/Shop/Artikel/143001-065_10.png</t>
  </si>
  <si>
    <t>143001-090</t>
  </si>
  <si>
    <t>Dressurgerte Basic, schwarz, 90 cm</t>
  </si>
  <si>
    <t>Riding Whip Basic, black, 90 cm</t>
  </si>
  <si>
    <t>143001-100</t>
  </si>
  <si>
    <t>Dressurgerte Basic, schwarz, 100 cm</t>
  </si>
  <si>
    <t>Dressage Whip Basic, black, 100 cm</t>
  </si>
  <si>
    <t>143001-110</t>
  </si>
  <si>
    <t>Dressurgerte Basic, schwarz, 110 cm</t>
  </si>
  <si>
    <t>Dressage Whip Basic, black, 110 cm</t>
  </si>
  <si>
    <t>143001-120</t>
  </si>
  <si>
    <t>Dressurgerte, Basic, schwarz, 120 cm</t>
  </si>
  <si>
    <t>Dressage Whip Basic, black, 120 cm</t>
  </si>
  <si>
    <t>143001-130</t>
  </si>
  <si>
    <t>Dressurgerte Basic, schwarz, 130 cm</t>
  </si>
  <si>
    <t>Dressage Whip Basic, black, 130 cm</t>
  </si>
  <si>
    <t>143601-065</t>
  </si>
  <si>
    <t>Springgerte schwarz, 65 cm</t>
  </si>
  <si>
    <t>Jumping whip, black, 65 cm</t>
  </si>
  <si>
    <t>Fusta para salto con lengüeta estrecha de cuero</t>
  </si>
  <si>
    <t>Frustino da salto con paletta in cuoio stretta</t>
  </si>
  <si>
    <t>Cravache d’obstacle avec claquette étroite en cuir</t>
  </si>
  <si>
    <t>https://media.waldhausen.com/1436/Shop/Artikel/143601-065_1.png</t>
  </si>
  <si>
    <t>144801-180</t>
  </si>
  <si>
    <t>Longierpeitsche einteilig, schwarz, 180 cm</t>
  </si>
  <si>
    <t>Lunge Whip 1-piece, black, 180 cm</t>
  </si>
  <si>
    <t>Látigo para adiestramiento, de una pieza</t>
  </si>
  <si>
    <t>Frustino da addestramento, monopezzo</t>
  </si>
  <si>
    <t>Chambrière (d’une seule pièce)</t>
  </si>
  <si>
    <t>https://media.waldhausen.com/1448/Shop/Artikel/144801-180_5.png</t>
  </si>
  <si>
    <t>144801-200</t>
  </si>
  <si>
    <t>Longierpeitsche einteilig, schwarz, 200 cm</t>
  </si>
  <si>
    <t>Lunge Whip 1-piece, black, 200 cm</t>
  </si>
  <si>
    <t>144831-180</t>
  </si>
  <si>
    <t>Longierpeitsche, pink, 180 cm</t>
  </si>
  <si>
    <t>Lunge Whip 1-piece, pink, 180 cm</t>
  </si>
  <si>
    <t>https://media.waldhausen.com/1448/Shop/Artikel/144831-180_6.png</t>
  </si>
  <si>
    <t>144831-200</t>
  </si>
  <si>
    <t>Longierpeitsche, pink, 200 cm</t>
  </si>
  <si>
    <t>Lunge Whip 1-piece, pink, 200 cm</t>
  </si>
  <si>
    <t>144850-180</t>
  </si>
  <si>
    <t>Longierpeitsche, azurblau,  180 cm</t>
  </si>
  <si>
    <t>Lunge Whip 1-piece, azurblue, 180 cm</t>
  </si>
  <si>
    <t>https://media.waldhausen.com/1448/Shop/Artikel/144850-180_4.png</t>
  </si>
  <si>
    <t>144850-200</t>
  </si>
  <si>
    <t>Longierpeitsche, azurblau,  200 cm</t>
  </si>
  <si>
    <t>Lunge Whip 1-piece, azurblue, 200 cm</t>
  </si>
  <si>
    <t>144901-180</t>
  </si>
  <si>
    <t>Longierpeitsche zerlegbar, schwarz, 180 cm</t>
  </si>
  <si>
    <t>Lunge Whip 2-part, black, 180 cm</t>
  </si>
  <si>
    <t>Látigo para adiestramiento, desmontable</t>
  </si>
  <si>
    <t>Frusta da addestramento, smontabile</t>
  </si>
  <si>
    <t>Chambrière démontable</t>
  </si>
  <si>
    <t>https://media.waldhausen.com/1449/Shop/Artikel/144901-180_04.png</t>
  </si>
  <si>
    <t>144901-200</t>
  </si>
  <si>
    <t>Longierpeitsche zerlegbar, schwarz, 200 cm</t>
  </si>
  <si>
    <t>Lunge Whip 2-part, black, 200 cm</t>
  </si>
  <si>
    <t>144931-180</t>
  </si>
  <si>
    <t>Longierpeitsche zerlegb., pink, 180 cm</t>
  </si>
  <si>
    <t>Lunge Whip 2-part, pink, 180 cm</t>
  </si>
  <si>
    <t>https://media.waldhausen.com/1449/Shop/Artikel/144931-180_06.png</t>
  </si>
  <si>
    <t>144931-200</t>
  </si>
  <si>
    <t>Longierpeitsche zerlegb., pink,  200 cm</t>
  </si>
  <si>
    <t>Lunge Whip 2-part, pink, 200 cm</t>
  </si>
  <si>
    <t>144950-180</t>
  </si>
  <si>
    <t>Longierpeitsche zerlegb., azurblau, 180 cm</t>
  </si>
  <si>
    <t>Lunge Whip 2-part, azure blue, 180 cm</t>
  </si>
  <si>
    <t>https://media.waldhausen.com/1449/Shop/Artikel/144950-180_05.png</t>
  </si>
  <si>
    <t>144950-200</t>
  </si>
  <si>
    <t>Longierpeitsche zerlegb., azureblau,  200 cm</t>
  </si>
  <si>
    <t>Lunge Whip 2-part, azure blue, 200 cm</t>
  </si>
  <si>
    <t>145700-140</t>
  </si>
  <si>
    <t>Bogenpeitsche Fiberglas, 140 cm</t>
  </si>
  <si>
    <t>Driving Whip Fiberglass, 140 cm</t>
  </si>
  <si>
    <t>Látigo en fibra de vidrio</t>
  </si>
  <si>
    <t>Mezzafrusta in fibra di vetro</t>
  </si>
  <si>
    <t>Fouet d’attelage en fibre de verre</t>
  </si>
  <si>
    <t>https://media.waldhausen.com/1457/Shop/Artikel/145700-160_1.png</t>
  </si>
  <si>
    <t>145700-160</t>
  </si>
  <si>
    <t>Bogenpeitsche Fiberglas, 160 cm</t>
  </si>
  <si>
    <t>Driving Whip Fiberglass, 160 cm</t>
  </si>
  <si>
    <t>147401-100</t>
  </si>
  <si>
    <t>Waldhausen Dressurgerte, schwarz, 100 cm</t>
  </si>
  <si>
    <t>Waldhausen Dressage whip black, 100 cm</t>
  </si>
  <si>
    <t>Fusta para la doma clásica original de Waldhausen</t>
  </si>
  <si>
    <t>Frusta da dressage e touchier Waldhausen</t>
  </si>
  <si>
    <t>Cravache de dressage et de toucher Waldhausen</t>
  </si>
  <si>
    <t>https://media.waldhausen.com/1474/Shop/Artikel/147401-100_05.png</t>
  </si>
  <si>
    <t>147401-110</t>
  </si>
  <si>
    <t>Waldhausen Dressurgerte, schwarz, 110 cm</t>
  </si>
  <si>
    <t>Waldhausen Dressage whip black, 110 cm</t>
  </si>
  <si>
    <t>147401-120</t>
  </si>
  <si>
    <t>Waldhausen Dressurgerte, schwarz, 120 cm</t>
  </si>
  <si>
    <t>Waldhausen Dressage whip black, 120 cm</t>
  </si>
  <si>
    <t>147401-130</t>
  </si>
  <si>
    <t>Waldhausen Dressurgerte, schwarz, 130 cm</t>
  </si>
  <si>
    <t>Waldhausen Dressage whip black, 130 cm</t>
  </si>
  <si>
    <t>147401-140</t>
  </si>
  <si>
    <t>Waldhausen Touchiergerte, schwarz, 140 cm</t>
  </si>
  <si>
    <t>Waldhausen touchier whip black, 140 cm</t>
  </si>
  <si>
    <t>147401-150</t>
  </si>
  <si>
    <t>Waldhausen Touchiergerte, schwarz, 150 cm</t>
  </si>
  <si>
    <t>Waldhausen touchier whip black, 150 cm</t>
  </si>
  <si>
    <t>147401-160</t>
  </si>
  <si>
    <t>Waldhausen Touchiergerte, schwarz, 160 cm</t>
  </si>
  <si>
    <t>Waldhausen touchier whip black, 160 cm</t>
  </si>
  <si>
    <t>147901-090</t>
  </si>
  <si>
    <t>Dressurgerte Classic, schwarz, 90 cm</t>
  </si>
  <si>
    <t>Dressage Whip Classic, black, 90 cm</t>
  </si>
  <si>
    <t>Fusta para doma clásica - Classic</t>
  </si>
  <si>
    <t>Frustino da dressage - Classic</t>
  </si>
  <si>
    <t>Cravache de dressage - Classic</t>
  </si>
  <si>
    <t>https://media.waldhausen.com/1479/Shop/Artikel/147901-090_2.png</t>
  </si>
  <si>
    <t>147901-100</t>
  </si>
  <si>
    <t>Dressurgerte Classic, schwarz, 100 cm</t>
  </si>
  <si>
    <t>Dressage Whip Classic, black, 100 cm</t>
  </si>
  <si>
    <t>147901-110</t>
  </si>
  <si>
    <t>Dressurgerte Classic, schwarz, 110 cm</t>
  </si>
  <si>
    <t>Dressage Whip Classic, black, 110 cm</t>
  </si>
  <si>
    <t>147901-120</t>
  </si>
  <si>
    <t>Dressurgerte Classic, schwarz, 120 cm</t>
  </si>
  <si>
    <t>Dressage Whip Classic, black, 120 cm</t>
  </si>
  <si>
    <t>147901-130</t>
  </si>
  <si>
    <t>Dressurgerte Classic, schwarz, 130 cm</t>
  </si>
  <si>
    <t>Dressage Whip Classic, black, 130 cm</t>
  </si>
  <si>
    <t>149801-065</t>
  </si>
  <si>
    <t>Springpeitsche Anti-Slip, schwarz, 65 cm</t>
  </si>
  <si>
    <t>Jumping Whip anti-slip, black, 65 cm</t>
  </si>
  <si>
    <t>Fusta para salto - Antideslizante</t>
  </si>
  <si>
    <t>Frustino da salto antiscivolo</t>
  </si>
  <si>
    <t>Cravache - Anti-Slip</t>
  </si>
  <si>
    <t>https://media.waldhausen.com/1498/Shop/Artikel/149801-065_1.png</t>
  </si>
  <si>
    <t>150000</t>
  </si>
  <si>
    <t>Selbsttränke schwarz</t>
  </si>
  <si>
    <t>Water Drinking Bowl black</t>
  </si>
  <si>
    <t>Bebedero de metal</t>
  </si>
  <si>
    <t>Abbeveratoio in metallo</t>
  </si>
  <si>
    <t>Abreuvoir à palette en métal</t>
  </si>
  <si>
    <t>https://media.waldhausen.com/150000/Shop/Artikel/150000_0.png</t>
  </si>
  <si>
    <t>150002</t>
  </si>
  <si>
    <t>Ersatz-Ventil, Messing für Tränkebecken 150000</t>
  </si>
  <si>
    <t>Replacement Valve for 1500</t>
  </si>
  <si>
    <t>150003</t>
  </si>
  <si>
    <t>Ersatz-Kolbendichtung f. 1500</t>
  </si>
  <si>
    <t>Replacement Piston Washer 1500</t>
  </si>
  <si>
    <t>150004</t>
  </si>
  <si>
    <t>Umlaufmutter  f. 1500</t>
  </si>
  <si>
    <t>150005</t>
  </si>
  <si>
    <t>Verschlußschraube, weiß  5410</t>
  </si>
  <si>
    <t>150006</t>
  </si>
  <si>
    <t>Druckzunge, Edelstahl, für 150000</t>
  </si>
  <si>
    <t>1500100</t>
  </si>
  <si>
    <t>Aufsatzschrank, 60x60x50 cm</t>
  </si>
  <si>
    <t>Top-Mounted Cabinet, 60x60x50 cm</t>
  </si>
  <si>
    <t>Contenedor de pared</t>
  </si>
  <si>
    <t>Pensile</t>
  </si>
  <si>
    <t>Armoire suspendue</t>
  </si>
  <si>
    <t>https://media.waldhausen.com/1500100/Shop/Artikel/1500100_0.png</t>
  </si>
  <si>
    <t>1500200</t>
  </si>
  <si>
    <t>Karton-Nr. 1, Sattelschrank klein, 60x60x106 cm</t>
  </si>
  <si>
    <t>Carton no. 1, Tack box small, 60x60x106 cm</t>
  </si>
  <si>
    <t>Armario para silla de montar, pequeño</t>
  </si>
  <si>
    <t>Armadio per sella, piccolo</t>
  </si>
  <si>
    <t>Petite armoire à selles</t>
  </si>
  <si>
    <t>https://media.waldhausen.com/1500200/Shop/Artikel/1500200_0.png</t>
  </si>
  <si>
    <t>1500202</t>
  </si>
  <si>
    <t>Karton-Nr. 2, Sattelschrank klein, 60x60x106 cm</t>
  </si>
  <si>
    <t>Carton no. 2, Tack box small, 60x60x106 cm</t>
  </si>
  <si>
    <t>1500210</t>
  </si>
  <si>
    <t>Karton Nr. 1, Sattelschrank groß, 60x60x150 cm</t>
  </si>
  <si>
    <t>Carton No. 1, Tack Box large, 60x60x150 cm</t>
  </si>
  <si>
    <t>Armario para silla de montar, grande</t>
  </si>
  <si>
    <t>Armadio per sella, grande</t>
  </si>
  <si>
    <t>Grande armoire à selles</t>
  </si>
  <si>
    <t>https://media.waldhausen.com/1500210/Shop/Artikel/1500210_0.png</t>
  </si>
  <si>
    <t>1500220</t>
  </si>
  <si>
    <t>Karton Nr. 2, Sattelschrank groß, 60x60x150 cm</t>
  </si>
  <si>
    <t>Carton No. 2, Tack Box large, 60x60x150 cm</t>
  </si>
  <si>
    <t>1500298</t>
  </si>
  <si>
    <t>Winkelscharnier für Sattelschrank &amp; Aufsatzschrank, inkl. Schrauben</t>
  </si>
  <si>
    <t>Angle hinge for saddle cabinet &amp; top cabinet</t>
  </si>
  <si>
    <t>1500299</t>
  </si>
  <si>
    <t>Zylinderschloß für Sattelschrank &amp; Aufsatzschrank</t>
  </si>
  <si>
    <t>Cylinder Lock For Saddle Lockers And Cabinet Attachment</t>
  </si>
  <si>
    <t>Cerradura de cilindro para armario para colocar la silla de montar y contenedor de pared.</t>
  </si>
  <si>
    <t>Serratura a cilindro per armadio per sella e pensile</t>
  </si>
  <si>
    <t>Serrure cylindrique pour Armoire de sellerie &amp; Armoire suspendue</t>
  </si>
  <si>
    <t>https://media.waldhausen.com/1500299/Shop/Artikel/1500299_2.png</t>
  </si>
  <si>
    <t>1500301</t>
  </si>
  <si>
    <t>Sattelbox auf Rollen, schwarz</t>
  </si>
  <si>
    <t>Tack box with weels, black</t>
  </si>
  <si>
    <t>Portasilla sobre ruedas, de plástico</t>
  </si>
  <si>
    <t>Portasella su rotelle, in plastica</t>
  </si>
  <si>
    <t>Malle roulante pour selles</t>
  </si>
  <si>
    <t>https://media.waldhausen.com/1500301/Shop/Artikel/1500301_10.png</t>
  </si>
  <si>
    <t>1500396</t>
  </si>
  <si>
    <t>Spiegel für Sattelbox auf Rollen 1500301</t>
  </si>
  <si>
    <t>Mirror for Tack box with weels, black</t>
  </si>
  <si>
    <t>Espejo para el portasilla sobre ruedas</t>
  </si>
  <si>
    <t>Specchio per portasella su rotelle</t>
  </si>
  <si>
    <t>Miroir pour malle roulante pour selle</t>
  </si>
  <si>
    <t>https://media.waldhausen.com/</t>
  </si>
  <si>
    <t>1500397</t>
  </si>
  <si>
    <t>Zylinderschloss für Sattelbox auf Rollen 1500301</t>
  </si>
  <si>
    <t>Cylinder lock for Tack box with weels 1500301</t>
  </si>
  <si>
    <t>Cerradura cilíndrica para portasilla sobre ruedas 1500301</t>
  </si>
  <si>
    <t>Serratura a cilindro per portasella su rotelle 1500301</t>
  </si>
  <si>
    <t>Serrure cylindrique de malle roulante pour selle 1500301</t>
  </si>
  <si>
    <t>https://media.waldhausen.com/1500397/Shop/Artikel/1500397_10.png</t>
  </si>
  <si>
    <t>1500398</t>
  </si>
  <si>
    <t>Reifen für Sattelbox auf Rollen 1500301</t>
  </si>
  <si>
    <t>plastic wheel for Tack box with weels 1500301</t>
  </si>
  <si>
    <t>Neumáticos para portasilla sobre ruedas 1500301</t>
  </si>
  <si>
    <t>Ruote per portasella su rotelle 1500301</t>
  </si>
  <si>
    <t>Pneu de malle roulante pour selle 1500301</t>
  </si>
  <si>
    <t>https://media.waldhausen.com/1500398/Shop/Artikel/1500398_1.png</t>
  </si>
  <si>
    <t>1500399</t>
  </si>
  <si>
    <t>pressure spring für Sattelbox auf Rollen 1500301</t>
  </si>
  <si>
    <t>pressure spring for Tack box with weels 1500301</t>
  </si>
  <si>
    <t>1500610</t>
  </si>
  <si>
    <t>kleine Futterschale "Enjyou your snack!" grau, mit Deckel, 2 l</t>
  </si>
  <si>
    <t>Little Feeding Bowl, "Enjoy your snack!", grey, 2l</t>
  </si>
  <si>
    <t>1500615</t>
  </si>
  <si>
    <t>kleine Futterschale "Enjoy your snack!" türkis, mit Deckel, 2</t>
  </si>
  <si>
    <t>Little Feeding Bowl, "Enjoy your snack!", turquoise, 2l</t>
  </si>
  <si>
    <t>1500632</t>
  </si>
  <si>
    <t>kleine Futterschale "Enjoy your snack!" linnea rosa, mit Deckel, 2</t>
  </si>
  <si>
    <t>Little Feeding Bowl, "Enjoy your snack!", linnea pink, 2l</t>
  </si>
  <si>
    <t>1500675</t>
  </si>
  <si>
    <t>kleine Futterschale "Enjoy your snack!" mistel grün mit Deckel, 2</t>
  </si>
  <si>
    <t>Little Feeding Bowl, "Enjoy your snack!", mistletoe green, 2l</t>
  </si>
  <si>
    <t>1500698</t>
  </si>
  <si>
    <t>Deckel weiß, einzeln für 15006..,  kleine Futterschale 2L</t>
  </si>
  <si>
    <t>cover for treat bowl 15006.., white</t>
  </si>
  <si>
    <t>1500699</t>
  </si>
  <si>
    <t>Deckel weiß für 15006.. kleine Futterschale</t>
  </si>
  <si>
    <t>1500710</t>
  </si>
  <si>
    <t>Futterschale "Bon Appétit!! grau, mit Deckel, 5 l</t>
  </si>
  <si>
    <t>Feeding Bowl "Bon Appétit!", grey, 5l</t>
  </si>
  <si>
    <t>1500715</t>
  </si>
  <si>
    <t>Futterschale "Bon Appétit!! türkis, mit Deckel, 5 l</t>
  </si>
  <si>
    <t>Feeding Bowl "Bon Appétit!", turqouise, 5l</t>
  </si>
  <si>
    <t>1500732</t>
  </si>
  <si>
    <t>Futterschale "Bon Appétit!! linnea rosa, mit Deckel, 5 l</t>
  </si>
  <si>
    <t>Feeding Bowl "Bon Appétit!", linnea pink, 5l</t>
  </si>
  <si>
    <t>1500775</t>
  </si>
  <si>
    <t>Futterschale "Bon Appétit!! mistel grün, mit Deckel, 5 l</t>
  </si>
  <si>
    <t>Feeding Bowl "Bon Appétit!", mistlletoe green, 5l</t>
  </si>
  <si>
    <t>1500798</t>
  </si>
  <si>
    <t>Deckel weiß, einzeln für 15007.., Futterschale 5l</t>
  </si>
  <si>
    <t>Cover for 15007.., feeding bowl, 5l</t>
  </si>
  <si>
    <t>1500799</t>
  </si>
  <si>
    <t>Deckel weiß für 15007.., Futterschale 5l</t>
  </si>
  <si>
    <t>Cover white for 15007.., feeding bowl 5l</t>
  </si>
  <si>
    <t>1500810</t>
  </si>
  <si>
    <t>XL Futterschale "I like Food.", grau, mit Deckel, 8 l</t>
  </si>
  <si>
    <t>XL Feeding Bowl, "I like food.", grey, 8 l</t>
  </si>
  <si>
    <t>1500815</t>
  </si>
  <si>
    <t>XL Futterschale "I like Food.", türkis, mit Deckel, 8 l</t>
  </si>
  <si>
    <t>XL Feeding Bowl, "I like food.", turquoise, 8 l</t>
  </si>
  <si>
    <t>1500832</t>
  </si>
  <si>
    <t>XL Futterschale "I like Food.", linnea rosa, mit Deckel, 8 l</t>
  </si>
  <si>
    <t>XL Feeding Bowl, "I like food.", linnea pink, 8 l</t>
  </si>
  <si>
    <t>1500875</t>
  </si>
  <si>
    <t>XL Futterschale "I like Food.", mistel grün, mit Deckel, 8 l</t>
  </si>
  <si>
    <t>XL Feeding Bowl, "I like food.", mistletoe green, 8 l</t>
  </si>
  <si>
    <t>1500898</t>
  </si>
  <si>
    <t>Deckel weiß, einzeln für 15008.. XL Futterschale 8l</t>
  </si>
  <si>
    <t>cover separate for 15008.., white, XL feeding bowl 8l</t>
  </si>
  <si>
    <t>1500899</t>
  </si>
  <si>
    <t>Deckel weiß für 15008.., XL Futterschale 8l</t>
  </si>
  <si>
    <t>cover for 15008.., white, XL feeding bowl 8l</t>
  </si>
  <si>
    <t>1500910</t>
  </si>
  <si>
    <t>Multibox "Organize your life!" grau, mit Deckel, 3L</t>
  </si>
  <si>
    <t>Multibox “Organize your life!” with lid, grey, 3L</t>
  </si>
  <si>
    <t>1500915</t>
  </si>
  <si>
    <t>Multibox "Organize your life!" turqouise, mit Deckel, 3L</t>
  </si>
  <si>
    <t>Multibox "Organize your life!" with lid, turquoise, 3L</t>
  </si>
  <si>
    <t>1500932</t>
  </si>
  <si>
    <t>Multibox "Organize your life!" linnea rosa, mit Deckel, 3L</t>
  </si>
  <si>
    <t>Multibox "Organize your life!" with lid, linnea pink, 3L</t>
  </si>
  <si>
    <t>1500975</t>
  </si>
  <si>
    <t>Multibox "Organize your life!" mistel grün, mit Deckel, 3L</t>
  </si>
  <si>
    <t>Multibox "Organize your life!" with lid, mistletoe green, 3L</t>
  </si>
  <si>
    <t>1500998</t>
  </si>
  <si>
    <t>Deckel weiß, einzeln für 15009.. XL Multibox 3l</t>
  </si>
  <si>
    <t>cover separate for 15009.., white, Multibox 3l</t>
  </si>
  <si>
    <t>1500999</t>
  </si>
  <si>
    <t>Deckel weiß für 15009.., Multtibox 3l</t>
  </si>
  <si>
    <t>Cover white for 15009.., Multibox 3l</t>
  </si>
  <si>
    <t>1501202</t>
  </si>
  <si>
    <t>Bollengabel Pro, Glasfaser verstärkt, weiß</t>
  </si>
  <si>
    <t>Shaving Fork Pro, white</t>
  </si>
  <si>
    <t>Horca Pro</t>
  </si>
  <si>
    <t>Forca Pro</t>
  </si>
  <si>
    <t>Fourche à crottin Pro</t>
  </si>
  <si>
    <t>https://media.waldhausen.com/15012/Shop/Artikel/1501202_1.png</t>
  </si>
  <si>
    <t>1501498</t>
  </si>
  <si>
    <t>Deckel weiß für 15014.. &amp; 15015..</t>
  </si>
  <si>
    <t>Cover for 15014.. &amp; 15015..</t>
  </si>
  <si>
    <t>Tapa blanca, por separado para 15015. Cuenco para muesli</t>
  </si>
  <si>
    <t>Coperchio bianco, solo per ciotola 15015</t>
  </si>
  <si>
    <t>Couvercle blanc (seul) pour 15015</t>
  </si>
  <si>
    <t>https://media.waldhausen.com/1501498/Shop/Artikel/1501498_10.png</t>
  </si>
  <si>
    <t>1501499</t>
  </si>
  <si>
    <t>Cover white for 15014.. &amp; 15015..</t>
  </si>
  <si>
    <t>1501510</t>
  </si>
  <si>
    <t>Futterschale mit Deckel, grau, 5 l</t>
  </si>
  <si>
    <t>Feeding Bowl, grey, 5l</t>
  </si>
  <si>
    <t>Cuenco para muesli con tapa</t>
  </si>
  <si>
    <t>Contenitore per müsli con coperchio</t>
  </si>
  <si>
    <t>Bol à muesli avec couvercle</t>
  </si>
  <si>
    <t>https://media.waldhausen.com/15015/Shop/Artikel/1501510_45.png</t>
  </si>
  <si>
    <t>1501515</t>
  </si>
  <si>
    <t>Feeding Bowl, turquoise, 5l</t>
  </si>
  <si>
    <t>https://media.waldhausen.com/15015/Shop/Artikel/1501515_40.png</t>
  </si>
  <si>
    <t>1501532</t>
  </si>
  <si>
    <t>Futterschale mit Deckel, linnea rosa, 5 l</t>
  </si>
  <si>
    <t>Feeding Bowl, linnea pink, 5 l</t>
  </si>
  <si>
    <t>https://media.waldhausen.com/15015/Shop/Artikel/1501532_42.png</t>
  </si>
  <si>
    <t>1501536</t>
  </si>
  <si>
    <t>Futterschale mit Deckel, petrolblau, 5 l</t>
  </si>
  <si>
    <t>Feeding Bowl, petrol blue, 5l</t>
  </si>
  <si>
    <t>1501575</t>
  </si>
  <si>
    <t>Futterschale mit Deckel, mistel, 5 l</t>
  </si>
  <si>
    <t>Feeding Bowl, mistletoe green, 5l</t>
  </si>
  <si>
    <t>https://media.waldhausen.com/15015/Shop/Artikel/1501575_41.png</t>
  </si>
  <si>
    <t>1501610</t>
  </si>
  <si>
    <t>kleine Futterschale mit Deckel, grau, 2 l</t>
  </si>
  <si>
    <t>Small Feeding Bowl, grey, 2l</t>
  </si>
  <si>
    <t>Recipiente para dulces recompensas con tapa</t>
  </si>
  <si>
    <t>Contenitore per dolci ricompense con coperchio</t>
  </si>
  <si>
    <t>Bol à friandises avec couvercle</t>
  </si>
  <si>
    <t>https://media.waldhausen.com/15016/Shop/Artikel/1501610_66.png</t>
  </si>
  <si>
    <t>1501615</t>
  </si>
  <si>
    <t>kleine Futterschale mit Deckel, türkis, 2 l</t>
  </si>
  <si>
    <t>Small Feeding Bowl turquoise, 2 l</t>
  </si>
  <si>
    <t>https://media.waldhausen.com/15016/Shop/Artikel/1501615_61.png</t>
  </si>
  <si>
    <t>1501632</t>
  </si>
  <si>
    <t>Leckerli-Schale linnea rosa, 2 l</t>
  </si>
  <si>
    <t>Small Feeding Bowl, linnea pink, 2 l</t>
  </si>
  <si>
    <t>https://media.waldhausen.com/15016/Shop/Artikel/1501632_60.png</t>
  </si>
  <si>
    <t>1501636</t>
  </si>
  <si>
    <t>kleine Futterschale, petrolblau, 2 l</t>
  </si>
  <si>
    <t>Small Feeding Bowl, petrol blue, 2l</t>
  </si>
  <si>
    <t>1501656</t>
  </si>
  <si>
    <t>Leckerli-Schale Lucky, nachtblau mit Deckel, 2 l</t>
  </si>
  <si>
    <t>Treat Bowl, Lucky, night blue, 2l</t>
  </si>
  <si>
    <t>Cuenco para dulces recompensas Lucky con tapa</t>
  </si>
  <si>
    <t>Contenitore Lucky per dolci ricompense con coperchio</t>
  </si>
  <si>
    <t>Bol à friandises Lucky avec couvercle</t>
  </si>
  <si>
    <t>https://media.waldhausen.com/1501656/Shop/Artikel/1501656_1.png</t>
  </si>
  <si>
    <t>1501675</t>
  </si>
  <si>
    <t>kleine Futterschale mit Deckel, mistel, 2 l</t>
  </si>
  <si>
    <t>Small Feeding Bowl mistletoe green, 2 l</t>
  </si>
  <si>
    <t>https://media.waldhausen.com/15016/Shop/Artikel/1501675_62.png</t>
  </si>
  <si>
    <t>1501697</t>
  </si>
  <si>
    <t>Deckel weiß für 1501656 Leckerli-Schale Lucky</t>
  </si>
  <si>
    <t>cover for treat bowl 1501656 Lucky, white</t>
  </si>
  <si>
    <t>1501698</t>
  </si>
  <si>
    <t>Deckel weiß, einzeln für 15016.. kleine Futterschale</t>
  </si>
  <si>
    <t>cover for small feeding bowl 15016.., white</t>
  </si>
  <si>
    <t>Tapa blanca, por separado para 15016. Cuenco para golosinas</t>
  </si>
  <si>
    <t>Coperchio bianco, solo per contenitore per ricompense 15016..</t>
  </si>
  <si>
    <t>Couvercle blanc, seul pour 15016.. Bol à friandises</t>
  </si>
  <si>
    <t>https://media.waldhausen.com/1501698/Shop/Artikel/1501698_10.png</t>
  </si>
  <si>
    <t>1501699</t>
  </si>
  <si>
    <t>Deckel weiß für 15016.. kleine Futterschale</t>
  </si>
  <si>
    <t>1501701</t>
  </si>
  <si>
    <t>Kunststofftrog starke Ausführung, anthrazit, 8l</t>
  </si>
  <si>
    <t>Plastic Tough sturdy, anthracit, 8l</t>
  </si>
  <si>
    <t>Comedero de plástico de resistente hechura, 8 l</t>
  </si>
  <si>
    <t>Mangiatoia in plastica, esecuzione resistente, 8 l</t>
  </si>
  <si>
    <t>Mangeoire en plastique robuste, 8 l</t>
  </si>
  <si>
    <t>https://media.waldhausen.com/15017/Shop/Artikel/1501701_10.png</t>
  </si>
  <si>
    <t>1501898</t>
  </si>
  <si>
    <t>Haken Kunststoff, passend für 1501901 &amp; 1502401</t>
  </si>
  <si>
    <t>Plastic Hooks, Pair, goes with 1501901 &amp; 1502401</t>
  </si>
  <si>
    <t>Gancho de plástico, set de un par</t>
  </si>
  <si>
    <t>Ganci in plastica, un paio</t>
  </si>
  <si>
    <t>Crochets en plastique, lot de 2</t>
  </si>
  <si>
    <t>https://media.waldhausen.com/1501898/Shop/Artikel/1501898_1.png</t>
  </si>
  <si>
    <t>150201</t>
  </si>
  <si>
    <t>Sattelhalter klappbar, schwarz</t>
  </si>
  <si>
    <t>Fold-down Saddle Rack, black</t>
  </si>
  <si>
    <t>Portasilla de montar, plegable, de metal</t>
  </si>
  <si>
    <t>Portasella, richiudibile, in metallo</t>
  </si>
  <si>
    <t>Porte-selle pliable en métal</t>
  </si>
  <si>
    <t>https://media.waldhausen.com/15020/Shop/Artikel/150201_0.png</t>
  </si>
  <si>
    <t>1502401</t>
  </si>
  <si>
    <t>Mehrzweckeimer, schwarz, 20l</t>
  </si>
  <si>
    <t>Multi-purpose bucket, black, 20l</t>
  </si>
  <si>
    <t>Cubo multiuso, 20 l</t>
  </si>
  <si>
    <t>Secchio multiuso, 20 l</t>
  </si>
  <si>
    <t>Seau multifonction, 20 l</t>
  </si>
  <si>
    <t>https://media.waldhausen.com/15024/Shop/Artikel/1502401_30.png</t>
  </si>
  <si>
    <t>1502601</t>
  </si>
  <si>
    <t>Shetty- und Fohlentrog, schwarz, 5 Liter</t>
  </si>
  <si>
    <t>Foal feeder plastic, anthracite, 5 litre</t>
  </si>
  <si>
    <t>Comedero para poni y potro, 5 litros</t>
  </si>
  <si>
    <t>Mangiatoia per Shetty e puledri, 5 l</t>
  </si>
  <si>
    <t>Abreuvoir pour Shetty et poulains, 5 L</t>
  </si>
  <si>
    <t>https://media.waldhausen.com/15026/Shop/Artikel/1502601_0.png</t>
  </si>
  <si>
    <t>1502710</t>
  </si>
  <si>
    <t>XL Futterschale mit Deckel, grau, 8 l</t>
  </si>
  <si>
    <t>XL Feeding Bowl, grey, 8 l</t>
  </si>
  <si>
    <t>Cuenco para muesli XL con tapa</t>
  </si>
  <si>
    <t>Contenitore XL per müsli con coperchio</t>
  </si>
  <si>
    <t>Bol à muesli XL avec couvercle</t>
  </si>
  <si>
    <t>https://media.waldhausen.com/15027/Shop/Artikel/1502710_10.png</t>
  </si>
  <si>
    <t>1502715</t>
  </si>
  <si>
    <t>XL Futterschale türkis, mit Deckel, 8 l</t>
  </si>
  <si>
    <t>XL Feeding Bowl, turquoise, 8 l</t>
  </si>
  <si>
    <t>https://media.waldhausen.com/15027/Shop/Artikel/1502715_10.png</t>
  </si>
  <si>
    <t>1502732</t>
  </si>
  <si>
    <t>XL Futterschale linnea rosa, mit Deckel, 8 l</t>
  </si>
  <si>
    <t>XL Feeding Bowl linnea pink, 8 l</t>
  </si>
  <si>
    <t>https://media.waldhausen.com/15027/Shop/Artikel/1502732_10.png</t>
  </si>
  <si>
    <t>1502736</t>
  </si>
  <si>
    <t>XL Futterschale mit Deckel, petrolblau, 8 l</t>
  </si>
  <si>
    <t>XL Feeding Bowl, petrol blue, 8 l</t>
  </si>
  <si>
    <t>1502775</t>
  </si>
  <si>
    <t>XL Futterschale mistel, mit Deckel, 8 l</t>
  </si>
  <si>
    <t>XL Feeding Bowl mistletoe green, 8 l</t>
  </si>
  <si>
    <t>https://media.waldhausen.com/15027/Shop/Artikel/1502775_10.png</t>
  </si>
  <si>
    <t>1502798</t>
  </si>
  <si>
    <t>Deckel weiß, einzeln für 15027.. XL Futterschale</t>
  </si>
  <si>
    <t>cover for XL feeding bowl, separate 15027.., white</t>
  </si>
  <si>
    <t>Tapa blanca, por separado para 15027. Cuenco para muesli XL</t>
  </si>
  <si>
    <t>Coperchio bianco, solo per ciotole 15027.. XL</t>
  </si>
  <si>
    <t>Couvercle blanc (seul) pour bol à muesli XL 15027..</t>
  </si>
  <si>
    <t>https://media.waldhausen.com/1502798/Shop/Artikel/1502798_10.png</t>
  </si>
  <si>
    <t>1502799</t>
  </si>
  <si>
    <t>Deckel weiß für 15027.. XL Futterschale</t>
  </si>
  <si>
    <t>cover for XL feeding bowl 15027.., white</t>
  </si>
  <si>
    <t>1502810</t>
  </si>
  <si>
    <t>Flexischale grau, 17 l</t>
  </si>
  <si>
    <t>Flexi bowl grey, 17 l</t>
  </si>
  <si>
    <t>Recipiente flexible, 17 l</t>
  </si>
  <si>
    <t>Contenitore flessibile, 17 l</t>
  </si>
  <si>
    <t>Seau Flexi, 17 l</t>
  </si>
  <si>
    <t>https://media.waldhausen.com/15028/Shop/Artikel/1502810_33.png</t>
  </si>
  <si>
    <t>1502815</t>
  </si>
  <si>
    <t>Flexischale türkis, 17 l</t>
  </si>
  <si>
    <t>Flexi bowl turquoise, 17 l</t>
  </si>
  <si>
    <t>https://media.waldhausen.com/15028/Shop/Artikel/1502815_32.png</t>
  </si>
  <si>
    <t>1502832</t>
  </si>
  <si>
    <t>Flexischale linnea rosa, 17 l</t>
  </si>
  <si>
    <t>Flexi bowl linnea pink, 17 l</t>
  </si>
  <si>
    <t>https://media.waldhausen.com/15028/Shop/Artikel/1502832_31.png</t>
  </si>
  <si>
    <t>1502875</t>
  </si>
  <si>
    <t>Flexischale mistel, 17 l</t>
  </si>
  <si>
    <t>Flexi bowl mistletoe green, 17 l</t>
  </si>
  <si>
    <t>https://media.waldhausen.com/15028/Shop/Artikel/1502875_30.png</t>
  </si>
  <si>
    <t>1502899</t>
  </si>
  <si>
    <t>Deckel für 17 l Flexischale in WEISS</t>
  </si>
  <si>
    <t>cover for flexi bowl 15028.., white</t>
  </si>
  <si>
    <t>Tapa para cuenco flexi 10 l &amp; 17 l</t>
  </si>
  <si>
    <t>Coperchio per contenitore flessibile da 10 l e 17 l</t>
  </si>
  <si>
    <t>Couvercle pour seau Flexi 10 l ou 17 l</t>
  </si>
  <si>
    <t>https://media.waldhausen.com/1502899/Shop/Artikel/1502899_11.png</t>
  </si>
  <si>
    <t>1502910</t>
  </si>
  <si>
    <t>Flexischale, 15 l, grau</t>
  </si>
  <si>
    <t>Flexi bowl, 15 l, grey</t>
  </si>
  <si>
    <t>Recipiente flexible, 15 l</t>
  </si>
  <si>
    <t>Contenitore flessibile, 15 l</t>
  </si>
  <si>
    <t>Seau Flexi, 15 l</t>
  </si>
  <si>
    <t>https://media.waldhausen.com/15029/Shop/Artikel/1502910_43.png</t>
  </si>
  <si>
    <t>1502915</t>
  </si>
  <si>
    <t>Flexischale skilla türkis, 15 l</t>
  </si>
  <si>
    <t>Flexi bowl skilla turquoise, 15 l</t>
  </si>
  <si>
    <t>https://media.waldhausen.com/15029/Shop/Artikel/1502915_42.png</t>
  </si>
  <si>
    <t>1502932</t>
  </si>
  <si>
    <t>Flexischale linnea rosa, 15 l</t>
  </si>
  <si>
    <t>Flexi bowl linnea pink, 15 l</t>
  </si>
  <si>
    <t>https://media.waldhausen.com/15029/Shop/Artikel/1502932_41.png</t>
  </si>
  <si>
    <t>1502975</t>
  </si>
  <si>
    <t>Flexischale mistel, 15 l</t>
  </si>
  <si>
    <t>Flexi bowl mistletoe green, 15 l</t>
  </si>
  <si>
    <t>https://media.waldhausen.com/15029/Shop/Artikel/1502975_40.png</t>
  </si>
  <si>
    <t>150301</t>
  </si>
  <si>
    <t>Sattelhalter, schwarz</t>
  </si>
  <si>
    <t>Saddle Rack, metal, black</t>
  </si>
  <si>
    <t>Portasilla Classic</t>
  </si>
  <si>
    <t>Portasella Classic</t>
  </si>
  <si>
    <t>Porte-selle Classic</t>
  </si>
  <si>
    <t>https://media.waldhausen.com/15030/Shop/Artikel/150301_6.png</t>
  </si>
  <si>
    <t>1503210</t>
  </si>
  <si>
    <t>Flexischale, 28 l, grau</t>
  </si>
  <si>
    <t>Flexi bowl, 28 l, grey</t>
  </si>
  <si>
    <t>Recipiente flexible, 28 l</t>
  </si>
  <si>
    <t>Contenitore flessibile, 28 l</t>
  </si>
  <si>
    <t>Seau Flexi, 28 l</t>
  </si>
  <si>
    <t>https://media.waldhausen.com/15032/Shop/Artikel/1503210_41.png</t>
  </si>
  <si>
    <t>1503275</t>
  </si>
  <si>
    <t>Flexischale, mistel, 28 l</t>
  </si>
  <si>
    <t>Flexi bowl, mistletoe green, 28 l</t>
  </si>
  <si>
    <t>https://media.waldhausen.com/15032/Shop/Artikel/1503275_40.png</t>
  </si>
  <si>
    <t>1503404</t>
  </si>
  <si>
    <t>Mashlöffel, rot</t>
  </si>
  <si>
    <t>Mash spoon, red</t>
  </si>
  <si>
    <t>Cuchara para Mash</t>
  </si>
  <si>
    <t>Paletta per foraggio</t>
  </si>
  <si>
    <t>Cuillère à mash</t>
  </si>
  <si>
    <t>https://media.waldhausen.com/15034/Shop/Artikel/1503404_20.png</t>
  </si>
  <si>
    <t>1503410</t>
  </si>
  <si>
    <t>Mashlöffel, grau</t>
  </si>
  <si>
    <t>Mash spoon, grey</t>
  </si>
  <si>
    <t>https://media.waldhausen.com/15034/Shop/Artikel/1503410_17.png</t>
  </si>
  <si>
    <t>1503415</t>
  </si>
  <si>
    <t>Mashlöffel, türkis</t>
  </si>
  <si>
    <t>Mash spoon, turquoise</t>
  </si>
  <si>
    <t>https://media.waldhausen.com/15034/Shop/Artikel/1503415_18.png</t>
  </si>
  <si>
    <t>1503432</t>
  </si>
  <si>
    <t>Mashlöffel, linnea rosa</t>
  </si>
  <si>
    <t>Mash spoon, linnea pink</t>
  </si>
  <si>
    <t>https://media.waldhausen.com/15034/Shop/Artikel/1503432_19.png</t>
  </si>
  <si>
    <t>1503475</t>
  </si>
  <si>
    <t>Mashlöffel, mistel</t>
  </si>
  <si>
    <t>Mash spoon, mistletoe green</t>
  </si>
  <si>
    <t>https://media.waldhausen.com/15034/Shop/Artikel/1503475_15.png</t>
  </si>
  <si>
    <t>150401</t>
  </si>
  <si>
    <t>Trensenhalter, schwarz</t>
  </si>
  <si>
    <t>Bridle Bracket, black</t>
  </si>
  <si>
    <t>Portabrida de metal</t>
  </si>
  <si>
    <t>Supporto per briglia, metallo</t>
  </si>
  <si>
    <t>Porte-bride métallique</t>
  </si>
  <si>
    <t>https://media.waldhausen.com/15040/Shop/Artikel/150401_5.png</t>
  </si>
  <si>
    <t>150419</t>
  </si>
  <si>
    <t>Trensenhalter, lila</t>
  </si>
  <si>
    <t>Bridle Bracket, lilac</t>
  </si>
  <si>
    <t>https://media.waldhausen.com/15040/Shop/Artikel/150419_2.png</t>
  </si>
  <si>
    <t>150431</t>
  </si>
  <si>
    <t>Trensenhalter, pink</t>
  </si>
  <si>
    <t>Bridle Bracket, pink</t>
  </si>
  <si>
    <t>https://media.waldhausen.com/15040/Shop/Artikel/150431_3.png</t>
  </si>
  <si>
    <t>1504403</t>
  </si>
  <si>
    <t>Stangenblock, gelb</t>
  </si>
  <si>
    <t>pole block, yellow</t>
  </si>
  <si>
    <t>Bloque para barras</t>
  </si>
  <si>
    <t>Cavalletto Block</t>
  </si>
  <si>
    <t>Bloc pour barres</t>
  </si>
  <si>
    <t>https://media.waldhausen.com/15044/Shop/Artikel/1504403_3.jpg</t>
  </si>
  <si>
    <t>1504405</t>
  </si>
  <si>
    <t>Stangenblock, blau</t>
  </si>
  <si>
    <t>pole block, blue</t>
  </si>
  <si>
    <t>https://media.waldhausen.com/15044/Shop/Artikel/1504405_1.png</t>
  </si>
  <si>
    <t>150450</t>
  </si>
  <si>
    <t>Trensenhalter, azurblau</t>
  </si>
  <si>
    <t>Bridle Bracket, azure blue</t>
  </si>
  <si>
    <t>https://media.waldhausen.com/15040/Shop/Artikel/150450_1.png</t>
  </si>
  <si>
    <t>1504610</t>
  </si>
  <si>
    <t>Flexischale grau, 10 l</t>
  </si>
  <si>
    <t>Flexi bowl grey, 10 l</t>
  </si>
  <si>
    <t>Recipiente flexible, 10 l</t>
  </si>
  <si>
    <t>Contenitore flessibile, 10 l</t>
  </si>
  <si>
    <t>Seau Flexi, 10 l</t>
  </si>
  <si>
    <t>https://media.waldhausen.com/15046/Shop/Artikel/1504610_10.png</t>
  </si>
  <si>
    <t>1504615</t>
  </si>
  <si>
    <t>Flexischale türkis, 10 l</t>
  </si>
  <si>
    <t>Flexi bowl turquoise, 10 l</t>
  </si>
  <si>
    <t>https://media.waldhausen.com/15046/Shop/Artikel/1504615_11.png</t>
  </si>
  <si>
    <t>1504632</t>
  </si>
  <si>
    <t>Flexischale, linnea rosa, 10 l</t>
  </si>
  <si>
    <t>Flexi bowl linnea pink, 10 l</t>
  </si>
  <si>
    <t>https://media.waldhausen.com/15046/Shop/Artikel/1504632_12.png</t>
  </si>
  <si>
    <t>1504675</t>
  </si>
  <si>
    <t>Flexischale, mistel, 10 l</t>
  </si>
  <si>
    <t>Flexi bowl mistletoe green, 10 l</t>
  </si>
  <si>
    <t>https://media.waldhausen.com/15046/Shop/Artikel/1504675_13.png</t>
  </si>
  <si>
    <t>1504703</t>
  </si>
  <si>
    <t>Cavaletti-Block, gelb</t>
  </si>
  <si>
    <t>Cavaletti block, yellow</t>
  </si>
  <si>
    <t>Soporte Cavaletti</t>
  </si>
  <si>
    <t>Cubo per cavalletti</t>
  </si>
  <si>
    <t>Bloc d’obstacle Cavaletti</t>
  </si>
  <si>
    <t>https://media.waldhausen.com/15047/Shop/Artikel/1504703_15.png</t>
  </si>
  <si>
    <t>1504705</t>
  </si>
  <si>
    <t>Cavaletti-Block, blau</t>
  </si>
  <si>
    <t>Cavaletti block, blue</t>
  </si>
  <si>
    <t>https://media.waldhausen.com/15047/Shop/Artikel/1504705_17.png</t>
  </si>
  <si>
    <t>150500</t>
  </si>
  <si>
    <t>Geschirrhalter Satz=4 Teile, schwarz</t>
  </si>
  <si>
    <t>Harness Holders Set, 4 pcs., black</t>
  </si>
  <si>
    <t>Portaarreos, set</t>
  </si>
  <si>
    <t>Portafinimenti, set</t>
  </si>
  <si>
    <t>Présentoir pour harnais, set</t>
  </si>
  <si>
    <t>https://media.waldhausen.com/150500/Shop/Artikel/150500_3.png</t>
  </si>
  <si>
    <t>150801</t>
  </si>
  <si>
    <t>Trensenhalter Plastik, schwarz</t>
  </si>
  <si>
    <t>Plastic Bridle Bracket, black</t>
  </si>
  <si>
    <t>Portabrida de plástico</t>
  </si>
  <si>
    <t>Supporto per briglia, plastica</t>
  </si>
  <si>
    <t>Porte-bride en plastique</t>
  </si>
  <si>
    <t>https://media.waldhausen.com/15080/Shop/Artikel/150801_003.png</t>
  </si>
  <si>
    <t>1509001</t>
  </si>
  <si>
    <t>Futterschaufel, schwarz, 0,5 l</t>
  </si>
  <si>
    <t>Feeding scoop, black, 0,5 l</t>
  </si>
  <si>
    <t>Cazo medidor para pienso</t>
  </si>
  <si>
    <t>Sessola per mangime</t>
  </si>
  <si>
    <t>Pelle à grain</t>
  </si>
  <si>
    <t>https://media.waldhausen.com/15090/Shop/Artikel/1509001_20.png</t>
  </si>
  <si>
    <t>1509015</t>
  </si>
  <si>
    <t>Futterschaufel groß, türkis, 0,5 l</t>
  </si>
  <si>
    <t>Feeding scoop, turquoise, 0,5 l</t>
  </si>
  <si>
    <t>https://media.waldhausen.com/15090/Shop/Artikel/1509015_13.png</t>
  </si>
  <si>
    <t>1509032</t>
  </si>
  <si>
    <t>Futterschaufel, linnea rosa, 0,5 l</t>
  </si>
  <si>
    <t>Feeding scoop, linnea pink, 0,5 l</t>
  </si>
  <si>
    <t>https://media.waldhausen.com/15090/Shop/Artikel/1509032_12.png</t>
  </si>
  <si>
    <t>1509075</t>
  </si>
  <si>
    <t>Futterschaufel, mistel, 0,5 l</t>
  </si>
  <si>
    <t>Feeding scoop, mistletoe green, 0,5 l</t>
  </si>
  <si>
    <t>https://media.waldhausen.com/15090/Shop/Artikel/1509075_10.png</t>
  </si>
  <si>
    <t>1509101</t>
  </si>
  <si>
    <t>Sackschaufel, schwarz, 2 l</t>
  </si>
  <si>
    <t>Bag scoop, black, 2 l</t>
  </si>
  <si>
    <t>Cazo medidor para saco</t>
  </si>
  <si>
    <t>Sessola a coppa tonda</t>
  </si>
  <si>
    <t>Pelle doseur pour sac</t>
  </si>
  <si>
    <t>https://media.waldhausen.com/15091/Shop/Artikel/1509101_20.png</t>
  </si>
  <si>
    <t>1509115</t>
  </si>
  <si>
    <t>Sackschaufel, türkis, 2 l</t>
  </si>
  <si>
    <t>Bag scoop, turquoise, 2 l</t>
  </si>
  <si>
    <t>https://media.waldhausen.com/15091/Shop/Artikel/1509115_10.png</t>
  </si>
  <si>
    <t>1509132</t>
  </si>
  <si>
    <t>Sackschaufel, innea rosa, 2 l</t>
  </si>
  <si>
    <t>Bag scoop, linnea pink, 2 l</t>
  </si>
  <si>
    <t>https://media.waldhausen.com/15091/Shop/Artikel/1509132_11.png</t>
  </si>
  <si>
    <t>1509175</t>
  </si>
  <si>
    <t>Sackschaufel, mistel,, 2 l</t>
  </si>
  <si>
    <t>Bag scoop, mistletoe green, 2 l</t>
  </si>
  <si>
    <t>https://media.waldhausen.com/15091/Shop/Artikel/1509175_12.png</t>
  </si>
  <si>
    <t>1509301</t>
  </si>
  <si>
    <t>Einhängetrog mit Griff, 12 l</t>
  </si>
  <si>
    <t>Portable manager, black, 12 l</t>
  </si>
  <si>
    <t>Cubeta colgante con asa, 12 l</t>
  </si>
  <si>
    <t>Mangiatoia da appendere con manico, 12 l</t>
  </si>
  <si>
    <t>Auge à suspendre 12 l, avec poignée</t>
  </si>
  <si>
    <t>https://media.waldhausen.com/1509301/Shop/Artikel/1509301_1.png</t>
  </si>
  <si>
    <t>1509402</t>
  </si>
  <si>
    <t>Digitale Futterschaufel, creme</t>
  </si>
  <si>
    <t>Digital feeding scoop, cream</t>
  </si>
  <si>
    <t>Cazo medidor digital para pienso</t>
  </si>
  <si>
    <t>Sessola digitale</t>
  </si>
  <si>
    <t>Pelle à grain numérique</t>
  </si>
  <si>
    <t>https://media.waldhausen.com/15094/Shop/Artikel/1509402_5.png</t>
  </si>
  <si>
    <t>151101</t>
  </si>
  <si>
    <t>Turnierfutterkrippe Kunststoff, schwarz</t>
  </si>
  <si>
    <t>Plastic Feed Bin+Hangers, black</t>
  </si>
  <si>
    <t>Comedero portátil para concurso, sin asa</t>
  </si>
  <si>
    <t>Mangiatoia portatile da concorso, senza manico</t>
  </si>
  <si>
    <t>Seau-mangeoire de porte pour compétition, sans anse</t>
  </si>
  <si>
    <t>https://media.waldhausen.com/1511/Shop/Artikel/151101_006.png</t>
  </si>
  <si>
    <t>151105</t>
  </si>
  <si>
    <t>Turnierfutterkrippe Kunststoff, blau</t>
  </si>
  <si>
    <t>Plastic Feed Bin+Hangers, blue</t>
  </si>
  <si>
    <t>https://media.waldhausen.com/1511/Shop/Artikel/151105_002.png</t>
  </si>
  <si>
    <t>151301</t>
  </si>
  <si>
    <t>Turnierfutterkrippe mit Tragegriff, schwarz</t>
  </si>
  <si>
    <t>Feed Bin with Hanger+Handle, black</t>
  </si>
  <si>
    <t>Comedero portátil para concurso, con asa</t>
  </si>
  <si>
    <t>Mangiatoia portatile da concorso, con manico in metallo</t>
  </si>
  <si>
    <t>Seau-mangeoire de porte, avec anse</t>
  </si>
  <si>
    <t>https://media.waldhausen.com/1513/Shop/Artikel/151301_005.png</t>
  </si>
  <si>
    <t>151305</t>
  </si>
  <si>
    <t>Turnierfutterkrippe mit Tragegriff, blau</t>
  </si>
  <si>
    <t>Feed Bin with Hanger+Handle, blue</t>
  </si>
  <si>
    <t>https://media.waldhausen.com/1513/Shop/Artikel/151305_003.png</t>
  </si>
  <si>
    <t>153000</t>
  </si>
  <si>
    <t>Freßbeutel, blau</t>
  </si>
  <si>
    <t>Canvas Feedbag, blue</t>
  </si>
  <si>
    <t>Bolsa en forma de bozal</t>
  </si>
  <si>
    <t>Musetta</t>
  </si>
  <si>
    <t>Musette de randonnée</t>
  </si>
  <si>
    <t>https://media.waldhausen.com/153000/Shop/Artikel/153000_0.png</t>
  </si>
  <si>
    <t>153110</t>
  </si>
  <si>
    <t>Wasserkanister faltbar, eckig, 10L</t>
  </si>
  <si>
    <t>foldable Water canister with a capacity of 10L</t>
  </si>
  <si>
    <t>Bidón para agua plegable de 10 l</t>
  </si>
  <si>
    <t>Tanica d’acqua pieghevole, 10 l</t>
  </si>
  <si>
    <t>Bidon d’eau pliable, 10 litres</t>
  </si>
  <si>
    <t>https://media.waldhausen.com/153110/Shop/Artikel/153110_0.png</t>
  </si>
  <si>
    <t>1531250</t>
  </si>
  <si>
    <t>Faltbarer Eimer, azurblau, 10 Liter</t>
  </si>
  <si>
    <t>Collapsible bucket, azure blue, 10l</t>
  </si>
  <si>
    <t>Cubo plegable, 10 litros</t>
  </si>
  <si>
    <t>Secchio pieghevole, 10 litri</t>
  </si>
  <si>
    <t>Seau pliable, 10 litres</t>
  </si>
  <si>
    <t>https://media.waldhausen.com/15312/Shop/Artikel/1531250_22.png</t>
  </si>
  <si>
    <t>153200</t>
  </si>
  <si>
    <t>Karabinerhaken auf Platte zur Wandmontage</t>
  </si>
  <si>
    <t>Snaphook on wall plate</t>
  </si>
  <si>
    <t>Mosquetón de carabina con placa</t>
  </si>
  <si>
    <t>Moschettone a carabina con piastra</t>
  </si>
  <si>
    <t>Mousqueton sur Plaque</t>
  </si>
  <si>
    <t>https://media.waldhausen.com/153200/Shop/Artikel/153200_1.png</t>
  </si>
  <si>
    <t>153401</t>
  </si>
  <si>
    <t>Gebiss Bandage 24 St. inkl. Verkaufsdisplay</t>
  </si>
  <si>
    <t>Bit bandage, 24 pcs. included POS-display</t>
  </si>
  <si>
    <t>Vendaje para embocadura</t>
  </si>
  <si>
    <t>Bendaggio per imboccatura</t>
  </si>
  <si>
    <t>Bandage pour embouchure</t>
  </si>
  <si>
    <t>Rob van Boxtel</t>
  </si>
  <si>
    <t xml:space="preserve">Rob van Boxtel Equestrian B.V. </t>
  </si>
  <si>
    <t>Handelsweg 8A - 5492 - NL Sint-Oedenrode - Niederlande</t>
  </si>
  <si>
    <t>info@robvanboxtel.com</t>
  </si>
  <si>
    <t>https://media.waldhausen.com/153401/Shop/Artikel/153401_09.png</t>
  </si>
  <si>
    <t>153402</t>
  </si>
  <si>
    <t>Gebiss Bandage Apfelgeschmack 24 St. inkl. Verkaufsdisplay</t>
  </si>
  <si>
    <t>Bit bandage apple flavor, 24 pcs. included POS-display</t>
  </si>
  <si>
    <t>153601</t>
  </si>
  <si>
    <t>Boxenschild neutral, schwarz</t>
  </si>
  <si>
    <t>Stable Door Information, black</t>
  </si>
  <si>
    <t>Placas de metal para box</t>
  </si>
  <si>
    <t>Targhette per box, in metallo</t>
  </si>
  <si>
    <t>Panneau de box en métal</t>
  </si>
  <si>
    <t>https://media.waldhausen.com/1536/Shop/Artikel/153601_10.png</t>
  </si>
  <si>
    <t>154000</t>
  </si>
  <si>
    <t>Nasenbremse, weiß</t>
  </si>
  <si>
    <t>Plastic Twitch, white</t>
  </si>
  <si>
    <t>Acial</t>
  </si>
  <si>
    <t>Torcinaso</t>
  </si>
  <si>
    <t>Tord nez</t>
  </si>
  <si>
    <t>https://media.waldhausen.com/154000/Shop/Artikel/154000_0.png</t>
  </si>
  <si>
    <t>1541001</t>
  </si>
  <si>
    <t>Waldhausen Putzbox ECO, schwarz</t>
  </si>
  <si>
    <t>Waldhausen Grooming box ECO, black</t>
  </si>
  <si>
    <t>Maletín para kit de limpieza ECO</t>
  </si>
  <si>
    <t>Valigetta per kit di pulizia ECO</t>
  </si>
  <si>
    <t>Coffre de pansage ECO</t>
  </si>
  <si>
    <t>https://media.waldhausen.com/15410/Shop/Artikel/1541001_27.png</t>
  </si>
  <si>
    <t>1541010</t>
  </si>
  <si>
    <t>Waldhausen Putzbox ECO, anthrazit</t>
  </si>
  <si>
    <t>Waldhausen Grooming box ECO, anthracite</t>
  </si>
  <si>
    <t>https://media.waldhausen.com/15410/Shop/Artikel/1541010_26.png</t>
  </si>
  <si>
    <t>1541015</t>
  </si>
  <si>
    <t>Waldhausen Putzbox ECO, türkis</t>
  </si>
  <si>
    <t>Waldhausen Grooming box ECO, turquoise skilla</t>
  </si>
  <si>
    <t>https://media.waldhausen.com/15410/Shop/Artikel/1541015_08.png</t>
  </si>
  <si>
    <t>1541031</t>
  </si>
  <si>
    <t>Waldhausen Putzbox ECO, linnea rosa</t>
  </si>
  <si>
    <t>Waldhausen Grooming box ECO, linnea pink</t>
  </si>
  <si>
    <t>https://media.waldhausen.com/15410/Shop/Artikel/1541031_10.png</t>
  </si>
  <si>
    <t>1541036</t>
  </si>
  <si>
    <t>Waldhausen Putzbox, petrolblau</t>
  </si>
  <si>
    <t>Waldhausen Grooming box ECO, petrol blue</t>
  </si>
  <si>
    <t>1541075</t>
  </si>
  <si>
    <t>Waldhausen Putzbox ECO, mistel grün</t>
  </si>
  <si>
    <t>Waldhausen Grooming box ECO, mistletoe green</t>
  </si>
  <si>
    <t>https://media.waldhausen.com/15410/Shop/Artikel/1541075_24.png</t>
  </si>
  <si>
    <t>154195</t>
  </si>
  <si>
    <t>Clippverschluss für Putzbox 1541, anthrazit</t>
  </si>
  <si>
    <t>Clasp for Grooming box 1541, anthracite</t>
  </si>
  <si>
    <t>Cierre de clip para maletín 1541..</t>
  </si>
  <si>
    <t>Chiusura a clip per valigetta 1541..</t>
  </si>
  <si>
    <t>Fermeture clip pour les coffre 1541..</t>
  </si>
  <si>
    <t>https://media.waldhausen.com/154195/Shop/Artikel/154195_0.png</t>
  </si>
  <si>
    <t>154196</t>
  </si>
  <si>
    <t>Griff für Putzbox 1541, anthrazit</t>
  </si>
  <si>
    <t>Handle for Grooming box 1541, anthracite</t>
  </si>
  <si>
    <t>Asa para maletín 1541..</t>
  </si>
  <si>
    <t>Maniglia per valigetta 1541..</t>
  </si>
  <si>
    <t>Poignée pour coffre de pansage 1541..</t>
  </si>
  <si>
    <t>https://media.waldhausen.com/154196/Shop/Artikel/154196_0.png</t>
  </si>
  <si>
    <t>154200</t>
  </si>
  <si>
    <t>Fesselschere gebogen</t>
  </si>
  <si>
    <t>Fetlock Scissors,Long Curved</t>
  </si>
  <si>
    <t>Tijeras para aseo</t>
  </si>
  <si>
    <t>Forbici da toelettatura</t>
  </si>
  <si>
    <t>Ciseaux courbé</t>
  </si>
  <si>
    <t>https://media.waldhausen.com/154200/Shop/Artikel/154200_0.png</t>
  </si>
  <si>
    <t>1542110</t>
  </si>
  <si>
    <t>Waldhausen Multibag ECO, anthrazit, 25 l</t>
  </si>
  <si>
    <t>Waldhausen Multibag ECO, anthracite, 25 l</t>
  </si>
  <si>
    <t>Waldhausen Multibag ECO, 25 l</t>
  </si>
  <si>
    <t>Multibag ECO Waldhausen, 25 l</t>
  </si>
  <si>
    <t>Waldhausen Multibag ECO, 25 L</t>
  </si>
  <si>
    <t>https://media.waldhausen.com/15421/Shop/Artikel/1542110_49.png</t>
  </si>
  <si>
    <t>1542115</t>
  </si>
  <si>
    <t>Waldhausen Multibag ECO, türkis, 25 l</t>
  </si>
  <si>
    <t>Waldhausen Multibag ECO, turquoise skilla, 25 l</t>
  </si>
  <si>
    <t>https://media.waldhausen.com/15421/Shop/Artikel/1542115_55.png</t>
  </si>
  <si>
    <t>1542131</t>
  </si>
  <si>
    <t>Waldhausen Multibag ECO, linnea rosa, 25 l</t>
  </si>
  <si>
    <t>Waldhausen Multibag ECO, linnea pink, 25 l</t>
  </si>
  <si>
    <t>https://media.waldhausen.com/15421/Shop/Artikel/1542131_50.png</t>
  </si>
  <si>
    <t>1542136</t>
  </si>
  <si>
    <t>Waldhausen Multibag ECO, petrolblau, 25 l</t>
  </si>
  <si>
    <t>Waldhausen Multibag ECO, petrol blue, 25 l</t>
  </si>
  <si>
    <t>1542175</t>
  </si>
  <si>
    <t>Waldhausen Multibag ECO, mistel grün, 25 l</t>
  </si>
  <si>
    <t>Waldhausen Multibag ECO, mistletoe green, 25 l</t>
  </si>
  <si>
    <t>https://media.waldhausen.com/15421/Shop/Artikel/1542175_60.png</t>
  </si>
  <si>
    <t>1542198</t>
  </si>
  <si>
    <t>Deckel weiss für 15421.. Multibag, 25 l</t>
  </si>
  <si>
    <t>Lid White For 15421.. Multibag, 25 l</t>
  </si>
  <si>
    <t>Tapa blanca para Multibag 25 l</t>
  </si>
  <si>
    <t>Coperchio bianco per Multibag 25 l</t>
  </si>
  <si>
    <t>Couvercle blanc pour Multibag de 25 l</t>
  </si>
  <si>
    <t>https://media.waldhausen.com/1542198/Shop/Artikel/1542198_1.png</t>
  </si>
  <si>
    <t>1542210</t>
  </si>
  <si>
    <t>Waldhausen Multibag ECO, anthrazit, 6 l</t>
  </si>
  <si>
    <t>Waldhausen Multibag ECO, anthracite, 6 l</t>
  </si>
  <si>
    <t>Waldhausen Multibag ECO, 6 l</t>
  </si>
  <si>
    <t>Waldhausen Multibag ECO, 6 L</t>
  </si>
  <si>
    <t>Sac multifonction Waldhausen ECO, 6 l</t>
  </si>
  <si>
    <t>https://media.waldhausen.com/15422/Shop/Artikel/1542210_20.png</t>
  </si>
  <si>
    <t>1542215</t>
  </si>
  <si>
    <t>Waldhausen Multibag ECO, türkis, 6 l</t>
  </si>
  <si>
    <t>Waldhausen Multibag ECO, turquoise skilla, 6 l</t>
  </si>
  <si>
    <t>https://media.waldhausen.com/15422/Shop/Artikel/1542215_21.png</t>
  </si>
  <si>
    <t>1542231</t>
  </si>
  <si>
    <t>Waldhausen Multibag ECO, linnea rosa, 6 l</t>
  </si>
  <si>
    <t>Waldhausen Multibag ECO, linnea pink, 6 l</t>
  </si>
  <si>
    <t>https://media.waldhausen.com/15422/Shop/Artikel/1542231_22.png</t>
  </si>
  <si>
    <t>1542236</t>
  </si>
  <si>
    <t>Waldhausen Multibag ECO, petrolblau, 6 l</t>
  </si>
  <si>
    <t>Waldhausen Multibag ECO, petrol blue, 6 l</t>
  </si>
  <si>
    <t>1542275</t>
  </si>
  <si>
    <t>Waldhausen Multibag ECO, mistel, 6 l</t>
  </si>
  <si>
    <t>Waldhausen Multibag ECO, mistletoe green, 6 l</t>
  </si>
  <si>
    <t>https://media.waldhausen.com/15422/Shop/Artikel/1542275_23.png</t>
  </si>
  <si>
    <t>1542331</t>
  </si>
  <si>
    <t>Waldhausen Multibag ECO, linnea rosa, 40 l</t>
  </si>
  <si>
    <t>Waldhausen Multibag ECO, linnea pink, 40 l</t>
  </si>
  <si>
    <t>Waldhausen Multibag ECO, 40 l</t>
  </si>
  <si>
    <t>Waldhausen Multibag ECO, 40 L</t>
  </si>
  <si>
    <t>Sac multifonction Waldhausen ECO, 40 l</t>
  </si>
  <si>
    <t>https://media.waldhausen.com/15423/Shop/Artikel/1542331_1.png</t>
  </si>
  <si>
    <t>1542375</t>
  </si>
  <si>
    <t>Waldhausen Multibag ECO, mistel, 40 l</t>
  </si>
  <si>
    <t>Waldhausen Multibag ECO, mistletoe green, 40 l</t>
  </si>
  <si>
    <t>https://media.waldhausen.com/15423/Shop/Artikel/1542375_2.png</t>
  </si>
  <si>
    <t>154800</t>
  </si>
  <si>
    <t>Wurzel-Kardätsche, Kunststoff</t>
  </si>
  <si>
    <t>Finishing Brush, Synt.Bristles</t>
  </si>
  <si>
    <t>Bruza Premium</t>
  </si>
  <si>
    <t>Brusca Premium</t>
  </si>
  <si>
    <t>Brosse Premium</t>
  </si>
  <si>
    <t>https://media.waldhausen.com/154800/Shop/Artikel/154800_0.png</t>
  </si>
  <si>
    <t>154900</t>
  </si>
  <si>
    <t>Putztasche schwarz</t>
  </si>
  <si>
    <t>Grooming Bag, black</t>
  </si>
  <si>
    <t>Bolsa para kit de limpieza</t>
  </si>
  <si>
    <t>Borsa per kit di pulizia</t>
  </si>
  <si>
    <t>Sac de pansage</t>
  </si>
  <si>
    <t>https://media.waldhausen.com/1549/Shop/Artikel/154900_35.png</t>
  </si>
  <si>
    <t>154906</t>
  </si>
  <si>
    <t>Putztasche, petrol</t>
  </si>
  <si>
    <t>Grooming Bag, petrol</t>
  </si>
  <si>
    <t>https://media.waldhausen.com/1549/Shop/Artikel/154906_36.png</t>
  </si>
  <si>
    <t>154947</t>
  </si>
  <si>
    <t>Putztasche, burgunderrot/zinn</t>
  </si>
  <si>
    <t>Grooming Bag, burgundyred/zinn</t>
  </si>
  <si>
    <t>https://media.waldhausen.com/1549/Shop/Artikel/154947_37.png</t>
  </si>
  <si>
    <t>1549701</t>
  </si>
  <si>
    <t>Leckerli-Beutel, schwarz</t>
  </si>
  <si>
    <t>Goody bag, black</t>
  </si>
  <si>
    <t>Bolsa para dulces recompensas</t>
  </si>
  <si>
    <t>Sacchetto per dolci ricompense</t>
  </si>
  <si>
    <t>Sachet de friandises</t>
  </si>
  <si>
    <t>https://media.waldhausen.com/1549701/Shop/Artikel/1549701_01.png</t>
  </si>
  <si>
    <t>1550456</t>
  </si>
  <si>
    <t>Putztasche Lucky, nachtblau</t>
  </si>
  <si>
    <t>Grooming bag Lucky, night blue</t>
  </si>
  <si>
    <t>Bolsa para kit de limpieza Lucky</t>
  </si>
  <si>
    <t>Borsa per kit di pulizia Lucky</t>
  </si>
  <si>
    <t>Sac de pansage Lucky</t>
  </si>
  <si>
    <t>https://media.waldhausen.com/15504/Shop/Artikel/1550456_10.png</t>
  </si>
  <si>
    <t>155719</t>
  </si>
  <si>
    <t>Putzköfferchen, lila</t>
  </si>
  <si>
    <t>Grooming Box complete, lilac</t>
  </si>
  <si>
    <t>Maletín para kit de limpieza</t>
  </si>
  <si>
    <t>Valigetta per set di pulizia</t>
  </si>
  <si>
    <t>Coffret de pansage</t>
  </si>
  <si>
    <t>https://media.waldhausen.com/1557/Shop/Artikel/155719_011.png</t>
  </si>
  <si>
    <t>155750</t>
  </si>
  <si>
    <t>Putzköfferchen, azurblau</t>
  </si>
  <si>
    <t>Grooming Box complete, azure blue</t>
  </si>
  <si>
    <t>https://media.waldhausen.com/1557/Shop/Artikel/155750_013.png</t>
  </si>
  <si>
    <t>1557856</t>
  </si>
  <si>
    <t>Putzköfferchen Lucky, nachtblau</t>
  </si>
  <si>
    <t>Grooming Box Lucky, night blue</t>
  </si>
  <si>
    <t>Maletín para kit de limpieza Lucky</t>
  </si>
  <si>
    <t>Valigetta per set di pulizia Lucky</t>
  </si>
  <si>
    <t>Coffret de pansage Lucky</t>
  </si>
  <si>
    <t>https://media.waldhausen.com/15578/Shop/Artikel/1557856_10.png</t>
  </si>
  <si>
    <t>1560119</t>
  </si>
  <si>
    <t>Likit Boredom Buster, flieder/lila</t>
  </si>
  <si>
    <t>Likit Boredom Buster, lilac/purple</t>
  </si>
  <si>
    <t>Likit Boredom Buster</t>
  </si>
  <si>
    <t>Likit Boredom Buster</t>
  </si>
  <si>
    <t>LIKIT</t>
  </si>
  <si>
    <t>sales@studmuffins.co.uk</t>
  </si>
  <si>
    <t>https://media.waldhausen.com/156011/Shop/Artikel/1560119_20.png</t>
  </si>
  <si>
    <t>1560204</t>
  </si>
  <si>
    <t>Likit Boredom Breaker, pink</t>
  </si>
  <si>
    <t>Likit Boredom Breaker</t>
  </si>
  <si>
    <t>Likit Boredom Breaker</t>
  </si>
  <si>
    <t>https://media.waldhausen.com/15602/Shop/Artikel/1560204_29.png</t>
  </si>
  <si>
    <t>1560256</t>
  </si>
  <si>
    <t>Likit Boredom Breaker, aquamarin</t>
  </si>
  <si>
    <t>Likit Boredom Breaker, aqua</t>
  </si>
  <si>
    <t>https://media.waldhausen.com/15602/Shop/Artikel/1560256_31.png</t>
  </si>
  <si>
    <t>1560455</t>
  </si>
  <si>
    <t>Likit Snaks, 100 g, Apfel Zimt</t>
  </si>
  <si>
    <t>Likit Snaks, 100 g, Apple &amp; Cinnamon</t>
  </si>
  <si>
    <t>Likit Snaks, 100 g</t>
  </si>
  <si>
    <t>Likit Snaks, 100 g</t>
  </si>
  <si>
    <t>https://media.waldhausen.com/156045/Shop/Artikel/1560455_17.png</t>
  </si>
  <si>
    <t>1560499</t>
  </si>
  <si>
    <t>Likit Snaks, 100 g, Regenbogen, VE 20</t>
  </si>
  <si>
    <t>Likit Snaks, 100 g, Rainbow</t>
  </si>
  <si>
    <t>https://media.waldhausen.com/156045/Shop/Artikel/1560499_15.png</t>
  </si>
  <si>
    <t>1560501</t>
  </si>
  <si>
    <t>Likit Riegel, VE 24 Stk. gemischt</t>
  </si>
  <si>
    <t>Likit Treat Bar, 24 pcs., assorted</t>
  </si>
  <si>
    <t>Likit Treat Bar</t>
  </si>
  <si>
    <t>Likit Treat Bar</t>
  </si>
  <si>
    <t>https://media.waldhausen.com/15605/Shop/Artikel/1560501_0.png</t>
  </si>
  <si>
    <t>1560510</t>
  </si>
  <si>
    <t>Likit Treat Bar Value Pack (1Pack=4 Riegel)</t>
  </si>
  <si>
    <t>Likit Treat Bar Value Packs (4 bars)</t>
  </si>
  <si>
    <t>Likit Treat Bar Value Pack</t>
  </si>
  <si>
    <t>Likit Treat Bar, confezione risparmio</t>
  </si>
  <si>
    <t>Pack économique Likit Treat Bar</t>
  </si>
  <si>
    <t>https://media.waldhausen.com/1560510/Shop/Artikel/1560510_10.png</t>
  </si>
  <si>
    <t>1560602</t>
  </si>
  <si>
    <t>Likit 250 g, Apfel</t>
  </si>
  <si>
    <t>Likit 250 g, Apple</t>
  </si>
  <si>
    <t>Likit, 250 g</t>
  </si>
  <si>
    <t>Likit, 250 g</t>
  </si>
  <si>
    <t>https://media.waldhausen.com/15606/Shop/Artikel/1560602_23.png</t>
  </si>
  <si>
    <t>1560603</t>
  </si>
  <si>
    <t>Likit 250 g, Banane</t>
  </si>
  <si>
    <t>Likit 250 g, Banana</t>
  </si>
  <si>
    <t>https://media.waldhausen.com/15606/Shop/Artikel/1560603_24.png</t>
  </si>
  <si>
    <t>1560604</t>
  </si>
  <si>
    <t>Likit 250 g, Möhre</t>
  </si>
  <si>
    <t>Likit 250 g, Carrot</t>
  </si>
  <si>
    <t>https://media.waldhausen.com/15606/Shop/Artikel/1560604_25.png</t>
  </si>
  <si>
    <t>1560611</t>
  </si>
  <si>
    <t>Likit 250 g, Kirsche</t>
  </si>
  <si>
    <t>Likit 250 g, Cherry</t>
  </si>
  <si>
    <t>https://media.waldhausen.com/15606/Shop/Artikel/1560611_27.png</t>
  </si>
  <si>
    <t>1560699</t>
  </si>
  <si>
    <t>Likit 250 g, Sammelpackung, Banane, Möhre, Kirsche, 2x Apfel</t>
  </si>
  <si>
    <t>Likit Multipack, 5 x 250 g,</t>
  </si>
  <si>
    <t>LIKIT formato ahorro, 5 x 250 g</t>
  </si>
  <si>
    <t>LIKIT confezione risparmio, 5 x 250 g</t>
  </si>
  <si>
    <t>Assortiment Likit, 5 × 250 g</t>
  </si>
  <si>
    <t>https://media.waldhausen.com/1560699/Shop/Artikel/1560699_1.png</t>
  </si>
  <si>
    <t>1560702</t>
  </si>
  <si>
    <t>Likit 650 g, Apfel</t>
  </si>
  <si>
    <t>Likit 650 g, Apple</t>
  </si>
  <si>
    <t>Likit, 650 g</t>
  </si>
  <si>
    <t>Likit, 650 g</t>
  </si>
  <si>
    <t>https://media.waldhausen.com/15607/Shop/Artikel/1560702_23.png</t>
  </si>
  <si>
    <t>1560703</t>
  </si>
  <si>
    <t>Likit 650 g, Banane</t>
  </si>
  <si>
    <t>Likit 650 g, Banana</t>
  </si>
  <si>
    <t>https://media.waldhausen.com/15607/Shop/Artikel/1560703_24.png</t>
  </si>
  <si>
    <t>1560704</t>
  </si>
  <si>
    <t>Likit 650 g, Möhre</t>
  </si>
  <si>
    <t>Likit 650 g, Carrot</t>
  </si>
  <si>
    <t>https://media.waldhausen.com/15607/Shop/Artikel/1560704_25.png</t>
  </si>
  <si>
    <t>1560706</t>
  </si>
  <si>
    <t>Likit 1000 g, Himalaya Salze</t>
  </si>
  <si>
    <t>Likit 1000 g, Himalaya Salt</t>
  </si>
  <si>
    <t>Likit, sal del Himalaya, 1000 g</t>
  </si>
  <si>
    <t>Likit , sale dell"Himalaya, 1000 g</t>
  </si>
  <si>
    <t>Likit Sel de l’Himalaya, 1 000 g</t>
  </si>
  <si>
    <t>https://media.waldhausen.com/1560706/Shop/Artikel/1560706_0.png</t>
  </si>
  <si>
    <t>1560711</t>
  </si>
  <si>
    <t>Likit 650 g, Kirsche</t>
  </si>
  <si>
    <t>Likit 650 g, Cherry</t>
  </si>
  <si>
    <t>https://media.waldhausen.com/15607/Shop/Artikel/1560711_27.png</t>
  </si>
  <si>
    <t>1560799</t>
  </si>
  <si>
    <t>Likit 650 g Sammelpackung, Apfel, Kirsche, Banane</t>
  </si>
  <si>
    <t>Likit Multipack, 3 x 650 g</t>
  </si>
  <si>
    <t>Likit formato ahorro, 3 x 650 g</t>
  </si>
  <si>
    <t>LIKIT confezione risparmio, 3 x 650 g</t>
  </si>
  <si>
    <t>Assortiment Likit, 3 × 650 g</t>
  </si>
  <si>
    <t>https://media.waldhausen.com/1560799/Shop/Artikel/1560799_1.png</t>
  </si>
  <si>
    <t>1560800</t>
  </si>
  <si>
    <t>Likit Starterpackung, 6 Teile</t>
  </si>
  <si>
    <t>Likit Starter Kit, 6 pcs.</t>
  </si>
  <si>
    <t>Surtido Likit starter, 6 piezas</t>
  </si>
  <si>
    <t>Assortimento Likit starter, 6 pezzi</t>
  </si>
  <si>
    <t>Likit Pack de démarrage, 6 éléments</t>
  </si>
  <si>
    <t>https://media.waldhausen.com/1560800/Shop/Artikel/1560800_0.png</t>
  </si>
  <si>
    <t>1561102</t>
  </si>
  <si>
    <t>Likit Halterung, klar glitzer</t>
  </si>
  <si>
    <t>Likit holder, clear glitter</t>
  </si>
  <si>
    <t>Likit Soporte</t>
  </si>
  <si>
    <t>Likit Supporto</t>
  </si>
  <si>
    <t>Likit Support</t>
  </si>
  <si>
    <t>https://media.waldhausen.com/15611/Shop/Artikel/1561102_20.png</t>
  </si>
  <si>
    <t>1561105</t>
  </si>
  <si>
    <t>Likit Halterung, blau</t>
  </si>
  <si>
    <t>Likit holder, blue</t>
  </si>
  <si>
    <t>https://media.waldhausen.com/15611/Shop/Artikel/1561105_21.png</t>
  </si>
  <si>
    <t>1561106</t>
  </si>
  <si>
    <t>Likit Halterung, grün</t>
  </si>
  <si>
    <t>Likit holder, green</t>
  </si>
  <si>
    <t>https://media.waldhausen.com/15611/Shop/Artikel/1561106_25.png</t>
  </si>
  <si>
    <t>1561141</t>
  </si>
  <si>
    <t>Likit Halterung, Glitzerpink</t>
  </si>
  <si>
    <t>Likit holder, pink glitter</t>
  </si>
  <si>
    <t>https://media.waldhausen.com/15611/Shop/Artikel/1561141_24.png</t>
  </si>
  <si>
    <t>1561156</t>
  </si>
  <si>
    <t>Likit Halterung, aquamarin</t>
  </si>
  <si>
    <t>Likit holder, aqua</t>
  </si>
  <si>
    <t>https://media.waldhausen.com/15611/Shop/Artikel/1561156_22.png</t>
  </si>
  <si>
    <t>1561255</t>
  </si>
  <si>
    <t>Likit Snaks, Apfel Zimt, 500 g</t>
  </si>
  <si>
    <t>Likit Snaks, apple cinnamon, 500 g</t>
  </si>
  <si>
    <t>Likit Snaks, 500 g</t>
  </si>
  <si>
    <t>https://media.waldhausen.com/15612/Shop/Artikel/1561255_17.png</t>
  </si>
  <si>
    <t>1561299</t>
  </si>
  <si>
    <t>Likit Snaks, Regenbogen, 500 g</t>
  </si>
  <si>
    <t>Likit Snaks, Rainbow, 500 g</t>
  </si>
  <si>
    <t>https://media.waldhausen.com/15612/Shop/Artikel/1561299_15.png</t>
  </si>
  <si>
    <t>1561306</t>
  </si>
  <si>
    <t>Likit 2 kg, Himalaya Salze</t>
  </si>
  <si>
    <t>Likit 2 kg, Himalaya Salt</t>
  </si>
  <si>
    <t>Likit con sal del Himalaya, 2 kg</t>
  </si>
  <si>
    <t>Likit , sale dell"Himalaya, 2 kg</t>
  </si>
  <si>
    <t>Likit Sels de l’Himalaya, 2 kg</t>
  </si>
  <si>
    <t>https://media.waldhausen.com/1561306/Shop/Artikel/1561306_1.png</t>
  </si>
  <si>
    <t>1561307</t>
  </si>
  <si>
    <t>Likit Salzleckstein 3,3 kg, mit Kordel</t>
  </si>
  <si>
    <t>Likit Salt Lick 3.3 kg, with rope</t>
  </si>
  <si>
    <t>Piedra para lamer Likit de 3,3 kg</t>
  </si>
  <si>
    <t>Likit Blocco da leccare salato, 3,3 kg</t>
  </si>
  <si>
    <t>Pierre à lécher Likit, 3,3 kg</t>
  </si>
  <si>
    <t>https://media.waldhausen.com/1561307/Shop/Artikel/1561307_1.png</t>
  </si>
  <si>
    <t>1561400</t>
  </si>
  <si>
    <t>Likit Müsli, 550 g</t>
  </si>
  <si>
    <t>Likit Granola, 550 g</t>
  </si>
  <si>
    <t>Likit Muesli</t>
  </si>
  <si>
    <t>Muesli Likit</t>
  </si>
  <si>
    <t>https://media.waldhausen.com/156140/Shop/Artikel/1561400_13.png</t>
  </si>
  <si>
    <t>1561402</t>
  </si>
  <si>
    <t>Likit Müsli Apfel, 550 g</t>
  </si>
  <si>
    <t>Likit Granola Apple, 550 g</t>
  </si>
  <si>
    <t>https://media.waldhausen.com/156140/Shop/Artikel/1561402_10.png</t>
  </si>
  <si>
    <t>1561404</t>
  </si>
  <si>
    <t>Likit Müsli gemischte Beere, 550 g</t>
  </si>
  <si>
    <t>Likit Granola Mixed Berry, 550 g</t>
  </si>
  <si>
    <t>https://media.waldhausen.com/156140/Shop/Artikel/1561404_11.png</t>
  </si>
  <si>
    <t>1561499</t>
  </si>
  <si>
    <t>Likit Müsli gemischte Box, VE 8</t>
  </si>
  <si>
    <t>Likit Granola assorted box, 8 pcs</t>
  </si>
  <si>
    <t>Likit Muesli mezclado, 8 unidades de 550 g cada una</t>
  </si>
  <si>
    <t>Likit mix cereali, 8 pezzi da 550 g</t>
  </si>
  <si>
    <t>Muesli mélangé Likit, 8 portions de 550 g</t>
  </si>
  <si>
    <t>https://media.waldhausen.com/1561499/Shop/Artikel/1561499_10.png</t>
  </si>
  <si>
    <t>1561502</t>
  </si>
  <si>
    <t>Likit Müslikugel 1,6 kg apfel</t>
  </si>
  <si>
    <t>Likit Granola Stall Ball 1,6 kg, apple</t>
  </si>
  <si>
    <t>Bola con muesli Likit de 1,6 kg</t>
  </si>
  <si>
    <t>Likit Granola Stall-Ball 1,6 kg</t>
  </si>
  <si>
    <t>Likit Boule à muesli de 1,6 kg</t>
  </si>
  <si>
    <t>https://media.waldhausen.com/15615/Shop/Artikel/1561502_21.png</t>
  </si>
  <si>
    <t>1561503</t>
  </si>
  <si>
    <t>Likit Müslikugel 1,6 kg, melasse</t>
  </si>
  <si>
    <t>Likit Granola Stall-Ball 1,6 kg, molasses</t>
  </si>
  <si>
    <t>https://media.waldhausen.com/15615/Shop/Artikel/1561503_20.png</t>
  </si>
  <si>
    <t>1561504</t>
  </si>
  <si>
    <t>Likit Müslikugel 1,6 kg, Lebkuchen</t>
  </si>
  <si>
    <t>Likit Granola Stall-Ball 1,6 kg, Gingerbread</t>
  </si>
  <si>
    <t>https://media.waldhausen.com/15615/Shop/Artikel/1561504_18.png</t>
  </si>
  <si>
    <t>1561605</t>
  </si>
  <si>
    <t>Likit Graze Maze Schleckmatte, blau</t>
  </si>
  <si>
    <t>Likit Graze Maze lick mat, blue</t>
  </si>
  <si>
    <t>Likit Graze Maze</t>
  </si>
  <si>
    <t>https://media.waldhausen.com/15616/Shop/Artikel/1561605_30.png</t>
  </si>
  <si>
    <t>1561619</t>
  </si>
  <si>
    <t>Likit Graze Maze Schleckmatte, lila</t>
  </si>
  <si>
    <t>Likit Graze Maze lick mat, purple</t>
  </si>
  <si>
    <t>https://media.waldhausen.com/15616/Shop/Artikel/1561619_21.png</t>
  </si>
  <si>
    <t>1561700</t>
  </si>
  <si>
    <t>Likit Paste für Graze Maze, 1,2 kg</t>
  </si>
  <si>
    <t>Likit Paste for Graze Maze lick mat, 1,2 kg</t>
  </si>
  <si>
    <t>Likit Pasta para Graze Maze</t>
  </si>
  <si>
    <t>Pasta Likit per Graze Maze</t>
  </si>
  <si>
    <t>Likit Paste pour Graze Maze</t>
  </si>
  <si>
    <t>https://media.waldhausen.com/15617/Shop/Artikel/1561700_20.png</t>
  </si>
  <si>
    <t>1561800</t>
  </si>
  <si>
    <t>Likit Display Ständer groß</t>
  </si>
  <si>
    <t>Likit large Display stand</t>
  </si>
  <si>
    <t>https://media.waldhausen.com/15618/Shop/Artikel/1561800_10.png</t>
  </si>
  <si>
    <t>1561900</t>
  </si>
  <si>
    <t>Stud Muffins Display Ständer groß</t>
  </si>
  <si>
    <t>Stud Muffins large Display stand</t>
  </si>
  <si>
    <t>Stud Muffins</t>
  </si>
  <si>
    <t>https://media.waldhausen.com/15619/Shop/Artikel/1561900_10.png</t>
  </si>
  <si>
    <t>156200</t>
  </si>
  <si>
    <t>Ersatzstriegel zu 57004/1597</t>
  </si>
  <si>
    <t>Replacement Curry Comb f. 57004/1597</t>
  </si>
  <si>
    <t>SUPER DANDY Almohaza de recambio</t>
  </si>
  <si>
    <t>SUPER DANDY Striglia di ricambio</t>
  </si>
  <si>
    <t>Etrille de rechange pour SUPER DANDY Boy</t>
  </si>
  <si>
    <t>https://media.waldhausen.com/156200/Shop/Artikel/156200_0.png</t>
  </si>
  <si>
    <t>156807</t>
  </si>
  <si>
    <t>Aufbewahrungstasche, schwarz</t>
  </si>
  <si>
    <t>Storage bag, black</t>
  </si>
  <si>
    <t>Bolsa completa, negra</t>
  </si>
  <si>
    <t>Borsa portaoggetti, nera</t>
  </si>
  <si>
    <t>Sac de rangement, noir</t>
  </si>
  <si>
    <t>https://media.waldhausen.com/156807/Shop/Artikel/156807_0.png</t>
  </si>
  <si>
    <t>156808</t>
  </si>
  <si>
    <t>Maulkorb</t>
  </si>
  <si>
    <t>Inhaler Muzzle</t>
  </si>
  <si>
    <t>Máscara para inhalador</t>
  </si>
  <si>
    <t>Mascherina per inalatore Waldhausen Health + Care</t>
  </si>
  <si>
    <t>Muselière pour inhalateur Waldhausen Health + Care</t>
  </si>
  <si>
    <t>https://media.waldhausen.com/156808/Shop/Artikel/156808_0.png</t>
  </si>
  <si>
    <t>156810</t>
  </si>
  <si>
    <t>Maulkorb für Waldhausen Health + Care Inhaliergerät</t>
  </si>
  <si>
    <t>Muzzle for Waldhausen Health + Care Inhaler</t>
  </si>
  <si>
    <t>156811</t>
  </si>
  <si>
    <t>Aufbewahrungstasche f. Inhaliergerät</t>
  </si>
  <si>
    <t>156820</t>
  </si>
  <si>
    <t>W-Health + Care Inhaliergerät</t>
  </si>
  <si>
    <t>W-Health + Care Inhaler</t>
  </si>
  <si>
    <t>Inhalador W-Health + Care</t>
  </si>
  <si>
    <t>Inalatore Waldhausen Health + Care</t>
  </si>
  <si>
    <t>Inhalateur Waldhausen Health + Care</t>
  </si>
  <si>
    <t>https://media.waldhausen.com/156820/Shop/Artikel/156820_19.png</t>
  </si>
  <si>
    <t>156821</t>
  </si>
  <si>
    <t>Inhaliergerät für 156820</t>
  </si>
  <si>
    <t>Inhaler for 156820</t>
  </si>
  <si>
    <t>156822</t>
  </si>
  <si>
    <t>Vernebler für Waldhausen Health + Care Inhaliergerät</t>
  </si>
  <si>
    <t>Nebulizer for Waldhausen Health + Care inhaler</t>
  </si>
  <si>
    <t>Nebulizador</t>
  </si>
  <si>
    <t>Nebulizzatore per inalatore Waldhausen Health + Care</t>
  </si>
  <si>
    <t>Nébuliseur pour inhalateur Waldhausen Health + Care</t>
  </si>
  <si>
    <t>https://media.waldhausen.com/156822/Shop/Artikel/156822_10.png</t>
  </si>
  <si>
    <t>156823</t>
  </si>
  <si>
    <t>Anschlussschlauch für Waldhausen Health + Care Inhaliergerät</t>
  </si>
  <si>
    <t>Connecting tube for Waldhausen Health + Care inhaler</t>
  </si>
  <si>
    <t>Empalme Tubo</t>
  </si>
  <si>
    <t>Tubo di collegamento per l"inalatore Waldhausen Health + Care</t>
  </si>
  <si>
    <t>Tuyau de raccordement pour l"inhalateur Waldhausen Health + Care</t>
  </si>
  <si>
    <t>https://media.waldhausen.com/156823/Shop/Artikel/156823_10.png</t>
  </si>
  <si>
    <t>156824</t>
  </si>
  <si>
    <t>Ersatzfilter für Waldhausen Health + Care Inhaliergerät</t>
  </si>
  <si>
    <t>Replacement filter for Waldhausen Health + Care inhaler</t>
  </si>
  <si>
    <t>Filtro de recambio para el inhalador Waldhausen Health + Care</t>
  </si>
  <si>
    <t>Filtri di ricambio per l"inalatore Waldhausen Health + Care</t>
  </si>
  <si>
    <t>Filtre de rechange pour l"inhalateur Waldhausen W-Health + Care</t>
  </si>
  <si>
    <t>https://media.waldhausen.com/156824/Shop/Artikel/156824_15.png</t>
  </si>
  <si>
    <t>157005</t>
  </si>
  <si>
    <t>Putzbox abschließbar, dunkelblau/grau</t>
  </si>
  <si>
    <t>Grooming Box lockable, dark blue/grey</t>
  </si>
  <si>
    <t>Valigetta per kit di pulizia</t>
  </si>
  <si>
    <t>https://media.waldhausen.com/1570/Shop/Artikel/157005_1.png</t>
  </si>
  <si>
    <t>1570100</t>
  </si>
  <si>
    <t>Stud Muffins, 1 Beutel (Inhalt: 15 Stk.)</t>
  </si>
  <si>
    <t>Stud Muffins, 15 units</t>
  </si>
  <si>
    <t>Stud Muffins, 15 Uda.</t>
  </si>
  <si>
    <t>Stud Muffins, 15  pz.</t>
  </si>
  <si>
    <t>Stud Muffins, 15 pièces</t>
  </si>
  <si>
    <t>https://media.waldhausen.com/1570100/Shop/1570100_0.png</t>
  </si>
  <si>
    <t>1570200</t>
  </si>
  <si>
    <t>Stud Muffins, 1 Beutel (Inhalt: 45 Stk.)</t>
  </si>
  <si>
    <t>Stud Muffins, 45 units</t>
  </si>
  <si>
    <t>Stud Muffins, 45 Uda.</t>
  </si>
  <si>
    <t>Stud Muffins, 45 pz.</t>
  </si>
  <si>
    <t>Stud Muffins, 45 pcs</t>
  </si>
  <si>
    <t>https://media.waldhausen.com/1570200/Shop/Artikel/1570200_0.png</t>
  </si>
  <si>
    <t>1570300</t>
  </si>
  <si>
    <t>Stud Muffins, 3er Riegel, VE= 30 Riegel</t>
  </si>
  <si>
    <t>Stud Muffins, 30 á 3 units</t>
  </si>
  <si>
    <t>Stud Muffins, 30 bolsas con 3 Uda.</t>
  </si>
  <si>
    <t>Stud Muffin, VE 30 a 3 pezzi</t>
  </si>
  <si>
    <t>https://media.waldhausen.com/1570300/Shop/Artikel/1570300_0.png</t>
  </si>
  <si>
    <t>157031</t>
  </si>
  <si>
    <t>Putzbox abschließbar, himbeere/grau</t>
  </si>
  <si>
    <t>Grooming Box lockable, raspberry/grey</t>
  </si>
  <si>
    <t>https://media.waldhausen.com/1570/Shop/Artikel/157031_3.png</t>
  </si>
  <si>
    <t>1570701</t>
  </si>
  <si>
    <t>Stud Muffins Adventskalender</t>
  </si>
  <si>
    <t>Stud Muffins Advent Calendar</t>
  </si>
  <si>
    <t>Stud Muffins Calendario de Adviento</t>
  </si>
  <si>
    <t>Calendario dell"avvento Stud Muffin</t>
  </si>
  <si>
    <t>Stud Muffins Calendrier de l’Avent</t>
  </si>
  <si>
    <t>https://media.waldhausen.com/1570701/Shop/Artikel/1570701_10.png</t>
  </si>
  <si>
    <t>1570702</t>
  </si>
  <si>
    <t>Stud Muffins Christmas Pudding flavour,  Inhalt: 15 Stk.</t>
  </si>
  <si>
    <t>Stud Muffins Christmas Pudding flavour, 15 units</t>
  </si>
  <si>
    <t>Stud Muffins con sabor a budín de Navidad, 15 Uds.</t>
  </si>
  <si>
    <t>Stud Muffin al gusto Budino di Natale, 15 pezzi.</t>
  </si>
  <si>
    <t>Stud Muffins goût pudding, 15 pièces.</t>
  </si>
  <si>
    <t>https://media.waldhausen.com/1570702/Shop/Artikel/1570702_10.png</t>
  </si>
  <si>
    <t>1571001</t>
  </si>
  <si>
    <t>Bizzy Ball, schwarz</t>
  </si>
  <si>
    <t>Bizzy Ball, black</t>
  </si>
  <si>
    <t>Bizzy Ball</t>
  </si>
  <si>
    <t>Bizzy Ball</t>
  </si>
  <si>
    <t>https://media.waldhausen.com/15710/Shop/Artikel/1571001_04.png</t>
  </si>
  <si>
    <t>1571031</t>
  </si>
  <si>
    <t>Bizzy Ball, pink</t>
  </si>
  <si>
    <t>https://media.waldhausen.com/15710/Shop/Artikel/1571031_10.png</t>
  </si>
  <si>
    <t>1571056</t>
  </si>
  <si>
    <t>Bizzy Ball, aquamarin</t>
  </si>
  <si>
    <t>https://media.waldhausen.com/15710/Shop/Artikel/1571056_13.png</t>
  </si>
  <si>
    <t>1571102</t>
  </si>
  <si>
    <t>Bizzy Horse Leckstein 1kg, Original</t>
  </si>
  <si>
    <t>Bizzy Horse Lick 1kg, Original</t>
  </si>
  <si>
    <t>Piedra para lamer Bizzy Horse, 1 kg</t>
  </si>
  <si>
    <t>Blocco da leccare Bizzy Horse, 1 kg</t>
  </si>
  <si>
    <t>Pierre à lécher Bizzy Horse, 1 kg</t>
  </si>
  <si>
    <t>https://media.waldhausen.com/15711/Shop/Artikel/1571102_4.png</t>
  </si>
  <si>
    <t>1571103</t>
  </si>
  <si>
    <t>Bizzy Horse Leckstein 1kg, Minze</t>
  </si>
  <si>
    <t>Bizzy Horse Lick 1kg, Mint</t>
  </si>
  <si>
    <t>https://media.waldhausen.com/15711/Shop/Artikel/1571103_1.png</t>
  </si>
  <si>
    <t>1571104</t>
  </si>
  <si>
    <t>Bizzy Horse Leckstein 1kg, Apfel</t>
  </si>
  <si>
    <t>Bizzy Horse Lick 1kg, Apple</t>
  </si>
  <si>
    <t>https://media.waldhausen.com/15711/Shop/Artikel/1571104_3.png</t>
  </si>
  <si>
    <t>157690</t>
  </si>
  <si>
    <t>Spezialhalter</t>
  </si>
  <si>
    <t>Special holder</t>
  </si>
  <si>
    <t>Soporte especial, metal</t>
  </si>
  <si>
    <t>Supporto speciale, in metallo</t>
  </si>
  <si>
    <t>Support spécial en métal</t>
  </si>
  <si>
    <t>https://media.waldhausen.com/157690/Shop/Artikel/157690_1.jpg</t>
  </si>
  <si>
    <t>157700</t>
  </si>
  <si>
    <t>Waldhausen Bollensammler Entmistungsset, schwarz</t>
  </si>
  <si>
    <t>Waldhausen Stable Butler for easy clean, black</t>
  </si>
  <si>
    <t>Recogedor pala/horquilla</t>
  </si>
  <si>
    <t>Paletta per letame con forca</t>
  </si>
  <si>
    <t>Ramasse-crottin</t>
  </si>
  <si>
    <t>https://media.waldhausen.com/1577/Shop/Artikel/157700_25.png</t>
  </si>
  <si>
    <t>157750</t>
  </si>
  <si>
    <t>Waldhausen Bollensammler  Entmistungsset, azurblau</t>
  </si>
  <si>
    <t>Waldhausen Stable Butler for easy clean, azure blue</t>
  </si>
  <si>
    <t>https://media.waldhausen.com/1577/Shop/Artikel/157750_23.png</t>
  </si>
  <si>
    <t>1577701</t>
  </si>
  <si>
    <t>XL Bollensammler Shaker, mit Rechen, schwarz, unmontiert</t>
  </si>
  <si>
    <t>XL stable butler Shaker for easy clean, black, unmounted</t>
  </si>
  <si>
    <t>XL Recogedor de estiércol Shaker con rastrillo</t>
  </si>
  <si>
    <t>Paletta per letame con forca XL</t>
  </si>
  <si>
    <t>Ramasse-crottin Shaker XL avec râteau</t>
  </si>
  <si>
    <t>https://media.waldhausen.com/15777/Shop/Artikel/1577701_1.png</t>
  </si>
  <si>
    <t>1577801</t>
  </si>
  <si>
    <t>Rechen für Bollensammler</t>
  </si>
  <si>
    <t>Rake for manure collector</t>
  </si>
  <si>
    <t>Rastrillo para Recogedor pala/horquilla</t>
  </si>
  <si>
    <t>Rastrello per letame</t>
  </si>
  <si>
    <t>Râteau pour ramasse-crottin</t>
  </si>
  <si>
    <t>https://media.waldhausen.com/15778/Shop/Artikel/1577801_12.png</t>
  </si>
  <si>
    <t>157790</t>
  </si>
  <si>
    <t>Bollensammler Halter</t>
  </si>
  <si>
    <t>Holder for Stable Butler</t>
  </si>
  <si>
    <t>Soporte para el recogedor de excrementos, metal</t>
  </si>
  <si>
    <t>Supporto per rastrello, metallo</t>
  </si>
  <si>
    <t>Support pour houe, métal</t>
  </si>
  <si>
    <t>https://media.waldhausen.com/157790/Shop/Artikel/157790_0.jpg</t>
  </si>
  <si>
    <t>157799</t>
  </si>
  <si>
    <t>Gabel für Bollensammler</t>
  </si>
  <si>
    <t>Fork for Stable Butler</t>
  </si>
  <si>
    <t>Horquilla para recogedor de estiércol</t>
  </si>
  <si>
    <t>Forca per letame</t>
  </si>
  <si>
    <t>Fourche pour ramasse-crottin</t>
  </si>
  <si>
    <t>https://media.waldhausen.com/157799/Shop/Artikel/157799_0.png</t>
  </si>
  <si>
    <t>1578131</t>
  </si>
  <si>
    <t>Waldhausen Mini Bollensammler, pink</t>
  </si>
  <si>
    <t>Waldhausen Mini Stable Butler for easy clean, pink</t>
  </si>
  <si>
    <t>Recolector de estiércol Mini</t>
  </si>
  <si>
    <t>Mini pala con rastrello per letame</t>
  </si>
  <si>
    <t>Mini ramasse-crottin</t>
  </si>
  <si>
    <t>https://media.waldhausen.com/15781/Shop/Artikel/1578131_12.png</t>
  </si>
  <si>
    <t>1578150</t>
  </si>
  <si>
    <t>Waldhausen Mini Bollensammler, azurblau</t>
  </si>
  <si>
    <t>Waldhausen Mini Stable Butler for easy clean, azure blue</t>
  </si>
  <si>
    <t>https://media.waldhausen.com/15781/Shop/Artikel/1578150_16.png</t>
  </si>
  <si>
    <t>158300</t>
  </si>
  <si>
    <t>Hufteer flüssig, 500 ml</t>
  </si>
  <si>
    <t>Hoof Tar Liquid, 500 ml</t>
  </si>
  <si>
    <t>Alquitrán para cascos, 500 g</t>
  </si>
  <si>
    <t>Catrame per zoccoli, 500 g</t>
  </si>
  <si>
    <t>Goudron pour sabots, pulvérisateur de 500 g</t>
  </si>
  <si>
    <t>https://media.waldhausen.com/158300/Shop/Artikel/158300_20.png</t>
  </si>
  <si>
    <t>158701</t>
  </si>
  <si>
    <t>Huffett, schwarz, 1000 ml</t>
  </si>
  <si>
    <t>Hoof Grease + Pine Tar black, 1000 ml</t>
  </si>
  <si>
    <t>Ungüento para cascos, 1 l</t>
  </si>
  <si>
    <t>Unguento per zoccoli 1 l</t>
  </si>
  <si>
    <t>Graisse pour sabots, 1 l</t>
  </si>
  <si>
    <t>https://media.waldhausen.com/15870/Shop/Artikel/158701_01.png</t>
  </si>
  <si>
    <t>158703</t>
  </si>
  <si>
    <t>Huffett, gelb, 1000 ml</t>
  </si>
  <si>
    <t>Hoof Grease + Pine Tar yellow, 1000 ml</t>
  </si>
  <si>
    <t>https://media.waldhausen.com/15870/Shop/Artikel/158703_02.png</t>
  </si>
  <si>
    <t>158706</t>
  </si>
  <si>
    <t>Huffett, grün, 1000 ml</t>
  </si>
  <si>
    <t>Hoof Grease + Laurel Oil, green, 1000 ml</t>
  </si>
  <si>
    <t>https://media.waldhausen.com/15870/Shop/Artikel/158706_03.png</t>
  </si>
  <si>
    <t>158711</t>
  </si>
  <si>
    <t>Huffett, schwarz, 500 ml</t>
  </si>
  <si>
    <t>Hoof Grease + Pine Tar, black, 500 ml</t>
  </si>
  <si>
    <t>Ungüento para cascos, 500 ml</t>
  </si>
  <si>
    <t>Unguento per zoccoli 500 ml</t>
  </si>
  <si>
    <t>Graisse pour sabots, 500 ml</t>
  </si>
  <si>
    <t>https://media.waldhausen.com/15871/Shop/Artikel/158711_0.png</t>
  </si>
  <si>
    <t>158713</t>
  </si>
  <si>
    <t>Huffett, gelb, 500 ml</t>
  </si>
  <si>
    <t>Hoof Grease + Pine Tar, yellow, 500 ml</t>
  </si>
  <si>
    <t>https://media.waldhausen.com/15871/Shop/Artikel/158713_1.png</t>
  </si>
  <si>
    <t>158716</t>
  </si>
  <si>
    <t>Huffett, grün, 500 ml</t>
  </si>
  <si>
    <t>Hoof Grease + Laurel Oil, green, 500 ml</t>
  </si>
  <si>
    <t>https://media.waldhausen.com/15871/Shop/Artikel/158716_2.png</t>
  </si>
  <si>
    <t>159006</t>
  </si>
  <si>
    <t>Huföl, grün, 1000 ml</t>
  </si>
  <si>
    <t>Hoof Oil with Bayleaf 1000ml</t>
  </si>
  <si>
    <t>Aceite para cascos con aceite de laurel, 1 l</t>
  </si>
  <si>
    <t>Olio per zoccoli con olio di alloro, 1 l</t>
  </si>
  <si>
    <t>Huile pour sabots à l’huile de laurier, 1 l</t>
  </si>
  <si>
    <t>https://media.waldhausen.com/159006/Shop/Artikel/159006_0.png</t>
  </si>
  <si>
    <t>159200</t>
  </si>
  <si>
    <t>Hufpinsel</t>
  </si>
  <si>
    <t>Hoof Dressing Brush</t>
  </si>
  <si>
    <t>Pincel para cascos, plástico</t>
  </si>
  <si>
    <t>Pennello per zoccoli, plastica</t>
  </si>
  <si>
    <t>Pinceau pour sabots</t>
  </si>
  <si>
    <t>https://media.waldhausen.com/159200/Shop/Artikel/159200_0.png</t>
  </si>
  <si>
    <t>159501</t>
  </si>
  <si>
    <t>Ersatz-Schlauch zu 159700</t>
  </si>
  <si>
    <t>Replacement Hose 1,60 for 1597</t>
  </si>
  <si>
    <t>Tubo de recambio de 1,6 m</t>
  </si>
  <si>
    <t>Tubo di ricambio da 1,6 m</t>
  </si>
  <si>
    <t>Tuyau de remplacement, 1,6 m</t>
  </si>
  <si>
    <t>https://media.waldhausen.com/159501/Shop/Artikel/159501_0.png</t>
  </si>
  <si>
    <t>159601</t>
  </si>
  <si>
    <t>Spezialfalten-Filter zu 1597</t>
  </si>
  <si>
    <t>Special Filter Skits to 1597</t>
  </si>
  <si>
    <t>SUPER DANDY Boy Filtro de material especial</t>
  </si>
  <si>
    <t>SUPER DANDY Boy filtro a pieghe</t>
  </si>
  <si>
    <t>Filtre de rechange pour SUPER DANDY Boy</t>
  </si>
  <si>
    <t>https://media.waldhausen.com/159601/Shop/Artikel/159601_10.png</t>
  </si>
  <si>
    <t>159700</t>
  </si>
  <si>
    <t>Super Dandy, Boy Staubsauger</t>
  </si>
  <si>
    <t>Dandy Boy Vacuum Cleaner</t>
  </si>
  <si>
    <t>SUPER DANDY Boy</t>
  </si>
  <si>
    <t>SUPER DANDY Boy</t>
  </si>
  <si>
    <t>https://media.waldhausen.com/159700/Shop/Artikel/159700_0.png</t>
  </si>
  <si>
    <t>1602005</t>
  </si>
  <si>
    <t>Vaseline Lederfett, 500 ml</t>
  </si>
  <si>
    <t>Vaseline Leather Grease, 500 ml</t>
  </si>
  <si>
    <t>Grasa para cuero, incolora, 500 ml</t>
  </si>
  <si>
    <t>Grasso per cuoio, incolore, 500 ml</t>
  </si>
  <si>
    <t>Graisse pour cuir, incolore, 500 ml</t>
  </si>
  <si>
    <t>https://media.waldhausen.com/1602005/Shop/Artikel/1602005_1.png</t>
  </si>
  <si>
    <t>1602010</t>
  </si>
  <si>
    <t>Vaseline Lederfett, 1000 ml</t>
  </si>
  <si>
    <t>Vaseline Leather Grease, 1000 ml</t>
  </si>
  <si>
    <t>Grasa para cuero, incolora, 1 l</t>
  </si>
  <si>
    <t>Grasso per cuoio, incolore, 1 l</t>
  </si>
  <si>
    <t>Graisse pour cuir, incolore, 1 l</t>
  </si>
  <si>
    <t>https://media.waldhausen.com/1602010/Shop/Artikel/1602010_0.png</t>
  </si>
  <si>
    <t>1602055</t>
  </si>
  <si>
    <t>Lederfett, schwarz, 500 ml</t>
  </si>
  <si>
    <t>Leather Grease, black, 500 ml</t>
  </si>
  <si>
    <t>Grasa para cuero, negra, 500 ml</t>
  </si>
  <si>
    <t>Grasso per cuoio, nero 500 ml</t>
  </si>
  <si>
    <t>Graisse pour cuir, noir, 500 ml</t>
  </si>
  <si>
    <t>https://media.waldhausen.com/1602055/Shop/Artikel/1602055_1.png</t>
  </si>
  <si>
    <t>1603005</t>
  </si>
  <si>
    <t>Lederöl, 500 ml</t>
  </si>
  <si>
    <t>Leather Oil, 500 ml</t>
  </si>
  <si>
    <t>Aceite para cuero</t>
  </si>
  <si>
    <t>Olio per cuoio, 500 ml</t>
  </si>
  <si>
    <t>Huile pour cuir, 500 ml</t>
  </si>
  <si>
    <t>https://media.waldhausen.com/1603005/Shop/Artikel/1603005_0.png</t>
  </si>
  <si>
    <t>1603010</t>
  </si>
  <si>
    <t>Lederöl, 1 Liter</t>
  </si>
  <si>
    <t>Leather Oil, 1000 ml</t>
  </si>
  <si>
    <t>Olio per cuoio, 1 l</t>
  </si>
  <si>
    <t>Huile pour cuir, 1 l</t>
  </si>
  <si>
    <t>https://media.waldhausen.com/1603010/Shop/Artikel/1603010_0.png</t>
  </si>
  <si>
    <t>160600</t>
  </si>
  <si>
    <t>Melkfett, 500 ml</t>
  </si>
  <si>
    <t>Balsam Sore Ointment, 500 ml</t>
  </si>
  <si>
    <t>Crema superhidratante, 500 ml</t>
  </si>
  <si>
    <t>Balsamo per la cute (Melkfett), 500 ml</t>
  </si>
  <si>
    <t>Graisse à traire, 500 ml</t>
  </si>
  <si>
    <t>https://media.waldhausen.com/160600/Shop/Artikel/160600_0.png</t>
  </si>
  <si>
    <t>160700</t>
  </si>
  <si>
    <t>Fafits Haftpaste, 100 ml</t>
  </si>
  <si>
    <t>Fafits No-slip Grip Ointment, 100 ml</t>
  </si>
  <si>
    <t>Pasta adhesiva Stiefel FAFITS, 100 ml</t>
  </si>
  <si>
    <t>Pasta adesiva FAFITS Stiefel, 100 ml</t>
  </si>
  <si>
    <t>FAFITS Colle à bottes, 100 ml</t>
  </si>
  <si>
    <t>https://media.waldhausen.com/160700/Shop/Artikel/160700_10.png</t>
  </si>
  <si>
    <t>160800</t>
  </si>
  <si>
    <t>Cassis - Pferdeshampoo, 500 ml</t>
  </si>
  <si>
    <t>Horse Shampoo+Conditioner, 500 ml</t>
  </si>
  <si>
    <t>Champú Cassis, 500 ml</t>
  </si>
  <si>
    <t>Shampoo Cassis, 500 ml</t>
  </si>
  <si>
    <t>Shampooing au cassis, 500 ml</t>
  </si>
  <si>
    <t>https://media.waldhausen.com/160800/Shop/Artikel/160800_1.png</t>
  </si>
  <si>
    <t>1628101</t>
  </si>
  <si>
    <t>Fesselkopfring, schwarz, Einheitsgröße, Paar</t>
  </si>
  <si>
    <t>Fetlock Ring, black, unisize, pair</t>
  </si>
  <si>
    <t>Aro de protección de menudillos, set de un par</t>
  </si>
  <si>
    <t>Anello di protezione nodelli, paio</t>
  </si>
  <si>
    <t>Anneaux de paturons, lot de 2</t>
  </si>
  <si>
    <t>https://media.waldhausen.com/16281/Shop/Artikel/1628101_01.png</t>
  </si>
  <si>
    <t>163100</t>
  </si>
  <si>
    <t>Sattelhalter abnehmbar, schwarz</t>
  </si>
  <si>
    <t>Folding Pole Saddle Rack, black</t>
  </si>
  <si>
    <t>Portasilla, plegable</t>
  </si>
  <si>
    <t>Portasella, richiudibile</t>
  </si>
  <si>
    <t>Porte-selle pliant</t>
  </si>
  <si>
    <t>https://media.waldhausen.com/1631/Shop/Artikel/163100_3.png</t>
  </si>
  <si>
    <t>167005</t>
  </si>
  <si>
    <t>Mähnenbürste, blau</t>
  </si>
  <si>
    <t>Mane Brush, blue</t>
  </si>
  <si>
    <t>Cepillo para crines</t>
  </si>
  <si>
    <t>Spazzola per criniera</t>
  </si>
  <si>
    <t>Brosse pour crinière</t>
  </si>
  <si>
    <t>https://media.waldhausen.com/16700/Shop/Artikel/167005_12.png</t>
  </si>
  <si>
    <t>167600</t>
  </si>
  <si>
    <t>Kardätsche, klein</t>
  </si>
  <si>
    <t>Body Brush Hardwood Back small</t>
  </si>
  <si>
    <t>Bruza, pequeña</t>
  </si>
  <si>
    <t>Brusca, piccola</t>
  </si>
  <si>
    <t>Brosse petite taille</t>
  </si>
  <si>
    <t>https://media.waldhausen.com/167600/Shop/Artikel/167600_0.png</t>
  </si>
  <si>
    <t>167700</t>
  </si>
  <si>
    <t>Kardätsche, groß</t>
  </si>
  <si>
    <t>Body Brush, large</t>
  </si>
  <si>
    <t>Cepillo para caballos</t>
  </si>
  <si>
    <t>Brusca, grande</t>
  </si>
  <si>
    <t>Brosse pour le corps, grande</t>
  </si>
  <si>
    <t>https://media.waldhausen.com/167700/Shop/Artikel/167700_0.png</t>
  </si>
  <si>
    <t>169805</t>
  </si>
  <si>
    <t>Hufbürste, blau</t>
  </si>
  <si>
    <t>Hoof Brush, blue</t>
  </si>
  <si>
    <t>Bruza para cascos</t>
  </si>
  <si>
    <t>Brusca per zoccoli</t>
  </si>
  <si>
    <t>Brosse à sabots</t>
  </si>
  <si>
    <t>https://media.waldhausen.com/16980/Shop/Artikel/169805_12.png</t>
  </si>
  <si>
    <t>169905</t>
  </si>
  <si>
    <t>Kopfbürste, weich, blau</t>
  </si>
  <si>
    <t>Head Brush soft, blue</t>
  </si>
  <si>
    <t>Bruza para cabeza</t>
  </si>
  <si>
    <t>Brusca per testa</t>
  </si>
  <si>
    <t>Brosse pour tête</t>
  </si>
  <si>
    <t>https://media.waldhausen.com/16990/Shop/Artikel/169905_12.png</t>
  </si>
  <si>
    <t>170300</t>
  </si>
  <si>
    <t>Karabiner für Ausbindezügel</t>
  </si>
  <si>
    <t>Spring Hook for Side Reins</t>
  </si>
  <si>
    <t>Mosquetón de carabina</t>
  </si>
  <si>
    <t>Moschettone a carabina</t>
  </si>
  <si>
    <t>Mousquetons</t>
  </si>
  <si>
    <t>https://media.waldhausen.com/170300/Shop/Artikel/170300_0.png</t>
  </si>
  <si>
    <t>170301-13</t>
  </si>
  <si>
    <t>Karabinerhaken für Zügel und Hilfszügel, 13mm</t>
  </si>
  <si>
    <t>Spring Hook for reins and others, 13mm</t>
  </si>
  <si>
    <t>Gancho carabina para riendas y riendas auxiliares</t>
  </si>
  <si>
    <t>Moschettone a carabina per redini e redini ausiliarie</t>
  </si>
  <si>
    <t>Mousqueton pour rênes et enrênements</t>
  </si>
  <si>
    <t>https://media.waldhausen.com/170301/Shop/Artikel/170301-13_1.png</t>
  </si>
  <si>
    <t>170301-16</t>
  </si>
  <si>
    <t>Karabinerhaken für Zügel und Hilfszügel, 16mm</t>
  </si>
  <si>
    <t>Spring Hook for reins and others, 16mm</t>
  </si>
  <si>
    <t>170301-19</t>
  </si>
  <si>
    <t>Karabinerhaken für Zügel und Hilfszügel, Öffnung 19mm</t>
  </si>
  <si>
    <t>Spring Hook for reins and others, 19mm</t>
  </si>
  <si>
    <t>170400</t>
  </si>
  <si>
    <t>Karabiner für Anbindestricke</t>
  </si>
  <si>
    <t>Spring Hook for Lead Ropes</t>
  </si>
  <si>
    <t>Carabina</t>
  </si>
  <si>
    <t>Mousqueton</t>
  </si>
  <si>
    <t>https://media.waldhausen.com/170400/Shop/Artikel/170400_10.png</t>
  </si>
  <si>
    <t>170401</t>
  </si>
  <si>
    <t>Sicherheits-Karabiner mit Schraubverschluss 9cm</t>
  </si>
  <si>
    <t>Waldhausen Safety Carabiner with screw cap 9cm</t>
  </si>
  <si>
    <t>Mosquetón de carabina de seguridad con cierre roscado de 9 cm</t>
  </si>
  <si>
    <t>Moschettone di sicurezza con chiusura a vite, 9 cm</t>
  </si>
  <si>
    <t>Mousqueton à vis de sécurité, 9 cm</t>
  </si>
  <si>
    <t>https://media.waldhausen.com/170401/Shop/Artikel/170401_10.png</t>
  </si>
  <si>
    <t>170600</t>
  </si>
  <si>
    <t>Trensenhalterleiste, 4 Haken, schwarz</t>
  </si>
  <si>
    <t>Bridle hanger, 4 hooks, black</t>
  </si>
  <si>
    <t>Barra portabrida, metal</t>
  </si>
  <si>
    <t>Barra portabriglia, metallo</t>
  </si>
  <si>
    <t>Porte-accessoires à crochets, métal</t>
  </si>
  <si>
    <t>https://media.waldhausen.com/170600/Shop/Artikel/170600_0.png</t>
  </si>
  <si>
    <t>173400</t>
  </si>
  <si>
    <t>Hufpinselsafe, schwarz</t>
  </si>
  <si>
    <t>Hoof brush safe, black</t>
  </si>
  <si>
    <t>Pincel para cascos con portapincel</t>
  </si>
  <si>
    <t>Pennello per zoccoli con portapennello</t>
  </si>
  <si>
    <t>https://media.waldhausen.com/1734/Shop/Artikel/173400_6.png</t>
  </si>
  <si>
    <t>173415</t>
  </si>
  <si>
    <t>Hufpinselsafe, türkis</t>
  </si>
  <si>
    <t>Hoof brush safe, turquoise</t>
  </si>
  <si>
    <t>https://media.waldhausen.com/1734/Shop/Artikel/173415_2.png</t>
  </si>
  <si>
    <t>173432</t>
  </si>
  <si>
    <t>Hufpinselsafe, linnea pink</t>
  </si>
  <si>
    <t>Hoof brush safe, linnea pink</t>
  </si>
  <si>
    <t>https://media.waldhausen.com/1734/Shop/Artikel/173432_3.png</t>
  </si>
  <si>
    <t>173600</t>
  </si>
  <si>
    <t>Flex Bandagen sortiert, 12 Stck. inkl. Verkaufsdisplay</t>
  </si>
  <si>
    <t>Flex Bandages Assorted, 12 pcs. incl. display</t>
  </si>
  <si>
    <t>Juego de vendas Flex, con 12 unidades incl. expositor de ventas</t>
  </si>
  <si>
    <t>Fasce Flex - Set da 12 pezzi con espositore</t>
  </si>
  <si>
    <t>Bandages Flex - Jeu de 12 pièces avec présentoir de vente</t>
  </si>
  <si>
    <t>https://media.waldhausen.com/173600/Shop/Artikel/173600_001.png</t>
  </si>
  <si>
    <t>1736001</t>
  </si>
  <si>
    <t>Flex Bandagen, schwarz 12 Stck. inkl. Verkaufsdisplay</t>
  </si>
  <si>
    <t>Flex Bandages black, 12 pcs. incl. display</t>
  </si>
  <si>
    <t>Vendas Flex, con 12 unidades incl. display de ventas</t>
  </si>
  <si>
    <t>Fasce Flex da 12 pezzi con espositore</t>
  </si>
  <si>
    <t>Bandes Flex en lot de 12 - avec présentoir de vente</t>
  </si>
  <si>
    <t>https://media.waldhausen.com/1736/Shop/Artikel/1736001_1.png</t>
  </si>
  <si>
    <t>1736002</t>
  </si>
  <si>
    <t>Flex Bandagen, weiß 12 Stck. inkl. Verkaufsdisplay</t>
  </si>
  <si>
    <t>Flex Bandages white, 12 pcs. incl. display</t>
  </si>
  <si>
    <t>1736005</t>
  </si>
  <si>
    <t>Flex Bandagen, blau 12 Stck. inkl. Verkaufsdisplay</t>
  </si>
  <si>
    <t>Flex Bandages blue, 12 pcs. incl. display</t>
  </si>
  <si>
    <t>173701</t>
  </si>
  <si>
    <t>Stall-Carry Basket, schwarz</t>
  </si>
  <si>
    <t>Stable-Carry Basket, black</t>
  </si>
  <si>
    <t>Carro Basket Stall-Carry</t>
  </si>
  <si>
    <t>Carrello Basket Stall-Carry</t>
  </si>
  <si>
    <t>Chariot Stall-Carry</t>
  </si>
  <si>
    <t>https://media.waldhausen.com/173701/Shop/Artikel/173701_0.png</t>
  </si>
  <si>
    <t>173800</t>
  </si>
  <si>
    <t>Stall-Carry, schwarz</t>
  </si>
  <si>
    <t>Stable Carry, black</t>
  </si>
  <si>
    <t>Satll-Carry, metal</t>
  </si>
  <si>
    <t>Carrellino per stalla, metallo</t>
  </si>
  <si>
    <t>Chariot d"écurie, métal</t>
  </si>
  <si>
    <t>https://media.waldhausen.com/173800/Shop/Artikel/173800_20.jpg</t>
  </si>
  <si>
    <t>174800</t>
  </si>
  <si>
    <t>Kopfnummern, rund, weiß</t>
  </si>
  <si>
    <t>Head Number Round pair, white</t>
  </si>
  <si>
    <t>Portanúmero para la cabeza, redondo</t>
  </si>
  <si>
    <t>Portanumero da testa, rotondo</t>
  </si>
  <si>
    <t>Disque porte -numéros</t>
  </si>
  <si>
    <t>https://media.waldhausen.com/174800/Shop/Artikel/174800_0.jpg</t>
  </si>
  <si>
    <t>175002</t>
  </si>
  <si>
    <t>Preisschleife, weiß</t>
  </si>
  <si>
    <t>Prize Ribbon, white</t>
  </si>
  <si>
    <t>Escarapelas para premiaciones deportivas de doble giro</t>
  </si>
  <si>
    <t>Coccarde per premiazioni sportive con doppio giro</t>
  </si>
  <si>
    <t>Flot de remise de prix avec double rosette</t>
  </si>
  <si>
    <t>https://media.waldhausen.com/1750/Shop/Artikel/175002_1.png</t>
  </si>
  <si>
    <t>175003</t>
  </si>
  <si>
    <t>Preisschleife, gold</t>
  </si>
  <si>
    <t>Prize Ribbon, gold</t>
  </si>
  <si>
    <t>175004</t>
  </si>
  <si>
    <t>Preisschleife, rot</t>
  </si>
  <si>
    <t>Prize Ribbon, red</t>
  </si>
  <si>
    <t>175005</t>
  </si>
  <si>
    <t>Preisschleife, blau</t>
  </si>
  <si>
    <t>Prize Ribbon, blue</t>
  </si>
  <si>
    <t>175006</t>
  </si>
  <si>
    <t>Preisschleife, grün</t>
  </si>
  <si>
    <t>Prize Ribbon, green</t>
  </si>
  <si>
    <t>175007</t>
  </si>
  <si>
    <t>Preisschleife, braun</t>
  </si>
  <si>
    <t>Prize Ribbon, brown</t>
  </si>
  <si>
    <t>175010</t>
  </si>
  <si>
    <t>Preisschleife, silber</t>
  </si>
  <si>
    <t>Prize Ribbon, silver</t>
  </si>
  <si>
    <t>175400</t>
  </si>
  <si>
    <t>Bahnpunkte Plastik, Satz 20 m x 40 m</t>
  </si>
  <si>
    <t>Dressage Markers, 20 m x 40 m, 8 pcs</t>
  </si>
  <si>
    <t>Puntos de referencia, 20 x 40 m</t>
  </si>
  <si>
    <t>Punti di riferimento, 20 x 40 m</t>
  </si>
  <si>
    <t>Lettres sur plaque à fixer, 20 x 40 m</t>
  </si>
  <si>
    <t>https://media.waldhausen.com/175400/Shop/Artikel/175400_1.png</t>
  </si>
  <si>
    <t>175499</t>
  </si>
  <si>
    <t>Zirkelpunkt, Plastik</t>
  </si>
  <si>
    <t>Points for the arena, plastic</t>
  </si>
  <si>
    <t>Puntos de circulación, plástico duro</t>
  </si>
  <si>
    <t>Punti di circolo, plastica dura</t>
  </si>
  <si>
    <t>Point de cercle</t>
  </si>
  <si>
    <t>https://media.waldhausen.com/175499/Shop/Artikel/175499_0.png</t>
  </si>
  <si>
    <t>175700</t>
  </si>
  <si>
    <t>Bahnpunkte Plastik, Satz 20 mx 60 m</t>
  </si>
  <si>
    <t>Dressage Markers, 20 m x 60 m, 12 pcs</t>
  </si>
  <si>
    <t>Puntos de referencia, 20 x 60 m</t>
  </si>
  <si>
    <t>Punti di riferimento, 20 x 60 m</t>
  </si>
  <si>
    <t>Lettres sur plaque, 20 x 60 m</t>
  </si>
  <si>
    <t>https://media.waldhausen.com/175700/Shop/Artikel/175700_0.png</t>
  </si>
  <si>
    <t>175800</t>
  </si>
  <si>
    <t>Kopfnummern, eckig, weiß</t>
  </si>
  <si>
    <t>Head Numbers quadrate, white</t>
  </si>
  <si>
    <t>Portanúmeros para la cabeza, rectangular, para brida, con gomas</t>
  </si>
  <si>
    <t>Numero di partenza, rettangolare, per briglie, con gomma</t>
  </si>
  <si>
    <t>Numéros de départ pour bride, carrés, avec élastiques</t>
  </si>
  <si>
    <t>https://media.waldhausen.com/175800/Shop/Artikel/175800_0.jpg</t>
  </si>
  <si>
    <t>175804</t>
  </si>
  <si>
    <t>Kopfnummern, 4-stellig, weiß</t>
  </si>
  <si>
    <t>Head Numbers quadrate, 4 digits, white</t>
  </si>
  <si>
    <t>Portanúmeros para cabeza de 4 cifras, para brida, con gomas</t>
  </si>
  <si>
    <t>Portanumero, a 4 cifre, per briglie, con gomma</t>
  </si>
  <si>
    <t>Numéros de tête à 4 chiffres pour bride, avec élastiques</t>
  </si>
  <si>
    <t>https://media.waldhausen.com/175804/Shop/Artikel/175804_0.png</t>
  </si>
  <si>
    <t>176004</t>
  </si>
  <si>
    <t>Startnummern Klettversschluß, weiß, 4-stellig</t>
  </si>
  <si>
    <t>Event-Pad-Numbers with touch tape, white, 4-digits</t>
  </si>
  <si>
    <t>Número de salida para mantilla, rectangular, con velcro</t>
  </si>
  <si>
    <t>Numeri di partenza per sottosella, quadrati, con attacco a strappo</t>
  </si>
  <si>
    <t>Dossards pour la chabraque, carrés, avec fermeture velcro</t>
  </si>
  <si>
    <t>https://media.waldhausen.com/1760/Shop/Artikel/176004_10.png</t>
  </si>
  <si>
    <t>1760102</t>
  </si>
  <si>
    <t>Kopfnummern Crystal, rund, weiß</t>
  </si>
  <si>
    <t>Head Number Crystal, round, white</t>
  </si>
  <si>
    <t>Portanúmero para la cabeza Crystal</t>
  </si>
  <si>
    <t>Portanumero da testa Crystal</t>
  </si>
  <si>
    <t>Numéros de départ rond Crystal</t>
  </si>
  <si>
    <t>https://media.waldhausen.com/17601/Shop/Artikel/1760102_2.png</t>
  </si>
  <si>
    <t>1760203</t>
  </si>
  <si>
    <t>Kopfnummern Set, oval, 3-stellig</t>
  </si>
  <si>
    <t>Competition Number Set, Oval, With Elastic Bands, three digi</t>
  </si>
  <si>
    <t>Set de números de salida, forma ovalada, con gomas</t>
  </si>
  <si>
    <t>Numeri identificativi, ovali, con gommini</t>
  </si>
  <si>
    <t>Set de numéros de départ, ovale, avec élastiques</t>
  </si>
  <si>
    <t>https://media.waldhausen.com/17602/Shop/Artikel/1760203_1.png</t>
  </si>
  <si>
    <t>1760204</t>
  </si>
  <si>
    <t>Kopfnummern Set, oval, 4-stellig</t>
  </si>
  <si>
    <t>Competition Number Set, Oval, With Elastic Bands, four digit</t>
  </si>
  <si>
    <t>https://media.waldhausen.com/17602/Shop/Artikel/1760204_5.png</t>
  </si>
  <si>
    <t>176502</t>
  </si>
  <si>
    <t>Startnummern Klett, rund, weiß</t>
  </si>
  <si>
    <t>Event Pad Numbers, round, white</t>
  </si>
  <si>
    <t>Número de salida para mantilla, redondo</t>
  </si>
  <si>
    <t>Numero di partenza per sottosella, rotondo</t>
  </si>
  <si>
    <t>Numéros de départ pour chabraque, arrondis</t>
  </si>
  <si>
    <t>https://media.waldhausen.com/176502/Shop/Artikel/176502_0.png</t>
  </si>
  <si>
    <t>178201-PON</t>
  </si>
  <si>
    <t>Halsverlängerer Elastic, schwarz, Pony</t>
  </si>
  <si>
    <t>Neckstretcher Elastic, black, Pony</t>
  </si>
  <si>
    <t>Riendas elásticas Elastic</t>
  </si>
  <si>
    <t>Redini elastiche</t>
  </si>
  <si>
    <t>Elongateur d‘encolure élastique</t>
  </si>
  <si>
    <t>https://media.waldhausen.com/1782/Shop/Artikel/178201-PON_01.png</t>
  </si>
  <si>
    <t>178201-WB</t>
  </si>
  <si>
    <t>Halsverlängerer Elastic, schwarz, WB</t>
  </si>
  <si>
    <t>Neckstretcher Elastic, black, Full</t>
  </si>
  <si>
    <t>185400</t>
  </si>
  <si>
    <t>Aufgabenheft  Reiten  2024</t>
  </si>
  <si>
    <t>Aufgabenheft Reiten 2024</t>
  </si>
  <si>
    <t>Aufgabenheft "06 - Reiten</t>
  </si>
  <si>
    <t>Cahier d’exercices d’équitation (exercices nationaux)</t>
  </si>
  <si>
    <t>Deutsche Reiterliche Vereinigung e.V. (FN)</t>
  </si>
  <si>
    <t>Freiherr-von-Langen-Straße 13 - 48229 - Warendorf - Deutschland</t>
  </si>
  <si>
    <t>fn@fn-dokr.de</t>
  </si>
  <si>
    <t>https://media.waldhausen.com/185400/Shop/Artikel/185400_2.png</t>
  </si>
  <si>
    <t>185600</t>
  </si>
  <si>
    <t>LPO 2024</t>
  </si>
  <si>
    <t>LPO 2004</t>
  </si>
  <si>
    <t>https://media.waldhausen.com/185600/Shop/Artikel/185600_15.png</t>
  </si>
  <si>
    <t>185603</t>
  </si>
  <si>
    <t>WBO 2024</t>
  </si>
  <si>
    <t>WBO 2008</t>
  </si>
  <si>
    <t>https://media.waldhausen.com/185603/Shop/Artikel/185603_20.png</t>
  </si>
  <si>
    <t>186000</t>
  </si>
  <si>
    <t>Richtlinien Bd.4 - Zucht, Fütterung, Gesundheit &amp; Haltung</t>
  </si>
  <si>
    <t>Richtlinien Bd.4 - Zucht</t>
  </si>
  <si>
    <t>Directives Volume 4 : Connaissances de base sur la détention, l"alimentation, la santé et l"élevage</t>
  </si>
  <si>
    <t>https://media.waldhausen.com/186000/Shop/Artikel/186000_2.png</t>
  </si>
  <si>
    <t>186100</t>
  </si>
  <si>
    <t>Richtlinien Bd.3 - Voltigieren</t>
  </si>
  <si>
    <t>Directives volume 3 : Voltige</t>
  </si>
  <si>
    <t>https://media.waldhausen.com/186100/Shop/Artikel/186100_10.png</t>
  </si>
  <si>
    <t>186200</t>
  </si>
  <si>
    <t>Richtlinien Bd.2 - Ausbildung</t>
  </si>
  <si>
    <t>Directives Volume 2 : Formation continue pour le cheval et le cavalier</t>
  </si>
  <si>
    <t>https://media.waldhausen.com/186200/Shop/Artikel/186200_1.png</t>
  </si>
  <si>
    <t>186300</t>
  </si>
  <si>
    <t>Richtlinien Bd.1- Grundausbildung</t>
  </si>
  <si>
    <t>Directives Volume 1 : Formation de base pour le cavalier et le cheval</t>
  </si>
  <si>
    <t>https://media.waldhausen.com/186300/Shop/Artikel/186300_0.png</t>
  </si>
  <si>
    <t>186900</t>
  </si>
  <si>
    <t>Die Reitabzeichen 5-1 der Deutschen Reiterl. Vereinigung</t>
  </si>
  <si>
    <t>Reitabzeichen</t>
  </si>
  <si>
    <t>Les insignes d’équitation 5-1</t>
  </si>
  <si>
    <t>https://media.waldhausen.com/186900/Shop/Artikel/186900_0.png</t>
  </si>
  <si>
    <t>1902101-040</t>
  </si>
  <si>
    <t>Kurzgurt Memory Foam, schwarz, 40cm</t>
  </si>
  <si>
    <t>Short girth memory foam, black, 40cm</t>
  </si>
  <si>
    <t>Cincha corta Memory Foam</t>
  </si>
  <si>
    <t>Sottopancia corto Memory Foam</t>
  </si>
  <si>
    <t>Sangle courte Memory Foam</t>
  </si>
  <si>
    <t>https://media.waldhausen.com/19021/Shop/Artikel/1902101-040_001.png</t>
  </si>
  <si>
    <t>1902101-045</t>
  </si>
  <si>
    <t>Kurzgurt Memory Foam, schwarz, 45cm</t>
  </si>
  <si>
    <t>Short girth memory foam, black, 45cm</t>
  </si>
  <si>
    <t>1902101-050</t>
  </si>
  <si>
    <t>Kurzgurt Memory Foam, schwarz, 50cm</t>
  </si>
  <si>
    <t>Short girth memory foam, black, 50cm</t>
  </si>
  <si>
    <t>1902101-055</t>
  </si>
  <si>
    <t>Kurzgurt Memory Foam, schwarz, 55cm</t>
  </si>
  <si>
    <t>Short girth memory foam, black, 55cm</t>
  </si>
  <si>
    <t>1902101-060</t>
  </si>
  <si>
    <t>Kurzgurt Memory Foam, schwarz, 60cm</t>
  </si>
  <si>
    <t>Short girth memory foam, black, 60m</t>
  </si>
  <si>
    <t>1902101-065</t>
  </si>
  <si>
    <t>Kurzgurt Memory Foam, schwarz, 65cm</t>
  </si>
  <si>
    <t>Short girth memory foam, black, 65cm</t>
  </si>
  <si>
    <t>1902101-070</t>
  </si>
  <si>
    <t>Kurzgurt Memory Foam, schwarz, 70cm</t>
  </si>
  <si>
    <t>Short girth memory foam, black, 70cm</t>
  </si>
  <si>
    <t>1902101-075</t>
  </si>
  <si>
    <t>Kurzgurt Memory Foam, schwarz, 75cm</t>
  </si>
  <si>
    <t>Short girth memory foam, black, 75cm</t>
  </si>
  <si>
    <t>1902101-080</t>
  </si>
  <si>
    <t>Kurzgurt Memory Foam, schwarz, 80cm</t>
  </si>
  <si>
    <t>Short girth memory foam, black, 80cm</t>
  </si>
  <si>
    <t>1902101-085</t>
  </si>
  <si>
    <t>Kurzgurt Memory Foam, schwarz, 85cm</t>
  </si>
  <si>
    <t>Short girth memory foam, black, 85cm</t>
  </si>
  <si>
    <t>1902101-090</t>
  </si>
  <si>
    <t>Kurzgurt Memory Foam, schwarz, 90cm</t>
  </si>
  <si>
    <t>Short girth memory foam, black, 90cm</t>
  </si>
  <si>
    <t>1902201-110</t>
  </si>
  <si>
    <t>Langgurt Memory Foam, schwarz, 110cm</t>
  </si>
  <si>
    <t>saddle girth memory foam, black, 110cm</t>
  </si>
  <si>
    <t>Cincha Memory Foam</t>
  </si>
  <si>
    <t>Sottopancia Memory Foam</t>
  </si>
  <si>
    <t>Sangle de selle Memory Foam</t>
  </si>
  <si>
    <t>https://media.waldhausen.com/19022/Shop/Artikel/1902201-110_001.png</t>
  </si>
  <si>
    <t>1902201-115</t>
  </si>
  <si>
    <t>Sattelgurt Memory Foam, schwarz, 115cm</t>
  </si>
  <si>
    <t>saddle girth memory foam, black, 115cm</t>
  </si>
  <si>
    <t>1902201-120</t>
  </si>
  <si>
    <t>Sattelgurt Memory Foam, schwarz, 120cm</t>
  </si>
  <si>
    <t>saddle girth memory foam, black, 120cm</t>
  </si>
  <si>
    <t>1902201-125</t>
  </si>
  <si>
    <t>Sattelgurt Memory Foam, schwarz, 125cm</t>
  </si>
  <si>
    <t>saddle girth memory foam, black, 125cm</t>
  </si>
  <si>
    <t>1902201-130</t>
  </si>
  <si>
    <t>Sattelgurt Memory Foam, schwarz, 130cm</t>
  </si>
  <si>
    <t>saddle girth memory foam, black, 130cm</t>
  </si>
  <si>
    <t>1902201-135</t>
  </si>
  <si>
    <t>Sattelgurt Memory Foam, schwarz, 135cm</t>
  </si>
  <si>
    <t>saddle girth memory foam, black, 135cm</t>
  </si>
  <si>
    <t>1902201-140</t>
  </si>
  <si>
    <t>Sattelgurt Memory Foam, schwarz, 140cm</t>
  </si>
  <si>
    <t>saddle girth memory foam, black, 140cm</t>
  </si>
  <si>
    <t>1902201-145</t>
  </si>
  <si>
    <t>Sattelgurt Memory Foam, schwarz, 145cm</t>
  </si>
  <si>
    <t>saddle girth memory foam, black, 145cm</t>
  </si>
  <si>
    <t>1904601-110</t>
  </si>
  <si>
    <t>Sattelgurt mit Gel, schwarz, 110 cm</t>
  </si>
  <si>
    <t>Saddle Girth with gel, black, 110 cm</t>
  </si>
  <si>
    <t>Cincha con gel</t>
  </si>
  <si>
    <t>Sottopancia con gel</t>
  </si>
  <si>
    <t>Sangle de selle avec gel</t>
  </si>
  <si>
    <t>https://media.waldhausen.com/19046/Shop/Artikel/1904601-110_0.png</t>
  </si>
  <si>
    <t>1904601-115</t>
  </si>
  <si>
    <t>Sattelgurt mit Gel, schwarz, 115 cm</t>
  </si>
  <si>
    <t>Saddle Girth with gel, black, 115 cm</t>
  </si>
  <si>
    <t>1904601-120</t>
  </si>
  <si>
    <t>Sattelgurt mit Gel, schwarz, 120 cm</t>
  </si>
  <si>
    <t>Saddle Girth with gel, black, 120 cm</t>
  </si>
  <si>
    <t>1904601-125</t>
  </si>
  <si>
    <t>Sattelgurt mit Gel, schwarz, 125 cm</t>
  </si>
  <si>
    <t>Saddle Girth with gel, black, 125 cm</t>
  </si>
  <si>
    <t>1904601-130</t>
  </si>
  <si>
    <t>Sattelgurt mit Gel, schwarz, 130 cm</t>
  </si>
  <si>
    <t>Saddle Girth with gel, black, 130 cm</t>
  </si>
  <si>
    <t>1904601-135</t>
  </si>
  <si>
    <t>Sattelgurt mit Gel, schwarz, 135 cm</t>
  </si>
  <si>
    <t>Saddle Girth with gel, black, 135 cm</t>
  </si>
  <si>
    <t>1904601-140</t>
  </si>
  <si>
    <t>Sattelgurt mit Gel, schwarz, 140 cm</t>
  </si>
  <si>
    <t>Saddle Girth with gel, black, 140 cm</t>
  </si>
  <si>
    <t>1904601-145</t>
  </si>
  <si>
    <t>Sattelgurt mit Gel, schwarz, 145 cm</t>
  </si>
  <si>
    <t>Saddle Girth with gel, black, 145 cm</t>
  </si>
  <si>
    <t>1904701-040</t>
  </si>
  <si>
    <t>Kurzgurt mit Gel, schwarz, 40 cm</t>
  </si>
  <si>
    <t>Dressage girth with Gel, black, 40 cm</t>
  </si>
  <si>
    <t>Cincha corta con gel</t>
  </si>
  <si>
    <t>Sottopancia corto con gel</t>
  </si>
  <si>
    <t>Sangle courte avec gel</t>
  </si>
  <si>
    <t>https://media.waldhausen.com/19047/Shop/Artikel/1904701-040_20.png</t>
  </si>
  <si>
    <t>1904701-045</t>
  </si>
  <si>
    <t>Kurzgurt mit Gel, schwarz, 45 cm</t>
  </si>
  <si>
    <t>Dressage girth with Gel, black, 45 cm</t>
  </si>
  <si>
    <t>1904701-050</t>
  </si>
  <si>
    <t>Kurzgurt mit Gel, schwarz, 50 cm</t>
  </si>
  <si>
    <t>Dressage girth with Gel, black, 50 cm</t>
  </si>
  <si>
    <t>1904701-055</t>
  </si>
  <si>
    <t>Kurzgurt mit Gel, schwarz, 55 cm</t>
  </si>
  <si>
    <t>Dressage girth with Gel, black, 55 cm</t>
  </si>
  <si>
    <t>1904701-060</t>
  </si>
  <si>
    <t>Kurzgurt mit Gel, schwarz, 60 cm</t>
  </si>
  <si>
    <t>Dressage girth with Gel, black, 60 cm</t>
  </si>
  <si>
    <t>1904701-065</t>
  </si>
  <si>
    <t>Kurzgurt mit Gel, schwarz, 65 cm</t>
  </si>
  <si>
    <t>Dressage girth with Gel, black, 65 cm</t>
  </si>
  <si>
    <t>1904701-070</t>
  </si>
  <si>
    <t>Kurzgurt mit Gel, schwarz, 70 cm</t>
  </si>
  <si>
    <t>Dressage girth with Gel, black, 70 cm</t>
  </si>
  <si>
    <t>1904701-075</t>
  </si>
  <si>
    <t>Kurzgurt mit Gel, schwarz, 75 cm</t>
  </si>
  <si>
    <t>Dressage girth with Gel, black, 75 cm</t>
  </si>
  <si>
    <t>1904701-080</t>
  </si>
  <si>
    <t>Kurzgurt mit Gel, schwarz, 80 cm</t>
  </si>
  <si>
    <t>Dressage girth with Gel, black, 80 cm</t>
  </si>
  <si>
    <t>1904701-085</t>
  </si>
  <si>
    <t>Kurzgurt mit Gel, schwarz, 85 cm</t>
  </si>
  <si>
    <t>Dressage girth with Gel, black, 85 cm</t>
  </si>
  <si>
    <t>1904701-090</t>
  </si>
  <si>
    <t>Kurzgurt mit Gel, schwarz, 90 cm</t>
  </si>
  <si>
    <t>Dressage girth with Gel, black, 90 cm</t>
  </si>
  <si>
    <t>1904801-PON</t>
  </si>
  <si>
    <t>Longiergurt, 11 Ringe, schwarz, Pony</t>
  </si>
  <si>
    <t>Lunging Girth, 11 rings, black, Pony</t>
  </si>
  <si>
    <t>Cinchuelo para ramal de nailon</t>
  </si>
  <si>
    <t>Fascione per lavoro alla longia in nylon</t>
  </si>
  <si>
    <t>Surfaix en nylon</t>
  </si>
  <si>
    <t>https://media.waldhausen.com/19048/Shop/Artikel/1904801-PON_1.png</t>
  </si>
  <si>
    <t>1904801-WB</t>
  </si>
  <si>
    <t>Longiergurt, 13 Ringe, schwarz, WB</t>
  </si>
  <si>
    <t>Lunging Girth, 13 rings, black, Full</t>
  </si>
  <si>
    <t>1905101-090</t>
  </si>
  <si>
    <t>Sattelgurt, schwarz, 90 cm</t>
  </si>
  <si>
    <t>Saddle Girth, black, 90 cm</t>
  </si>
  <si>
    <t>Cincha</t>
  </si>
  <si>
    <t>Sottopancia</t>
  </si>
  <si>
    <t>Sangle pour selle</t>
  </si>
  <si>
    <t>https://media.waldhausen.com/19051/Shop/Artikel/1905101-110_2.png</t>
  </si>
  <si>
    <t>1905101-095</t>
  </si>
  <si>
    <t>Sattelgurt, schwarz, 95 cm</t>
  </si>
  <si>
    <t>Saddle Girth, black, 95 cm</t>
  </si>
  <si>
    <t>1905101-100</t>
  </si>
  <si>
    <t>Sattelgurt, schwarz, 100 cm</t>
  </si>
  <si>
    <t>Saddle Girth, black, 100 cm</t>
  </si>
  <si>
    <t>1905101-105</t>
  </si>
  <si>
    <t>Sattelgurt, schwarz, 105 cm</t>
  </si>
  <si>
    <t>Saddle Girth, black, 105 cm</t>
  </si>
  <si>
    <t>1905101-110</t>
  </si>
  <si>
    <t>Sattelgurt, schwarz, 110 cm</t>
  </si>
  <si>
    <t>Saddle Girth, black, 110 cm</t>
  </si>
  <si>
    <t>1905101-115</t>
  </si>
  <si>
    <t>Sattelgurt, schwarz, 115 cm</t>
  </si>
  <si>
    <t>Saddle Girth, black, 115 cm</t>
  </si>
  <si>
    <t>1905101-120</t>
  </si>
  <si>
    <t>Sattelgurt, schwarz, 120 cm</t>
  </si>
  <si>
    <t>Saddle Girth, black, 120 cm</t>
  </si>
  <si>
    <t>1905101-125</t>
  </si>
  <si>
    <t>Sattelgurt, schwarz, 125 cm</t>
  </si>
  <si>
    <t>Saddle Girth, black, 125 cm</t>
  </si>
  <si>
    <t>1905101-130</t>
  </si>
  <si>
    <t>Sattelgurt, schwarz, 130 cm</t>
  </si>
  <si>
    <t>Saddle Girth, black, 130 cm</t>
  </si>
  <si>
    <t>1905101-135</t>
  </si>
  <si>
    <t>Sattelgurt, schwarz, 135 cm</t>
  </si>
  <si>
    <t>Saddle Girth, black, 135 cm</t>
  </si>
  <si>
    <t>1905101-140</t>
  </si>
  <si>
    <t>Sattelgurt, schwarz, 140 cm</t>
  </si>
  <si>
    <t>Saddle Girth, black, 140 cm</t>
  </si>
  <si>
    <t>1905101-145</t>
  </si>
  <si>
    <t>Sattelgurt, schwarz, 145 cm</t>
  </si>
  <si>
    <t>Saddle Girth, black, 145 cm</t>
  </si>
  <si>
    <t>1905601-040</t>
  </si>
  <si>
    <t>Kurzgurt mit Teddyfell, schwarz, 40cm</t>
  </si>
  <si>
    <t>Short girth with fake fur, black, 40cm</t>
  </si>
  <si>
    <t>Cincha corta forrada con pelo</t>
  </si>
  <si>
    <t>Sottopancia corto con pelliccia sintetica</t>
  </si>
  <si>
    <t>Sangle courte avec fourrure synthétique</t>
  </si>
  <si>
    <t>https://media.waldhausen.com/19056/Shop/Artikel/1905601-040_2.png</t>
  </si>
  <si>
    <t>1905601-060</t>
  </si>
  <si>
    <t>Kurzgurt mit Teddyfell, schwarz, 60cm</t>
  </si>
  <si>
    <t>Short girth with fake fur, black, 60cm</t>
  </si>
  <si>
    <t>1905601-065</t>
  </si>
  <si>
    <t>Kurzgurt mit Teddyfell, schwarz, 65cm</t>
  </si>
  <si>
    <t>Short girth with fake fur, black, 65cm</t>
  </si>
  <si>
    <t>1905601-070</t>
  </si>
  <si>
    <t>Kurzgurt mit Teddyfell, schwarz, 70cm</t>
  </si>
  <si>
    <t>Short girth with fake fur, black, 70cm</t>
  </si>
  <si>
    <t>1905601-075</t>
  </si>
  <si>
    <t>Kurzgurt mit Teddyfell, schwarz, 75cm</t>
  </si>
  <si>
    <t>Short girth with fake fur, black, 75cm</t>
  </si>
  <si>
    <t>1905601-080</t>
  </si>
  <si>
    <t>Kurzgurt mit Teddyfell, schwarz, 80cm</t>
  </si>
  <si>
    <t>Short girth with fake fur, black, 80cm</t>
  </si>
  <si>
    <t>1905601-085</t>
  </si>
  <si>
    <t>Kurzgurt mit Teddyfell, schwarz, 85cm</t>
  </si>
  <si>
    <t>Short girth with fake fur, black, 85cm</t>
  </si>
  <si>
    <t>1905601-090</t>
  </si>
  <si>
    <t>Kurzgurt mit Teddyfell, schwarz, 90cm</t>
  </si>
  <si>
    <t>Short girth with fake fur, black, 90cm</t>
  </si>
  <si>
    <t>1905701-120</t>
  </si>
  <si>
    <t>Sattelgurt Teddyfell, schwarz, 120cm</t>
  </si>
  <si>
    <t>Saddlegirth with fake fur, black, 120cm</t>
  </si>
  <si>
    <t>1906101-50</t>
  </si>
  <si>
    <t>Gurtüberzug, schwarz, 50 cm</t>
  </si>
  <si>
    <t>girth cover, black, 50cm</t>
  </si>
  <si>
    <t>Funda para cinchuelo</t>
  </si>
  <si>
    <t>Fodera per fascione</t>
  </si>
  <si>
    <t>Fourreau pour sangle de selle</t>
  </si>
  <si>
    <t>https://media.waldhausen.com/19061/Shop/Artikel/1906101-50_2.png</t>
  </si>
  <si>
    <t>1906101-80</t>
  </si>
  <si>
    <t>Gurtüberzug, schwarz, 80 cm</t>
  </si>
  <si>
    <t>girth cover, black, 80cm</t>
  </si>
  <si>
    <t>1906102-50</t>
  </si>
  <si>
    <t>Gurtüberzug, creme, 50 cm</t>
  </si>
  <si>
    <t>girth cover, creme, 50cm</t>
  </si>
  <si>
    <t>https://media.waldhausen.com/19061/Shop/Artikel/1906102-50_1.png</t>
  </si>
  <si>
    <t>1906102-80</t>
  </si>
  <si>
    <t>Gurtüberzug, creme, 80 cm</t>
  </si>
  <si>
    <t>girth cover, creme, 80cm</t>
  </si>
  <si>
    <t>1906701-040</t>
  </si>
  <si>
    <t>Kurzgurt Basic, schwarz, 40cm</t>
  </si>
  <si>
    <t>Shortgirth Basic, black, 40cm</t>
  </si>
  <si>
    <t>Cincha corta Basic</t>
  </si>
  <si>
    <t>Sottopancia corto Basic</t>
  </si>
  <si>
    <t>Sangle courte Basic</t>
  </si>
  <si>
    <t>https://media.waldhausen.com/19067/Shop/Artikel/1906701-040_1.png</t>
  </si>
  <si>
    <t>1906701-045</t>
  </si>
  <si>
    <t>Kurzgurt Basic, schwarz, 45cm</t>
  </si>
  <si>
    <t>Shortgirth Basic, black, 45cm</t>
  </si>
  <si>
    <t>1906701-050</t>
  </si>
  <si>
    <t>Kurzgurt Basic, schwarz, 50cm</t>
  </si>
  <si>
    <t>Shortgirth Basic, black, 50cm</t>
  </si>
  <si>
    <t>1906701-055</t>
  </si>
  <si>
    <t>Kurzgurt Basic, schwarz, 55cm</t>
  </si>
  <si>
    <t>Shortgirth Basic, black, 55cm</t>
  </si>
  <si>
    <t>1906701-060</t>
  </si>
  <si>
    <t>Kurzgurt Basic, schwarz, 60cm</t>
  </si>
  <si>
    <t>Shortgirth Basic, black, 60cm</t>
  </si>
  <si>
    <t>1906701-065</t>
  </si>
  <si>
    <t>Kurzgurt Basic, schwarz, 65cm</t>
  </si>
  <si>
    <t>Shortgirth Basic, black, 65cm</t>
  </si>
  <si>
    <t>1906701-070</t>
  </si>
  <si>
    <t>Kurzgurt Basic, schwarz, 70cm</t>
  </si>
  <si>
    <t>Shortgirth Basic, black, 70cm</t>
  </si>
  <si>
    <t>1906701-075</t>
  </si>
  <si>
    <t>Kurzgurt Basic, schwarz, 75cm</t>
  </si>
  <si>
    <t>Shortgirth Basic, black, 75cm</t>
  </si>
  <si>
    <t>1906701-080</t>
  </si>
  <si>
    <t>Kurzgurt Basic, schwarz, 80cm</t>
  </si>
  <si>
    <t>Shortgirth Basic, black, 80cm</t>
  </si>
  <si>
    <t>1906701-085</t>
  </si>
  <si>
    <t>Kurzgurt Basic, schwarz, 85cm</t>
  </si>
  <si>
    <t>Shortgirth Basic, black, 85cm</t>
  </si>
  <si>
    <t>1906701-090</t>
  </si>
  <si>
    <t>Kurzgurt Basic, schwarz, 90cm</t>
  </si>
  <si>
    <t>Shortgirth Basic, black, 90cm</t>
  </si>
  <si>
    <t>1906901-040</t>
  </si>
  <si>
    <t>Lederkurzgurt Contour mit Ring, schwarz, 40 cm</t>
  </si>
  <si>
    <t>Leathergirth short Contour, black, 40cm</t>
  </si>
  <si>
    <t>Cincha corta de cuero Contour</t>
  </si>
  <si>
    <t>Sottopancia corto in cuoio Contour</t>
  </si>
  <si>
    <t>Sangle courte en cuir Contour</t>
  </si>
  <si>
    <t>https://media.waldhausen.com/19069/Shop/Artikel/1906901-040_1.png</t>
  </si>
  <si>
    <t>1906901-045</t>
  </si>
  <si>
    <t>Lederkurzgurt Contour mit Ring, schwarz, 45 cm</t>
  </si>
  <si>
    <t>Leathergirth short Contour, black, 45cm</t>
  </si>
  <si>
    <t>1906901-050</t>
  </si>
  <si>
    <t>Lederkurzgurt Contour mit Ring, schwarz, 50 cm</t>
  </si>
  <si>
    <t>Leathergirth short Contour, black, 50cm</t>
  </si>
  <si>
    <t>1906901-055</t>
  </si>
  <si>
    <t>Lederkurzgurt Contour mit Ring, schwarz, 55 cm</t>
  </si>
  <si>
    <t>Leathergirth short Contour, black, 55cm</t>
  </si>
  <si>
    <t>1906901-060</t>
  </si>
  <si>
    <t>Lederkurzgurt Contour mit Ring, schwarz, 60 cm</t>
  </si>
  <si>
    <t>Leathergirth short Contour, black, 60cm</t>
  </si>
  <si>
    <t>1906901-065</t>
  </si>
  <si>
    <t>Lederkurzgurt Contour mit Ring, schwarz, 65 cm</t>
  </si>
  <si>
    <t>Leathergirth short Contour, black, 65cm</t>
  </si>
  <si>
    <t>1906901-070</t>
  </si>
  <si>
    <t>Lederkurzgurt Contour mit Ring, schwarz, 70 cm</t>
  </si>
  <si>
    <t>Leathergirth short Contour, black, 70cm</t>
  </si>
  <si>
    <t>1906901-075</t>
  </si>
  <si>
    <t>Lederkurzgurt Contour mit Ring, schwarz, 75 cm</t>
  </si>
  <si>
    <t>Leathergirth short Contour, black, 75cm</t>
  </si>
  <si>
    <t>1906901-080</t>
  </si>
  <si>
    <t>Lederkurzgurt Contour mit Ring, schwarz, 80 cm</t>
  </si>
  <si>
    <t>Leathergirth short Contour, black, 80cm</t>
  </si>
  <si>
    <t>1906901-085</t>
  </si>
  <si>
    <t>Lederkurzgurt Contour mit Ring, schwarz, 85 cm</t>
  </si>
  <si>
    <t>Leathergirth short Contour, black, 85cm</t>
  </si>
  <si>
    <t>1906901-090</t>
  </si>
  <si>
    <t>Lederkurzgurt Contour mit Ring, schwarz, 90 cm</t>
  </si>
  <si>
    <t>Leathergirth short Contour, black, 90cm</t>
  </si>
  <si>
    <t>1907101-110</t>
  </si>
  <si>
    <t>Ledersattelgurt Contour, schwarz, 110 cm</t>
  </si>
  <si>
    <t>Leathergirth Contour, black, 110cm</t>
  </si>
  <si>
    <t>Cincha para silla de montar de cuero Contour</t>
  </si>
  <si>
    <t>Sottopancia in cuoio Contour</t>
  </si>
  <si>
    <t>Sangle en cuir Contour</t>
  </si>
  <si>
    <t>https://media.waldhausen.com/19071/Shop/Artikel/1907101-110_1.png</t>
  </si>
  <si>
    <t>1907101-115</t>
  </si>
  <si>
    <t>Ledersattelgurt Contour, schwarz, 115 cm</t>
  </si>
  <si>
    <t>Leathergirth Contour, black, 115 cm</t>
  </si>
  <si>
    <t>1907101-120</t>
  </si>
  <si>
    <t>Ledersattelgurt Contour, schwarz, 120 cm</t>
  </si>
  <si>
    <t>Leathergirth Contour, black, 120 cm</t>
  </si>
  <si>
    <t>1907101-125</t>
  </si>
  <si>
    <t>Ledersattelgurt Contour, schwarz, 125 cm</t>
  </si>
  <si>
    <t>Leathergirth Contour, black, 125 cm</t>
  </si>
  <si>
    <t>1907101-130</t>
  </si>
  <si>
    <t>Ledersattelgurt Contour, schwarz, 130 cm</t>
  </si>
  <si>
    <t>Leathergirth Contour, black, 130 cm</t>
  </si>
  <si>
    <t>1907101-135</t>
  </si>
  <si>
    <t>Ledersattelgurt Contour, schwarz, 135 cm</t>
  </si>
  <si>
    <t>Leathergirth Contour, black, 135 cm</t>
  </si>
  <si>
    <t>1907101-140</t>
  </si>
  <si>
    <t>Ledersattelgurt Contour, schwarz, 140 cm</t>
  </si>
  <si>
    <t>Leathergirth Contour, black, 140 cm</t>
  </si>
  <si>
    <t>1907101-145</t>
  </si>
  <si>
    <t>Ledersattelgurt Contour, schwarz, 145 cm</t>
  </si>
  <si>
    <t>Leathergirth Contour, black, 145 cm</t>
  </si>
  <si>
    <t>1907201-PON</t>
  </si>
  <si>
    <t>Longiergurt Rosé, schwarz, Pony</t>
  </si>
  <si>
    <t>Lunging Girth Rosé, black, Pony</t>
  </si>
  <si>
    <t>Cinchuelo para ramal Rosé</t>
  </si>
  <si>
    <t>Fascione per longia Rosé</t>
  </si>
  <si>
    <t>Surfaix Rosé</t>
  </si>
  <si>
    <t>https://media.waldhausen.com/19072/Shop/Artikel/1907201-PON_10.png</t>
  </si>
  <si>
    <t>1907201-WB</t>
  </si>
  <si>
    <t>Longiergurt Supersoft Rosé, schwarz, WB</t>
  </si>
  <si>
    <t>Lunging Girth Supersoft Rosé, black, Full</t>
  </si>
  <si>
    <t>1907301-PON</t>
  </si>
  <si>
    <t>Longiergurt Supersoft, schwarz, Pony</t>
  </si>
  <si>
    <t>Lunging Girth Supersoft, black, Pony</t>
  </si>
  <si>
    <t>Cinchuelo Supersoft</t>
  </si>
  <si>
    <t>Fascione per longia Supersoft</t>
  </si>
  <si>
    <t>Surfaix Supersoft</t>
  </si>
  <si>
    <t>https://media.waldhausen.com/19073/Shop/Artikel/1907301-PON_10.png</t>
  </si>
  <si>
    <t>1907301-WB</t>
  </si>
  <si>
    <t>Longiergurt Supersoft, schwarz, WB</t>
  </si>
  <si>
    <t>Lunging Girth Supersoft, black, WB</t>
  </si>
  <si>
    <t>1907501-120</t>
  </si>
  <si>
    <t>Ledersattelgurt Elastik- mit Bauchlatz, schwarz, 120 cm</t>
  </si>
  <si>
    <t>Leathergirth Elastic- with stud guard, black, 120 cm</t>
  </si>
  <si>
    <t>Cincha de cuero con elástico y pechera</t>
  </si>
  <si>
    <t>Sottopancia in cuoio con elastico e pettorina</t>
  </si>
  <si>
    <t>Sangle de selle en cuir avec bavette ventrale élastique</t>
  </si>
  <si>
    <t>https://media.waldhausen.com/19075/Shop/Artikel/1907501-120_11.png</t>
  </si>
  <si>
    <t>1907501-125</t>
  </si>
  <si>
    <t>Ledersattelgurt Elastik- mit Bauchlatz, schwarz, 125 cm</t>
  </si>
  <si>
    <t>Leathergirth Elastic- with stud guard, black, 125 cm</t>
  </si>
  <si>
    <t>1907501-130</t>
  </si>
  <si>
    <t>Ledersattelgurt Elastik- mit Bauchlatz, schwarz, 130 cm</t>
  </si>
  <si>
    <t>Leathergirth Elastic- with stud guard, black, 130 cm</t>
  </si>
  <si>
    <t>1907501-135</t>
  </si>
  <si>
    <t>Ledersattelgurt Elastik- mit Bauchlatz, schwarz, 135 cm</t>
  </si>
  <si>
    <t>Leathergirth Elastic- with stud guard, black, 135 cm</t>
  </si>
  <si>
    <t>1907501-140</t>
  </si>
  <si>
    <t>Ledersattelgurt Elastik- mit Bauchlatz, schwarz, 140 cm</t>
  </si>
  <si>
    <t>Leathergirth Elastic- with stud guard, black, 140 cm</t>
  </si>
  <si>
    <t>1907530-120</t>
  </si>
  <si>
    <t>Ledersattelgurt Elastik- mit Bauchlatz, braun, 120 cm</t>
  </si>
  <si>
    <t>Leathergirth Elastic- with stud guard, brown, 120 cm</t>
  </si>
  <si>
    <t>https://media.waldhausen.com/19075/Shop/Artikel/1907530-120_10.png</t>
  </si>
  <si>
    <t>1907530-125</t>
  </si>
  <si>
    <t>Ledersattelgurt Elastik- mit Bauchlatz, braun, 125 cm</t>
  </si>
  <si>
    <t>Leathergirth Elastic- with stud guard, brown, 125 cm</t>
  </si>
  <si>
    <t>1907530-130</t>
  </si>
  <si>
    <t>Ledersattelgurt Elastik- mit Bauchlatz, braun, 130 cm</t>
  </si>
  <si>
    <t>Leathergirth Elastic- with stud guard, brown, 130 cm</t>
  </si>
  <si>
    <t>1907530-135</t>
  </si>
  <si>
    <t>Ledersattelgurt Elastik- mit Bauchlatz, braun, 135 cm</t>
  </si>
  <si>
    <t>Leathergirth Elastic- with stud guard, brown, 135 cm</t>
  </si>
  <si>
    <t>1907530-140</t>
  </si>
  <si>
    <t>Ledersattelgurt Elastik- mit Bauchlatz, braun, 140 cm</t>
  </si>
  <si>
    <t>Leathergirth Elastic- with stud guard, brown, 140 cm</t>
  </si>
  <si>
    <t>1907601-040</t>
  </si>
  <si>
    <t>Lederkurzgurt Comfort, schwarz, 40cm</t>
  </si>
  <si>
    <t>Leathergirth short Comfort, black, 40cm</t>
  </si>
  <si>
    <t>Cincha corta de cuero Comfort</t>
  </si>
  <si>
    <t>Sottopancia corto in cuoio Comfort</t>
  </si>
  <si>
    <t>Sangle courte en cuir Comfort</t>
  </si>
  <si>
    <t>https://media.waldhausen.com/19076/Shop/Artikel/1907601-065_1.png</t>
  </si>
  <si>
    <t>1907601-045</t>
  </si>
  <si>
    <t>Lederkurzgurt Comfort, schwarz, 45cm</t>
  </si>
  <si>
    <t>Leathergirth short Comfort, black, 45cm</t>
  </si>
  <si>
    <t>1907601-050</t>
  </si>
  <si>
    <t>Lederkurzgurt Comfort, schwarz, 50 cm</t>
  </si>
  <si>
    <t>Leathergirth short Comfort, black, 50 cm</t>
  </si>
  <si>
    <t>1907601-055</t>
  </si>
  <si>
    <t>Lederkurzgurt Comfort, schwarz, 55 cm</t>
  </si>
  <si>
    <t>Leathergirth short Comfort, black, 55 cm</t>
  </si>
  <si>
    <t>1907601-060</t>
  </si>
  <si>
    <t>Lederkurzgurt Comfort, schwarz, 60 cm</t>
  </si>
  <si>
    <t>Leathergirth short Comfort, black, 60 cm</t>
  </si>
  <si>
    <t>1907601-065</t>
  </si>
  <si>
    <t>Lederkurzgurt Comfort, schwarz, 65 cm</t>
  </si>
  <si>
    <t>Leathergirth short Comfort, black, 65 cm</t>
  </si>
  <si>
    <t>1907601-070</t>
  </si>
  <si>
    <t>Lederkurzgurt Comfort, schwarz, 70 cm</t>
  </si>
  <si>
    <t>Leathergirth short Comfort, black, 70 cm</t>
  </si>
  <si>
    <t>1907601-075</t>
  </si>
  <si>
    <t>Lederkurzgurt Comfort, schwarz, 75 cm</t>
  </si>
  <si>
    <t>Leathergirth short Comfort, black, 75 cm</t>
  </si>
  <si>
    <t>1907601-080</t>
  </si>
  <si>
    <t>Lederkurzgurt Comfort, schwarz, 80 cm</t>
  </si>
  <si>
    <t>Leathergirth short Comfort, black, 80 cm</t>
  </si>
  <si>
    <t>1907601-085</t>
  </si>
  <si>
    <t>Lederkurzgurt Comfort, schwarz, 85 cm</t>
  </si>
  <si>
    <t>Leathergirth short Comfort, black, 85 cm</t>
  </si>
  <si>
    <t>1907601-090</t>
  </si>
  <si>
    <t>Lederkurzgurt Comfort, schwarz, 90 cm</t>
  </si>
  <si>
    <t>Leathergirth short Comfort, black, 90 cm</t>
  </si>
  <si>
    <t>1907630-040</t>
  </si>
  <si>
    <t>Lederkurzgurt Comfort, braun, 40 cm</t>
  </si>
  <si>
    <t>Leathergirth short Comfort, brown,  40cm</t>
  </si>
  <si>
    <t>https://media.waldhausen.com/19076/Shop/Artikel/1907630-065_2.png</t>
  </si>
  <si>
    <t>1907630-045</t>
  </si>
  <si>
    <t>Lederkurzgurt Comfort, braun, 45 cm</t>
  </si>
  <si>
    <t>Leathergirth short Comfort, brown, 45 cm</t>
  </si>
  <si>
    <t>1907630-050</t>
  </si>
  <si>
    <t>Lederkurzgurt Comfort, braun, 50 cm</t>
  </si>
  <si>
    <t>Leathergirth short Comfort, brown, 50 cm</t>
  </si>
  <si>
    <t>1907630-055</t>
  </si>
  <si>
    <t>Lederkurzgurt Comfort, braun, 55 cm</t>
  </si>
  <si>
    <t>Leathergirth short Comfort, brown, 55 cm</t>
  </si>
  <si>
    <t>1907630-060</t>
  </si>
  <si>
    <t>Lederkurzgurt Comfort, braun, 60 cm</t>
  </si>
  <si>
    <t>Leathergirth short Comfort, brown, 60 cm</t>
  </si>
  <si>
    <t>1907630-065</t>
  </si>
  <si>
    <t>Lederkurzgurt Comfort, braun, 65 cm</t>
  </si>
  <si>
    <t>Leathergirth short Comfort, brown, 65 cm</t>
  </si>
  <si>
    <t>1907630-070</t>
  </si>
  <si>
    <t>Lederkurzgurt Comfort, braun, 70 cm</t>
  </si>
  <si>
    <t>Leathergirth short Comfort, brown, 70 cm</t>
  </si>
  <si>
    <t>1907630-075</t>
  </si>
  <si>
    <t>Lederkurzgurt Comfort, braun, 75 cm</t>
  </si>
  <si>
    <t>Leathergirth short Comfort, brown, 75 cm</t>
  </si>
  <si>
    <t>1907630-080</t>
  </si>
  <si>
    <t>Lederkurzgurt Comfort, braun, 80 cm</t>
  </si>
  <si>
    <t>Leathergirth short Comfort, brown, 80 cm</t>
  </si>
  <si>
    <t>1907630-085</t>
  </si>
  <si>
    <t>Lederkurzgurt Comfort, braun, 85 cm</t>
  </si>
  <si>
    <t>Leathergirth short Comfort, brown, 85 cm</t>
  </si>
  <si>
    <t>1907630-090</t>
  </si>
  <si>
    <t>Lederkurzgurt Comfort, braun, 90 cm</t>
  </si>
  <si>
    <t>Leathergirth short Comfort, brown, 90 cm</t>
  </si>
  <si>
    <t>1907701-110</t>
  </si>
  <si>
    <t>Ledersattelgurt Comfort, schwarz, 110 cm</t>
  </si>
  <si>
    <t>Leathergirth Comfort, black, 110 cm</t>
  </si>
  <si>
    <t>Cincha de cuero Comfort</t>
  </si>
  <si>
    <t>Sottopancia in cuoio Comfort</t>
  </si>
  <si>
    <t>Sangle de selle en cuir Comfort</t>
  </si>
  <si>
    <t>https://media.waldhausen.com/19077/Shop/Artikel/1907701-110_15.png</t>
  </si>
  <si>
    <t>1907701-115</t>
  </si>
  <si>
    <t>Ledersattelgurt Comfort, schwarz, 115 cm</t>
  </si>
  <si>
    <t>Leathergirth Comfort, black, 115 cm</t>
  </si>
  <si>
    <t>1907701-120</t>
  </si>
  <si>
    <t>Ledersattelgurt Comfort, schwarz, 120 cm</t>
  </si>
  <si>
    <t>Leathergirth Comfort, black, 120 cm</t>
  </si>
  <si>
    <t>1907701-125</t>
  </si>
  <si>
    <t>Ledersattelgurt Comfort, schwarz, 125 cm</t>
  </si>
  <si>
    <t>Leathergirth Comfort, black, 125 cm</t>
  </si>
  <si>
    <t>1907701-130</t>
  </si>
  <si>
    <t>Ledersattelgurt Comfort, schwarz, 130 cm</t>
  </si>
  <si>
    <t>Leathergirth Comfort, black, 130 cm</t>
  </si>
  <si>
    <t>1907701-135</t>
  </si>
  <si>
    <t>Ledersattelgurt Comfort, schwarz, 135 cm</t>
  </si>
  <si>
    <t>Leathergirth Comfort, black, 135 cm</t>
  </si>
  <si>
    <t>1907701-140</t>
  </si>
  <si>
    <t>Ledersattelgurt Comfort, schwarz, 140 cm</t>
  </si>
  <si>
    <t>Leathergirth Comfort, black, 140 cm</t>
  </si>
  <si>
    <t>1907701-145</t>
  </si>
  <si>
    <t>Ledersattelgurt Comfort, schwarz, 145 cm</t>
  </si>
  <si>
    <t>Leathergirth Comfort, black, 145 cm</t>
  </si>
  <si>
    <t>1907730-110</t>
  </si>
  <si>
    <t>Ledersattelgurt Comfort, braun, 110 cm</t>
  </si>
  <si>
    <t>Leathergirth Comfort, brown, 110 cm</t>
  </si>
  <si>
    <t>https://media.waldhausen.com/19077/Shop/Artikel/1907730-110_25.png</t>
  </si>
  <si>
    <t>1907730-115</t>
  </si>
  <si>
    <t>Ledersattelgurt Comfort, braun, 115 cm</t>
  </si>
  <si>
    <t>Leathergirth Comfort, brown, 115 cm</t>
  </si>
  <si>
    <t>1907730-120</t>
  </si>
  <si>
    <t>Ledersattelgurt Comfort, braun, 120 cm</t>
  </si>
  <si>
    <t>Leathergirth Comfort, brown, 120 cm</t>
  </si>
  <si>
    <t>1907730-125</t>
  </si>
  <si>
    <t>Ledersattelgurt Comfort, braun, 125 cm</t>
  </si>
  <si>
    <t>Leathergirth Comfort, brown, 125 cm</t>
  </si>
  <si>
    <t>1907730-130</t>
  </si>
  <si>
    <t>Ledersattelgurt Comfort, braun, 130 cm</t>
  </si>
  <si>
    <t>Leathergirth Comfort, brown, 130 cm</t>
  </si>
  <si>
    <t>1907730-135</t>
  </si>
  <si>
    <t>Ledersattelgurt Comfort, braun, 135 cm</t>
  </si>
  <si>
    <t>Leathergirth Comfort, brown, 135 cm</t>
  </si>
  <si>
    <t>1907730-140</t>
  </si>
  <si>
    <t>Ledersattelgurt Comfort, braun, 140 cm</t>
  </si>
  <si>
    <t>Leathergirth Comfort, brown, 140 cm</t>
  </si>
  <si>
    <t>1907730-145</t>
  </si>
  <si>
    <t>Ledersattelgurt Comfort, braun, 145 cm</t>
  </si>
  <si>
    <t>Leathergirth Comfort, brown, 145 cm</t>
  </si>
  <si>
    <t>1907801-050</t>
  </si>
  <si>
    <t>Kurzgurt Lammfell, schwarz, 50 cm</t>
  </si>
  <si>
    <t>Short Girth Lambskin, black/black, 50cm</t>
  </si>
  <si>
    <t>Cincha corta con borreguito</t>
  </si>
  <si>
    <t>Sottopancia corto in agnellino</t>
  </si>
  <si>
    <t>Sangle courte en peau d’agneau</t>
  </si>
  <si>
    <t>https://media.waldhausen.com/19078/Shop/Artikel/1907801-050_20.png</t>
  </si>
  <si>
    <t>1907801-055</t>
  </si>
  <si>
    <t>Kurzgurt Lammfell, schwarz/schwarz, 55 cm</t>
  </si>
  <si>
    <t>Short Girth Lambskin, black/black, 55cm</t>
  </si>
  <si>
    <t>1907801-060</t>
  </si>
  <si>
    <t>Kurzgurt Lammfell, schwarz/schwarz, 60 cm</t>
  </si>
  <si>
    <t>Short Girth Lambskin, black/black, 60 cm</t>
  </si>
  <si>
    <t>1907801-065</t>
  </si>
  <si>
    <t>Kurzgurt Lammfell, schwarz/schwarz, 65 cm</t>
  </si>
  <si>
    <t>Short Girth Lambskin, black/black, 65 cm</t>
  </si>
  <si>
    <t>1907801-070</t>
  </si>
  <si>
    <t>Kurzgurt Lammfell, schwarz/schwarz, 70 cm</t>
  </si>
  <si>
    <t>Short Girth Lambskin, black/black, 70 cm</t>
  </si>
  <si>
    <t>1907801-075</t>
  </si>
  <si>
    <t>Kurzgurt Lammfell, schwarz/schwarz, 75 cm</t>
  </si>
  <si>
    <t>Short Girth Lambskin, black/black, 75 cm</t>
  </si>
  <si>
    <t>1907801-080</t>
  </si>
  <si>
    <t>Kurzgurt Lammfell, schwarz/schwarz, 80 cm</t>
  </si>
  <si>
    <t>Short Girth Lambskin, black/black, 80 cm</t>
  </si>
  <si>
    <t>1907802-050</t>
  </si>
  <si>
    <t>Kurzgurt Lammfell, schwarz/natur, 50 cm</t>
  </si>
  <si>
    <t>Short Girth Lambskin, black/nature, 50cm</t>
  </si>
  <si>
    <t>https://media.waldhausen.com/19078/Shop/Artikel/1907802-050_20.png</t>
  </si>
  <si>
    <t>1907802-055</t>
  </si>
  <si>
    <t>Kurzgurt Lammfell, schwarz/natur, 55 cm</t>
  </si>
  <si>
    <t>Short Girth Lambskin, black/nature, 55cm</t>
  </si>
  <si>
    <t>1907802-060</t>
  </si>
  <si>
    <t>Kurzgurt Lammfell, schwarz/natur, 60 cm</t>
  </si>
  <si>
    <t>Short Girth Lambskin, black/nature, 60 cm</t>
  </si>
  <si>
    <t>1907802-065</t>
  </si>
  <si>
    <t>Kurzgurt Lammfell, schwarz/natur, 65 cm</t>
  </si>
  <si>
    <t>Short Girth Lambskin, black/nature, 65 cm</t>
  </si>
  <si>
    <t>1907802-070</t>
  </si>
  <si>
    <t>Kurzgurt Lammfell, schwarz/natur, 70 cm</t>
  </si>
  <si>
    <t>Short Girth Lambskin, black/nature, 70 cm</t>
  </si>
  <si>
    <t>1907802-075</t>
  </si>
  <si>
    <t>Kurzgurt Lammfell, schwarz/natur, 75 cm</t>
  </si>
  <si>
    <t>Short Girth Lambskin, black/nature, 75 cm</t>
  </si>
  <si>
    <t>1907802-080</t>
  </si>
  <si>
    <t>Kurzgurt Lammfell, schwarz/natur, 80 cm</t>
  </si>
  <si>
    <t>Short Girth Lambskin, black/nature, 80 cm</t>
  </si>
  <si>
    <t>1907901-050</t>
  </si>
  <si>
    <t>Lederkurzgurt Elastik schwarz, 50 cm</t>
  </si>
  <si>
    <t>Leathergirth short Elastic, black, 50 cm</t>
  </si>
  <si>
    <t>Cincha corta de cuero, elástica</t>
  </si>
  <si>
    <t>Sottopancia corto in pelle con elastico</t>
  </si>
  <si>
    <t>Sangle courte en cuir élastique</t>
  </si>
  <si>
    <t>https://media.waldhausen.com/19079/Shop/Artikel/1907901-050_10.png</t>
  </si>
  <si>
    <t>1907901-055</t>
  </si>
  <si>
    <t>Lederkurzgurt Elastik schwarz, 55 cm</t>
  </si>
  <si>
    <t>Leathergirth short Elastic, black, 55 cm</t>
  </si>
  <si>
    <t>1907901-060</t>
  </si>
  <si>
    <t>Lederkurzgurt Elastik schwarz, 60 cm</t>
  </si>
  <si>
    <t>Leathergirth short Elastic, black, 60 cm</t>
  </si>
  <si>
    <t>1907901-065</t>
  </si>
  <si>
    <t>Lederkurzgurt Elastik schwarz, 65 cm</t>
  </si>
  <si>
    <t>Leathergirth short Elastic, black, 65 cm</t>
  </si>
  <si>
    <t>1907901-070</t>
  </si>
  <si>
    <t>Lederkurzgurt Elastik schwarz, 70 cm</t>
  </si>
  <si>
    <t>Leathergirth short Elastic, black, 70 cm</t>
  </si>
  <si>
    <t>1907901-075</t>
  </si>
  <si>
    <t>Lederkurzgurt Elastik schwarz, 75 cm</t>
  </si>
  <si>
    <t>Leathergirth short Elastic, black, 75 cm</t>
  </si>
  <si>
    <t>1907901-080</t>
  </si>
  <si>
    <t>Lederkurzgurt Elastik schwarz, 80 cm</t>
  </si>
  <si>
    <t>Leathergirth short Elastic, black, 80 cm</t>
  </si>
  <si>
    <t>1907901-085</t>
  </si>
  <si>
    <t>Lederkurzgurt Elastik schwarz, 85 cm</t>
  </si>
  <si>
    <t>Leathergirth short Elastic, black, 85 cm</t>
  </si>
  <si>
    <t>1907901-090</t>
  </si>
  <si>
    <t>Lederkurzgurt Elastik schwarz, 90 cm</t>
  </si>
  <si>
    <t>Leathergirth short Elastic, black, 90 cm</t>
  </si>
  <si>
    <t>1907930-050</t>
  </si>
  <si>
    <t>Lederkurzgurt Elastik braun, 50 cm</t>
  </si>
  <si>
    <t>Leathergirth short Elastic, brown, 50 cm</t>
  </si>
  <si>
    <t>https://media.waldhausen.com/19079/Shop/Artikel/1907930-050_10.png</t>
  </si>
  <si>
    <t>1907930-055</t>
  </si>
  <si>
    <t>Lederkurzgurt Elastik braun, 55 cm</t>
  </si>
  <si>
    <t>Leathergirth short Elastic, brown, 55 cm</t>
  </si>
  <si>
    <t>1907930-060</t>
  </si>
  <si>
    <t>Lederkurzgurt Elastik braun, 60 cm</t>
  </si>
  <si>
    <t>Leathergirth short Elastic, brown, 60 cm</t>
  </si>
  <si>
    <t>1907930-065</t>
  </si>
  <si>
    <t>Lederkurzgurt Elastik braun, 65 cm</t>
  </si>
  <si>
    <t>Leathergirth short Elastic, brown, 65 cm</t>
  </si>
  <si>
    <t>1907930-070</t>
  </si>
  <si>
    <t>Lederkurzgurt Elastik braun, 70 cm</t>
  </si>
  <si>
    <t>Leathergirth short Elastic, brown, 70 cm</t>
  </si>
  <si>
    <t>1907930-075</t>
  </si>
  <si>
    <t>Lederkurzgurt Elastik braun, 75 cm</t>
  </si>
  <si>
    <t>Leathergirth short Elastic, brown, 75 cm</t>
  </si>
  <si>
    <t>1907930-080</t>
  </si>
  <si>
    <t>Lederkurzgurt Elastik braun, 80 cm</t>
  </si>
  <si>
    <t>Leathergirth short Elastic, brown, 80 cm</t>
  </si>
  <si>
    <t>1907930-085</t>
  </si>
  <si>
    <t>Lederkurzgurt Elastik braun, 85 cm</t>
  </si>
  <si>
    <t>Leathergirth short Elastic, brown, 85 cm</t>
  </si>
  <si>
    <t>1907930-090</t>
  </si>
  <si>
    <t>Lederkurzgurt Elastik braun, 90 cm</t>
  </si>
  <si>
    <t>Leathergirth short Elastic, brown, 90 cm</t>
  </si>
  <si>
    <t>1908101-040</t>
  </si>
  <si>
    <t>Mondgurt mit Teddyfell, schwarz/schwarz, 40cm</t>
  </si>
  <si>
    <t>Half moon girth, black/black, 40cm</t>
  </si>
  <si>
    <t>Cincha corta tipo luna, forrada con pelo</t>
  </si>
  <si>
    <t>Sangle demi-lune courte avec tissu molletonné</t>
  </si>
  <si>
    <t>https://media.waldhausen.com/19081/Shop/Artikel/1908101-040_10.png</t>
  </si>
  <si>
    <t>1908101-045</t>
  </si>
  <si>
    <t>Mondgurt mit Teddyfell, schwarz/schwarz, 45 cm</t>
  </si>
  <si>
    <t>Half moon girth, black/black, 45 cm</t>
  </si>
  <si>
    <t>1908101-050</t>
  </si>
  <si>
    <t>Mondgurt mit Teddyfell, schwarz/schwarz, 50 cm</t>
  </si>
  <si>
    <t>Half moon girth, black/black, 50 cm</t>
  </si>
  <si>
    <t>1908101-055</t>
  </si>
  <si>
    <t>Mondgurt mit Teddyfell, schwarz/schwarz, 55 cm</t>
  </si>
  <si>
    <t>Half moon girth, black/black, 55 cm</t>
  </si>
  <si>
    <t>1908101-060</t>
  </si>
  <si>
    <t>Mondgurt mit Teddyfell, schwarz/schwarz, 60 cm</t>
  </si>
  <si>
    <t>Half moon girth, black/black, 60 cm</t>
  </si>
  <si>
    <t>1908101-065</t>
  </si>
  <si>
    <t>Mondgurt mit Teddyfell, schwarz/schwarz, 65 cm</t>
  </si>
  <si>
    <t>Half moon girth, black/black, 65 cm</t>
  </si>
  <si>
    <t>1908101-070</t>
  </si>
  <si>
    <t>Mondgurt mit Teddyfell, schwarz/schwarz, 70 cm</t>
  </si>
  <si>
    <t>Half moon girth, black/black, 70 cm</t>
  </si>
  <si>
    <t>1908101-075</t>
  </si>
  <si>
    <t>Mondgurt mit Teddyfell, schwarz/schwarz, 75 cm</t>
  </si>
  <si>
    <t>Half moon girth, black/black, 75 cm</t>
  </si>
  <si>
    <t>1908101-080</t>
  </si>
  <si>
    <t>Mondgurt mit Teddyfell, schwarz/schwarz, 80 cm</t>
  </si>
  <si>
    <t>Half moon girth, black/black, 80 cm</t>
  </si>
  <si>
    <t>1908101-085</t>
  </si>
  <si>
    <t>Mondgurt mit Teddyfell, schwarz/schwarz, 85 cm</t>
  </si>
  <si>
    <t>Half moon girth, black/black, 85 cm</t>
  </si>
  <si>
    <t>1908101-090</t>
  </si>
  <si>
    <t>Mondgurt mit Teddyfell, schwarz/schwarz, 90 cm</t>
  </si>
  <si>
    <t>Half moon girth, black/black, 90 cm</t>
  </si>
  <si>
    <t>1908102-040</t>
  </si>
  <si>
    <t>Mondgurt mit Teddyfell, schwarz/natur, 40 cm</t>
  </si>
  <si>
    <t>Half moon girth, black/nature, 40cm</t>
  </si>
  <si>
    <t>https://media.waldhausen.com/19081/Shop/Artikel/1908102-040_15.png</t>
  </si>
  <si>
    <t>1908102-045</t>
  </si>
  <si>
    <t>Mondgurt mit Teddyfell, schwarz/natur, 45 cm</t>
  </si>
  <si>
    <t>Half moon girth, black/nature, 45 cm</t>
  </si>
  <si>
    <t>1908102-050</t>
  </si>
  <si>
    <t>Mondgurt mit Teddyfell, schwarz/natur, 50 cm</t>
  </si>
  <si>
    <t>Half moon girth, black/nature, 50 cm</t>
  </si>
  <si>
    <t>1908102-055</t>
  </si>
  <si>
    <t>Mondgurt mit Teddyfell, schwarz/natur, 55 cm</t>
  </si>
  <si>
    <t>Half moon girth, black/nature, 55 cm</t>
  </si>
  <si>
    <t>1908102-060</t>
  </si>
  <si>
    <t>Mondgurt mit Teddyfell, schwarz/natur, 60 cm</t>
  </si>
  <si>
    <t>Half moon girth, black/nature, 60 cm</t>
  </si>
  <si>
    <t>1908102-065</t>
  </si>
  <si>
    <t>Mondgurt mit Teddyfell, schwarz/natur, 65 cm</t>
  </si>
  <si>
    <t>Half moon girth, black/nature, 65 cm</t>
  </si>
  <si>
    <t>1908102-070</t>
  </si>
  <si>
    <t>Mondgurt mit Teddyfell, schwarz/natur, 70 cm</t>
  </si>
  <si>
    <t>Half moon girth, black/nature, 70 cm</t>
  </si>
  <si>
    <t>1908102-075</t>
  </si>
  <si>
    <t>Mondgurt mit Teddyfell, schwarz/natur, 75 cm</t>
  </si>
  <si>
    <t>Half moon girth, black/nature, 75 cm</t>
  </si>
  <si>
    <t>1908102-080</t>
  </si>
  <si>
    <t>Mondgurt mit Teddyfell, schwarz/natur, 80 cm</t>
  </si>
  <si>
    <t>Half moon girth, black/nature, 80 cm</t>
  </si>
  <si>
    <t>1908102-085</t>
  </si>
  <si>
    <t>Mondgurt mit Teddyfell, schwarz/natur, 85 cm</t>
  </si>
  <si>
    <t>Half moon girth, black/nature, 85 cm</t>
  </si>
  <si>
    <t>1908102-090</t>
  </si>
  <si>
    <t>Mondgurt mit Teddyfell, schwarz/natur, 90 cm</t>
  </si>
  <si>
    <t>Half moon girth, black/nature, 90 cm</t>
  </si>
  <si>
    <t>1908201-110</t>
  </si>
  <si>
    <t>Mond Langgurt mit Teddyfell, schwarz/schwarz, 110 cm</t>
  </si>
  <si>
    <t>Half moon longgirth, black/black, 110 cm</t>
  </si>
  <si>
    <t>Cincha larga tipo luna, forrada con pelo</t>
  </si>
  <si>
    <t>Sottopancia lungo con pelliccia sintetica</t>
  </si>
  <si>
    <t>Sangle demi-lune longue avec tissu molletonné</t>
  </si>
  <si>
    <t>https://media.waldhausen.com/19082/Shop/Artikel/1908201-110_10.png</t>
  </si>
  <si>
    <t>1908201-115</t>
  </si>
  <si>
    <t>Mond Langgurt mit Teddyfell, schwarz/schwarz, 115 cm</t>
  </si>
  <si>
    <t>Half moon longgirth, black/black, 115 cm</t>
  </si>
  <si>
    <t>1908201-120</t>
  </si>
  <si>
    <t>Mond Langgurt mit Teddyfell, schwarz/schwarz, 120 cm</t>
  </si>
  <si>
    <t>Half moon longgirth, black/black, 120 cm</t>
  </si>
  <si>
    <t>1908201-125</t>
  </si>
  <si>
    <t>Mond Langgurt mit Teddyfell, schwarz/schwarz, 125 cm</t>
  </si>
  <si>
    <t>Half moon longgirth, black/black, 125 cm</t>
  </si>
  <si>
    <t>1908201-130</t>
  </si>
  <si>
    <t>Mond Langgurt mit Teddyfell, schwarz/schwarz, 130 cm</t>
  </si>
  <si>
    <t>Half moon longgirth, black/black, 130 cm</t>
  </si>
  <si>
    <t>1908201-135</t>
  </si>
  <si>
    <t>Mond Langgurt mit Teddyfell, schwarz/schwarz, 135 cm</t>
  </si>
  <si>
    <t>Half moon longgirth, black/black, 135 cm</t>
  </si>
  <si>
    <t>1908201-140</t>
  </si>
  <si>
    <t>Mond Langgurt mit Teddyfell, schwarz/schwarz, 140 cm</t>
  </si>
  <si>
    <t>Half moon longgirth, black/black, 140 cm</t>
  </si>
  <si>
    <t>1908201-145</t>
  </si>
  <si>
    <t>Mond Langgurt mit Teddyfell, schwarz/schwarz, 145 cm</t>
  </si>
  <si>
    <t>Half moon longgirth, black/black, 145 cm</t>
  </si>
  <si>
    <t>1908202-110</t>
  </si>
  <si>
    <t>Mond Langgurt mit Teddyfell, schwarz/natur, 110 cm</t>
  </si>
  <si>
    <t>Half moon longgirth, black/nature, 110 cm</t>
  </si>
  <si>
    <t>https://media.waldhausen.com/19082/Shop/Artikel/1908202-110_15.png</t>
  </si>
  <si>
    <t>1908202-115</t>
  </si>
  <si>
    <t>Mond Langgurt mit Teddyfell, schwarz/natur, 115 cm</t>
  </si>
  <si>
    <t>Half moon longgirth, black/nature, 115 cm</t>
  </si>
  <si>
    <t>1908202-120</t>
  </si>
  <si>
    <t>Mond Langgurt mit Teddyfell, schwarz/natur, 120 cm</t>
  </si>
  <si>
    <t>Half moon longgirth, black/nature, 120 cm</t>
  </si>
  <si>
    <t>1908202-125</t>
  </si>
  <si>
    <t>Mond Langgurt mit Teddyfell, schwarz/natur, 125 cm</t>
  </si>
  <si>
    <t>Half moon longgirth, black/nature, 125 cm</t>
  </si>
  <si>
    <t>1908202-130</t>
  </si>
  <si>
    <t>Mond Langgurt mit Teddyfell, schwarz/natur, 130 cm</t>
  </si>
  <si>
    <t>Half moon longgirth, black/nature, 130 cm</t>
  </si>
  <si>
    <t>1908202-135</t>
  </si>
  <si>
    <t>Mond Langgurt mit Teddyfell, schwarz/natur, 135 cm</t>
  </si>
  <si>
    <t>Half moon longgirth, black/nature, 135 cm</t>
  </si>
  <si>
    <t>1908202-140</t>
  </si>
  <si>
    <t>Mond Langgurt mit Teddyfell, schwarz/natur, 140 cm</t>
  </si>
  <si>
    <t>Half moon longgirth, black/nature, 140 cm</t>
  </si>
  <si>
    <t>1908202-145</t>
  </si>
  <si>
    <t>Mond Langgurt mit Teddyfell, schwarz/natur, 145 cm</t>
  </si>
  <si>
    <t>Half moon longgirth, black/nature, 145 cm</t>
  </si>
  <si>
    <t>1908301-040</t>
  </si>
  <si>
    <t>Schnurengurt, schwarz, 40 cm</t>
  </si>
  <si>
    <t>string girth, black, 40cm</t>
  </si>
  <si>
    <t>Cincha tipo cordoncillos Waldhausen</t>
  </si>
  <si>
    <t>Imbracatura in corda Waldhausen</t>
  </si>
  <si>
    <t>Waldhausen Sangle à brins</t>
  </si>
  <si>
    <t>https://media.waldhausen.com/19083/Shop/Artikel/1908301-040_10.png</t>
  </si>
  <si>
    <t>1908301-045</t>
  </si>
  <si>
    <t>Schnurengurt, schwarz, 45 cm</t>
  </si>
  <si>
    <t>string girth, black, 45cm</t>
  </si>
  <si>
    <t>1908301-050</t>
  </si>
  <si>
    <t>Schnurengurt, schwarz, 50 cm</t>
  </si>
  <si>
    <t>string girth, black, 50cm</t>
  </si>
  <si>
    <t>1908301-055</t>
  </si>
  <si>
    <t>Schnurengurt, schwarz, 55 cm</t>
  </si>
  <si>
    <t>string girth, black, 55cm</t>
  </si>
  <si>
    <t>1908301-060</t>
  </si>
  <si>
    <t>Schnurengurt, schwarz, 60 cm</t>
  </si>
  <si>
    <t>string girth, black, 60 cm</t>
  </si>
  <si>
    <t>1908301-065</t>
  </si>
  <si>
    <t>Schnurengurt, schwarz, 65 cm</t>
  </si>
  <si>
    <t>string girth, black, 65 cm</t>
  </si>
  <si>
    <t>1908301-070</t>
  </si>
  <si>
    <t>Schnurengurt, schwarz, 70 cm</t>
  </si>
  <si>
    <t>string girth, black, 70 cm</t>
  </si>
  <si>
    <t>1908301-075</t>
  </si>
  <si>
    <t>Schnurengurt, schwarz, 75 cm</t>
  </si>
  <si>
    <t>string girth, black, 75 cm</t>
  </si>
  <si>
    <t>1908301-080</t>
  </si>
  <si>
    <t>Schnurengurt, schwarz, 80 cm</t>
  </si>
  <si>
    <t>string girth, black, 80 cm</t>
  </si>
  <si>
    <t>1908301-085</t>
  </si>
  <si>
    <t>Schnurengurt, schwarz, 85  cm</t>
  </si>
  <si>
    <t>string girth, black, 85 cm</t>
  </si>
  <si>
    <t>1908301-090</t>
  </si>
  <si>
    <t>Schnurengurt, schwarz, 90 cm</t>
  </si>
  <si>
    <t>string girth, black, 90 cm</t>
  </si>
  <si>
    <t>1908301-095</t>
  </si>
  <si>
    <t>Schnurengurt, schwarz, 95 cm</t>
  </si>
  <si>
    <t>string girth, black, 95 cm</t>
  </si>
  <si>
    <t>1908301-100</t>
  </si>
  <si>
    <t>Schnurengurt, schwarz, 100 cm</t>
  </si>
  <si>
    <t>string girth, black, 100 cm</t>
  </si>
  <si>
    <t>1908301-105</t>
  </si>
  <si>
    <t>Schnurengurt, schwarz, 105 cm</t>
  </si>
  <si>
    <t>string girth, black, 105 cm</t>
  </si>
  <si>
    <t>1908301-110</t>
  </si>
  <si>
    <t>Schnurengurt, schwarz, 110 cm</t>
  </si>
  <si>
    <t>string girth, black, 110 cm</t>
  </si>
  <si>
    <t>1908301-115</t>
  </si>
  <si>
    <t>Schnurengurt, schwarz, 115 cm</t>
  </si>
  <si>
    <t>string girth, black, 115 cm</t>
  </si>
  <si>
    <t>1908301-120</t>
  </si>
  <si>
    <t>Schnurengurt, schwarz, 120 cm</t>
  </si>
  <si>
    <t>string girth, black, 120 cm</t>
  </si>
  <si>
    <t>1908301-125</t>
  </si>
  <si>
    <t>Schnurengurt, schwarz, 125 cm</t>
  </si>
  <si>
    <t>string girth, black, 125 cm</t>
  </si>
  <si>
    <t>1908301-130</t>
  </si>
  <si>
    <t>Schnurengurt, schwarz, 130 cm</t>
  </si>
  <si>
    <t>string girth, black, 130 cm</t>
  </si>
  <si>
    <t>1908301-135</t>
  </si>
  <si>
    <t>Schnurengurt, schwarz, 135 cm</t>
  </si>
  <si>
    <t>string girth, black, 135 cm</t>
  </si>
  <si>
    <t>1908301-140</t>
  </si>
  <si>
    <t>Schnurengurt, schwarz, 140 cm</t>
  </si>
  <si>
    <t>string girth, black, 140 cm</t>
  </si>
  <si>
    <t>1908301-145</t>
  </si>
  <si>
    <t>Schnurengurt, schwarz, 145 cm</t>
  </si>
  <si>
    <t>string girth, black, 145 cm</t>
  </si>
  <si>
    <t>1908400</t>
  </si>
  <si>
    <t>Schnallenschutz für Kurzgurte Softmaterial, schwarz</t>
  </si>
  <si>
    <t>Buckle protection pad for shortgirths softmaterial, black</t>
  </si>
  <si>
    <t>Protección de hebillas para cinchas cortas</t>
  </si>
  <si>
    <t>Protezione per le fibbie del sottopancia</t>
  </si>
  <si>
    <t>Protection des boucles pour sangles courtes</t>
  </si>
  <si>
    <t>https://media.waldhausen.com/19084/Shop/Artikel/1908400_10.png</t>
  </si>
  <si>
    <t>1908401</t>
  </si>
  <si>
    <t>Schnallenschutz für Kurzgurte Fell, schwarz</t>
  </si>
  <si>
    <t>Buckle protection pad for shortgirths Mink, black</t>
  </si>
  <si>
    <t>https://media.waldhausen.com/19084/Shop/Artikel/1908401_11.png</t>
  </si>
  <si>
    <t>1908501-110</t>
  </si>
  <si>
    <t>Waldhausen Ledersattelgurt, schwarz, 110 cm</t>
  </si>
  <si>
    <t>Waldhausen Leathergirth, black, 110 cm</t>
  </si>
  <si>
    <t>1908501-115</t>
  </si>
  <si>
    <t>Waldhausen Ledersattelgurt, schwarz, 115 cm</t>
  </si>
  <si>
    <t>Waldhausen Leathergirth, black, 115 cm</t>
  </si>
  <si>
    <t>1908501-120</t>
  </si>
  <si>
    <t>Waldhausen Ledersattelgurt, schwarz, 120 cm</t>
  </si>
  <si>
    <t>Waldhausen Leathergirth, black, 120 cm</t>
  </si>
  <si>
    <t>1908501-125</t>
  </si>
  <si>
    <t>Waldhausen Ledersattelgurt, schwarz, 125 cm</t>
  </si>
  <si>
    <t>Waldhausen Leathergirth, black, 125 cm</t>
  </si>
  <si>
    <t>1908501-130</t>
  </si>
  <si>
    <t>Waldhausen Ledersattelgurt, schwarz, 130 cm</t>
  </si>
  <si>
    <t>Waldhausen Leathergirth, black, 130 cm</t>
  </si>
  <si>
    <t>1908501-135</t>
  </si>
  <si>
    <t>Waldhausen Ledersattelgurt, schwarz, 135 cm</t>
  </si>
  <si>
    <t>Waldhausen Leathergirth, black, 135 cm</t>
  </si>
  <si>
    <t>1908501-140</t>
  </si>
  <si>
    <t>Waldhausen Ledersattelgurt, schwarz, 140 cm</t>
  </si>
  <si>
    <t>Leathergirth Elastic, black, 140 cm</t>
  </si>
  <si>
    <t>1908501-145</t>
  </si>
  <si>
    <t>Waldhausen Ledersattelgurt, schwarz, 145 cm</t>
  </si>
  <si>
    <t>Leathergirth Elastic, black, 145 cm</t>
  </si>
  <si>
    <t>1908530-110</t>
  </si>
  <si>
    <t>Waldhausen Ledersattelgurt, braun, 110 cm</t>
  </si>
  <si>
    <t>Waldhausen Leathergirth, brown, 110 cm</t>
  </si>
  <si>
    <t>1908530-115</t>
  </si>
  <si>
    <t>Waldhausen Ledersattelgurt, braun, 115 cm</t>
  </si>
  <si>
    <t>Waldhausen Leathergirth, brown, 115 cm</t>
  </si>
  <si>
    <t>1908530-120</t>
  </si>
  <si>
    <t>Waldhausen Ledersattelgurt, braun, 120 cm</t>
  </si>
  <si>
    <t>Waldhausen Leathergirth, brown, 120 cm</t>
  </si>
  <si>
    <t>1908530-125</t>
  </si>
  <si>
    <t>Waldhausen Ledersattelgurt, braun, 125 cm</t>
  </si>
  <si>
    <t>Leathergirth Elastic, brown, 125 cm</t>
  </si>
  <si>
    <t>1908530-130</t>
  </si>
  <si>
    <t>Waldhausen Ledersattelgurt, braun, 130 cm</t>
  </si>
  <si>
    <t>Leathergirth Elastic, brown, 130 cm</t>
  </si>
  <si>
    <t>1908530-135</t>
  </si>
  <si>
    <t>Waldhausen Ledersattelgurt, braun, 135 cm</t>
  </si>
  <si>
    <t>Waldhausen Leathergirth, brown, 135 cm</t>
  </si>
  <si>
    <t>1908530-140</t>
  </si>
  <si>
    <t>Waldhausen Ledersattelgurt, braun, 140 cm</t>
  </si>
  <si>
    <t>Waldhausen Leathergirth, brown, 140 cm</t>
  </si>
  <si>
    <t>1908530-145</t>
  </si>
  <si>
    <t>Waldhausen Ledersattelgurt, braun, 145 cm</t>
  </si>
  <si>
    <t>Waldhausen Leathergirth, brown, 145 cm</t>
  </si>
  <si>
    <t>192410</t>
  </si>
  <si>
    <t>Sattelschutzbezug Fleece, grey, Waldhausen embroidery</t>
  </si>
  <si>
    <t>Saddlecover Fleece, grau, Waldhausen Stick</t>
  </si>
  <si>
    <t>Funda de protección para silla, con forro polar</t>
  </si>
  <si>
    <t>Copriseggio, pile</t>
  </si>
  <si>
    <t>Protection de selle, polaire</t>
  </si>
  <si>
    <t>https://media.waldhausen.com/1924/Shop/Artikel/192410_0.png</t>
  </si>
  <si>
    <t>192605</t>
  </si>
  <si>
    <t>Fun Ball, blau, mit Minzduft, 25 cm</t>
  </si>
  <si>
    <t>Fun Ball, blue, with Mint Flavour, 25 cm</t>
  </si>
  <si>
    <t>Fun Ball</t>
  </si>
  <si>
    <t>Fun Ball</t>
  </si>
  <si>
    <t>https://media.waldhausen.com/1926/Shop/Artikel/192605_04.png</t>
  </si>
  <si>
    <t>192606</t>
  </si>
  <si>
    <t>Fun Ball, grün, mit Apfelduft, 25 cm</t>
  </si>
  <si>
    <t>Fun Ball, green, with Apple Flavour 25 cm</t>
  </si>
  <si>
    <t>https://media.waldhausen.com/1926/Shop/Artikel/192606_02.png</t>
  </si>
  <si>
    <t>193201</t>
  </si>
  <si>
    <t>Sattelschutzbezug, 600D/Fleece, schwarz</t>
  </si>
  <si>
    <t>Saddlecover, 600D/Fleece, black</t>
  </si>
  <si>
    <t>Funda de protección para silla</t>
  </si>
  <si>
    <t>Rivestimento protettivo sella</t>
  </si>
  <si>
    <t>Housse de selle protectrice et déperlante</t>
  </si>
  <si>
    <t>https://media.waldhausen.com/1932/Shop/Artikel/193201_1.png</t>
  </si>
  <si>
    <t>193701-PON</t>
  </si>
  <si>
    <t>Waldhausen Dreieckszügel W-trainRein, Pony</t>
  </si>
  <si>
    <t>Waldhausen Draw Reins W-trainRein, PON</t>
  </si>
  <si>
    <t>Waldhausen W-trainRein</t>
  </si>
  <si>
    <t>W-trainRein Waldhausen</t>
  </si>
  <si>
    <t>https://media.waldhausen.com/1937/Shop/Artikel/193701-PON_30.png</t>
  </si>
  <si>
    <t>193701-VB</t>
  </si>
  <si>
    <t>Waldhausen Dreieckszügel W-trainRein, VB</t>
  </si>
  <si>
    <t>Waldhausen Draw Reins W-trainRein, Cob</t>
  </si>
  <si>
    <t>193701-WB</t>
  </si>
  <si>
    <t>Waldhausen Dreieckszügel W-trainRein, WB</t>
  </si>
  <si>
    <t>Waldhausen Draw Reins W-trainRein, WB</t>
  </si>
  <si>
    <t>194101</t>
  </si>
  <si>
    <t>Bandagentasche</t>
  </si>
  <si>
    <t>bag for bandages</t>
  </si>
  <si>
    <t>Bolsa para vendas Waldhausen</t>
  </si>
  <si>
    <t>Borsa per bendaggi</t>
  </si>
  <si>
    <t>Sac pour bandages</t>
  </si>
  <si>
    <t>https://media.waldhausen.com/1941/Shop/Artikel/194101_1.png</t>
  </si>
  <si>
    <t>194900</t>
  </si>
  <si>
    <t>Wintec Arbeitssattel, schwarz</t>
  </si>
  <si>
    <t>Wintec Training saddle, black</t>
  </si>
  <si>
    <t>Silla de trabajo Wintec</t>
  </si>
  <si>
    <t>Sella da lavoro Wintec</t>
  </si>
  <si>
    <t>Wintec Selle de travail</t>
  </si>
  <si>
    <t>https://media.waldhausen.com/1949/Shop/Artikel/194900_30.png</t>
  </si>
  <si>
    <t>195000</t>
  </si>
  <si>
    <t>Gel-Pad, Basic, schwarz</t>
  </si>
  <si>
    <t>Gel-Pad, basic, black</t>
  </si>
  <si>
    <t>Pad de gel, Basic</t>
  </si>
  <si>
    <t>Pad in gel Basic</t>
  </si>
  <si>
    <t>Pad gel, Basic</t>
  </si>
  <si>
    <t>https://media.waldhausen.com/1950/Shop/Artikel/195000_1.png</t>
  </si>
  <si>
    <t>195105</t>
  </si>
  <si>
    <t>Schabracken Tasche</t>
  </si>
  <si>
    <t>bag for Saddle Pads</t>
  </si>
  <si>
    <t>Bolsa para mantilla</t>
  </si>
  <si>
    <t>Borsa per sottosella</t>
  </si>
  <si>
    <t>Sac pour chabraques</t>
  </si>
  <si>
    <t>https://media.waldhausen.com/1951/Shop/Artikel/195105_1.png</t>
  </si>
  <si>
    <t>195205</t>
  </si>
  <si>
    <t>Trensentasche, blau</t>
  </si>
  <si>
    <t>bag for Bridle Pads</t>
  </si>
  <si>
    <t>Bolsa portabrida</t>
  </si>
  <si>
    <t>Borsa per briglia</t>
  </si>
  <si>
    <t>Sac pour bride</t>
  </si>
  <si>
    <t>https://media.waldhausen.com/1952/Shop/Artikel/195205_1.png</t>
  </si>
  <si>
    <t>195304</t>
  </si>
  <si>
    <t>Bahnpylone, Zirkelpunkte</t>
  </si>
  <si>
    <t>Dressage Markers, Circle Points</t>
  </si>
  <si>
    <t>Pilón de referencia, puntos de circulación</t>
  </si>
  <si>
    <t>Piloni di riferimento, punti di riferimento</t>
  </si>
  <si>
    <t>https://media.waldhausen.com/195304/Shop/Artikel/195304_0.jpg</t>
  </si>
  <si>
    <t>195308</t>
  </si>
  <si>
    <t>Bahnpylone, Viereck 20 x 40m</t>
  </si>
  <si>
    <t>Dressage Markers, 20x40m Arena</t>
  </si>
  <si>
    <t>Pilón de referencia, rectángulo 20x40 m</t>
  </si>
  <si>
    <t>Piloni di riferimento per rettangolo da dressage, 20 x 40 m</t>
  </si>
  <si>
    <t>Plots de dressage carrés, 20 × 40 m</t>
  </si>
  <si>
    <t>https://media.waldhausen.com/195308/Shop/Artikel/195308_1.jpg</t>
  </si>
  <si>
    <t>195312</t>
  </si>
  <si>
    <t>Bahnpylone, Viereck 20x60m</t>
  </si>
  <si>
    <t>Dressage Markers, 20x60m Arena</t>
  </si>
  <si>
    <t>Pilón de referencia, rectángulo 20x60 m</t>
  </si>
  <si>
    <t>Piloni di riferimento per rettangolo da dressage, 20 x 60 m</t>
  </si>
  <si>
    <t>Plots de dressage carrés, 20 × 60 m</t>
  </si>
  <si>
    <t>https://media.waldhausen.com/195312/Shop/Artikel/195312_1.jpg</t>
  </si>
  <si>
    <t>197201</t>
  </si>
  <si>
    <t>Sattelhalter transportabel, schwarz</t>
  </si>
  <si>
    <t>Saddle Rack, transpotable, black</t>
  </si>
  <si>
    <t>Portasilla portátil de metal</t>
  </si>
  <si>
    <t>Portasella, portatile, in metallo</t>
  </si>
  <si>
    <t>Porte-selle transportable en métal</t>
  </si>
  <si>
    <t>https://media.waldhausen.com/197201/Shop/Artikel/197201_0.png</t>
  </si>
  <si>
    <t>197800</t>
  </si>
  <si>
    <t>Anbindering auf Platte</t>
  </si>
  <si>
    <t>Tie Ring on plate</t>
  </si>
  <si>
    <t>Anilla con plancha</t>
  </si>
  <si>
    <t>Anello con piastra</t>
  </si>
  <si>
    <t>Anneau d’Attache sur Plaque</t>
  </si>
  <si>
    <t>https://media.waldhausen.com/197800/Shop/Artikel/197800_0.png</t>
  </si>
  <si>
    <t>198000</t>
  </si>
  <si>
    <t>Maulkorb Kunststoff, schwarz, Fohlen</t>
  </si>
  <si>
    <t>Foal Muzzle, black</t>
  </si>
  <si>
    <t>Bozal, potro</t>
  </si>
  <si>
    <t>Museruola, puledro</t>
  </si>
  <si>
    <t>Muselière anti-colique, Poulain, Ø 16 cm</t>
  </si>
  <si>
    <t>https://media.waldhausen.com/198000/Shop/Artikel/198000_2.png</t>
  </si>
  <si>
    <t>198100</t>
  </si>
  <si>
    <t>Maulkorb Kunststoff, schwarz,  Pony</t>
  </si>
  <si>
    <t>Pony Muzzle, black</t>
  </si>
  <si>
    <t>Bozal, Poni</t>
  </si>
  <si>
    <t>Museruola, Pony</t>
  </si>
  <si>
    <t>Muselière anti-colique, Poney</t>
  </si>
  <si>
    <t>https://media.waldhausen.com/198100/Shop/Artikel/198100_1.jpg</t>
  </si>
  <si>
    <t>198200</t>
  </si>
  <si>
    <t>Deckenhalter für Boxentür, schwarz</t>
  </si>
  <si>
    <t>Rug Rail, black</t>
  </si>
  <si>
    <t>Gancho para colgar las mantas para cancela, de metal</t>
  </si>
  <si>
    <t>Appendicoperte per cancello, in metallo</t>
  </si>
  <si>
    <t>Porte-couvertures en métal</t>
  </si>
  <si>
    <t>https://media.waldhausen.com/198200/Shop/Artikel/198200_0.png</t>
  </si>
  <si>
    <t>1982101</t>
  </si>
  <si>
    <t>Deckenhalter für Boxentür, verstellbar von ca. 76 - 111 cm, s</t>
  </si>
  <si>
    <t>Rug Rail, adjustable from 26" ~ 36", black</t>
  </si>
  <si>
    <t>Portamantas para la puerta del box, regulable</t>
  </si>
  <si>
    <t>Appendicoperte per porta del box, regolabile</t>
  </si>
  <si>
    <t>Porte-couvertures réglable pour porte de box</t>
  </si>
  <si>
    <t>https://media.waldhausen.com/19821/Shop/Artikel/1982101_0.png</t>
  </si>
  <si>
    <t>1982205</t>
  </si>
  <si>
    <t>Eimerhalterung, nachtblau</t>
  </si>
  <si>
    <t>Bucket holder, nightblue</t>
  </si>
  <si>
    <t>Soporte para cubo</t>
  </si>
  <si>
    <t>Supporto per secchi</t>
  </si>
  <si>
    <t>Porte-seau</t>
  </si>
  <si>
    <t>https://media.waldhausen.com/19822/Shop/Artikel/1982205_10.png</t>
  </si>
  <si>
    <t>198300</t>
  </si>
  <si>
    <t>Waldhausen Deckenhalter-3-Schwenkarme</t>
  </si>
  <si>
    <t>Waldhausen Rug Rack- 3-arms</t>
  </si>
  <si>
    <t>1983100</t>
  </si>
  <si>
    <t>Schabrackenhalter 5-Schwenkarme</t>
  </si>
  <si>
    <t>Waldhausen Saddle Pad Rack- 5-arms</t>
  </si>
  <si>
    <t>198700</t>
  </si>
  <si>
    <t>Bahnpunkte-Markierung für 20 m x 40 m</t>
  </si>
  <si>
    <t>Dressage Markers, for 20 m x 40 m</t>
  </si>
  <si>
    <t>Indicadores para rectángulo de doma clásica, para fijar al suelo, 20 x 40 m</t>
  </si>
  <si>
    <t>Indicatori per rettangolo di dressage, da infilare a terra, 20 x 40 m</t>
  </si>
  <si>
    <t>Lettres de piste sur support métallique à planter, 20 x 40 m</t>
  </si>
  <si>
    <t>https://media.waldhausen.com/198700/Shop/Artikel/198700_0.png</t>
  </si>
  <si>
    <t>198701</t>
  </si>
  <si>
    <t>Bahnpunkte Markierung für 20 m x 60 m</t>
  </si>
  <si>
    <t>Dressage markers, for 20 m x 60 m</t>
  </si>
  <si>
    <t>Indicadores para rectángulo de doma clásica, para fijar al suelo, 20 x 60 m</t>
  </si>
  <si>
    <t>Indicatori per rettangolo di dressage, da infilare a terra, 20 x 60 m</t>
  </si>
  <si>
    <t>Lettres de piste sur support métallique à planter,20 x 60 m</t>
  </si>
  <si>
    <t>https://media.waldhausen.com/198701/Shop/Artikel/198701_0.png</t>
  </si>
  <si>
    <t>198799</t>
  </si>
  <si>
    <t>Zirkelpunkt zum Stecken</t>
  </si>
  <si>
    <t>Circle Point</t>
  </si>
  <si>
    <t>Puntos de circulación para anclar</t>
  </si>
  <si>
    <t>Punti di circolo da infilare</t>
  </si>
  <si>
    <t>Points de cercle à planter</t>
  </si>
  <si>
    <t>https://media.waldhausen.com/198799/Shop/Artikel/198799_0.png</t>
  </si>
  <si>
    <t>199401</t>
  </si>
  <si>
    <t>Zaumzeughalter, Haken, schwarz</t>
  </si>
  <si>
    <t>Bridle Hook, black</t>
  </si>
  <si>
    <t>Portabrida con gancho</t>
  </si>
  <si>
    <t>Portabriglia a gancio</t>
  </si>
  <si>
    <t>Crochets pour brides</t>
  </si>
  <si>
    <t>https://media.waldhausen.com/199401/Shop/Artikel/199401_0.png</t>
  </si>
  <si>
    <t>200001-KL</t>
  </si>
  <si>
    <t>Mini Chaps Daily, schwarz, Kinder L</t>
  </si>
  <si>
    <t>Mini Chaps Daily, black, children L</t>
  </si>
  <si>
    <t>Polainas Mini Daily, para niños</t>
  </si>
  <si>
    <t>Ghette Mini Daily, bambini</t>
  </si>
  <si>
    <t>Mini-chaps Daily, pour enfants</t>
  </si>
  <si>
    <t>ELT</t>
  </si>
  <si>
    <t>https://media.waldhausen.com/2000-Kind/Shop/Artikel/200001-KL_1.png</t>
  </si>
  <si>
    <t>200001-KM</t>
  </si>
  <si>
    <t>Mini Chaps Daily, schwarz, Kinder M</t>
  </si>
  <si>
    <t>Mini Chaps Daily, black, children M</t>
  </si>
  <si>
    <t>200001-KS</t>
  </si>
  <si>
    <t>Mini Chaps Daily, schwarz, Kinder S</t>
  </si>
  <si>
    <t>Mini Chaps Daily, black, children S</t>
  </si>
  <si>
    <t>200001-L</t>
  </si>
  <si>
    <t>Mini Chaps Daily, schwarz, L</t>
  </si>
  <si>
    <t>Mini Chaps Daily, black, L</t>
  </si>
  <si>
    <t>Polainas Mini Daily</t>
  </si>
  <si>
    <t>Ghette Mini Daily</t>
  </si>
  <si>
    <t>Mini-chaps Daily</t>
  </si>
  <si>
    <t>https://media.waldhausen.com/2000-Erw/Shop/Artikel/200001-L_01.png</t>
  </si>
  <si>
    <t>200001-M</t>
  </si>
  <si>
    <t>Mini Chaps Daily, schwarz, M</t>
  </si>
  <si>
    <t>Mini Chaps Daily, black, M</t>
  </si>
  <si>
    <t>200001-S</t>
  </si>
  <si>
    <t>Mini Chaps Daily, schwarz, S</t>
  </si>
  <si>
    <t>Mini Chaps Daily, black, S</t>
  </si>
  <si>
    <t>200001-WKL</t>
  </si>
  <si>
    <t>Mini Chaps Daily, schwarz, Kinder WKL</t>
  </si>
  <si>
    <t>Mini Chaps Daily, black, children, WKL</t>
  </si>
  <si>
    <t>200001-WKM</t>
  </si>
  <si>
    <t>Mini Chaps Daily, schwarz, Kinder WKM</t>
  </si>
  <si>
    <t>Mini Chaps Daily, black, children, WKM</t>
  </si>
  <si>
    <t>200001-WKS</t>
  </si>
  <si>
    <t>Mini Chaps Daily, schwarz, Kinder WKS</t>
  </si>
  <si>
    <t>Mini Chaps Daily, black, children, WKS</t>
  </si>
  <si>
    <t>200001-WL</t>
  </si>
  <si>
    <t>Mini Chaps Daily, schwarz, WL</t>
  </si>
  <si>
    <t>Mini Chaps Daily, black, WL</t>
  </si>
  <si>
    <t>200001-WM</t>
  </si>
  <si>
    <t>Mini Chaps Daily, schwarz, WM</t>
  </si>
  <si>
    <t>Mini Chaps Daily, black, WM</t>
  </si>
  <si>
    <t>200001-WS</t>
  </si>
  <si>
    <t>Mini Chaps Daily, schwarz, WS</t>
  </si>
  <si>
    <t>Mini Chaps Daily, black, WS</t>
  </si>
  <si>
    <t>200001-WXL</t>
  </si>
  <si>
    <t>Mini Chaps Daily, schwarz, WXL</t>
  </si>
  <si>
    <t>Mini Chaps Daily, black, WXL</t>
  </si>
  <si>
    <t>200001-WXS</t>
  </si>
  <si>
    <t>Mini Chaps Daily, schwarz, WXS</t>
  </si>
  <si>
    <t>Mini Chaps Daily, black, WXS</t>
  </si>
  <si>
    <t>200001-WXXL</t>
  </si>
  <si>
    <t>Mini Chaps Daily, schwarz, WXXL</t>
  </si>
  <si>
    <t>Mini Chaps Daily, black, WXXL</t>
  </si>
  <si>
    <t>200001-XL</t>
  </si>
  <si>
    <t>Mini Chaps Daily, schwarz, XL</t>
  </si>
  <si>
    <t>Mini Chaps Daily, black, XL</t>
  </si>
  <si>
    <t>200001-XS</t>
  </si>
  <si>
    <t>Mini Chaps Daily, schwarz, XS</t>
  </si>
  <si>
    <t>Mini Chaps Daily, black, XS</t>
  </si>
  <si>
    <t>200001-XXL</t>
  </si>
  <si>
    <t>Mini Chaps Daily, schwarz, XXL</t>
  </si>
  <si>
    <t>Mini Chaps Daily, black, XXL</t>
  </si>
  <si>
    <t>202929</t>
  </si>
  <si>
    <t>Reitstiefel Star Kinder, schwarz, Gr. 29</t>
  </si>
  <si>
    <t>Riding Boots Star, children, size 29</t>
  </si>
  <si>
    <t>Botas de equitación Star, para niño</t>
  </si>
  <si>
    <t>Stivale da equitazione Star, bambino</t>
  </si>
  <si>
    <t>Bottes d’équitation Star, pour enfants</t>
  </si>
  <si>
    <t>https://media.waldhausen.com/2029-Kind/Shop/Artikel/202929_01.png</t>
  </si>
  <si>
    <t>202930</t>
  </si>
  <si>
    <t>Reitstiefel Star Kinder, schwarz, Gr. 30</t>
  </si>
  <si>
    <t>Riding Boots Star, children, size 30</t>
  </si>
  <si>
    <t>202931</t>
  </si>
  <si>
    <t>Reitstiefel Star Kinder, schwarz, Gr. 31</t>
  </si>
  <si>
    <t>Riding Boots Star, children, size 31</t>
  </si>
  <si>
    <t>202932</t>
  </si>
  <si>
    <t>Reitstiefel Star Kinder, schwarz, Gr. 32</t>
  </si>
  <si>
    <t>Riding Boots Star, children, size 32</t>
  </si>
  <si>
    <t>202933</t>
  </si>
  <si>
    <t>Reitstiefel Star Kinder, schwarz, Gr. 33</t>
  </si>
  <si>
    <t>Riding Boots Star, children, size 33</t>
  </si>
  <si>
    <t>202934</t>
  </si>
  <si>
    <t>Reitstiefel Star Kinder, schwarz, Gr. 34</t>
  </si>
  <si>
    <t>Riding Boots Star, children, size 34</t>
  </si>
  <si>
    <t>202935</t>
  </si>
  <si>
    <t>Reitstiefel Star Damen, schwarz, Gr. 35</t>
  </si>
  <si>
    <t>Riding Boots Star, ladies, size 35</t>
  </si>
  <si>
    <t>Botas Star</t>
  </si>
  <si>
    <t>Stivale da equitazione Star, donna</t>
  </si>
  <si>
    <t>Bottes d’équitation Star, pour femmes</t>
  </si>
  <si>
    <t>https://media.waldhausen.com/2029-Damen/Shop/Artikel/202935_1.png</t>
  </si>
  <si>
    <t>202936</t>
  </si>
  <si>
    <t>Reitstiefel Star Damen, schwarz, Gr. 36</t>
  </si>
  <si>
    <t>Riding Boots Star, ladies, size 36</t>
  </si>
  <si>
    <t>202937</t>
  </si>
  <si>
    <t>Reitstiefel Star Damen, schwarz, Gr. 37</t>
  </si>
  <si>
    <t>Riding Boots Star, ladies, size 37</t>
  </si>
  <si>
    <t>202938</t>
  </si>
  <si>
    <t>Reitstiefel Star Damen, schwarz, Gr. 38</t>
  </si>
  <si>
    <t>Riding Boots Star, ladies, size 38</t>
  </si>
  <si>
    <t>202939</t>
  </si>
  <si>
    <t>Reitstiefel Star Damen, schwarz, Gr. 39</t>
  </si>
  <si>
    <t>Riding Boots Star, ladies, size 39</t>
  </si>
  <si>
    <t>202940</t>
  </si>
  <si>
    <t>Reitstiefel Star Damen, schwarz, Gr. 40</t>
  </si>
  <si>
    <t>Riding Boots Star, ladies, size 40</t>
  </si>
  <si>
    <t>202941</t>
  </si>
  <si>
    <t>Reitstiefel Star Damen, schwarz, Gr. 41</t>
  </si>
  <si>
    <t>Riding Boots Star, ladies, size 41</t>
  </si>
  <si>
    <t>204000</t>
  </si>
  <si>
    <t>Stiefelknecht, Holz</t>
  </si>
  <si>
    <t>Boot Jack All Wood</t>
  </si>
  <si>
    <t>Sacabotas de madera</t>
  </si>
  <si>
    <t>Levastivali in legno</t>
  </si>
  <si>
    <t>Tire-bottes en bois</t>
  </si>
  <si>
    <t>https://media.waldhausen.com/204000/Shop/Artikel/204000_1.png</t>
  </si>
  <si>
    <t>204800</t>
  </si>
  <si>
    <t>Stiefelspanner, silber</t>
  </si>
  <si>
    <t>Bootstretcher, silver</t>
  </si>
  <si>
    <t>Hormas para botas</t>
  </si>
  <si>
    <t>Tendistivali</t>
  </si>
  <si>
    <t>Embauchoir pour bottes</t>
  </si>
  <si>
    <t>https://media.waldhausen.com/204800/Shop/Artikel/204800_2.png</t>
  </si>
  <si>
    <t>2056500</t>
  </si>
  <si>
    <t>Collonil 1909 Wax Polish farblos 75 ml</t>
  </si>
  <si>
    <t>Collonil 1909 Wax Polish colorless 75 ml</t>
  </si>
  <si>
    <t>Collonil</t>
  </si>
  <si>
    <t>Salzenbrodt GmbH &amp; Co. KG</t>
  </si>
  <si>
    <t>Hermsdorfer Str. 70 - 13437 - Berlin - Deutschland</t>
  </si>
  <si>
    <t>klaus.schmotz@collonil.de</t>
  </si>
  <si>
    <t>2056501</t>
  </si>
  <si>
    <t>Collonil 1909 Wax Polish, schwarz, 75 ml</t>
  </si>
  <si>
    <t>Collonil 1909 Wax Polish, black, 75 ml</t>
  </si>
  <si>
    <t>2056600</t>
  </si>
  <si>
    <t>Collonil Anti Rain 400ml</t>
  </si>
  <si>
    <t>2056700</t>
  </si>
  <si>
    <t>Collonil Mobil Schwamm, farblos</t>
  </si>
  <si>
    <t>Collonil Mobil Schwamm, colorless</t>
  </si>
  <si>
    <t>205924</t>
  </si>
  <si>
    <t>Plastron, weiß, Kinder</t>
  </si>
  <si>
    <t>Plastron, white, Kids</t>
  </si>
  <si>
    <t>Plastrón, blanco</t>
  </si>
  <si>
    <t>Plastron bianco</t>
  </si>
  <si>
    <t>Plastron blanc</t>
  </si>
  <si>
    <t>https://media.waldhausen.com/2059/Shop/Artikel/205924_01.png</t>
  </si>
  <si>
    <t>205925</t>
  </si>
  <si>
    <t>Plastron, weiß, Damen</t>
  </si>
  <si>
    <t>Plastron, white, Ladies</t>
  </si>
  <si>
    <t>205926</t>
  </si>
  <si>
    <t>Plastron, weiß, Herren</t>
  </si>
  <si>
    <t>Plastron, white, Men</t>
  </si>
  <si>
    <t>206901-27</t>
  </si>
  <si>
    <t>Jodhpurstiefelette Classic, schwarz, Gr. 27</t>
  </si>
  <si>
    <t>Jodphur boots Classic, black, size 27</t>
  </si>
  <si>
    <t>Botín Jodhpur Classic</t>
  </si>
  <si>
    <t>Stivaletto Jodhpur Classic</t>
  </si>
  <si>
    <t>Bottines jodhpur Classic</t>
  </si>
  <si>
    <t>https://media.waldhausen.com/2069/Shop/Artikel/206901-27_20.png</t>
  </si>
  <si>
    <t>206901-28</t>
  </si>
  <si>
    <t>Jodhpurstiefelette Classic, schwarz, Gr. 28</t>
  </si>
  <si>
    <t>Jodphur boots Classic, black, size 28</t>
  </si>
  <si>
    <t>206901-29</t>
  </si>
  <si>
    <t>Jodhpurstiefelette Classic, schwarz, Gr. 29</t>
  </si>
  <si>
    <t>Jodphur boots Classic, black, size 29</t>
  </si>
  <si>
    <t>206901-30</t>
  </si>
  <si>
    <t>Jodhpurstiefelette Classic, schwarz, Gr. 30</t>
  </si>
  <si>
    <t>Jodphur boots Classic, black, size 30</t>
  </si>
  <si>
    <t>206901-31</t>
  </si>
  <si>
    <t>Jodhpurstiefelette Classic, schwarz, Gr. 31</t>
  </si>
  <si>
    <t>Jodphur boots Classic, black, size 31</t>
  </si>
  <si>
    <t>206901-32</t>
  </si>
  <si>
    <t>Jodhpurstiefelette Classic, schwarz, Gr. 32</t>
  </si>
  <si>
    <t>Jodphur boots, black Classic, size 32</t>
  </si>
  <si>
    <t>206901-33</t>
  </si>
  <si>
    <t>Jodhpurstiefelette Classic, schwarz, Gr. 33</t>
  </si>
  <si>
    <t>Jodphur boots Classic, black, size 33</t>
  </si>
  <si>
    <t>206901-34</t>
  </si>
  <si>
    <t>Jodhpurstiefelette Classic, schwarz, Gr. 34</t>
  </si>
  <si>
    <t>Jodphur boots Classic, black, size 34</t>
  </si>
  <si>
    <t>206901-35</t>
  </si>
  <si>
    <t>Jodhpurstiefelette Classic, schwarz, Gr. 35</t>
  </si>
  <si>
    <t>Jodphur boots Classic, black, size 35</t>
  </si>
  <si>
    <t>206901-36</t>
  </si>
  <si>
    <t>Jodhpurstiefelette Classic, schwarz, Gr. 36</t>
  </si>
  <si>
    <t>Jodphur boots Classic, black, size 36</t>
  </si>
  <si>
    <t>206901-37</t>
  </si>
  <si>
    <t>Jodhpurstiefelette Classic, schwarz, Gr. 37</t>
  </si>
  <si>
    <t>Jodphur boots Classic, black, size 37</t>
  </si>
  <si>
    <t>206901-38</t>
  </si>
  <si>
    <t>Jodhpurstiefelette Classic, schwarz, Gr. 38</t>
  </si>
  <si>
    <t>Jodphur boots Classic, black, size 38</t>
  </si>
  <si>
    <t>206901-39</t>
  </si>
  <si>
    <t>Jodhpurstiefelette Classic, schwarz, Gr. 39</t>
  </si>
  <si>
    <t>Jodphur boots Classic, black, size 39</t>
  </si>
  <si>
    <t>206901-40</t>
  </si>
  <si>
    <t>Jodhpurstiefelette Classic, schwarz, Gr. 40</t>
  </si>
  <si>
    <t>Jodphur boots Classic, black, size 40</t>
  </si>
  <si>
    <t>206901-41</t>
  </si>
  <si>
    <t>Jodhpurstiefelette Classic, schwarz, Gr. 41</t>
  </si>
  <si>
    <t>Jodphur boots Classic, black, size 41</t>
  </si>
  <si>
    <t>206901-42</t>
  </si>
  <si>
    <t>Jodhpurstiefelette Classic, schwarz, Gr. 42</t>
  </si>
  <si>
    <t>Jodphur boots Classic, black, size 42</t>
  </si>
  <si>
    <t>206901-43</t>
  </si>
  <si>
    <t>Jodhpurstiefelette Classic, schwarz, Gr. 43</t>
  </si>
  <si>
    <t>Jodphur boots Classic, black, size 43</t>
  </si>
  <si>
    <t>206901-44</t>
  </si>
  <si>
    <t>Jodhpurstiefelette Classic, schwarz, Gr. 44</t>
  </si>
  <si>
    <t>Jodphur boots Classic, black, size 44</t>
  </si>
  <si>
    <t>206901-45</t>
  </si>
  <si>
    <t>Jodhpurstiefelette Classic, schwarz, Gr. 45</t>
  </si>
  <si>
    <t>Jodphur boots Classic, black, size 45</t>
  </si>
  <si>
    <t>206930-27</t>
  </si>
  <si>
    <t>Jodhpurstiefelette Classic, braun, Gr. 27</t>
  </si>
  <si>
    <t>Jodphur boots Classic, brown, size 27</t>
  </si>
  <si>
    <t>https://media.waldhausen.com/2069/Shop/Artikel/206930-27_25.png</t>
  </si>
  <si>
    <t>206930-28</t>
  </si>
  <si>
    <t>Jodhpurstiefelette Classic, braun, Gr. 28</t>
  </si>
  <si>
    <t>Jodphur boots Classic, brown, size 28</t>
  </si>
  <si>
    <t>206930-29</t>
  </si>
  <si>
    <t>Jodhpurstiefelette Classic, braun, Gr. 29</t>
  </si>
  <si>
    <t>Jodphur boots Classic, brown, size 29</t>
  </si>
  <si>
    <t>206930-30</t>
  </si>
  <si>
    <t>Jodhpurstiefelette Classic, braun, Gr. 30</t>
  </si>
  <si>
    <t>Jodphur boots Classic, brown, size 30</t>
  </si>
  <si>
    <t>206930-31</t>
  </si>
  <si>
    <t>Jodhpurstiefelette Classic, braun, Gr. 31</t>
  </si>
  <si>
    <t>Jodphur boots Classic, brown, size 31</t>
  </si>
  <si>
    <t>206930-32</t>
  </si>
  <si>
    <t>Jodhpurstiefelette Classic, braun, Gr. 32</t>
  </si>
  <si>
    <t>Jodphur boots Classic, brown, size 32</t>
  </si>
  <si>
    <t>206930-33</t>
  </si>
  <si>
    <t>Jodhpurstiefelette Classic, braun, Gr. 33</t>
  </si>
  <si>
    <t>Jodphur boots Classic, brown, size 33</t>
  </si>
  <si>
    <t>206930-34</t>
  </si>
  <si>
    <t>Jodhpurstiefelette Classic, braun, Gr. 34</t>
  </si>
  <si>
    <t>Jodphur boots Classic, brown, size 34</t>
  </si>
  <si>
    <t>206930-35</t>
  </si>
  <si>
    <t>Jodhpurstiefelette Classic, braun, Gr. 35</t>
  </si>
  <si>
    <t>Jodphur boots Classic, brown, size 35</t>
  </si>
  <si>
    <t>206930-36</t>
  </si>
  <si>
    <t>Jodhpurstiefelette Classic, braun, Gr. 36</t>
  </si>
  <si>
    <t>Jodphur boots Classic, brown, size 36</t>
  </si>
  <si>
    <t>206930-37</t>
  </si>
  <si>
    <t>Jodhpurstiefelette Classic, braun, Gr. 37</t>
  </si>
  <si>
    <t>Jodphur boots Classic, brown, size 347</t>
  </si>
  <si>
    <t>206930-38</t>
  </si>
  <si>
    <t>Jodhpurstiefelette Classic, braun, Gr. 38</t>
  </si>
  <si>
    <t>Jodphur boots Classic, brown, size 38</t>
  </si>
  <si>
    <t>206930-39</t>
  </si>
  <si>
    <t>Jodhpurstiefelette Classic, braun, Gr. 39</t>
  </si>
  <si>
    <t>Jodphur boots Classic, brown, size 39</t>
  </si>
  <si>
    <t>206930-40</t>
  </si>
  <si>
    <t>Jodhpurstiefelette Classic, braun, Gr. 40</t>
  </si>
  <si>
    <t>Jodphur boots Classic, brown, size 40</t>
  </si>
  <si>
    <t>206930-41</t>
  </si>
  <si>
    <t>Jodhpurstiefelette Classic, braun, Gr. 41</t>
  </si>
  <si>
    <t>Jodphur boots Classic, brown, size 41</t>
  </si>
  <si>
    <t>206930-42</t>
  </si>
  <si>
    <t>Jodhpurstiefelette Classic, braun, Gr. 42</t>
  </si>
  <si>
    <t>Jodphur boots Classic, brown, size 42</t>
  </si>
  <si>
    <t>206930-43</t>
  </si>
  <si>
    <t>Jodhpurstiefelette Classic, braun, Gr. 43</t>
  </si>
  <si>
    <t>Jodphur boots Classic, brown, size 43</t>
  </si>
  <si>
    <t>206930-44</t>
  </si>
  <si>
    <t>Jodhpurstiefelette Classic, braun, Gr. 44</t>
  </si>
  <si>
    <t>Jodphur boots Classic, brown, size 44</t>
  </si>
  <si>
    <t>206930-45</t>
  </si>
  <si>
    <t>Jodhpurstiefelette Classic, braun, Gr. 45</t>
  </si>
  <si>
    <t>Jodphur boots Classic, brown, size 45</t>
  </si>
  <si>
    <t>207101-10</t>
  </si>
  <si>
    <t>Reithandschuh Picot, schwarz, 10-12 Jahre</t>
  </si>
  <si>
    <t>Knit-Cotton Gloves Picot, black, 10-12 years</t>
  </si>
  <si>
    <t>Guantes de equitación Picot</t>
  </si>
  <si>
    <t>Guanti da equitazione Picot</t>
  </si>
  <si>
    <t>Gants d’équitation Picot</t>
  </si>
  <si>
    <t>https://media.waldhausen.com/2071/Shop/Artikel/207101-10_01.png</t>
  </si>
  <si>
    <t>207101-4</t>
  </si>
  <si>
    <t>Reithandschuh Picot, schwarz, 4-6 Jahre</t>
  </si>
  <si>
    <t>Knit-Cotton Gloves Picot, black, 4-6 years</t>
  </si>
  <si>
    <t>207101-7</t>
  </si>
  <si>
    <t>Reithandschuh Picot, schwarz, 7-9 Jahre</t>
  </si>
  <si>
    <t>Knit-Cotton Gloves Picot, black, 7-9 years</t>
  </si>
  <si>
    <t>207101-L</t>
  </si>
  <si>
    <t>Reithandschuh Picot, schwarz, L</t>
  </si>
  <si>
    <t>Knit-Cotton Gloves Picot, black, L</t>
  </si>
  <si>
    <t>207101-M</t>
  </si>
  <si>
    <t>Reithandschuh Picot, schwarz, M</t>
  </si>
  <si>
    <t>Knit-Cotton Gloves Picot, black, M</t>
  </si>
  <si>
    <t>207101-S</t>
  </si>
  <si>
    <t>Reithandschuh Picot, schwarz, S</t>
  </si>
  <si>
    <t>Knit-Cotton Gloves Picot, black, S</t>
  </si>
  <si>
    <t>207101-XL</t>
  </si>
  <si>
    <t>Reithandschuh Picot, schwarz, XL</t>
  </si>
  <si>
    <t>Knit-Cotton Gloves Picot, black, XL</t>
  </si>
  <si>
    <t>207101-XS</t>
  </si>
  <si>
    <t>Reithandschuh Picot, schwarz,  XS</t>
  </si>
  <si>
    <t>Knit-Cotton Gloves Picot, black, XS</t>
  </si>
  <si>
    <t>207102-10</t>
  </si>
  <si>
    <t>Reithandschuh Picot, weiß, 10-12 Jahre</t>
  </si>
  <si>
    <t>Knit Cotton Gloves Picot white, 10-12 years</t>
  </si>
  <si>
    <t>https://media.waldhausen.com/2071/Shop/Artikel/207102-10_03.png</t>
  </si>
  <si>
    <t>207102-4</t>
  </si>
  <si>
    <t>Reithandschuh Picot, weiß, 4-6 Jahre</t>
  </si>
  <si>
    <t>Knit Cotton Gloves Picot white, 4-6 years</t>
  </si>
  <si>
    <t>207102-7</t>
  </si>
  <si>
    <t>Reithandschuh Picot, weiß, 7-9 Jahre</t>
  </si>
  <si>
    <t>Knit Cotton Gloves Picot white, 7-9 years</t>
  </si>
  <si>
    <t>207102-L</t>
  </si>
  <si>
    <t>Reithandschuh Picot, weiß, L</t>
  </si>
  <si>
    <t>Knit Cotton Gloves Picot, white, L</t>
  </si>
  <si>
    <t>207102-M</t>
  </si>
  <si>
    <t>Reithandschuh Picot, weiß, M</t>
  </si>
  <si>
    <t>Knit Cotton Gloves Picot, white, M</t>
  </si>
  <si>
    <t>207102-S</t>
  </si>
  <si>
    <t>Reithandschuh Picot, weiß, S</t>
  </si>
  <si>
    <t>Knit-Cotton Gloves Picot, white, S</t>
  </si>
  <si>
    <t>207102-XL</t>
  </si>
  <si>
    <t>Reithandschuh Picot, weiß,  XL</t>
  </si>
  <si>
    <t>Knit-Cotton Gloves Picot, white, ,XL</t>
  </si>
  <si>
    <t>207102-XS</t>
  </si>
  <si>
    <t>Reithandschuh Picot, weiß, XS</t>
  </si>
  <si>
    <t>Knit-Cotton Gloves Picot, white, XS</t>
  </si>
  <si>
    <t>207212-3</t>
  </si>
  <si>
    <t>Reithandschuh Geneva Kids, schwarz, 3-5 Jahre</t>
  </si>
  <si>
    <t>Riding gloves Geneva kids, black, 3-5 years</t>
  </si>
  <si>
    <t>2076000-28</t>
  </si>
  <si>
    <t>Jodhpurstiefelette Winter, schwarz/silber, Gr.28</t>
  </si>
  <si>
    <t>Jodhpur boots Winter, black/silver, size 28</t>
  </si>
  <si>
    <t>Botín Jodhpur Winter, para niños</t>
  </si>
  <si>
    <t>Stivaletto Jodhpur Winter Kids</t>
  </si>
  <si>
    <t>Bottines jodhpur Winter, pour enfants</t>
  </si>
  <si>
    <t>https://media.waldhausen.com/20760-Kind/Shop/Artikel/2076000-28_3.png</t>
  </si>
  <si>
    <t>2076000-29</t>
  </si>
  <si>
    <t>Jodhpurstiefelette Winter, schwarz/silber, Gr. 29</t>
  </si>
  <si>
    <t>Jodhpur boots Winter, black/silver, size 29</t>
  </si>
  <si>
    <t>2076000-30</t>
  </si>
  <si>
    <t>Jodhpurstiefelette Winter, schwarz/silber, Gr. 30</t>
  </si>
  <si>
    <t>Jodhpur boots Winter, black/silver, size 30</t>
  </si>
  <si>
    <t>2076000-31</t>
  </si>
  <si>
    <t>Jodhpurstiefelette Winter, schwarz/silber, Gr. 31</t>
  </si>
  <si>
    <t>Jodhpur boots Winter, black/silver, size 31</t>
  </si>
  <si>
    <t>2076000-32</t>
  </si>
  <si>
    <t>Jodhpurstiefelette Winter, schwarz/silber, Gr. 32</t>
  </si>
  <si>
    <t>Jodhpur boots Winter, black/silver, size 32</t>
  </si>
  <si>
    <t>2076000-33</t>
  </si>
  <si>
    <t>Jodhpurstiefelette Winter, schwarz/silber, Gr. 33</t>
  </si>
  <si>
    <t>Jodhpur boots Winter, black/silver, size 33</t>
  </si>
  <si>
    <t>2076000-34</t>
  </si>
  <si>
    <t>Jodhpurstiefelette Winter, schwarz/silber, Gr. 34</t>
  </si>
  <si>
    <t>Jodhpur boots Winter, black/silver, size 34</t>
  </si>
  <si>
    <t>2076000-35</t>
  </si>
  <si>
    <t>Jodhpurstiefelette Winter, schwarz/silber, Gr. 35</t>
  </si>
  <si>
    <t>Jodhpur boots Winter, black/silver, size 35</t>
  </si>
  <si>
    <t>2076001-36</t>
  </si>
  <si>
    <t>Jodhpurstiefelette Winter, schwarz, Gr. 36</t>
  </si>
  <si>
    <t>Jodhpur boots Winter, black, size 36</t>
  </si>
  <si>
    <t>Botín Jodhpur Winter</t>
  </si>
  <si>
    <t>Stivaletto Jodhpur Winter</t>
  </si>
  <si>
    <t>Bottines jodhpur Winter</t>
  </si>
  <si>
    <t>https://media.waldhausen.com/20760/Shop/Artikel/2076001-36_15.png</t>
  </si>
  <si>
    <t>2076001-37</t>
  </si>
  <si>
    <t>Jodhpurstiefelette Winter, schwarz, Gr. 37</t>
  </si>
  <si>
    <t>Jodhpur boots Winter, black, size 37</t>
  </si>
  <si>
    <t>2076001-38</t>
  </si>
  <si>
    <t>Jodhpurstiefelette Winter, schwarz, Gr. 38</t>
  </si>
  <si>
    <t>Jodhpur boots Winter, black, size 38</t>
  </si>
  <si>
    <t>2076001-39</t>
  </si>
  <si>
    <t>Jodhpurstiefelette Winter, schwarz, Gr. 39</t>
  </si>
  <si>
    <t>Jodhpur boots Winter, black, size 39</t>
  </si>
  <si>
    <t>2076001-40</t>
  </si>
  <si>
    <t>Jodhpurstiefelette Winter, schwarz, Gr. 40</t>
  </si>
  <si>
    <t>Jodhpur boots Winter, black, size 40</t>
  </si>
  <si>
    <t>2076001-41</t>
  </si>
  <si>
    <t>Jodhpurstiefelette Winter, schwarz, Gr. 41</t>
  </si>
  <si>
    <t>Jodhpur boots Winter, black, size 41</t>
  </si>
  <si>
    <t>2076001-42</t>
  </si>
  <si>
    <t>Jodhpurstiefelette Winter, schwarz, Gr. 42</t>
  </si>
  <si>
    <t>Jodhpur boots Winter, black, size 42</t>
  </si>
  <si>
    <t>2076001-43</t>
  </si>
  <si>
    <t>Jodhpurstiefelette Winter, schwarz, Gr. 43</t>
  </si>
  <si>
    <t>Jodhpur boots Winter, black, size 43</t>
  </si>
  <si>
    <t>210401-110</t>
  </si>
  <si>
    <t>Wintec Supersoft elast. Gurt, schwarz, 110 cm</t>
  </si>
  <si>
    <t>Wintec Supersoft Girth, black, 110 cm</t>
  </si>
  <si>
    <t>Cincha elástica Wintec Elastic</t>
  </si>
  <si>
    <t>Sottopancia elastico Wintec</t>
  </si>
  <si>
    <t>Sangle élastique pour selle Wintec</t>
  </si>
  <si>
    <t>https://media.waldhausen.com/2104/Shop/Artikel/210401-090_01.png</t>
  </si>
  <si>
    <t>210401-115</t>
  </si>
  <si>
    <t>Wintec Supersoft elast. Gurt, schwarz, 115 cm</t>
  </si>
  <si>
    <t>Wintec Supersoft Girth, black, 115 cm</t>
  </si>
  <si>
    <t>210401-120</t>
  </si>
  <si>
    <t>Wintec Supersoft elast. Gurt, schwarz, 120 cm</t>
  </si>
  <si>
    <t>Wintec Supersoft Girth, black, 120 cm</t>
  </si>
  <si>
    <t>210401-125</t>
  </si>
  <si>
    <t>Wintec Supersoft elast. Gurt, schwarz, 125 cm</t>
  </si>
  <si>
    <t>Wintec Supersoft Girth, black, 125 cm</t>
  </si>
  <si>
    <t>210401-130</t>
  </si>
  <si>
    <t>Wintec Supersoft elast. Gurt, schwarz, 130 cm</t>
  </si>
  <si>
    <t>Wintec Supersoft Girth, black, 130 cm</t>
  </si>
  <si>
    <t>210401-135</t>
  </si>
  <si>
    <t>Wintec Supersoft elast. Gurt, schwarz, 135 cm</t>
  </si>
  <si>
    <t>Wintec Supersoft Girth, black, 135 cm</t>
  </si>
  <si>
    <t>210401-140</t>
  </si>
  <si>
    <t>Wintec Supersoft elast. Gurt, schwarz, 140 cm</t>
  </si>
  <si>
    <t>Wintec Supersoft Girth, black, 140 cm</t>
  </si>
  <si>
    <t>210501-050</t>
  </si>
  <si>
    <t>Wintec Supersoft Kurzgurt, schwarz, 50 cm</t>
  </si>
  <si>
    <t>Wintec super soft short Girth, black, 50 cm</t>
  </si>
  <si>
    <t>Cincha corta Wintec Elastic</t>
  </si>
  <si>
    <t>Sottopancia corto elastico Wintec</t>
  </si>
  <si>
    <t>Sangle élastique courte Wintec</t>
  </si>
  <si>
    <t>https://media.waldhausen.com/2105/Shop/Artikel/210501-050_01.png</t>
  </si>
  <si>
    <t>210501-055</t>
  </si>
  <si>
    <t>Wintec Supersoft elast.Kurzgurt, schwarz, 55 cm</t>
  </si>
  <si>
    <t>Wintec super soft short Girth, black, 55 cm</t>
  </si>
  <si>
    <t>210501-060</t>
  </si>
  <si>
    <t>Wintec Supersoft Kurzgurt, schwarz, 60 cm</t>
  </si>
  <si>
    <t>Wintec super soft short Girth, black, 60 cm</t>
  </si>
  <si>
    <t>210501-065</t>
  </si>
  <si>
    <t>Wintec Supersoft Kurzgurt, schwarz, 65 cm</t>
  </si>
  <si>
    <t>Wintec super soft short Girth, black, 65 cm</t>
  </si>
  <si>
    <t>210501-070</t>
  </si>
  <si>
    <t>Wintec Supersoft Kurzgurt, schwarz, 70 cm</t>
  </si>
  <si>
    <t>Wintec super soft short Girth, black, 70 cm</t>
  </si>
  <si>
    <t>210501-075</t>
  </si>
  <si>
    <t>Wintec Supersoft Kurzgurt, schwarz, 75 cm</t>
  </si>
  <si>
    <t>Wintec super soft short Girth, black, 75 cm</t>
  </si>
  <si>
    <t>210501-080</t>
  </si>
  <si>
    <t>Wintec Supersoft Kurzgurt, schwarz, 80 cm</t>
  </si>
  <si>
    <t>Wintec super soft short Girth, black, 80 cm</t>
  </si>
  <si>
    <t>210501-085</t>
  </si>
  <si>
    <t>Wintec Supersoft Kurzgurt, schwarz, 85 cm</t>
  </si>
  <si>
    <t>Wintec super soft short Girth, black, 85 cm</t>
  </si>
  <si>
    <t>210501-090</t>
  </si>
  <si>
    <t>Wintec Supersoft Kurzgurt, schwarz, 90 cm</t>
  </si>
  <si>
    <t>Wintec super soft short Girth, black, 90 cm</t>
  </si>
  <si>
    <t>2109001</t>
  </si>
  <si>
    <t>Wintec Comfort Pad Standard, schwarz</t>
  </si>
  <si>
    <t>Wintec Comfort Pad Standard, black</t>
  </si>
  <si>
    <t>Wintec Comfort Pad Standard</t>
  </si>
  <si>
    <t>Comfort Pad Standard Wintec</t>
  </si>
  <si>
    <t>Amortisseur Wintec Comfort Standard</t>
  </si>
  <si>
    <t>https://media.waldhausen.com/21090/Shop/Artikel/2109001_01.png</t>
  </si>
  <si>
    <t>210901</t>
  </si>
  <si>
    <t>Wintec Child Webbers, schwarz, 45 cm</t>
  </si>
  <si>
    <t>Wintec Child Webbers, black, 45 cm</t>
  </si>
  <si>
    <t>Webbers Wintec para niños</t>
  </si>
  <si>
    <t>Wintec Webbers per bambini</t>
  </si>
  <si>
    <t>Webbers Wintec pour enfants</t>
  </si>
  <si>
    <t>https://media.waldhausen.com/2109/Shop/Artikel/210901_1.png</t>
  </si>
  <si>
    <t>2109101-1</t>
  </si>
  <si>
    <t>Wintec Comfort Pad Plus Hinten, schwarz</t>
  </si>
  <si>
    <t>Wintec Comfort Pad back raised, black</t>
  </si>
  <si>
    <t>Wintec Comfort Pad plus</t>
  </si>
  <si>
    <t>Comfort Pad plus Wintec</t>
  </si>
  <si>
    <t>Amortisseur Wintec Comfort Plus</t>
  </si>
  <si>
    <t>https://media.waldhausen.com/21091/Shop/Artikel/2109101-1_001.png</t>
  </si>
  <si>
    <t>2109101-2</t>
  </si>
  <si>
    <t>Wintec Comfort Pad Plus Vorne, black</t>
  </si>
  <si>
    <t>Wintec Pad Comfort front raised, black</t>
  </si>
  <si>
    <t>https://media.waldhausen.com/21091/Shop/Artikel/2109101-2_002.png</t>
  </si>
  <si>
    <t>211001-1</t>
  </si>
  <si>
    <t>Wintec Half Comfort Pad, hinten 12mm, schwarz</t>
  </si>
  <si>
    <t>Wintec Half Comfort Pad, rear 12mm, black</t>
  </si>
  <si>
    <t>Wintec Half Comfort Pad</t>
  </si>
  <si>
    <t>Semisottosella Half Comfort Pad Wintec</t>
  </si>
  <si>
    <t>Amortisseur Wintec Half Comfort</t>
  </si>
  <si>
    <t>https://media.waldhausen.com/21100/Shop/Artikel/211001-1_2.png</t>
  </si>
  <si>
    <t>211001-2</t>
  </si>
  <si>
    <t>Wintec Half Comfort Pad, vorne 12mm, schwarz</t>
  </si>
  <si>
    <t>Wintec Half Comfort Pad, front 12mm, black</t>
  </si>
  <si>
    <t>https://media.waldhausen.com/21100/Shop/Artikel/211001-2_1.png</t>
  </si>
  <si>
    <t>211101</t>
  </si>
  <si>
    <t>Wintec Reitkissen, schwarz</t>
  </si>
  <si>
    <t>Wintec Kid's Saddle, black</t>
  </si>
  <si>
    <t>Cojín para niños Wintec</t>
  </si>
  <si>
    <t>Cuscinetto da equitazione Wintec, bambini</t>
  </si>
  <si>
    <t>Coussin d’équitation Wintec, pour enfants</t>
  </si>
  <si>
    <t>https://media.waldhausen.com/211101/Shop/Artikel/211101_50.png</t>
  </si>
  <si>
    <t>211401-055</t>
  </si>
  <si>
    <t>Wintec Elastik-Kurzgurt mit CAIR, schwarz, 55 cm</t>
  </si>
  <si>
    <t>Wintec Dressage elastic Girth with Cair, black, 55 cm</t>
  </si>
  <si>
    <t>Cincha corta Wintec Anatomic con CAIR</t>
  </si>
  <si>
    <t>Sottopancia corto anatomico Wintec con CAIR</t>
  </si>
  <si>
    <t>Sangle anatomique courte Wintec avec CAIR</t>
  </si>
  <si>
    <t>https://media.waldhausen.com/2114/Shop/Artikel/211401-055_0.png</t>
  </si>
  <si>
    <t>211401-060</t>
  </si>
  <si>
    <t>Wintec Elastik-Kurzgurt mit CAIR, schwarz, 60 cm</t>
  </si>
  <si>
    <t>Wintec Dressage elastic Girth with Cair, black, 60 cm</t>
  </si>
  <si>
    <t>211401-065</t>
  </si>
  <si>
    <t>Wintec Elastik-Kurzgurt mit CAIR, schwarz, 65 cm</t>
  </si>
  <si>
    <t>Wintec Dressage elastic Girth with Cair, black, 65 cm</t>
  </si>
  <si>
    <t>211401-070</t>
  </si>
  <si>
    <t>Wintec Elastik-Kurzgurt mit CAIR, schwarz, 70 cm</t>
  </si>
  <si>
    <t>Wintec Dressage elastic Girth with Cair, black, 70 cm</t>
  </si>
  <si>
    <t>211401-075</t>
  </si>
  <si>
    <t>Wintec Elastik-Kurzgurt mit CAIR, schwarz, 75 cm</t>
  </si>
  <si>
    <t>Wintec Dressage elastic Girth with Cair, black, 75 cm</t>
  </si>
  <si>
    <t>211401-080</t>
  </si>
  <si>
    <t>Wintec Elastik-Kurzgurt mit CAIR, schwarz, 80 cm</t>
  </si>
  <si>
    <t>Wintec Dressage elastic Girth with Cair, black, 80 cm</t>
  </si>
  <si>
    <t>212102</t>
  </si>
  <si>
    <t>Wintec Bloc Dressur, standard, schwarz</t>
  </si>
  <si>
    <t>Wintec Bloc Dressage, standard, black</t>
  </si>
  <si>
    <t>Wintec Flexiblocs</t>
  </si>
  <si>
    <t>Sistema Flexibloc Wintec</t>
  </si>
  <si>
    <t>https://media.waldhausen.com/2121/Shop/Artikel/212102_1.png</t>
  </si>
  <si>
    <t>212107</t>
  </si>
  <si>
    <t>Wintec Bloc Dressur, groß, schwarz</t>
  </si>
  <si>
    <t>Wintec Bloc Dressage, large, black</t>
  </si>
  <si>
    <t>https://media.waldhausen.com/2121/Shop/Artikel/212107_3.png</t>
  </si>
  <si>
    <t>212108</t>
  </si>
  <si>
    <t>Wintec Bloc Springen, hinten, groß, schwarz</t>
  </si>
  <si>
    <t>Wintec Bloc jump, rear, large, black</t>
  </si>
  <si>
    <t>https://media.waldhausen.com/2121/Shop/Artikel/212108_5.png</t>
  </si>
  <si>
    <t>212118</t>
  </si>
  <si>
    <t>Wintec Bloc Springen+Pony, vorne, groß, schwarz</t>
  </si>
  <si>
    <t>Wintec Bloc jump+Pony, front, large, black</t>
  </si>
  <si>
    <t>https://media.waldhausen.com/2121/Shop/Artikel/212118_6.png</t>
  </si>
  <si>
    <t>212120</t>
  </si>
  <si>
    <t>Wintec Bloc VS groß, schwarz</t>
  </si>
  <si>
    <t>Wintec Bloc AP, black</t>
  </si>
  <si>
    <t>https://media.waldhausen.com/2121/Shop/Artikel/212120_7.png</t>
  </si>
  <si>
    <t>212137</t>
  </si>
  <si>
    <t>Wintec Bloc Dressur, groß, braun</t>
  </si>
  <si>
    <t>Wintec bloc Dressage, large, brown</t>
  </si>
  <si>
    <t>https://media.waldhausen.com/2121/Shop/Artikel/212137_4.png</t>
  </si>
  <si>
    <t>212201-160</t>
  </si>
  <si>
    <t>Wintec Pro Bügelriemen, schwarz, 160 cm</t>
  </si>
  <si>
    <t>Wintec Pro Stirrup Leather. black, 160 cm</t>
  </si>
  <si>
    <t>2124001-4</t>
  </si>
  <si>
    <t>Easy-Change Riser, Mitte, 4 mm</t>
  </si>
  <si>
    <t>Easy-Change Riser, center, 4 mm</t>
  </si>
  <si>
    <t>Cair Polster Panel, 4 mm, 8 mm</t>
  </si>
  <si>
    <t>https://media.waldhausen.com/212400/Shop/Artikel/2124001-4_001.png</t>
  </si>
  <si>
    <t>2124001-8</t>
  </si>
  <si>
    <t>Easy-Change Riser, Mitte, 8 mm</t>
  </si>
  <si>
    <t>Easy-Change Riser, center, 8 mm</t>
  </si>
  <si>
    <t>2124002-12</t>
  </si>
  <si>
    <t>Easy-Change Riser, vorne, Gr.0-3, 12 mm</t>
  </si>
  <si>
    <t>Easy-Change Riser, front, size 0-3, 12 mm</t>
  </si>
  <si>
    <t>Cair Polster Panel, 12 mm, 16 mm</t>
  </si>
  <si>
    <t>https://media.waldhausen.com/2124002/Shop/Artikel/2124002-12_001.png</t>
  </si>
  <si>
    <t>2124002-16</t>
  </si>
  <si>
    <t>Easy-Change Riser, vorne, Gr.0-3, 16 mm</t>
  </si>
  <si>
    <t>Easy-Change Riser, front, size 0-3, 16 mm</t>
  </si>
  <si>
    <t>2124002-4</t>
  </si>
  <si>
    <t>Easy-Change Riser, vorne, Gr.0-3, 4 mm</t>
  </si>
  <si>
    <t>Easy-Change Riser, front, size 0-3, 4 mm</t>
  </si>
  <si>
    <t>https://media.waldhausen.com/212400/Shop/Artikel/2124002-4_002.png</t>
  </si>
  <si>
    <t>2124002-8</t>
  </si>
  <si>
    <t>Easy-Change Riser, vorne, Gr.0-3, 8 mm</t>
  </si>
  <si>
    <t>Easy-Change Riser, front, size 0-3, 8 mm</t>
  </si>
  <si>
    <t>2124003-4</t>
  </si>
  <si>
    <t>Easy-Change Riser, hinten, Gr.P &amp; J, 4 mm</t>
  </si>
  <si>
    <t>Easy-Change Riser, rear, size P &amp; J, 4 mm</t>
  </si>
  <si>
    <t>https://media.waldhausen.com/212400/Shop/Artikel/2124003-4_003.png</t>
  </si>
  <si>
    <t>2124003-8</t>
  </si>
  <si>
    <t>Easy-Change Riser, hinten, Gr.P &amp; J, 8 mm</t>
  </si>
  <si>
    <t>Easy-Change Riser, rear, size P &amp; J, 8 mm</t>
  </si>
  <si>
    <t>2124006-4</t>
  </si>
  <si>
    <t>Easy-Change Riser, vorne, Gr.P &amp; J, 4 mm</t>
  </si>
  <si>
    <t>Easy-Change Riser, front, size P &amp; J, 4 mm</t>
  </si>
  <si>
    <t>https://media.waldhausen.com/212400/Shop/Artikel/2124006-4_004.png</t>
  </si>
  <si>
    <t>2124006-8</t>
  </si>
  <si>
    <t>Easy-Change Riser, vorne, Gr.P &amp; J, 8 mm</t>
  </si>
  <si>
    <t>Easy-Change Riser, front, size P &amp; J, 8 mm</t>
  </si>
  <si>
    <t>2124007-12</t>
  </si>
  <si>
    <t>Easy-Change Riser, hinten, Gr.0-3, 12 mm</t>
  </si>
  <si>
    <t>Easy-Change Riser, rear, size 0-3, 12 mm</t>
  </si>
  <si>
    <t>https://media.waldhausen.com/2124002/Shop/Artikel/2124007-12_002.png</t>
  </si>
  <si>
    <t>2124007-16</t>
  </si>
  <si>
    <t>Easy-Change Riser, hinten, Gr.0-3, 16 mm</t>
  </si>
  <si>
    <t>Easy-Change Riser, rear,  size 0-3, 16 mm</t>
  </si>
  <si>
    <t>2124007-4</t>
  </si>
  <si>
    <t>Easy-Change Riser, hinten, Gr.0-3, 4 mm</t>
  </si>
  <si>
    <t>Easy-Change Riser, rear, size 0-3, 4 mm</t>
  </si>
  <si>
    <t>https://media.waldhausen.com/212400/Shop/Artikel/2124007-4_005.png</t>
  </si>
  <si>
    <t>2124007-8</t>
  </si>
  <si>
    <t>Easy-Change Riser, hinten, Gr.0-3, 8 mm</t>
  </si>
  <si>
    <t>Easy-Change Riser, rear, size 0-3, 8 mm</t>
  </si>
  <si>
    <t>2124008</t>
  </si>
  <si>
    <t>Easy-Change Riser, Hinten, keilförmig</t>
  </si>
  <si>
    <t>Easy-Change Riser, rear, tapered</t>
  </si>
  <si>
    <t>Cair Polster Panel, back wedge shaped</t>
  </si>
  <si>
    <t>EASY-CHANGE Riser, posteriore a cuneo</t>
  </si>
  <si>
    <t>Cair Polster Panels, conique à l’arrière</t>
  </si>
  <si>
    <t>https://media.waldhausen.com/2124008/Shop/Artikel/2124008_0.png</t>
  </si>
  <si>
    <t>2124011</t>
  </si>
  <si>
    <t>Easy-Change Zentrierstift</t>
  </si>
  <si>
    <t>Easy-Change locating tool</t>
  </si>
  <si>
    <t>Pasador de centrado EASY-CHANGE</t>
  </si>
  <si>
    <t>Perno di centraggio EASY-CHANGE</t>
  </si>
  <si>
    <t>Clé de fixation</t>
  </si>
  <si>
    <t>https://media.waldhausen.com/2124011/Shop/Artikel/2124011_10.png</t>
  </si>
  <si>
    <t>2124012</t>
  </si>
  <si>
    <t>Schraubensortiment</t>
  </si>
  <si>
    <t>Servicing Screw Pack</t>
  </si>
  <si>
    <t>Surtido de tornillos</t>
  </si>
  <si>
    <t>Assortimento viti</t>
  </si>
  <si>
    <t>Lot de vis</t>
  </si>
  <si>
    <t>https://media.waldhausen.com/2124012/Shop/Artikel/2124012_0.png</t>
  </si>
  <si>
    <t>2124090</t>
  </si>
  <si>
    <t>Easy-Change Riser Set Standard, Set = 10 Paar</t>
  </si>
  <si>
    <t>Easy-Change Riser Set Standard, set = 10 prs</t>
  </si>
  <si>
    <t>EASY-CHANGE- Riser Standard Set</t>
  </si>
  <si>
    <t>EASY-CHANGE- Set Coussin standard</t>
  </si>
  <si>
    <t>https://media.waldhausen.com/2124090/Shop/Artikel/2124090_0.png</t>
  </si>
  <si>
    <t>2124091</t>
  </si>
  <si>
    <t>Easy-Change Riser Set Pony, Set = 6 Paar</t>
  </si>
  <si>
    <t>Easy-Change Riser Set Pony, set = 6 prs.</t>
  </si>
  <si>
    <t>EASY-CHANGE- Riser Set para ponis</t>
  </si>
  <si>
    <t>EASY-CHANGE- Riser Set per pony</t>
  </si>
  <si>
    <t>EASY-CHANGE- Set Coussins pour poneys</t>
  </si>
  <si>
    <t>https://media.waldhausen.com/2124091/Shop/Artikel/2124091_3.png</t>
  </si>
  <si>
    <t>2124092</t>
  </si>
  <si>
    <t>Easy-Change Riser Starter Set, Set = 6 Paar</t>
  </si>
  <si>
    <t>Easy-Change Riser Starter Set, Set = 6 pair</t>
  </si>
  <si>
    <t>EASY-CHANGE- kit Riser Starter - estándar</t>
  </si>
  <si>
    <t>EASY-CHANGE- Riser Starter Set, standard</t>
  </si>
  <si>
    <t>EASY-CHANGE- Riser Starter Set, Standard</t>
  </si>
  <si>
    <t>https://media.waldhausen.com/2124092/Shop/Artikel/2124092_1.png</t>
  </si>
  <si>
    <t>2124100</t>
  </si>
  <si>
    <t>Vorderzeugring mit Hülse, LINKS, Set für Wintec Sättel</t>
  </si>
  <si>
    <t>Falldownring with Socket, LEFT, Set for Wintec Saddles</t>
  </si>
  <si>
    <t>Anilla para pechopetral con collarines, set, para sillas de montar Wintec</t>
  </si>
  <si>
    <t>Anello del pettorale con piastra di fissaggio, set per la sella Wintec</t>
  </si>
  <si>
    <t>Anneau de collier de chasse avec douille, lot, pour selles Wintec</t>
  </si>
  <si>
    <t>https://media.waldhausen.com/21241/Shop/Artikel/2124100_0.png</t>
  </si>
  <si>
    <t>2124101</t>
  </si>
  <si>
    <t>Vorderzeugring mit Hülse, RECHTS, Set für Wintec Sättel</t>
  </si>
  <si>
    <t>Falldownring with Socket, RIGHT, Set for Wintec Saddles</t>
  </si>
  <si>
    <t>2124200</t>
  </si>
  <si>
    <t>Kopfeisenschrauben, 2 Stück, für Wintec Sättel</t>
  </si>
  <si>
    <t>Gulletscrews, 2 pieces, for Wintec Saddles</t>
  </si>
  <si>
    <t>Tornillos de arco de puente, 2 unidades</t>
  </si>
  <si>
    <t>Viti per gli archetti: 2 pezzi</t>
  </si>
  <si>
    <t>Vis pour arcades, 2 pièces</t>
  </si>
  <si>
    <t>https://media.waldhausen.com/2124200/Shop/Artikel/2124200_0.png</t>
  </si>
  <si>
    <t>2124400</t>
  </si>
  <si>
    <t>Kammerschrauben, 2 Stück mit Unterlegscheiben, für Wintec Sä</t>
  </si>
  <si>
    <t>chamber screws, 2 pieces, 2 washers, for Wintec Saddles</t>
  </si>
  <si>
    <t>Tornillos de cámara, 2 unidades con arandelas</t>
  </si>
  <si>
    <t>Viti per l’anima: 2 pezzi con rondelle</t>
  </si>
  <si>
    <t>Vis pour quartiers, 2 pièces avec rondelles</t>
  </si>
  <si>
    <t>https://media.waldhausen.com/2124400/Shop/Artikel/2124400_1.png</t>
  </si>
  <si>
    <t>21250001</t>
  </si>
  <si>
    <t>Gurtstrippen Leder Y, schwarz</t>
  </si>
  <si>
    <t>Girth Straps, Leather Y, black</t>
  </si>
  <si>
    <t>Correas Quick-Change, cuero, Y</t>
  </si>
  <si>
    <t>Cinghie Quick-Change, cuoio, Y</t>
  </si>
  <si>
    <t>Quick-Change Sanglons, cuir, Y</t>
  </si>
  <si>
    <t>https://media.waldhausen.com/212500/Shop/Artikel/21250001_001.png</t>
  </si>
  <si>
    <t>21250030</t>
  </si>
  <si>
    <t>Gurtstrippen Leder Y, braun</t>
  </si>
  <si>
    <t>Girth Straps, Leather Y, brown</t>
  </si>
  <si>
    <t>https://media.waldhausen.com/212500/Shop/Artikel/21250030_002.png</t>
  </si>
  <si>
    <t>21251001-10</t>
  </si>
  <si>
    <t>Gurtstrippen Leder, schwarz, 10"/26 cm</t>
  </si>
  <si>
    <t>Girth Straps, Leather, black 10"/26 cm</t>
  </si>
  <si>
    <t>Correas Quick-Change, cuero 10" &amp; 13"</t>
  </si>
  <si>
    <t>Cinghie Quick-Change, cuoio, 10" e 13”</t>
  </si>
  <si>
    <t>Quick-Change Contre-sanglons en cuir, 10" et 13"</t>
  </si>
  <si>
    <t>https://media.waldhausen.com/2125/Shop/Artikel/21251001-10_1.png</t>
  </si>
  <si>
    <t>21251001-13</t>
  </si>
  <si>
    <t>Gurtstrippen Leder, schwarz, 13"/32,5 cm</t>
  </si>
  <si>
    <t>Girth Straps, Leather, black 13"/32,5 cm</t>
  </si>
  <si>
    <t>21251001-15</t>
  </si>
  <si>
    <t>Gurtstrippen Leder, schwarz, 15"/37,5 cm</t>
  </si>
  <si>
    <t>Girth Straps, Leather, black 15"/37,5 cm</t>
  </si>
  <si>
    <t>Correas Quick-Change, cuero 15" &amp; 16"</t>
  </si>
  <si>
    <t>Cinghie Quick-Change, cuoio, 15" e 16”</t>
  </si>
  <si>
    <t>Quick-Change Contre-sanglons en cuir, 15" et 16"</t>
  </si>
  <si>
    <t>https://media.waldhausen.com/212510/Shop/Artikel/21251001-15_001.png</t>
  </si>
  <si>
    <t>21251001-16</t>
  </si>
  <si>
    <t>Gurtstrippen Leder, schwarz, 16"/40 cm</t>
  </si>
  <si>
    <t>Girth Straps, Leather, black 16"/40 cm</t>
  </si>
  <si>
    <t>21251001-26</t>
  </si>
  <si>
    <t>Gurtstrippen Leder, schwarz, 26"/65 cm</t>
  </si>
  <si>
    <t>Girth Straps, Leather, black 26"/65 cm</t>
  </si>
  <si>
    <t>Correas Quick-Change, cuero, 26"</t>
  </si>
  <si>
    <t>Cinghie Quick-Change, cuoio, "26</t>
  </si>
  <si>
    <t>Quick-Change Sanglons, cuir, 26"</t>
  </si>
  <si>
    <t>https://media.waldhausen.com/212510-26/Shop/Artikel/21251001-26_0.png</t>
  </si>
  <si>
    <t>21251030-13</t>
  </si>
  <si>
    <t>Gurtstrippen Leder, braun, 13"/32,5 cm</t>
  </si>
  <si>
    <t>Girth Straps, Leather, brown, 13"/32,5 cm</t>
  </si>
  <si>
    <t>https://media.waldhausen.com/2125/Shop/Artikel/21251030-13_2.png</t>
  </si>
  <si>
    <t>21251030-15</t>
  </si>
  <si>
    <t>Gurtstrippen Leder, braun, 15"/37,5 cm</t>
  </si>
  <si>
    <t>Girth Straps, Leather, brown, 15"/37,5 cm</t>
  </si>
  <si>
    <t>https://media.waldhausen.com/212510/Shop/Artikel/21251030-15_002.png</t>
  </si>
  <si>
    <t>21260001</t>
  </si>
  <si>
    <t>Y-Gurtstrippen Synth., schwarz</t>
  </si>
  <si>
    <t>Y-Girth Straps, Synthetic, black</t>
  </si>
  <si>
    <t>Correas Quick-Change, cuero artificial, Y</t>
  </si>
  <si>
    <t>Cinghie Quick-Change, sintetiche, Y</t>
  </si>
  <si>
    <t>Quick-Change Sanglons, synthétique, Y</t>
  </si>
  <si>
    <t>https://media.waldhausen.com/212600/Shop/Artikel/21260001_001.png</t>
  </si>
  <si>
    <t>21260030</t>
  </si>
  <si>
    <t>Y-Gurtstrippen Synth., braun</t>
  </si>
  <si>
    <t>Y-Girth Straps, Synthetic, brown</t>
  </si>
  <si>
    <t>https://media.waldhausen.com/212600/Shop/Artikel/21260030_002.png</t>
  </si>
  <si>
    <t>21261001-12</t>
  </si>
  <si>
    <t>Gurtstrippen Synth., schwarz, 12"/30 cm</t>
  </si>
  <si>
    <t>Girth Straps, Synthetic, black, 12"/30 cm</t>
  </si>
  <si>
    <t>Correas Quick-Change, cuero artificial, 12", 13" &amp; 15"</t>
  </si>
  <si>
    <t>Cinghie Quick-Change, sintetiche,  12", 13" &amp; 15"</t>
  </si>
  <si>
    <t>Quick-Change Sanglons, synthétique, 12", 13" &amp; 15"</t>
  </si>
  <si>
    <t>https://media.waldhausen.com/212610/Shop/Artikel/21261001-12_001.png</t>
  </si>
  <si>
    <t>21261001-13</t>
  </si>
  <si>
    <t>Gurtstrippen Synth., schwarz, 13"/32,5 cm</t>
  </si>
  <si>
    <t>Girth Straps, Synthetic, black, 13"/32,5 cm</t>
  </si>
  <si>
    <t>21261001-15</t>
  </si>
  <si>
    <t>Gurtstrippen Synth., schwarz, 15"/37,5 cm</t>
  </si>
  <si>
    <t>Girth Straps, Synthetic, black, 15"/37,5 cm</t>
  </si>
  <si>
    <t>21261001-23</t>
  </si>
  <si>
    <t>Gurtstrippen Synth., schwarz, 23"/57,5 cm</t>
  </si>
  <si>
    <t>Girth Straps, Synthetic, black, 23"/57,5 cm</t>
  </si>
  <si>
    <t>Correas Quick-Change, cuero artificial, 23" &amp; 26"</t>
  </si>
  <si>
    <t>Cinghie Quick-Change, sintetiche,  23" &amp; 26"</t>
  </si>
  <si>
    <t>Quick-Change Sanglons, synthétique, 23" &amp; 26"</t>
  </si>
  <si>
    <t>https://media.waldhausen.com/2126100/Shop/Artikel/21261001-23_0.png</t>
  </si>
  <si>
    <t>21261001-26</t>
  </si>
  <si>
    <t>Gurtstrippen Synth., schwarz, 26"/66 cm</t>
  </si>
  <si>
    <t>Girth Straps, Synthetic, black, 26"/66 cm</t>
  </si>
  <si>
    <t>21261030-13</t>
  </si>
  <si>
    <t>Gurtstrippen Synth., braun, 13"/32,5 cm</t>
  </si>
  <si>
    <t>Girth Straps, Synthetic, brown, 13"/32,5 cm</t>
  </si>
  <si>
    <t>https://media.waldhausen.com/212610/Shop/Artikel/21261030-13_002.png</t>
  </si>
  <si>
    <t>21261030-15</t>
  </si>
  <si>
    <t>Gurtstrippen Synth., braun, 15"/37,5 cm</t>
  </si>
  <si>
    <t>Girth Straps, Synthetic, brown, 15"/37,5 cm</t>
  </si>
  <si>
    <t>21262001</t>
  </si>
  <si>
    <t>Gurtstrippen Synth., schwarz, WL D</t>
  </si>
  <si>
    <t>Girth Straps, Synthetic, black, WL Dressage</t>
  </si>
  <si>
    <t>Correas Quick-Change WLite, cuero artificial, doma clásica</t>
  </si>
  <si>
    <t>Cinghie Quick-Change WLite, sintetiche, dressage</t>
  </si>
  <si>
    <t>Quick-Change Contre-sanglons synthétiques WLite, pour le dressage</t>
  </si>
  <si>
    <t>https://media.waldhausen.com/21262/Shop/Artikel/21262001_1.png</t>
  </si>
  <si>
    <t>21270201</t>
  </si>
  <si>
    <t>Gurtstrippen WLite, 15"synth., langes Nylon, schwarz AP</t>
  </si>
  <si>
    <t>Correas Quick-Change WLite, cuero artificial, concurso completo</t>
  </si>
  <si>
    <t>Cinghie Quick-Change WLite, sintetiche, VS</t>
  </si>
  <si>
    <t>Quick-Change Contre-sanglons synthétiques WLite, VS</t>
  </si>
  <si>
    <t>212801-040</t>
  </si>
  <si>
    <t>Kurzgurt, schwarz, 40 cm</t>
  </si>
  <si>
    <t>Dressage Girth, black, 40 cm</t>
  </si>
  <si>
    <t>Super Soft</t>
  </si>
  <si>
    <t>WINTEC Supersoft</t>
  </si>
  <si>
    <t>Sangle courte</t>
  </si>
  <si>
    <t>https://media.waldhausen.com/212801/Shop/Artikel/212801-040_1.png</t>
  </si>
  <si>
    <t>212801-045</t>
  </si>
  <si>
    <t>Kurzgurt, schwarz, 45 cm</t>
  </si>
  <si>
    <t>Dressage Girth, black, 45 cm</t>
  </si>
  <si>
    <t>212801-050</t>
  </si>
  <si>
    <t>Kurzgurt, schwarz, 50 cm</t>
  </si>
  <si>
    <t>Dressage Girth, black, 50 cm</t>
  </si>
  <si>
    <t>212801-055</t>
  </si>
  <si>
    <t>Kurzgurt, schwarz, 55 cm</t>
  </si>
  <si>
    <t>Dressage Girth, black, 55 cm</t>
  </si>
  <si>
    <t>212801-060</t>
  </si>
  <si>
    <t>Kurzgurt, schwarz, 60 cm</t>
  </si>
  <si>
    <t>Dressage Girth, black, 60 cm</t>
  </si>
  <si>
    <t>212801-065</t>
  </si>
  <si>
    <t>Kurzgurt, schwarz, 65 cm</t>
  </si>
  <si>
    <t>Dressage Girth, black, 65 cm</t>
  </si>
  <si>
    <t>212801-070</t>
  </si>
  <si>
    <t>Kurzgurt, schwarz, 70 cm</t>
  </si>
  <si>
    <t>Dressage Girth, black, 70 cm</t>
  </si>
  <si>
    <t>212801-075</t>
  </si>
  <si>
    <t>Kurzgurt, schwarz, 75 cm</t>
  </si>
  <si>
    <t>Dressage Girth, black, 75 cm</t>
  </si>
  <si>
    <t>212801-080</t>
  </si>
  <si>
    <t>Kurzgurt, schwarz, 80 cm</t>
  </si>
  <si>
    <t>Dressage Girth, black, 80 cm</t>
  </si>
  <si>
    <t>212801-085</t>
  </si>
  <si>
    <t>Kurzgurt, schwarz, 85 cm</t>
  </si>
  <si>
    <t>Dressage Girth, black, 85 cm</t>
  </si>
  <si>
    <t>212801-090</t>
  </si>
  <si>
    <t>Kurzgurt, schwarz, 90 cm</t>
  </si>
  <si>
    <t>Dressage Girth, black, 90 cm</t>
  </si>
  <si>
    <t>2139800</t>
  </si>
  <si>
    <t>Wintec Sattel-Spray</t>
  </si>
  <si>
    <t>Wintec Cleaner</t>
  </si>
  <si>
    <t>Wintec Saddle Cleaner, 500 ml</t>
  </si>
  <si>
    <t>Detergente per selle Wintec , 500 ml</t>
  </si>
  <si>
    <t>Nettoyant pour selle Wintec, 500 ml</t>
  </si>
  <si>
    <t>https://media.waldhausen.com/2139800/Shop/Artikel/2139800_1.png</t>
  </si>
  <si>
    <t>2139901-60</t>
  </si>
  <si>
    <t>Bates Webbers, schwarz, 60 cm</t>
  </si>
  <si>
    <t>Bates Webbers, black, 60 cm</t>
  </si>
  <si>
    <t>BATES Webbers con trabilla</t>
  </si>
  <si>
    <t>BATES Webbers con passante</t>
  </si>
  <si>
    <t>BATES Webbers avec passant</t>
  </si>
  <si>
    <t>https://media.waldhausen.com/21399/Shop/Artikel/2139901-70_01.png</t>
  </si>
  <si>
    <t>2139901-70</t>
  </si>
  <si>
    <t>Bates Webbers, schwarz, 70 cm</t>
  </si>
  <si>
    <t>Bates Webbers, black, 70 cm</t>
  </si>
  <si>
    <t>2139901-80</t>
  </si>
  <si>
    <t>Bates Webbers, schwarz, 80 cm</t>
  </si>
  <si>
    <t>Bates Webbers, black, 80 cm</t>
  </si>
  <si>
    <t>2140401-L</t>
  </si>
  <si>
    <t>Mini Chaps Exclusive, schwarz, L</t>
  </si>
  <si>
    <t>Mini Chaps Exclusive, black, L</t>
  </si>
  <si>
    <t>Polainas Mini Exclusive</t>
  </si>
  <si>
    <t>Ghette Mini Exclusive</t>
  </si>
  <si>
    <t>Mini-chaps Exclusive</t>
  </si>
  <si>
    <t>https://media.waldhausen.com/21404/Shop/Artikel/2140401-L_001.png</t>
  </si>
  <si>
    <t>2140401-LW</t>
  </si>
  <si>
    <t>Mini Chaps Exclusive, schwarz, LW</t>
  </si>
  <si>
    <t>Mini Chaps Exclusive, black, LW</t>
  </si>
  <si>
    <t>2140401-LXW</t>
  </si>
  <si>
    <t>Mini Chaps Exclusive, schwarz, LXW</t>
  </si>
  <si>
    <t>Mini Chaps Exclusive, black, LXW</t>
  </si>
  <si>
    <t>2140401-M</t>
  </si>
  <si>
    <t>Mini Chaps Exclusive, schwarz, M</t>
  </si>
  <si>
    <t>Mini Chaps Exclusive, black, M</t>
  </si>
  <si>
    <t>2140401-MS</t>
  </si>
  <si>
    <t>Mini Chaps Exclusive, schwarz, MS</t>
  </si>
  <si>
    <t>Mini Chaps Exclusive, black, MS</t>
  </si>
  <si>
    <t>2140401-MW</t>
  </si>
  <si>
    <t>Mini Chaps Exclusive, schwarz, MW</t>
  </si>
  <si>
    <t>Mini Chaps Exclusive, black, MW</t>
  </si>
  <si>
    <t>2140401-MXW</t>
  </si>
  <si>
    <t>Mini Chaps Exclusive, schwarz, MXW</t>
  </si>
  <si>
    <t>Mini Chaps Exclusive, black, MXW</t>
  </si>
  <si>
    <t>2140401-S</t>
  </si>
  <si>
    <t>Mini Chaps Exclusive, schwarz, S</t>
  </si>
  <si>
    <t>Mini Chaps Exclusive, black, S</t>
  </si>
  <si>
    <t>2140401-SW</t>
  </si>
  <si>
    <t>Mini Chaps Exclusive, schwarz, SW</t>
  </si>
  <si>
    <t>Mini Chaps Exclusive, black, SW</t>
  </si>
  <si>
    <t>2140401-XL</t>
  </si>
  <si>
    <t>Mini Chaps Exclusive, schwarz, XL</t>
  </si>
  <si>
    <t>Mini Chaps Exclusive, black, XL</t>
  </si>
  <si>
    <t>2140401-XLW</t>
  </si>
  <si>
    <t>Mini Chaps Exclusive, schwarz, XLW</t>
  </si>
  <si>
    <t>Mini Chaps Exclusive, black, XLW</t>
  </si>
  <si>
    <t>2140401-XS</t>
  </si>
  <si>
    <t>Mini Chaps Exclusive, schwarz, XS</t>
  </si>
  <si>
    <t>Mini Chaps Exclusive, black, XS</t>
  </si>
  <si>
    <t>2141021</t>
  </si>
  <si>
    <t>Wintec Sattelschutzbezug</t>
  </si>
  <si>
    <t>Wintec Saddle Cover</t>
  </si>
  <si>
    <t>Funda de protección para silla Wintec</t>
  </si>
  <si>
    <t>Rivestimento protettivo per sella Wintec</t>
  </si>
  <si>
    <t>Wintec Housse de protection pour selle</t>
  </si>
  <si>
    <t>https://media.waldhausen.com/2141021/Shop/Artikel/2141021_10.png</t>
  </si>
  <si>
    <t>21442001</t>
  </si>
  <si>
    <t>Lammfell-Sattelsitzbezug, schwarz</t>
  </si>
  <si>
    <t>Real Lambskin-Saddle Seat Cover, black</t>
  </si>
  <si>
    <t>Zalea de borreguito natural</t>
  </si>
  <si>
    <t>Copriseggio in agnellino</t>
  </si>
  <si>
    <t>Dessus de selle en peau d’agneau</t>
  </si>
  <si>
    <t>https://media.waldhausen.com/21442/Shop/Artikel/21442001_1.png</t>
  </si>
  <si>
    <t>21443001</t>
  </si>
  <si>
    <t>Lammfell-Gurtschoner, schwarz, 80 cm</t>
  </si>
  <si>
    <t>Real Lambskin-Girth Sleeve, black, 80 cm</t>
  </si>
  <si>
    <t>Protector de cinturón de piel de cordero</t>
  </si>
  <si>
    <t>Protezione per cintura in pelle di agnello</t>
  </si>
  <si>
    <t>Protège-sangle en peau d"agneau</t>
  </si>
  <si>
    <t>https://media.waldhausen.com/21443/Shop/Artikel/21443001_1.png</t>
  </si>
  <si>
    <t>21443002</t>
  </si>
  <si>
    <t>Lammfell-Gurtschoner, natur, 80 cm</t>
  </si>
  <si>
    <t>Real Lambskin-Girth Sleeve, beige, 80 cm</t>
  </si>
  <si>
    <t>https://media.waldhausen.com/21443/Shop/Artikel/21443002_2.png</t>
  </si>
  <si>
    <t>21445002</t>
  </si>
  <si>
    <t>Lammfell-Putzhandschuh, natur</t>
  </si>
  <si>
    <t>Real Lambskin-Grooming Glove, beige</t>
  </si>
  <si>
    <t>Guante para la limpieza de borreguito</t>
  </si>
  <si>
    <t>Guanto grooming in agnellino</t>
  </si>
  <si>
    <t>Gants en Mouton</t>
  </si>
  <si>
    <t>https://media.waldhausen.com/21445/Shop/Artikel/21445002_2.png</t>
  </si>
  <si>
    <t>21447001</t>
  </si>
  <si>
    <t>Lammfell-Nasenpolster, 27 cm, schwarz</t>
  </si>
  <si>
    <t>Real Lambskin-Noseband Sleeve, 27 cm, black</t>
  </si>
  <si>
    <t>Relleno de borreguito para muserola y testera</t>
  </si>
  <si>
    <t>Imbottitura in agnellino per capezzina o sovracapo</t>
  </si>
  <si>
    <t>Rembourrage en peau d’agneau pour dessus de muserolle ou têtière</t>
  </si>
  <si>
    <t>https://media.waldhausen.com/21447/Shop/Artikel/21447001_4.jpg</t>
  </si>
  <si>
    <t>21447002</t>
  </si>
  <si>
    <t>Lammfell-Nasenpolster, 27 cm, natur</t>
  </si>
  <si>
    <t>Real Lambskin-Noseband Sleeve, 27 cm, beige</t>
  </si>
  <si>
    <t>https://media.waldhausen.com/21447/Shop/Artikel/21447002_2.jpg</t>
  </si>
  <si>
    <t>2144800</t>
  </si>
  <si>
    <t>Lammfell und Lederwaschmittel, 250 ml</t>
  </si>
  <si>
    <t>Detergent Lambskin &amp; Leather, 250 ml</t>
  </si>
  <si>
    <t>Detergente especial para pelo de borreguito y cuero, 250 ml</t>
  </si>
  <si>
    <t>Detergente per articoli in pelle e agnellino, 250 ml</t>
  </si>
  <si>
    <t>Lessive pour cuir et mouton véritable, 250 ml</t>
  </si>
  <si>
    <t>https://media.waldhausen.com/2144800/Shop/Artikel/2144800_1.png</t>
  </si>
  <si>
    <t>21449101</t>
  </si>
  <si>
    <t>Lammfell-Sattelkissen, schwarz</t>
  </si>
  <si>
    <t>Real Lambskin-Saddle Pad, black</t>
  </si>
  <si>
    <t>Almohadilla de borreguito para mantilla</t>
  </si>
  <si>
    <t>Cuscinetto sottosella in agnellino</t>
  </si>
  <si>
    <t>Coussin de selle en peau d’agneau</t>
  </si>
  <si>
    <t>https://media.waldhausen.com/214491/Shop/Artikel/21449101_1.png</t>
  </si>
  <si>
    <t>2148101-EL</t>
  </si>
  <si>
    <t>Swing Rückenprotektor P06, schwarz, Gr. Erw. L</t>
  </si>
  <si>
    <t>Swing back protector P06, black, size: adult L</t>
  </si>
  <si>
    <t>Protector de espalda P06 flexible SWING, para adultos</t>
  </si>
  <si>
    <t>Paraschiena P06 flessibile SWING, adulti</t>
  </si>
  <si>
    <t>SWING Protection dorsale P06 souple pour adultes</t>
  </si>
  <si>
    <t>SWING</t>
  </si>
  <si>
    <t>https://media.waldhausen.com/21481-Erw/Shop/Artikel/2148101-EL_04.png</t>
  </si>
  <si>
    <t>2148101-EM</t>
  </si>
  <si>
    <t>Swing Rückenprotektor P06, schwarz, Gr. Erw. M</t>
  </si>
  <si>
    <t>Swing back protector P06, black, size: adult M</t>
  </si>
  <si>
    <t>2148101-ES</t>
  </si>
  <si>
    <t>Swing Rückenprotektor P06, schwarz, Gr. Erw. S</t>
  </si>
  <si>
    <t>Swing back protector P06, black, size: adult S</t>
  </si>
  <si>
    <t>2148101-EXL</t>
  </si>
  <si>
    <t>Swing Rückenprotektor P06, schwarz, Gr. Erw. XL</t>
  </si>
  <si>
    <t>Swing back protector P06, black, size: adult XL</t>
  </si>
  <si>
    <t>2148101-KL</t>
  </si>
  <si>
    <t>Swing Rückenprotektor P06, schwarz, Gr. Kind L</t>
  </si>
  <si>
    <t>Swing back protector P06, black, size children L</t>
  </si>
  <si>
    <t>Protector de espalda P06 flexible SWING, para niños</t>
  </si>
  <si>
    <t>Paraschiena P06 flessibile SWING, bambino</t>
  </si>
  <si>
    <t>SWING Protection dorsale P06 souple pour enfant</t>
  </si>
  <si>
    <t>https://media.waldhausen.com/21481-Kind/Shop/Artikel/2148101-KL_20.png</t>
  </si>
  <si>
    <t>2148101-KM</t>
  </si>
  <si>
    <t>Swing Rückenprotektor P06, schwarz, Gr. Kind M</t>
  </si>
  <si>
    <t>Swing back protector P06, black, size children M</t>
  </si>
  <si>
    <t>2148101-KS</t>
  </si>
  <si>
    <t>Swing Rückenprotektor P06, schwarz, Gr. Kind S</t>
  </si>
  <si>
    <t>Swing back protector P06, black, size children S</t>
  </si>
  <si>
    <t>2148101-KXL</t>
  </si>
  <si>
    <t>Swing Rückenprotektor P06, schwarz, Gr. Kind XL</t>
  </si>
  <si>
    <t>Swing back protector P06, black, size children XL</t>
  </si>
  <si>
    <t>2148256-KL</t>
  </si>
  <si>
    <t>Swing Rückenprotektor P06 Lucky , nachtblau, Gr. Kind L</t>
  </si>
  <si>
    <t>Swing back protector P06 Lucky, night blue, size CL</t>
  </si>
  <si>
    <t>Protector de espalda P06 Lucky flexible SWING, para niños</t>
  </si>
  <si>
    <t>Paraschiena P06 flessibile Lucky SWING, bambina</t>
  </si>
  <si>
    <t>SWING Protection dorsale P06 Lucky souple, pour enfants</t>
  </si>
  <si>
    <t>https://media.waldhausen.com/21482-Kind/Shop/Artikel/2148256-KL_11.png</t>
  </si>
  <si>
    <t>2148256-KM</t>
  </si>
  <si>
    <t>Swing Rückenprotektor P06 Lucky, nachtblau, Gr. Kind M</t>
  </si>
  <si>
    <t>Swing back protector P06 Lucky, night blue, size CM</t>
  </si>
  <si>
    <t>2148256-KS</t>
  </si>
  <si>
    <t>Swing Rückenprotektor P06 Lucky, nachtblau, Gr. Kind S</t>
  </si>
  <si>
    <t>2148256-KXL</t>
  </si>
  <si>
    <t>Swing Rückenprotektor P06 Lucky, nachtblau, Gr.Kind XL</t>
  </si>
  <si>
    <t>Swing back protector P06 Lucky, night blue, size CXL</t>
  </si>
  <si>
    <t>2148601-EL</t>
  </si>
  <si>
    <t>Swing Rückenprotektor P07, schwarz, Gr. Erw. L</t>
  </si>
  <si>
    <t>Swing back protector P07, black, size: adult L</t>
  </si>
  <si>
    <t>Protector de espalda P07 flexible SWING, para adultos</t>
  </si>
  <si>
    <t>Paraschiena P07 flessibile SWING, adulti</t>
  </si>
  <si>
    <t>SWING Protection dorsale P07 souple pour adultes</t>
  </si>
  <si>
    <t>https://media.waldhausen.com/21486-Erw/Shop/Artikel/2148601-EL_50.png</t>
  </si>
  <si>
    <t>2148601-EM</t>
  </si>
  <si>
    <t>Swing Rückenprotektor P07, schwarz, Gr. Erw. M</t>
  </si>
  <si>
    <t>Swing back protector P07, black, size: adult M</t>
  </si>
  <si>
    <t>2148601-ES</t>
  </si>
  <si>
    <t>Swing Rückenprotektor P07, schwarz, Gr. Erw. S</t>
  </si>
  <si>
    <t>Swing back protector P07, black, size: adult S</t>
  </si>
  <si>
    <t>2148601-EXL</t>
  </si>
  <si>
    <t>Swing Rückenprotektor P07, schwarz, Gr. Erw. XL</t>
  </si>
  <si>
    <t>Swing back protector P07, black, size: adult EXL</t>
  </si>
  <si>
    <t>2148601-KL</t>
  </si>
  <si>
    <t>Swing Rückenprotektor P07, schwarz, Gr. Kind L</t>
  </si>
  <si>
    <t>Swing back protector P07, black, size children L</t>
  </si>
  <si>
    <t>Protector de espalda P07 flexible SWING, para niños</t>
  </si>
  <si>
    <t>Paraschiena P07 flessibile SWING, bambino</t>
  </si>
  <si>
    <t>SWING Protection dorsale P07 souple pour enfant</t>
  </si>
  <si>
    <t>https://media.waldhausen.com/21486-Kind/Shop/Artikel/2148601-KL_10.png</t>
  </si>
  <si>
    <t>2148601-KM</t>
  </si>
  <si>
    <t>Swing Rückenprotektor P07, schwarz, Gr. Kind M</t>
  </si>
  <si>
    <t>Swing back protector P07, black, size children M</t>
  </si>
  <si>
    <t>2148601-KS</t>
  </si>
  <si>
    <t>Swing Rückenprotektor P07, schwarz, Gr. Kind S</t>
  </si>
  <si>
    <t>Swing back protector P07, black, size children S</t>
  </si>
  <si>
    <t>2148601-KXL</t>
  </si>
  <si>
    <t>Swing Rückenprotektor P07, schwarz, Gr. Kind XL</t>
  </si>
  <si>
    <t>Swing back protector P07, black, size children XL</t>
  </si>
  <si>
    <t>2148601-KXS</t>
  </si>
  <si>
    <t>Swing Rückenprotektor P07, schwarz, Gr. Kind XS</t>
  </si>
  <si>
    <t>Swing back protector P07, black, size children XS</t>
  </si>
  <si>
    <t>2148801-EXS</t>
  </si>
  <si>
    <t>Swing Bodyprotector P19 mit RV, schwarz/grau, Gr. Erw. XS</t>
  </si>
  <si>
    <t>Swing Body Protector P19 with zipper, black/grey, size: AXS</t>
  </si>
  <si>
    <t>Bodyprotector P19 con cremallera, para adulto</t>
  </si>
  <si>
    <t>Bodyprotector SWING P19 con cerniera, adulti</t>
  </si>
  <si>
    <t>SWING Gilet de protection P19 avec fermeture à glissière, pour adultes</t>
  </si>
  <si>
    <t>https://media.waldhausen.com/21488-erw/Shop/Artikel/2148801-EL_01.png</t>
  </si>
  <si>
    <t>2148801-KXS</t>
  </si>
  <si>
    <t>Swing Bodyprotector P19 mit RV, schwarz/grau, Gr. Kind XS</t>
  </si>
  <si>
    <t>Swing Body Protector P19 with zipper, black/grey, size: CXS</t>
  </si>
  <si>
    <t>Bodyprotector SWING P19 con cremallera, para niños</t>
  </si>
  <si>
    <t>Bodyprotector SWING P19 con cerniera, bambino</t>
  </si>
  <si>
    <t>SWING Gilet de protection P19 avec fermeture à glissière, pour enfants</t>
  </si>
  <si>
    <t>https://media.waldhausen.com/21488-kind/Shop/Artikel/2148801-KL_01.png</t>
  </si>
  <si>
    <t>2148801-KXXS</t>
  </si>
  <si>
    <t>Swing Bodyprotector P19 mit RV, schwarz/grau, Gr. Kind XXS</t>
  </si>
  <si>
    <t>Swing Body Protector P19 with zipper, black/grey, size: CXXS</t>
  </si>
  <si>
    <t>2148901-ES</t>
  </si>
  <si>
    <t>SWING Rückenprotektor P20, schwarz, Gr. Erw. XS/S</t>
  </si>
  <si>
    <t>SWING back protector, P20, black, size adult XS/S</t>
  </si>
  <si>
    <t>Protector de espalda SWING P20, adultos</t>
  </si>
  <si>
    <t>Bustino protettivo SWING P20, adulti</t>
  </si>
  <si>
    <t>Protection dorsale P20 SWING, adulte</t>
  </si>
  <si>
    <t>https://media.waldhausen.com/21489/Shop/Artikel/2148901-ES_01.png</t>
  </si>
  <si>
    <t>2149401-EL</t>
  </si>
  <si>
    <t>SWING Rückenprotektor P24 Flex, schwarz, Gr. Erw. L</t>
  </si>
  <si>
    <t>SWING back protector P24 Flex, black, size: adult L</t>
  </si>
  <si>
    <t>Protector de espalda P24 Flex SWING, para adultos</t>
  </si>
  <si>
    <t>Paraschiena P24 flessibile SWING, adulti</t>
  </si>
  <si>
    <t>SWING Protection dorsale P24 Flex, pour adultes</t>
  </si>
  <si>
    <t>https://media.waldhausen.com/21494-Erw/Shop/Artikel/2149401-EL_20.png</t>
  </si>
  <si>
    <t>2149401-EM</t>
  </si>
  <si>
    <t>SWING Rückenprotektor P24 Flex, schwarz, Gr. Erw. M</t>
  </si>
  <si>
    <t>SWING back protector P24 Flex, black, size: adult M</t>
  </si>
  <si>
    <t>2149401-ES</t>
  </si>
  <si>
    <t>SWING Rückenprotektor P24 Flex, schwarz, Gr. Erw. S</t>
  </si>
  <si>
    <t>SWING back protector P24 Flex, black, size: adult S</t>
  </si>
  <si>
    <t>2149401-EXL</t>
  </si>
  <si>
    <t>SWING Rückenprotektor P24 Flex, schwarz, Gr. Erw. XL</t>
  </si>
  <si>
    <t>SWING back protector P24 Flex, black, size: adult XL</t>
  </si>
  <si>
    <t>2149401-KL</t>
  </si>
  <si>
    <t>SWING Rückenprotektor P24 Flex, schwarz, Gr. Kind L</t>
  </si>
  <si>
    <t>SWING back protector P24 Flex, black, size: child L</t>
  </si>
  <si>
    <t>Protector de espalda P24 Flex SWING, para niños</t>
  </si>
  <si>
    <t>Paraschiena P24 flessibile SWING, bambini</t>
  </si>
  <si>
    <t>SWING Protection dorsale P24 Flex, pour enfants</t>
  </si>
  <si>
    <t>https://media.waldhausen.com/21494-Kind/Shop/Artikel/2149401-KL_20.png</t>
  </si>
  <si>
    <t>2149401-KM</t>
  </si>
  <si>
    <t>SWING Rückenprotektor P24 Flex, schwarz, Gr. Kind M</t>
  </si>
  <si>
    <t>SWING back protector P24 Flex, black, size: child M</t>
  </si>
  <si>
    <t>2149401-KS</t>
  </si>
  <si>
    <t>SWING Rückenprotektor P24 Flex, schwarz, Gr. Kind S</t>
  </si>
  <si>
    <t>SWING back protector P24 Flex, black, size: child S</t>
  </si>
  <si>
    <t>2149401-KXL</t>
  </si>
  <si>
    <t>SWING Rückenprotektor P24 Flex, schwarz, Gr. Kind XL</t>
  </si>
  <si>
    <t>SWING back protector P24 Flex, black, size: child XL</t>
  </si>
  <si>
    <t>2149401-KXS</t>
  </si>
  <si>
    <t>SWING Rückenprotektor P24 Flex, schwarz, Gr. Kind XS</t>
  </si>
  <si>
    <t>SWING back protector P24 Flex, black, size: child XS</t>
  </si>
  <si>
    <t>2149456-KL</t>
  </si>
  <si>
    <t>SWING Rückenprotektor P24 Lucky Flex, nachtblau, Gr. Kind L</t>
  </si>
  <si>
    <t>SWING back protector P24 Lucky Flex, night blue, size: child L</t>
  </si>
  <si>
    <t>Protector de espalda P24 Lucky Flex SWING, para niños</t>
  </si>
  <si>
    <t>Paraschiena P24 Flex Lucky SWING, bambino</t>
  </si>
  <si>
    <t>SWING Protection dorsale P24 Lucky Flex, pour enfants</t>
  </si>
  <si>
    <t>https://media.waldhausen.com/21494-Kind/Shop/Artikel/2149456-KL_18.png</t>
  </si>
  <si>
    <t>2149456-KM</t>
  </si>
  <si>
    <t>SWING Rückenprotektor P24 Lucky Flex, nachtblau, Gr. Kind M</t>
  </si>
  <si>
    <t>SWING back protector P24 Lucky Flex, night blue, size: child M</t>
  </si>
  <si>
    <t>https://media.waldhausen.com/2149456-Kind/Shop/Artikel/2149456-KL_20.png</t>
  </si>
  <si>
    <t>2149456-KS</t>
  </si>
  <si>
    <t>SWING Rückenprotektor P24 Lucky Flex, nachtblau, Gr. Kind S</t>
  </si>
  <si>
    <t>SWING back protector P24 Lucky Flex, night blue, size: child S</t>
  </si>
  <si>
    <t>2149456-KXS</t>
  </si>
  <si>
    <t>SWING Rückenprotektor P24 Lucky Flex, nachtblau, Gr. Kind XS</t>
  </si>
  <si>
    <t>SWING back protector P24 Lucky Flex, night blue, size: child XS</t>
  </si>
  <si>
    <t>2149501-EL</t>
  </si>
  <si>
    <t>SWING Rückenprotektor P24 Pro, schwarz, Gr. Erw. L</t>
  </si>
  <si>
    <t>SWING back protector P24 Pro, black, size: adult L</t>
  </si>
  <si>
    <t>Protector de espalda P24 Pro SWING, para adultos</t>
  </si>
  <si>
    <t>Paraschiena P24 Pro SWING, adulti</t>
  </si>
  <si>
    <t>SWING Protection dorsale P24 Pro, pour adultes</t>
  </si>
  <si>
    <t>https://media.waldhausen.com/21495-Erw/Shop/Artikel/2149501-EL_20.png</t>
  </si>
  <si>
    <t>2149501-EM</t>
  </si>
  <si>
    <t>SWING Rückenprotektor P24 Pro, schwarz, Gr. Erw. M</t>
  </si>
  <si>
    <t>SWING back protector P24 Pro, black, size: adult M</t>
  </si>
  <si>
    <t>2149501-ES</t>
  </si>
  <si>
    <t>SWING Rückenprotektor P24 Pro, schwarz, Gr. Erw. S</t>
  </si>
  <si>
    <t>SWING back protector P24 Pro, black, size: adult S</t>
  </si>
  <si>
    <t>2149501-EXL</t>
  </si>
  <si>
    <t>SWING Rückenprotektor P24 Pro, schwarz, Gr. Erw. XL</t>
  </si>
  <si>
    <t>SWING back protector P24 Pro, black, size: adult XL</t>
  </si>
  <si>
    <t>2149501-KL</t>
  </si>
  <si>
    <t>SWING Rückenprotektor P24 Pro, schwarz, Gr. Kind L</t>
  </si>
  <si>
    <t>SWING back protector P24 Pro, black, size: child L</t>
  </si>
  <si>
    <t>Protector de espalda P24 Pro SWING, para niños</t>
  </si>
  <si>
    <t>Paraschiena P24 Pro SWING, bambini</t>
  </si>
  <si>
    <t>SWING Protection dorsale P24 Pro, pour enfants</t>
  </si>
  <si>
    <t>https://media.waldhausen.com/21495-Kind/Shop/Artikel/2149501-KL_20.png</t>
  </si>
  <si>
    <t>2149501-KM</t>
  </si>
  <si>
    <t>SWING Rückenprotektor P24 Pro, schwarz, Gr. Kind M</t>
  </si>
  <si>
    <t>SWING back protector P24 Pro, black, size: child M</t>
  </si>
  <si>
    <t>2149501-KS</t>
  </si>
  <si>
    <t>SWING Rückenprotektor P24 Pro, schwarz, Gr. Kind S</t>
  </si>
  <si>
    <t>SWING back protector P24 Pro, black, size: child S</t>
  </si>
  <si>
    <t>2149501-KXL</t>
  </si>
  <si>
    <t>SWING Rückenprotektor P24 Pro, schwarz, Gr. Kind XL</t>
  </si>
  <si>
    <t>SWING back protector P24 Pro, black, size: child XL</t>
  </si>
  <si>
    <t>2149501-KXS</t>
  </si>
  <si>
    <t>SWING Rückenprotektor P24 Pro, schwarz, Gr. Kind XS</t>
  </si>
  <si>
    <t>SWING back protector P24 Pro, black, size: child XS</t>
  </si>
  <si>
    <t>2149601-EL</t>
  </si>
  <si>
    <t>Swing Bodyprotector P24 Max, schwarz, Gr. Erw. L</t>
  </si>
  <si>
    <t>Swing Body Protector P24 Max, black, size: AL</t>
  </si>
  <si>
    <t>Protector corporal P24 Max de SWING, adultos</t>
  </si>
  <si>
    <t>Bustino protettivo SWING P24 Max, adulti</t>
  </si>
  <si>
    <t>Protecteur corporel SWING P24 Max, adulte</t>
  </si>
  <si>
    <t>https://media.waldhausen.com/21496-Erw/Shop/Artikel/2149601-EL_20.png</t>
  </si>
  <si>
    <t>2149601-EM</t>
  </si>
  <si>
    <t>Swing Bodyprotector P24 Max, schwarz, Gr. Erw. M</t>
  </si>
  <si>
    <t>Swing Body Protector P24 Max, black, size: AM</t>
  </si>
  <si>
    <t>2149601-ES</t>
  </si>
  <si>
    <t>Swing Bodyprotector P24 Max, schwarz, Gr. Erw. S</t>
  </si>
  <si>
    <t>Swing Body Protector P24 Max, black, size: AS</t>
  </si>
  <si>
    <t>2149601-EXS</t>
  </si>
  <si>
    <t>Swing Bodyprotector P24 Max, schwarz, Gr. Erw. XS</t>
  </si>
  <si>
    <t>Swing Body Protector P24 Max, black, size: AXS</t>
  </si>
  <si>
    <t>2149601-KL</t>
  </si>
  <si>
    <t>Swing Bodyprotector P24 Max, schwarz, Gr. Kind. L</t>
  </si>
  <si>
    <t>Swing Body Protector P24 Max, black, size: CL</t>
  </si>
  <si>
    <t>Protector corporal P24 Max de SWING, niños</t>
  </si>
  <si>
    <t>Bustino protettivo SWING P24 Max, bambini</t>
  </si>
  <si>
    <t>Protecteur corporel SWING P24 Max, enfant</t>
  </si>
  <si>
    <t>https://media.waldhausen.com/21496-Kind/Shop/Artikel/2149601-KL_20.png</t>
  </si>
  <si>
    <t>2149601-KM</t>
  </si>
  <si>
    <t>Swing Bodyprotector P24 Max, schwarz, Gr. Kind. M</t>
  </si>
  <si>
    <t>Swing Body Protector P24 Max, black, size: CM</t>
  </si>
  <si>
    <t>2149601-KS</t>
  </si>
  <si>
    <t>Swing Bodyprotector P24 Max, schwarz, Gr. Kind. S</t>
  </si>
  <si>
    <t>Swing Body Protector P24 Max, black, size: CS</t>
  </si>
  <si>
    <t>2149601-KXS</t>
  </si>
  <si>
    <t>Swing Bodyprotector P24 Max, schwarz, Gr. Kind. XS</t>
  </si>
  <si>
    <t>Swing Body Protector P24 Max, black, size: CXS</t>
  </si>
  <si>
    <t>2149601-KXXS</t>
  </si>
  <si>
    <t>Swing Bodyprotector P24 Max, schwarz, Gr. Kind. XXS</t>
  </si>
  <si>
    <t>2149701-L</t>
  </si>
  <si>
    <t>SWING Airbag Weste P25 AIR, schwarz, Gr. L</t>
  </si>
  <si>
    <t>SWING Airbag Vest P25 AIR, black, size: L</t>
  </si>
  <si>
    <t>2149701-M</t>
  </si>
  <si>
    <t>Swing Airbag Weste P25 AIR, schwarz, Gr. M</t>
  </si>
  <si>
    <t>Swing Airbag Vest P25 AIR, black, size: M</t>
  </si>
  <si>
    <t>2149701-S</t>
  </si>
  <si>
    <t>Swing Airbag Weste P25 AIR, schwarz, Gr. S</t>
  </si>
  <si>
    <t>Swing Airbag Vest P25 AIR, black, size: S</t>
  </si>
  <si>
    <t>2149701-XL</t>
  </si>
  <si>
    <t>Swing Airbag Weste P25 AIR, schwarz, Gr. XL</t>
  </si>
  <si>
    <t>Swing Airbag Vest P25 AIR, black, size: XL</t>
  </si>
  <si>
    <t>2149701-XS</t>
  </si>
  <si>
    <t>Swing Airbag Weste P25 AIR, schwarz, Gr. XS</t>
  </si>
  <si>
    <t>Swing Airbag Vest P25 AIR, black, size: XS</t>
  </si>
  <si>
    <t>2149701-XXS</t>
  </si>
  <si>
    <t>Swing Airbag Weste P25 AIR, schwarz, Gr. XXS</t>
  </si>
  <si>
    <t>Swing Airbag Vest P25 AIR, black, size: XXS</t>
  </si>
  <si>
    <t>2149799-1</t>
  </si>
  <si>
    <t>Ersatzkartusche CO2 für Swing P25 AIR, XXS, XS, 33g</t>
  </si>
  <si>
    <t>Cartridge CO2 for Swing P25 AIR, XXS, XS, 33g</t>
  </si>
  <si>
    <t>2149799-2</t>
  </si>
  <si>
    <t>Ersatzkartusche CO2 für Swing P25 AIR, S, M, 38g</t>
  </si>
  <si>
    <t>Cartridge CO2 for Swing P25 AIR, S, M, 38g</t>
  </si>
  <si>
    <t>2149799-3</t>
  </si>
  <si>
    <t>Ersatzkartusche CO2 für Swing P25 AIR, L, XL, 42g</t>
  </si>
  <si>
    <t>Cartridge CO2 for Swing P25 AIR, L, XL, 42g</t>
  </si>
  <si>
    <t>217900</t>
  </si>
  <si>
    <t>Trim Mähnenkamm, blau</t>
  </si>
  <si>
    <t>Main Comb, blue</t>
  </si>
  <si>
    <t>Peine para crines Trim</t>
  </si>
  <si>
    <t>Pettine per criniera Trim</t>
  </si>
  <si>
    <t>Peigne pour crinière Trim</t>
  </si>
  <si>
    <t>https://media.waldhausen.com/217900/Shop/Artikel/217900_0.png</t>
  </si>
  <si>
    <t>2193001</t>
  </si>
  <si>
    <t>Lammfell Nasen- und Genickpolster, 28 cm, schwarz/schwarz</t>
  </si>
  <si>
    <t>Real Lambskin-Noseband Sleeve, 28 cm, black/black</t>
  </si>
  <si>
    <t>Relleno de borreguito para muserola o testera</t>
  </si>
  <si>
    <t>Paranaso / Imbottitura in agnellino</t>
  </si>
  <si>
    <t>Protection en peau d’agneau pour muserolle ou têtière</t>
  </si>
  <si>
    <t>https://media.waldhausen.com/21930/Shop/Artikel/2193001_6.png</t>
  </si>
  <si>
    <t>2193007</t>
  </si>
  <si>
    <t>Lammfell Nasen- und Genickpolster, 28 cm, braun</t>
  </si>
  <si>
    <t>Real Lambskin-Noseband Sleeve, 28 cm, brown</t>
  </si>
  <si>
    <t>https://media.waldhausen.com/21930/Shop/Artikel/2193007_5.png</t>
  </si>
  <si>
    <t>2193012</t>
  </si>
  <si>
    <t>Lammfell Genickpolster, 28 cm, schwarz/natur</t>
  </si>
  <si>
    <t>Real Lambskin-Noseband Sleeve, 28 cm, black/nature</t>
  </si>
  <si>
    <t>https://media.waldhausen.com/21930/Shop/Artikel/2193012_08.png</t>
  </si>
  <si>
    <t>2193101</t>
  </si>
  <si>
    <t>Lammfell Nasenpolster, 18 cm, schwarz/schwarz</t>
  </si>
  <si>
    <t>Real Lambskin-Noseband Sleeve, 18 cm, black/black</t>
  </si>
  <si>
    <t>Relleno de borreguillo para muserola o barbada</t>
  </si>
  <si>
    <t>Rembourrage en peau d’agneau pour dessus ou dessous de muserolle</t>
  </si>
  <si>
    <t>https://media.waldhausen.com/21931/Shop/Artikel/2193101_7.png</t>
  </si>
  <si>
    <t>2193107</t>
  </si>
  <si>
    <t>Lammfell Nasenpolster, 18 cm, braun</t>
  </si>
  <si>
    <t>Real Lambskin-Noseband Sleeve, 18 cm, brown</t>
  </si>
  <si>
    <t>https://media.waldhausen.com/21931/Shop/Artikel/2193107_6.png</t>
  </si>
  <si>
    <t>2193112</t>
  </si>
  <si>
    <t>Lammfell Nasenpolster, 18 cm, schwarz/natur</t>
  </si>
  <si>
    <t>Real Lambskin-Noseband Sleeve, 18 cm, black/nature</t>
  </si>
  <si>
    <t>https://media.waldhausen.com/21931/Shop/Artikel/2193112_08.png</t>
  </si>
  <si>
    <t>2198001-KM</t>
  </si>
  <si>
    <t>Mini Chaps Daily Silikon, schwarz, Kids KM</t>
  </si>
  <si>
    <t>Mini Chaps Daily Silicon, black, children KM</t>
  </si>
  <si>
    <t>Polainas Mini Daily Silikon, para niño</t>
  </si>
  <si>
    <t>Ghette Mini Daily in silicone, bambini</t>
  </si>
  <si>
    <t>Mini-chaps Daily en silicone pour enfant</t>
  </si>
  <si>
    <t>https://media.waldhausen.com/21980-Kind/Shop/Artikel/2198001-KL_01.png</t>
  </si>
  <si>
    <t>2198001-L</t>
  </si>
  <si>
    <t>Mini Chaps Daily Silikon, schwarz, L</t>
  </si>
  <si>
    <t>Mini Chaps Daily Silicon, black, L</t>
  </si>
  <si>
    <t>Polainas Mini Daily Silikon</t>
  </si>
  <si>
    <t>Ghette Mini Daily in silicone</t>
  </si>
  <si>
    <t>Mini-chaps Daily en silicone</t>
  </si>
  <si>
    <t>https://media.waldhausen.com/21980/Shop/Artikel/2198001-L_01.png</t>
  </si>
  <si>
    <t>2198001-M</t>
  </si>
  <si>
    <t>Mini Chaps Daily Silikon, schwarz, M</t>
  </si>
  <si>
    <t>Mini Chaps Daily Silicon, black, M</t>
  </si>
  <si>
    <t>2198001-S</t>
  </si>
  <si>
    <t>Mini Chaps Daily Silikon, schwarz, S</t>
  </si>
  <si>
    <t>Mini Chaps Daily Silicon, black, S</t>
  </si>
  <si>
    <t>2198001-WXL</t>
  </si>
  <si>
    <t>Mini Chaps Daily Silikon, schwarz, WXL</t>
  </si>
  <si>
    <t>Mini Chaps Daily Silicon, black, WXL</t>
  </si>
  <si>
    <t>2198001-XL</t>
  </si>
  <si>
    <t>Mini Chaps Daily Silikon, schwarz, XL</t>
  </si>
  <si>
    <t>Mini Chaps Daily Silicon, black, XL</t>
  </si>
  <si>
    <t>2198001-XS</t>
  </si>
  <si>
    <t>Mini Chaps Daily Silikon, schwarz, XS</t>
  </si>
  <si>
    <t>Mini Chaps Daily Silicon, black, XS</t>
  </si>
  <si>
    <t>2198001-XXL</t>
  </si>
  <si>
    <t>Mini Chaps Daily Silikon, schwarz, XXL</t>
  </si>
  <si>
    <t>Mini Chaps Daily Silicon, black, XXL</t>
  </si>
  <si>
    <t>223000</t>
  </si>
  <si>
    <t>AKTON Standardpad mit Überzug, 35 x 50 x 1 cm</t>
  </si>
  <si>
    <t>AkTON Standardpad with Cover, 35 x 50 x 1 cm</t>
  </si>
  <si>
    <t>AKTON® Back Pad</t>
  </si>
  <si>
    <t>Back Pad AKTON®</t>
  </si>
  <si>
    <t>Amortisseur de Dos AKTON®</t>
  </si>
  <si>
    <t>AKTON</t>
  </si>
  <si>
    <t>https://media.waldhausen.com/223000/Shop/Artikel/223000_0.png</t>
  </si>
  <si>
    <t>223100</t>
  </si>
  <si>
    <t>Überzug für AKTON Standard Pad, weiß</t>
  </si>
  <si>
    <t>Cover for Akton Pad, white</t>
  </si>
  <si>
    <t>Back Pad AKTON® Revestimiento de recambio</t>
  </si>
  <si>
    <t>Back Pad AKTON® Rivestimento di ricambio</t>
  </si>
  <si>
    <t>Housse de Rechange AKTON®</t>
  </si>
  <si>
    <t>https://media.waldhausen.com/223100/Shop/Artikel/223100_0.png</t>
  </si>
  <si>
    <t>223199</t>
  </si>
  <si>
    <t>Überzug für 223000 zum Verpacken</t>
  </si>
  <si>
    <t>Cover for 223000 only for packing</t>
  </si>
  <si>
    <t>223300</t>
  </si>
  <si>
    <t>Gel Kinnschoner, schwarz, 21 cm</t>
  </si>
  <si>
    <t>Curb Guard, black, 21 cm</t>
  </si>
  <si>
    <t>Almohadillas de gel para la protección de la barbilla</t>
  </si>
  <si>
    <t>Cuscinetti gel per la protezione del mento</t>
  </si>
  <si>
    <t>Protection gel pour dessous de muserolle</t>
  </si>
  <si>
    <t>https://media.waldhausen.com/223300/Shop/Artikel/223300_0.png</t>
  </si>
  <si>
    <t>223400</t>
  </si>
  <si>
    <t>Gel Kinnkettenschoner, schwarz, 16 cm</t>
  </si>
  <si>
    <t>Gel Curb Chain Guard, black, 16 cm</t>
  </si>
  <si>
    <t>Almohadillas de gel para la protección de la barbada</t>
  </si>
  <si>
    <t>Cuscinetti gel per la protezione del barbozzale</t>
  </si>
  <si>
    <t>Protège-gourmette gel</t>
  </si>
  <si>
    <t>https://media.waldhausen.com/223400/Shop/Artikel/223400_1.png</t>
  </si>
  <si>
    <t>223601</t>
  </si>
  <si>
    <t>Trensen Unterlegpolster, schwarz, 20 Stck. inkl. Display Box</t>
  </si>
  <si>
    <t>Bridle pad, black, 20 pcs. incl. display</t>
  </si>
  <si>
    <t>Acolchado para brida</t>
  </si>
  <si>
    <t>Imbottitura per briglie</t>
  </si>
  <si>
    <t>Coussin pour bridon</t>
  </si>
  <si>
    <t>https://media.waldhausen.com/2236/Shop/Artikel/223601_2.jpg</t>
  </si>
  <si>
    <t>224200</t>
  </si>
  <si>
    <t>AKTON Reparaturfilm</t>
  </si>
  <si>
    <t>AKTON Repair Film</t>
  </si>
  <si>
    <t>Film de reparación AKTON®</t>
  </si>
  <si>
    <t>Pellicola di riparazione AKTON®</t>
  </si>
  <si>
    <t>Film réparateur AKTON®</t>
  </si>
  <si>
    <t>https://media.waldhausen.com/224200/Shop/Artikel/224200_0.png</t>
  </si>
  <si>
    <t>224300</t>
  </si>
  <si>
    <t>AKTON Allroundpad mit Überzug, 40 x 55 x 1 cm</t>
  </si>
  <si>
    <t>AKTON Allround Pad with Cover, 40 x 55 x 1 cm</t>
  </si>
  <si>
    <t>Allaround Pad AKTON®</t>
  </si>
  <si>
    <t>Allround Pad AKTON®</t>
  </si>
  <si>
    <t>Amortisseur de dos arrondi AKTON®</t>
  </si>
  <si>
    <t>https://media.waldhausen.com/224300/Shop/Artikel/224300_0.png</t>
  </si>
  <si>
    <t>224400</t>
  </si>
  <si>
    <t>Überzug für AKTON Allroundpad, weiß</t>
  </si>
  <si>
    <t>Cover for Akton Allroundpad, white</t>
  </si>
  <si>
    <t>Allround AKTON® Revestimiento de recambio</t>
  </si>
  <si>
    <t>Allround Pad AKTON® Rivestimento di ricambio</t>
  </si>
  <si>
    <t>Housse de rechange AKTON® Allround</t>
  </si>
  <si>
    <t>https://media.waldhausen.com/224400/Shop/Artikel/224400_0.png</t>
  </si>
  <si>
    <t>224499</t>
  </si>
  <si>
    <t>Überzug für 224300 zum Verpacken</t>
  </si>
  <si>
    <t>Cover for 224300 only for packing</t>
  </si>
  <si>
    <t>224705</t>
  </si>
  <si>
    <t>Helmtasche, blau</t>
  </si>
  <si>
    <t>bag for helmet bag</t>
  </si>
  <si>
    <t>Bolsa para casco</t>
  </si>
  <si>
    <t>Borsa per casco</t>
  </si>
  <si>
    <t>Sac pour bombe</t>
  </si>
  <si>
    <t>https://media.waldhausen.com/2247/Shop/Artikel/224705_1.png</t>
  </si>
  <si>
    <t>2276700</t>
  </si>
  <si>
    <t>Island Zügel mit rosegoldenen Karabiner, schwarz</t>
  </si>
  <si>
    <t>Icelandic Reins with Snap Hooks, black</t>
  </si>
  <si>
    <t>Riendas Island con mosquetón de carabina</t>
  </si>
  <si>
    <t>Redini Island con moschettone a carabina</t>
  </si>
  <si>
    <t>Rênes Island avec mousqueton</t>
  </si>
  <si>
    <t>https://media.waldhausen.com/22767/Shop/Artikel/2276700_1.png</t>
  </si>
  <si>
    <t>2276701</t>
  </si>
  <si>
    <t>Island Zügel mit messingfarbenem Karabiner, schwarz</t>
  </si>
  <si>
    <t>Icelandic Reins with brass color Snap Hooks, black</t>
  </si>
  <si>
    <t>https://media.waldhausen.com/22767/Shop/Artikel/2276701_4.png</t>
  </si>
  <si>
    <t>2276711</t>
  </si>
  <si>
    <t>Island Zügel mit silbernen Karabiner, schwarz</t>
  </si>
  <si>
    <t>https://media.waldhausen.com/22767/Shop/Artikel/2276711_3.png</t>
  </si>
  <si>
    <t>2276730</t>
  </si>
  <si>
    <t>Island Zügel mit messingfarbenem Karabiner, braun</t>
  </si>
  <si>
    <t>Icelandic Reins with brass color Snap Hooks, brown</t>
  </si>
  <si>
    <t>https://media.waldhausen.com/22767/Shop/Artikel/2276730_2.png</t>
  </si>
  <si>
    <t>2279001</t>
  </si>
  <si>
    <t>Island Trense anatomic, schwarz</t>
  </si>
  <si>
    <t>Icelandic bridle anatomic, black</t>
  </si>
  <si>
    <t>Brida Island anatomic</t>
  </si>
  <si>
    <t>Briglia Island Anatomic</t>
  </si>
  <si>
    <t>Filet Island anatomique</t>
  </si>
  <si>
    <t>https://media.waldhausen.com/22790/Shop/Artikel/2279001_1.png</t>
  </si>
  <si>
    <t>2279030</t>
  </si>
  <si>
    <t>Island Trense anatomic, braun</t>
  </si>
  <si>
    <t>Icelandic bridle anatomic, brown</t>
  </si>
  <si>
    <t>https://media.waldhausen.com/22790/Shop/Artikel/2279030_5.png</t>
  </si>
  <si>
    <t>2279301</t>
  </si>
  <si>
    <t>Island Trense Ice, schwarz/blau</t>
  </si>
  <si>
    <t>Icelandic bridle ice, blue/silver</t>
  </si>
  <si>
    <t>Brida Island Ice</t>
  </si>
  <si>
    <t>Briglia Island Ice</t>
  </si>
  <si>
    <t>Island Bridon Ice</t>
  </si>
  <si>
    <t>https://media.waldhausen.com/22793/Shop/Artikel/2279301_15.png</t>
  </si>
  <si>
    <t>2279330</t>
  </si>
  <si>
    <t>Island Trense Ice, braun/gold</t>
  </si>
  <si>
    <t>Icelandic bridle ice, brown/gold</t>
  </si>
  <si>
    <t>https://media.waldhausen.com/22793/Shop/Artikel/2279330_14.png</t>
  </si>
  <si>
    <t>2279401</t>
  </si>
  <si>
    <t>Island Trense Stone, schwarz/silber</t>
  </si>
  <si>
    <t>Icelandic bridle ice Stone , black/silver</t>
  </si>
  <si>
    <t>Brida Island Stone</t>
  </si>
  <si>
    <t>Briglia Island Stone</t>
  </si>
  <si>
    <t>Island Bridon Stone</t>
  </si>
  <si>
    <t>https://media.waldhausen.com/22794/Shop/Artikel/2279401_15.png</t>
  </si>
  <si>
    <t>2279430</t>
  </si>
  <si>
    <t>Island Trense Stone, braun/gold</t>
  </si>
  <si>
    <t>Icelandic bridle ice Stone , brown/gold</t>
  </si>
  <si>
    <t>https://media.waldhausen.com/22794/Shop/Artikel/2279430_16.png</t>
  </si>
  <si>
    <t>228105</t>
  </si>
  <si>
    <t>Stiefeltasche, blau</t>
  </si>
  <si>
    <t>bag for boot bag</t>
  </si>
  <si>
    <t>Bolsa portabotas con compartimento lateral</t>
  </si>
  <si>
    <t>Borsa per stivali con scomparto laterale</t>
  </si>
  <si>
    <t>Sac pour bottes avec compartiment latéral</t>
  </si>
  <si>
    <t>https://media.waldhausen.com/2281/Shop/Artikel/228105_1.png</t>
  </si>
  <si>
    <t>228205</t>
  </si>
  <si>
    <t>Bandagen Tasche, blau</t>
  </si>
  <si>
    <t>Bandage bag, blue</t>
  </si>
  <si>
    <t>Bolsa para vendas y protecciones</t>
  </si>
  <si>
    <t>Borsa per fasce e paratendini</t>
  </si>
  <si>
    <t>Sac pour guêtres et bandages</t>
  </si>
  <si>
    <t>https://media.waldhausen.com/2282/Shop/Artikel/228205_1.png</t>
  </si>
  <si>
    <t>228405</t>
  </si>
  <si>
    <t>Zubehörtasche, blau</t>
  </si>
  <si>
    <t>Equipment bag, blue</t>
  </si>
  <si>
    <t>Bolsa para accesorios</t>
  </si>
  <si>
    <t>Borsa porta accessori</t>
  </si>
  <si>
    <t>Sac pour accessoires</t>
  </si>
  <si>
    <t>https://media.waldhausen.com/2284/Shop/Artikel/228405_1.png</t>
  </si>
  <si>
    <t>228701</t>
  </si>
  <si>
    <t>Island Trense Rose, schwarz/rosegold</t>
  </si>
  <si>
    <t>Icelandic bridle Rose, black/rosegold</t>
  </si>
  <si>
    <t>Brida Island, Rose</t>
  </si>
  <si>
    <t>Briglia Island Rose</t>
  </si>
  <si>
    <t>Filet Island Rose</t>
  </si>
  <si>
    <t>https://media.waldhausen.com/2287/Shop/Artikel/228701_4.png</t>
  </si>
  <si>
    <t>229201</t>
  </si>
  <si>
    <t>Bandagierkissen Breath mit Klett, 28x36 cm, 2er Set</t>
  </si>
  <si>
    <t>Bandage pad brath with touch tape,28x36 cm, 2 Pcs, black</t>
  </si>
  <si>
    <t>Almohadilla de vendas Breath, 28 x 36 cm, set de dos unidades</t>
  </si>
  <si>
    <t>Sottofascia Breath, 28 x 36 cm, due pezzi</t>
  </si>
  <si>
    <t>Sous-bandes Breath, 28 × 36 cm, lot de 2</t>
  </si>
  <si>
    <t>https://media.waldhausen.com/2292/Shop/Artikel/229201_1.png</t>
  </si>
  <si>
    <t>229301</t>
  </si>
  <si>
    <t>Bandagierkissen Breath mit Klett, 33x38 cm, 2er Set, schwarz</t>
  </si>
  <si>
    <t>Bandage pad brath with touch tape, 33x38 cm, 2 Pcs, black</t>
  </si>
  <si>
    <t>Almohadilla de vendas Breath, 33x38 cm, set de dos unidades</t>
  </si>
  <si>
    <t>Sottofascia Breath, 33x38cm, set daun paio</t>
  </si>
  <si>
    <t>Sous-bandes Breath, 33 × 38 cm, lot de 2</t>
  </si>
  <si>
    <t>https://media.waldhausen.com/2293/Shop/Artikel/229301_1.png</t>
  </si>
  <si>
    <t>229401</t>
  </si>
  <si>
    <t>Bandagierkissen Breath mit Klett, 33x45 cm, 2er Set, schwarz</t>
  </si>
  <si>
    <t>Bandage pad brath with touch tape, 33x45 cm, 2 Pcs, black</t>
  </si>
  <si>
    <t>Almohadilla de vendas Breath, 33x45 cm, set de dos unidades</t>
  </si>
  <si>
    <t>Sottofascia Breath, 33x45cm, set daun paio</t>
  </si>
  <si>
    <t>Sous-bandes Breath, 33 × 45 cm, lot de 2</t>
  </si>
  <si>
    <t>https://media.waldhausen.com/2294/Shop/Artikel/229401_1.png</t>
  </si>
  <si>
    <t>229501</t>
  </si>
  <si>
    <t>Bandagierkissen Breath mit Klett, 45x45 cm, 2er Set, schwarz</t>
  </si>
  <si>
    <t>Bandage pad brath with touch tape, 45x45 cm, 2 Pcs, black</t>
  </si>
  <si>
    <t>Almohadilla de vendas Breath, 45x45 cm, set de dos unidades</t>
  </si>
  <si>
    <t>Sottofascia Breath, 45x45cm, set daun paio</t>
  </si>
  <si>
    <t>Sous-bandes Breath, 45 × 45 cm, lot de 2</t>
  </si>
  <si>
    <t>https://media.waldhausen.com/2295/Shop/Artikel/229501_1.png</t>
  </si>
  <si>
    <t>229601</t>
  </si>
  <si>
    <t>Kopfnummern Leder, rund, schwarz</t>
  </si>
  <si>
    <t>Head number leather, round, black</t>
  </si>
  <si>
    <t>Portanúmeros para la cabeza de cuero</t>
  </si>
  <si>
    <t>Portanumero in cuoio</t>
  </si>
  <si>
    <t>Numéros de tête en cuir</t>
  </si>
  <si>
    <t>https://media.waldhausen.com/2296/Shop/Artikel/229601_10.png</t>
  </si>
  <si>
    <t>229701</t>
  </si>
  <si>
    <t>Wintec Kinder Steigbügel</t>
  </si>
  <si>
    <t>Wintec Kids Cage Stirrups</t>
  </si>
  <si>
    <t>Estribos de seguridad para niños Wintec</t>
  </si>
  <si>
    <t>Staffe di sicurezza Wintec per bambini</t>
  </si>
  <si>
    <t>Wintec Étriers de sécurité pour enfants</t>
  </si>
  <si>
    <t>https://media.waldhausen.com/2297/Shop/Artikel/229701_09.png</t>
  </si>
  <si>
    <t>229801-55</t>
  </si>
  <si>
    <t>Wintec MIRACLE Kurzgurt, schwarz, 55 cm</t>
  </si>
  <si>
    <t>Wintec MIRACLE short Girth, black, 55 cm</t>
  </si>
  <si>
    <t>Cincha corta Wintec Miracle</t>
  </si>
  <si>
    <t>Sottopancia corto Wintec Miracle</t>
  </si>
  <si>
    <t>Sangle courte Wintec Miracle</t>
  </si>
  <si>
    <t>https://media.waldhausen.com/2298/Shop/Artikel/229801-55_1.png</t>
  </si>
  <si>
    <t>229801-60</t>
  </si>
  <si>
    <t>Wintec Miracle Kurzgurt, schwarz, 60 cm</t>
  </si>
  <si>
    <t>Wintec MIRACLE short Girth, black, 60 cm</t>
  </si>
  <si>
    <t>229801-65</t>
  </si>
  <si>
    <t>Wintec Miracle Kurzgurt, schwarz, 65 cm</t>
  </si>
  <si>
    <t>Wintec MIRACLE short Girth, black, 65 cm</t>
  </si>
  <si>
    <t>229801-70</t>
  </si>
  <si>
    <t>Wintec Miracle Kurzgurt, schwarz, 70 cm</t>
  </si>
  <si>
    <t>Wintec MIRACLE short Girth, black, 70 cm</t>
  </si>
  <si>
    <t>229801-75</t>
  </si>
  <si>
    <t>Wintec Miracle Kurzgurt, schwarz, 75 cm</t>
  </si>
  <si>
    <t>Wintec MIRACLE short Girth, black, 75 cm</t>
  </si>
  <si>
    <t>229801-80</t>
  </si>
  <si>
    <t>Wintec Miracle Kurzgurt, schwarz, 80 cm</t>
  </si>
  <si>
    <t>Wintec MIRACLE short Girth, black, 80 cm</t>
  </si>
  <si>
    <t>229901-110</t>
  </si>
  <si>
    <t>Wintec Miracle Langgurt, schwarz, 110 cm</t>
  </si>
  <si>
    <t>Wintec MIRACLE long Girth, black, 110 cm</t>
  </si>
  <si>
    <t>Cincha larga Wintec Miracle</t>
  </si>
  <si>
    <t>Guaina lunga Wintec Miracle</t>
  </si>
  <si>
    <t>Sangle longue Wintec Miracle</t>
  </si>
  <si>
    <t>https://media.waldhausen.com/2299/Shop/Artikel/229901-110_1.png</t>
  </si>
  <si>
    <t>229901-115</t>
  </si>
  <si>
    <t>Wintec Miracle Langgurt, schwarz, 115 cm</t>
  </si>
  <si>
    <t>Wintec MIRACLE long Girth, black, 115 cm</t>
  </si>
  <si>
    <t>229901-120</t>
  </si>
  <si>
    <t>Wintec Miracle Langgurt, schwarz, 120 cm</t>
  </si>
  <si>
    <t>Wintec MIRACLE long Girth, black, 120 cm</t>
  </si>
  <si>
    <t>229901-125</t>
  </si>
  <si>
    <t>Wintec Miracle Langgurt, schwarz, 125 cm</t>
  </si>
  <si>
    <t>229901-130</t>
  </si>
  <si>
    <t>Wintec Miracle Langgurt, schwarz, 130 cm</t>
  </si>
  <si>
    <t>Wintec MIRACLE long Girth, black, 130 cm</t>
  </si>
  <si>
    <t>229901-135</t>
  </si>
  <si>
    <t>Wintec Miracle Langgurt, schwarz, 135 cm</t>
  </si>
  <si>
    <t>Wintec MIRACLE long Girth, black, 135 cm</t>
  </si>
  <si>
    <t>229901-140</t>
  </si>
  <si>
    <t>Wintec Miracle Langgurt, schwarz, 140 cm</t>
  </si>
  <si>
    <t>Wintec MIRACLE long Girth, black, 140 cm</t>
  </si>
  <si>
    <t>273700</t>
  </si>
  <si>
    <t>Richtlinien Bd.6 - Longieren</t>
  </si>
  <si>
    <t>Directives Volume 6 : Longer</t>
  </si>
  <si>
    <t>https://media.waldhausen.com/273700/Shop/Artikel/273700_2.png</t>
  </si>
  <si>
    <t>281001-4</t>
  </si>
  <si>
    <t>Waldhausen Hufschuh, schwarz, Größe 4</t>
  </si>
  <si>
    <t>Waldhausen Hoofboot, black, Size 4</t>
  </si>
  <si>
    <t>Protección para el casco Waldhausen, unidad</t>
  </si>
  <si>
    <t>Protezione per zoccoli Waldhausen, al pezzo</t>
  </si>
  <si>
    <t>Hipposandale Waldhausen, l’unité</t>
  </si>
  <si>
    <t>https://media.waldhausen.com/2810/Shop/Artikel/281001-4_0.png</t>
  </si>
  <si>
    <t>281001-5</t>
  </si>
  <si>
    <t>Waldhausen Hufschuh, schwarz, Größe 5</t>
  </si>
  <si>
    <t>Waldhausen Hoofboot, black, Size 5</t>
  </si>
  <si>
    <t>281001-6</t>
  </si>
  <si>
    <t>Waldhausen Hufschuh, schwarz, Größe 6</t>
  </si>
  <si>
    <t>Waldhausen Hoofboot, black, Size 6</t>
  </si>
  <si>
    <t>281001-7</t>
  </si>
  <si>
    <t>Waldhausen Hufschuh, schwarz, Größe 7</t>
  </si>
  <si>
    <t>Waldhausen Hoofboot, black, Size 7</t>
  </si>
  <si>
    <t>281001-8</t>
  </si>
  <si>
    <t>Waldhausen Hufschuh, schwarz, Größe 8</t>
  </si>
  <si>
    <t>Waldhausen Hoofboot, black, Size 8</t>
  </si>
  <si>
    <t>289100</t>
  </si>
  <si>
    <t>Richtlinien Bd.5 - Fahren</t>
  </si>
  <si>
    <t>Directives Volume 5 - Conduite</t>
  </si>
  <si>
    <t>https://media.waldhausen.com/289100/Shop/Artikel/289100_1.png</t>
  </si>
  <si>
    <t>301200</t>
  </si>
  <si>
    <t>Deckenleiter</t>
  </si>
  <si>
    <t>Horserug-Ladder</t>
  </si>
  <si>
    <t>Colgador escala para mantas, de metal</t>
  </si>
  <si>
    <t>Appendicoperte, in metallo</t>
  </si>
  <si>
    <t>Echelle pour couvertures, en métal</t>
  </si>
  <si>
    <t>https://media.waldhausen.com/301200/Shop/Artikel/301200_0.png</t>
  </si>
  <si>
    <t>3015401</t>
  </si>
  <si>
    <t>Waldhausen Mikrofaser Tuch</t>
  </si>
  <si>
    <t>Waldhausen Microfibre Towel</t>
  </si>
  <si>
    <t>Toalla de microfibra Waldhausen, set de 2 unidades</t>
  </si>
  <si>
    <t>Asciugamano microfibra Waldhausen, pacco da 2</t>
  </si>
  <si>
    <t>Waldhausen Serviettes microfibre, lot de 2</t>
  </si>
  <si>
    <t>https://media.waldhausen.com/3015401/Shop/Artikel/3015401_1.png</t>
  </si>
  <si>
    <t>3017636</t>
  </si>
  <si>
    <t>Beris Mundstück-Leiter</t>
  </si>
  <si>
    <t>beris</t>
  </si>
  <si>
    <t>Bernd Ristau</t>
  </si>
  <si>
    <t>Mühlenstrasse 46 - 25548 - Wittenbergen - Deutschland</t>
  </si>
  <si>
    <t>info@beris-bits.de</t>
  </si>
  <si>
    <t>3017637</t>
  </si>
  <si>
    <t>Beris Plexiglas Schild</t>
  </si>
  <si>
    <t>Beris Plexiglas shield</t>
  </si>
  <si>
    <t>306101</t>
  </si>
  <si>
    <t>Leder-/Nylonschlaufzügel, zweiteilig, schwarz</t>
  </si>
  <si>
    <t>Leather-/Nylon Draw-Reins Leather black</t>
  </si>
  <si>
    <t>Riendas alemanas Waldhausen X-Line - dobles</t>
  </si>
  <si>
    <t>Waldhausen X-Line Rênes allemandes  - deux parties</t>
  </si>
  <si>
    <t>https://media.waldhausen.com/3061/Shop/Artikel/306101_01.png</t>
  </si>
  <si>
    <t>311001-5</t>
  </si>
  <si>
    <t>Der Vielseitige Reithandschuh, schwarz, 5-7 Jahre</t>
  </si>
  <si>
    <t>Ridingglove Variety, black, 5-7 years</t>
  </si>
  <si>
    <t>Guantes de equitación El Versátil</t>
  </si>
  <si>
    <t>Guanto da equitazione Il Versatile</t>
  </si>
  <si>
    <t>Gants d’équitation polyvalents Der Vielseitige</t>
  </si>
  <si>
    <t>https://media.waldhausen.com/3110/Shop/Artikel/311001-5_01.png</t>
  </si>
  <si>
    <t>311001-7</t>
  </si>
  <si>
    <t>Der Vielseitige Reithandschuh, schwarz, 7-9 Jahre</t>
  </si>
  <si>
    <t>Ridingglove Variety, black, 7-9 years</t>
  </si>
  <si>
    <t>311001-L</t>
  </si>
  <si>
    <t>Der Vielseitige Reithandschuh, schwarz, Gr. L</t>
  </si>
  <si>
    <t>Ridingglove Variety, black, size L</t>
  </si>
  <si>
    <t>311001-M</t>
  </si>
  <si>
    <t>Der Vielseitige Reithandschuh, schwarz, Gr. M</t>
  </si>
  <si>
    <t>Ridingglove Variety, black, size M</t>
  </si>
  <si>
    <t>311001-S</t>
  </si>
  <si>
    <t>Der Vielseitige Reithandschuh, schwarz, Gr. S</t>
  </si>
  <si>
    <t>Ridingglove Variety, black, size S</t>
  </si>
  <si>
    <t>311001-XL</t>
  </si>
  <si>
    <t>Der Vielseitige Reithandschuh, schwarz, Gr. XL</t>
  </si>
  <si>
    <t>Ridingglove Variety, black, size XL</t>
  </si>
  <si>
    <t>311001-XS</t>
  </si>
  <si>
    <t>Der Vielseitige Reithandschuh, schwarz, Gr. XS</t>
  </si>
  <si>
    <t>Ridingglove Variety, black, size XS</t>
  </si>
  <si>
    <t>311001-XXL</t>
  </si>
  <si>
    <t>Der Vielseitige Reithandschuh, schwarz, Gr. XXL</t>
  </si>
  <si>
    <t>Ridingglove All-round, black, size XXL</t>
  </si>
  <si>
    <t>311002-L</t>
  </si>
  <si>
    <t>Der Vielseitige Reithandschuh, weiß, Gr. L</t>
  </si>
  <si>
    <t>Ridingglove Variety, white, size L</t>
  </si>
  <si>
    <t>https://media.waldhausen.com/3110/Shop/Artikel/311002-5_02.png</t>
  </si>
  <si>
    <t>311002-M</t>
  </si>
  <si>
    <t>Der Vielseitige Reithandschuh, weiß, Gr. M</t>
  </si>
  <si>
    <t>Ridingglove Variety, white, size M</t>
  </si>
  <si>
    <t>311002-S</t>
  </si>
  <si>
    <t>Der Vielseitige Reithandschuh, weiß, Gr. S</t>
  </si>
  <si>
    <t>Ridingglove Variety, white, size S</t>
  </si>
  <si>
    <t>311002-XL</t>
  </si>
  <si>
    <t>Der Vielseitige Reithandschuh, weiß, Gr. XL</t>
  </si>
  <si>
    <t>Ridingglove Variety, white, size XL</t>
  </si>
  <si>
    <t>311002-XS</t>
  </si>
  <si>
    <t>Der Vielseitige Reithandschuh, weiß, Gr. XS</t>
  </si>
  <si>
    <t>Ridingglove Variety, white, size XS</t>
  </si>
  <si>
    <t>311005-5</t>
  </si>
  <si>
    <t>Der Vielseitige Reithandschuh, blau, 5-7 Jahre</t>
  </si>
  <si>
    <t>Ridingglove Variety, blue, 5-7 years</t>
  </si>
  <si>
    <t>https://media.waldhausen.com/3110/Shop/Artikel/311005-5_03.png</t>
  </si>
  <si>
    <t>311005-7</t>
  </si>
  <si>
    <t>Der Vielseitige Reithandschuh, blau, 7-9 Jahre</t>
  </si>
  <si>
    <t>Ridingglove Variety, blue, 7-9 years</t>
  </si>
  <si>
    <t>311005-L</t>
  </si>
  <si>
    <t>Der Vielseitige Reithandschuh, blau, Gr. L</t>
  </si>
  <si>
    <t>Ridingglove Variety, blue, size L</t>
  </si>
  <si>
    <t>311005-M</t>
  </si>
  <si>
    <t>Der Vielseitige Reithandschuh, blau, Gr. M</t>
  </si>
  <si>
    <t>Ridingglove Variety, blue, size M</t>
  </si>
  <si>
    <t>311005-S</t>
  </si>
  <si>
    <t>Der Vielseitige Reithandschuh, blau, Gr. S</t>
  </si>
  <si>
    <t>Ridingglove Variety, blue, size S</t>
  </si>
  <si>
    <t>311005-XL</t>
  </si>
  <si>
    <t>Der Vielseitige Reithandschuh, blau, Gr. XL</t>
  </si>
  <si>
    <t>Ridingglove Variety, blue, size XL</t>
  </si>
  <si>
    <t>311005-XS</t>
  </si>
  <si>
    <t>Der Vielseitige Reithandschuh, blau, Gr. XS</t>
  </si>
  <si>
    <t>Ridingglove Variety, blue, size XS</t>
  </si>
  <si>
    <t>311077-L</t>
  </si>
  <si>
    <t>Der Vielseitige Reithandschuh, braun, Gr. L</t>
  </si>
  <si>
    <t>Ridingglove Variety, brown, size L</t>
  </si>
  <si>
    <t>https://media.waldhausen.com/3110/Shop/Artikel/311077-5_10.png</t>
  </si>
  <si>
    <t>311077-M</t>
  </si>
  <si>
    <t>Der Vielseitige Reithandschuh, braun, Gr. M</t>
  </si>
  <si>
    <t>Ridingglove Variety, brown, size M</t>
  </si>
  <si>
    <t>311077-S</t>
  </si>
  <si>
    <t>Der Vielseitige Reithandschuh, braun, Gr. S</t>
  </si>
  <si>
    <t>Ridingglove Variety, brown, size S</t>
  </si>
  <si>
    <t>311077-XL</t>
  </si>
  <si>
    <t>Der Vielseitige Reithandschuh, braun, Gr. XL</t>
  </si>
  <si>
    <t>Ridingglove Variety, brown, size XL</t>
  </si>
  <si>
    <t>311077-XS</t>
  </si>
  <si>
    <t>Der Vielseitige Reithandschuh, braun, Gr. XS</t>
  </si>
  <si>
    <t>Ridingglove Variety, brown, size XS</t>
  </si>
  <si>
    <t>311077-XXL</t>
  </si>
  <si>
    <t>Der Vielseitige Reithandschuh, braun, Gr. XXL</t>
  </si>
  <si>
    <t>Ridingglove All-round, brown, size XXL</t>
  </si>
  <si>
    <t>3150201-L</t>
  </si>
  <si>
    <t>Reitsocken Royal, schwarz, L</t>
  </si>
  <si>
    <t>Ridingsocks Royal, black, L</t>
  </si>
  <si>
    <t>Calcetines de equitación Royal</t>
  </si>
  <si>
    <t>Calze da equitazione Royal</t>
  </si>
  <si>
    <t>Chaussettes d’équitation Royal</t>
  </si>
  <si>
    <t>https://media.waldhausen.com/31502/Shop/Artikel/3150201-L_02.png</t>
  </si>
  <si>
    <t>3150201-M</t>
  </si>
  <si>
    <t>Reitsocken Royal, schwarz, M</t>
  </si>
  <si>
    <t>Ridingsocks Royal, black, M</t>
  </si>
  <si>
    <t>3150211-L</t>
  </si>
  <si>
    <t>Reitsocken Royal, granitgrau, L</t>
  </si>
  <si>
    <t>Ridingsocks Royal, granitegrey, L</t>
  </si>
  <si>
    <t>https://media.waldhausen.com/31502/Shop/Artikel/3150211-L_01.png</t>
  </si>
  <si>
    <t>3150211-S</t>
  </si>
  <si>
    <t>Reitsocken Royal, granitgrau, S</t>
  </si>
  <si>
    <t>Ridingsocks Royal, granitegrey, S</t>
  </si>
  <si>
    <t>315301-XXL</t>
  </si>
  <si>
    <t>Reithandschuh Nordkap schwarz</t>
  </si>
  <si>
    <t>Nordkap Ridinggloves black</t>
  </si>
  <si>
    <t>https://media.waldhausen.com/3153/Shop/Artikel/315301-L_1.png</t>
  </si>
  <si>
    <t>31686001-10</t>
  </si>
  <si>
    <t>Reithandschuh Picot Winter, schwarz, 10-12 Jahre</t>
  </si>
  <si>
    <t>Picot Winter Cotton gloves, black, 10-12 years</t>
  </si>
  <si>
    <t>Guantes de equitación Picot Winter</t>
  </si>
  <si>
    <t>Guanti da equitazione Picot Winter</t>
  </si>
  <si>
    <t>Gants d’équitation Picot Winter</t>
  </si>
  <si>
    <t>https://media.waldhausen.com/31686/Shop/Artikel/31686001-10_01.png</t>
  </si>
  <si>
    <t>31686001-4</t>
  </si>
  <si>
    <t>Reithandschuh Picot Winter, schwarz, 4-6 Jahre</t>
  </si>
  <si>
    <t>Picot Winter Cotton gloves, black, 4-6 years</t>
  </si>
  <si>
    <t>31686001-7</t>
  </si>
  <si>
    <t>Reithandschuh Picot Winter, schwarz, 7-9 Jahre</t>
  </si>
  <si>
    <t>Picot Winter Cotton gloves, black, 7-9 years</t>
  </si>
  <si>
    <t>31686001-L</t>
  </si>
  <si>
    <t>Reithandschuh Picot Winter, schwarz, L</t>
  </si>
  <si>
    <t>Picot Winter Cotton gloves, black, L</t>
  </si>
  <si>
    <t>31686001-M</t>
  </si>
  <si>
    <t>Reithandschuh Picot Winter, schwarz, M</t>
  </si>
  <si>
    <t>Picot Winter Cotton gloves, black, M</t>
  </si>
  <si>
    <t>31686001-S</t>
  </si>
  <si>
    <t>Reithandschuh Picot Winter, schwarz, S</t>
  </si>
  <si>
    <t>Picot Winter Cotton gloves, black, S</t>
  </si>
  <si>
    <t>31686001-XL</t>
  </si>
  <si>
    <t>Reithandschuh Picot Winter, schwarz, XL</t>
  </si>
  <si>
    <t>Picot Winter Cotton gloves, black, XL</t>
  </si>
  <si>
    <t>31686001-XS</t>
  </si>
  <si>
    <t>Reithandschuh Picot Winter, schwarz, XS</t>
  </si>
  <si>
    <t>Picot Winter Cotton gloves, black, XS</t>
  </si>
  <si>
    <t>3190903-L</t>
  </si>
  <si>
    <t>Arbeitshandschuh Texas, gelb, L</t>
  </si>
  <si>
    <t>Westerngloves Texas, yellow, L</t>
  </si>
  <si>
    <t>Guantes de trabajo Texas</t>
  </si>
  <si>
    <t>Guanti da lavoro Texas</t>
  </si>
  <si>
    <t>Gants de travail Texas</t>
  </si>
  <si>
    <t>https://media.waldhausen.com/31909/Shop/Artikel/3190903-M_09.png</t>
  </si>
  <si>
    <t>3190903-M</t>
  </si>
  <si>
    <t>Arbeitshandschuh Texas, gelb, M</t>
  </si>
  <si>
    <t>Westerngloves Texas, yellow, M</t>
  </si>
  <si>
    <t>3190903-S</t>
  </si>
  <si>
    <t>Arbeitshandschuh Texas, gelb, S</t>
  </si>
  <si>
    <t>Westerngloves Texas, yellow, S</t>
  </si>
  <si>
    <t>3190903-XL</t>
  </si>
  <si>
    <t>Arbeitshandschuh Texas, gelb, XL</t>
  </si>
  <si>
    <t>Westerngloves Texas, yellow, XL</t>
  </si>
  <si>
    <t>3199501</t>
  </si>
  <si>
    <t>Sturmhaube Storm, black</t>
  </si>
  <si>
    <t>Fleece Balaclava Storm, schwarz</t>
  </si>
  <si>
    <t>Pasamontañas Storm</t>
  </si>
  <si>
    <t>Passamontagna Storm</t>
  </si>
  <si>
    <t>Cagoule Storm</t>
  </si>
  <si>
    <t>https://media.waldhausen.com/31995/Shop/Artikel/3199501_0.png</t>
  </si>
  <si>
    <t>3205201-140</t>
  </si>
  <si>
    <t>Reithose Fun Sport, schwarz, Gr. 140</t>
  </si>
  <si>
    <t>Breeches Fun Sport, black, size 140</t>
  </si>
  <si>
    <t>Pantalones de equitación Fun Sport, para niños</t>
  </si>
  <si>
    <t>Pantaloni da equitazione Fun Sport, bambini</t>
  </si>
  <si>
    <t>Pantalon d’équitation Fun Sport, pour enfants</t>
  </si>
  <si>
    <t>https://media.waldhausen.com/32052-Teens/Shop/Artikel/3205201-116_37.png</t>
  </si>
  <si>
    <t>3205201-170</t>
  </si>
  <si>
    <t>Reithose Fun Sport, schwarz, Gr. 170</t>
  </si>
  <si>
    <t>Breeches Fun Sport, black, size 170</t>
  </si>
  <si>
    <t>3205205-140</t>
  </si>
  <si>
    <t>Reithose Fun Sport, nachtblau, Gr. 140</t>
  </si>
  <si>
    <t>Breeches Fun Sport, night blue, size 140</t>
  </si>
  <si>
    <t>https://media.waldhausen.com/32052-Teens/Shop/Artikel/3205205-116_45.png</t>
  </si>
  <si>
    <t>3205205-146</t>
  </si>
  <si>
    <t>Reithose Fun Sport, nachtblau, Gr. 146</t>
  </si>
  <si>
    <t>Breeches Fun Sport, night blue, size 146</t>
  </si>
  <si>
    <t>3205205-158</t>
  </si>
  <si>
    <t>Reithose Fun Sport, nachtblau, Gr. 158</t>
  </si>
  <si>
    <t>Breeches Fun Sport, night blue, size 158</t>
  </si>
  <si>
    <t>3205215-116</t>
  </si>
  <si>
    <t>Reithose Fun Sport, asphalt/schwarz, Gr. 116</t>
  </si>
  <si>
    <t>Breeches Fun Sport, asphalt/black, size 116</t>
  </si>
  <si>
    <t>https://media.waldhausen.com/32052-Teens/Shop/Artikel/3205215-116_52.png</t>
  </si>
  <si>
    <t>3205215-140</t>
  </si>
  <si>
    <t>Reithose Fun Sport, asphalt/schwarz, Gr. 140</t>
  </si>
  <si>
    <t>Breeches Fun Sport, asphalt/black, size 140</t>
  </si>
  <si>
    <t>3205215-164</t>
  </si>
  <si>
    <t>Reithose Fun Sport, asphalt/schwarz, Gr. 164</t>
  </si>
  <si>
    <t>Breeches Fun Sport, asphalt/black, size 164</t>
  </si>
  <si>
    <t>3205215-170</t>
  </si>
  <si>
    <t>Reithose Fun Sport, asphalt/schwarz, Gr. 170</t>
  </si>
  <si>
    <t>Breeches Fun Sport, asphalt/black, size 170</t>
  </si>
  <si>
    <t>3205215-176</t>
  </si>
  <si>
    <t>Reithose Fun Sport, asphalt/schwarz, Gr. 176</t>
  </si>
  <si>
    <t>Breeches Fun Sport, asphalt/black, size 176</t>
  </si>
  <si>
    <t>3205601-L</t>
  </si>
  <si>
    <t>Reithandschuh Arosa, schwarz, L</t>
  </si>
  <si>
    <t>Ridingglove Arosa, black, L</t>
  </si>
  <si>
    <t>Guantes de equitación Arosa</t>
  </si>
  <si>
    <t>Guanto da equitazione Arosa</t>
  </si>
  <si>
    <t>Gants d’équitation Arosa</t>
  </si>
  <si>
    <t>https://media.waldhausen.com/32056/Shop/Artikel/3205601-L_01.png</t>
  </si>
  <si>
    <t>3205601-M</t>
  </si>
  <si>
    <t>Reithandschuh Arosa, schwarz, M</t>
  </si>
  <si>
    <t>Ridingglove Arosa, black, M</t>
  </si>
  <si>
    <t>3205601-S</t>
  </si>
  <si>
    <t>Reithandschuh Arosa, schwarz, S</t>
  </si>
  <si>
    <t>Ridingglove Arosa, black, S</t>
  </si>
  <si>
    <t>3205601-XL</t>
  </si>
  <si>
    <t>Reithandschuh Arosa, schwarz, XL</t>
  </si>
  <si>
    <t>Ridingglove Arosa, black, XL</t>
  </si>
  <si>
    <t>3205601-XS</t>
  </si>
  <si>
    <t>Reithandschuh Arosa, schwarz, XS</t>
  </si>
  <si>
    <t>Ridingglove Arosa, black, XS</t>
  </si>
  <si>
    <t>320600</t>
  </si>
  <si>
    <t>Gurtaufhänger Waldhausen</t>
  </si>
  <si>
    <t>girthhanger Waldhausen</t>
  </si>
  <si>
    <t>Display cinturón</t>
  </si>
  <si>
    <t>Display cintura</t>
  </si>
  <si>
    <t>Présentoir pour sangle</t>
  </si>
  <si>
    <t>https://media.waldhausen.com/320600/Shop/Artikel/320600_1.png</t>
  </si>
  <si>
    <t>321001-5</t>
  </si>
  <si>
    <t>Reithandschuh - Der Allrounder Glitter, schwarz, 5-7 Jahre</t>
  </si>
  <si>
    <t>Allrounder Glitter Ridingglove, black, 5-7 years</t>
  </si>
  <si>
    <t>Guantes de equitación Allround</t>
  </si>
  <si>
    <t>Guanti da equitazione Allround</t>
  </si>
  <si>
    <t>Gants universels Der Allrounder</t>
  </si>
  <si>
    <t>https://media.waldhausen.com/3210/Shop/Artikel/321001-5_20.png</t>
  </si>
  <si>
    <t>321001-7</t>
  </si>
  <si>
    <t>Reithandschuh - Der Allrounder, schwarz, 7-9 Jahre</t>
  </si>
  <si>
    <t>Allrounder Ridingglove, black, 7-9 years</t>
  </si>
  <si>
    <t>321001-L</t>
  </si>
  <si>
    <t>Reithandschuh - Der Allrounder, schwarz, L</t>
  </si>
  <si>
    <t>Allrounder Ridingglove, black, L</t>
  </si>
  <si>
    <t>321001-M</t>
  </si>
  <si>
    <t>Reithandschuh - Der Allrounder, schwarz, M</t>
  </si>
  <si>
    <t>Allrounder Ridingglove, black, M</t>
  </si>
  <si>
    <t>321001-S</t>
  </si>
  <si>
    <t>Reithandschuh - Der Allrounder, schwarz, S</t>
  </si>
  <si>
    <t>Allrounder Ridingglove, black, S</t>
  </si>
  <si>
    <t>321001-XL</t>
  </si>
  <si>
    <t>Reithandschuh - Der Allrounder, schwarz, XL</t>
  </si>
  <si>
    <t>Allrounder Ridingglove, black, XL</t>
  </si>
  <si>
    <t>321001-XS</t>
  </si>
  <si>
    <t>Reithandschuh - Der Allrounder, schwarz, XS</t>
  </si>
  <si>
    <t>Allrounder Ridingglove, black, XS</t>
  </si>
  <si>
    <t>321002-5</t>
  </si>
  <si>
    <t>Reithandschuh - Der Allrounder, weiß, 5-7 Jahre</t>
  </si>
  <si>
    <t>Allrounder Ridingglove, white, 5-7 years</t>
  </si>
  <si>
    <t>https://media.waldhausen.com/3210/Shop/Artikel/321002-5_21.png</t>
  </si>
  <si>
    <t>321002-7</t>
  </si>
  <si>
    <t>Reithandschuh - Der Allrounder, weiß, 7-9 Jahre</t>
  </si>
  <si>
    <t>Allrounder Ridingglove, white, 7-9 years</t>
  </si>
  <si>
    <t>321002-L</t>
  </si>
  <si>
    <t>Reithandschuh - Der Allrounder, weiß, L</t>
  </si>
  <si>
    <t>Allrounder Ridingglove, white, L</t>
  </si>
  <si>
    <t>321002-M</t>
  </si>
  <si>
    <t>Reithandschuh - Der Allrounder, weiß, M</t>
  </si>
  <si>
    <t>Allrounder Ridingglove, white, M</t>
  </si>
  <si>
    <t>321002-S</t>
  </si>
  <si>
    <t>Reithandschuh - Der Allrounder, weiß, S</t>
  </si>
  <si>
    <t>Allrounder Ridingglove, white, S</t>
  </si>
  <si>
    <t>321002-XL</t>
  </si>
  <si>
    <t>Reithandschuh - Der Allrounder, weiß, XL</t>
  </si>
  <si>
    <t>Allrounder Ridingglove, white, XL</t>
  </si>
  <si>
    <t>321002-XS</t>
  </si>
  <si>
    <t>Reithandschuh - Der Allrounder, weiß, XS</t>
  </si>
  <si>
    <t>Allrounder Ridingglove, white, XS</t>
  </si>
  <si>
    <t>321055-5</t>
  </si>
  <si>
    <t>Reithandschuh - Der Allrounder, nachtblau, 5-7 Jahre</t>
  </si>
  <si>
    <t>Allrounder Ridingglove, night blue, 5-7 years</t>
  </si>
  <si>
    <t>https://media.waldhausen.com/3210/Shop/Artikel/321055-5_22.png</t>
  </si>
  <si>
    <t>321055-7</t>
  </si>
  <si>
    <t>Reithandschuh - Der Allrounder, nachtblau, 7-9 Jahre</t>
  </si>
  <si>
    <t>Allrounder Ridingglove, night blue, 7-9 years</t>
  </si>
  <si>
    <t>321055-L</t>
  </si>
  <si>
    <t>Reithandschuh - Der Allrounder, nachtblau, L</t>
  </si>
  <si>
    <t>Allrounder Ridingglove, night blue, L</t>
  </si>
  <si>
    <t>321055-M</t>
  </si>
  <si>
    <t>Reithandschuh - Der Allrounder, nachtblau, M</t>
  </si>
  <si>
    <t>Allrounder Ridingglove, night blue, M</t>
  </si>
  <si>
    <t>321055-S</t>
  </si>
  <si>
    <t>Reithandschuh - Der Allrounder, nachtblau, S</t>
  </si>
  <si>
    <t>Allrounder Ridingglove, night blue, S</t>
  </si>
  <si>
    <t>321055-XL</t>
  </si>
  <si>
    <t>Reithandschuh - Der Allrounder, nachtblau, XL</t>
  </si>
  <si>
    <t>Allrounder Ridingglove, night blue, XL</t>
  </si>
  <si>
    <t>321055-XS</t>
  </si>
  <si>
    <t>Reithandschuh - Der Allrounder, nachtblau, XS</t>
  </si>
  <si>
    <t>Allrounder Ridingglove, night blue, XS</t>
  </si>
  <si>
    <t>321301-L</t>
  </si>
  <si>
    <t>Reithandschuh - Der Allrounder Winter, schwarz/silber, L</t>
  </si>
  <si>
    <t>Allrounder Winter Riding glove, black/silver, L</t>
  </si>
  <si>
    <t>Guantes de equitación  - Allround Winter</t>
  </si>
  <si>
    <t>Guanti da equitazione Allrounder Winter</t>
  </si>
  <si>
    <t>Gants universels Der Allrounder pour l’hiver</t>
  </si>
  <si>
    <t>https://media.waldhausen.com/3213/Shop/Artikel/321301-L_01.png</t>
  </si>
  <si>
    <t>321301-M</t>
  </si>
  <si>
    <t>Reithandschuh - Der Allrounder Winter, schwarz/silber, M</t>
  </si>
  <si>
    <t>Allrounder Winter Riding glove, black/silver, M</t>
  </si>
  <si>
    <t>321301-S</t>
  </si>
  <si>
    <t>Reithandschuh - Der Allrounder Winter, schwarz/silber, S</t>
  </si>
  <si>
    <t>Allrounder Winter Riding glove, black/silver, S</t>
  </si>
  <si>
    <t>321301-XL</t>
  </si>
  <si>
    <t>Reithandschuh - Der Allrounder Winter, schwarz/silber, XL</t>
  </si>
  <si>
    <t>Allrounder Winter Riding glove, black/silver, XL</t>
  </si>
  <si>
    <t>321301-XS</t>
  </si>
  <si>
    <t>Reithandschuh - Der Allrounder Winter, schwarz/silber, XS</t>
  </si>
  <si>
    <t>Allrounder Winter Riding glove, black/silver, XS</t>
  </si>
  <si>
    <t>3214001-152</t>
  </si>
  <si>
    <t>Reithose Funktion Sport, schwarz, Gr. 152</t>
  </si>
  <si>
    <t>Breeches Funktion Sport, black, size 152</t>
  </si>
  <si>
    <t>Pantalones de equitación Funktion Sport, para niños</t>
  </si>
  <si>
    <t>Pantaloni da equitazione Funktion Sport, bambini</t>
  </si>
  <si>
    <t>Pantalon d’équitation Funktion Sport, pour enfants</t>
  </si>
  <si>
    <t>https://media.waldhausen.com/32140-Kind/Shop/Artikel/3214001-104_1.png</t>
  </si>
  <si>
    <t>3214001-164</t>
  </si>
  <si>
    <t>Reithose Funktion Sport, schwarz, Gr. 164</t>
  </si>
  <si>
    <t>Breeches Funktion Sport, black, size 164</t>
  </si>
  <si>
    <t>3214001-176</t>
  </si>
  <si>
    <t>Reithose Funktion Sport, schwarz, Gr. 176</t>
  </si>
  <si>
    <t>Breeches Funktion Sport, black, size 176</t>
  </si>
  <si>
    <t>3214001-D36</t>
  </si>
  <si>
    <t>Reithose Funktion Sport, schwarz, Gr. 36</t>
  </si>
  <si>
    <t>Breeches Funktion Sport, black, size 36</t>
  </si>
  <si>
    <t>Pantalones de equitación Funktion Sport, para mujer</t>
  </si>
  <si>
    <t>Pantaloni da equitazione Funktion Sport, donna</t>
  </si>
  <si>
    <t>Pantalon d’équitation Funktion Sport, pour femmes</t>
  </si>
  <si>
    <t>https://media.waldhausen.com/32140-Damen/Shop/Artikel/3214001-D36_10.png</t>
  </si>
  <si>
    <t>3214001-D38</t>
  </si>
  <si>
    <t>Reithose Funktion Sport, schwarz, Gr. 38</t>
  </si>
  <si>
    <t>Breeches Funktion Sport, black, size 38</t>
  </si>
  <si>
    <t>3214001-D40</t>
  </si>
  <si>
    <t>Reithose Funktion Sport, schwarz, Gr. 40</t>
  </si>
  <si>
    <t>Breeches Funktion Sport, black, size 40</t>
  </si>
  <si>
    <t>3214001-D42</t>
  </si>
  <si>
    <t>Reithose Funktion Sport, schwarz, Gr. 42</t>
  </si>
  <si>
    <t>Breeches Funktion Sport, black, size 42</t>
  </si>
  <si>
    <t>3214001-D44</t>
  </si>
  <si>
    <t>Reithose Funktion Sport, schwarz, Gr. 44</t>
  </si>
  <si>
    <t>Breeches Funktion Sport, black, size 44</t>
  </si>
  <si>
    <t>3214001-D46</t>
  </si>
  <si>
    <t>Reithose Funktion Sport, schwarz, Gr. 46</t>
  </si>
  <si>
    <t>Breeches Funktion Sport, black, size 46</t>
  </si>
  <si>
    <t>3218205-D36</t>
  </si>
  <si>
    <t>Reithose Fun Sport Silikon, nachtblau, Gr. 36</t>
  </si>
  <si>
    <t>Breeches Fun Sport Silicone, night blue, size 36</t>
  </si>
  <si>
    <t>Pantalones de equitación Fun Sport Silicona, para mujer</t>
  </si>
  <si>
    <t>Pantaloni da equitazione Fun Sport in silicone, donna</t>
  </si>
  <si>
    <t>Pantalon d’équitation Fun Sport en silicone, pour femmes</t>
  </si>
  <si>
    <t>https://media.waldhausen.com/32182-Damen/Shop/Artikel/3218205-D36_54.png</t>
  </si>
  <si>
    <t>3218205-D38</t>
  </si>
  <si>
    <t>Reithose Fun Sport Silikon, nachtblau, Gr. 38</t>
  </si>
  <si>
    <t>Breeches Fun Sport Silicone, night blue, size 38</t>
  </si>
  <si>
    <t>3218205-D40</t>
  </si>
  <si>
    <t>Reithose Fun Sport Silikon, nachtblau, Gr. 40</t>
  </si>
  <si>
    <t>Breeches Fun Sport Silicone, night blue, size 40</t>
  </si>
  <si>
    <t>3218205-D42</t>
  </si>
  <si>
    <t>Reithose Fun Sport Silikon, nachtblau, Gr. 42</t>
  </si>
  <si>
    <t>Breeches Fun Sport Silicone, night blue, size 42</t>
  </si>
  <si>
    <t>3218205-D44</t>
  </si>
  <si>
    <t>Reithose Fun Sport Silikon, nachtblau, Gr. 44</t>
  </si>
  <si>
    <t>Breeches Fun Sport Silicone, night blue, size 44</t>
  </si>
  <si>
    <t>3218205-D46</t>
  </si>
  <si>
    <t>Reithose Fun Sport Silikon, nachtblau, Gr. 46</t>
  </si>
  <si>
    <t>Breeches Fun Sport Silicone, night blue, size 46</t>
  </si>
  <si>
    <t>3218215-110</t>
  </si>
  <si>
    <t>Reithose Fun Sport Silikon, asphalt, Gr. 110</t>
  </si>
  <si>
    <t>Breeches Fun Sport Silicone, asphalt, size 110</t>
  </si>
  <si>
    <t>Pantalones de equitación Fun Sport Silicona, para niños</t>
  </si>
  <si>
    <t>Pantaloni da equitazione Fun Sport in silicone, bambini</t>
  </si>
  <si>
    <t>Pantalon d’équitation Fun Sport en silicone, pour enfants</t>
  </si>
  <si>
    <t>https://media.waldhausen.com/32182-Teens/Shop/Artikel/3218215-116_57.png</t>
  </si>
  <si>
    <t>3218215-116</t>
  </si>
  <si>
    <t>Reithose Fun Sport Silikon, asphalt, Gr. 116</t>
  </si>
  <si>
    <t>Breeches Fun Sport Silicone, asphalt, size 116</t>
  </si>
  <si>
    <t>3218215-128</t>
  </si>
  <si>
    <t>Reithose Fun Sport Silikon, asphalt, Gr. 128</t>
  </si>
  <si>
    <t>Breeches Fun Sport Silicone, asphalt, size 128</t>
  </si>
  <si>
    <t>3218215-140</t>
  </si>
  <si>
    <t>Reithose Fun Sport Silikon, asphalt, Gr. 140</t>
  </si>
  <si>
    <t>Breeches Fun Sport Silicone, asphalt, size 140</t>
  </si>
  <si>
    <t>3218215-152</t>
  </si>
  <si>
    <t>Reithose Fun Sport Silikon, asphalt, Gr. 152</t>
  </si>
  <si>
    <t>Breeches Fun Sport Silicone, asphalt, size 152</t>
  </si>
  <si>
    <t>3218215-164</t>
  </si>
  <si>
    <t>Reithose Fun Sport Silikon, asphalt, Gr. 164</t>
  </si>
  <si>
    <t>Breeches Fun Sport Silicone, asphalt, size 164</t>
  </si>
  <si>
    <t>3218215-176</t>
  </si>
  <si>
    <t>Reithose Fun Sport Silikon, asphalt, Gr. 176</t>
  </si>
  <si>
    <t>Breeches Fun Sport Silicone, asphalt, size 176</t>
  </si>
  <si>
    <t>3219501-D46</t>
  </si>
  <si>
    <t>Reithose Micro Sport Pro Silikon, schwarz, Gr. 46</t>
  </si>
  <si>
    <t>Breeches Micro Sport Pro Silicone, black, size 46</t>
  </si>
  <si>
    <t>Pantalones de equitación Micro Sport Pro Silicona</t>
  </si>
  <si>
    <t>Pantaloni da equitazione Micro Sport Pro, silicone</t>
  </si>
  <si>
    <t>Pantalon d’équitation Micro Sport Pro Silikon</t>
  </si>
  <si>
    <t>https://media.waldhausen.com/32195/Shop/Artikel/3219501-140_241.png</t>
  </si>
  <si>
    <t>3219801-104</t>
  </si>
  <si>
    <t>Reithose Thermo Fun Sport Silikon, schwarz, Gr. 104</t>
  </si>
  <si>
    <t>Breeches Thermo Fun Sport Silicone Kids, black, size 104</t>
  </si>
  <si>
    <t>Pantalones de equitación térmicos Fun Sport Silicona, para niños</t>
  </si>
  <si>
    <t>- Pantaloni termici da equitazione Fun Sport in silicone, bambini</t>
  </si>
  <si>
    <t>Pantalon d’équitation thermique Fun Sport en silicone, pour enfants</t>
  </si>
  <si>
    <t>https://media.waldhausen.com/32198-Kind/Shop/Artikel/3219801-104_03.png</t>
  </si>
  <si>
    <t>3219801-110</t>
  </si>
  <si>
    <t>Reithose Thermo Fun Sport Silikon, schwarz, Gr. 110</t>
  </si>
  <si>
    <t>Breeches Thermo Fun Sport Silicone Kids, black, size 110</t>
  </si>
  <si>
    <t>3219801-116</t>
  </si>
  <si>
    <t>Reithose Thermo Fun Sport Silikon, schwarz, Gr. 116</t>
  </si>
  <si>
    <t>Breeches Thermo Fun Sport Silicone Kids, black, size 116</t>
  </si>
  <si>
    <t>3219801-122</t>
  </si>
  <si>
    <t>Reithose Thermo Fun Sport Silikon, schwarz, Gr. 122</t>
  </si>
  <si>
    <t>Breeches Thermo Fun Sport Silicone Kids, black, size 122</t>
  </si>
  <si>
    <t>3219801-128</t>
  </si>
  <si>
    <t>Reithose Thermo Fun Sport Silikon, schwarz, Gr. 128</t>
  </si>
  <si>
    <t>Breeches Thermo Fun Sport Silicone Kids, black, size 128</t>
  </si>
  <si>
    <t>3219801-176</t>
  </si>
  <si>
    <t>Reithose Thermo Fun Sport Silikon, schwarz, Gr. 176</t>
  </si>
  <si>
    <t>Breeches Thermo Fun Sport Silicone Kids, black, size 176</t>
  </si>
  <si>
    <t>3219801-D42</t>
  </si>
  <si>
    <t>Reithose Thermo Fun Sport Silikon, schwarz, Gr. 42</t>
  </si>
  <si>
    <t>Breeches Thermo Fun Sport Silicone, black, size 42</t>
  </si>
  <si>
    <t>https://media.waldhausen.com/32198-Damen/Shop/Artikel/3219801-D36_40.png</t>
  </si>
  <si>
    <t>3219801-D44</t>
  </si>
  <si>
    <t>Reithose Thermo Fun Sport Silikon, schwarz, Gr. 44</t>
  </si>
  <si>
    <t>Breeches Thermo Fun Sport Silicone, black, size 44</t>
  </si>
  <si>
    <t>Pantalones de equitación térmicos Fun Sport Silicona</t>
  </si>
  <si>
    <t>Pantaloni termici da equitazione Fun Sport in silicone</t>
  </si>
  <si>
    <t>Pantalon d’équitation thermique Fun Sport en silicone</t>
  </si>
  <si>
    <t>3219801-D46</t>
  </si>
  <si>
    <t>Reithose Thermo Fun Sport Silikon, schwarz, Gr. 46</t>
  </si>
  <si>
    <t>Breeches Thermo Fun Sport Silicone, black, size 46</t>
  </si>
  <si>
    <t>3219801-D48</t>
  </si>
  <si>
    <t>Reithose Thermo Fun Sport Silikon, schwarz, Gr. 48</t>
  </si>
  <si>
    <t>Breeches Thermo Fun Sport Silicone, black, size 48</t>
  </si>
  <si>
    <t>3219855-128</t>
  </si>
  <si>
    <t>Reithose Thermo Fun Sport Silikon, nachtblau, Gr. 128</t>
  </si>
  <si>
    <t>Breeches Thermo Fun Sport Silicone Kids, nightblue, 128</t>
  </si>
  <si>
    <t>https://media.waldhausen.com/32198-Kind/Shop/Artikel/3219855-104_07.png</t>
  </si>
  <si>
    <t>3219855-152</t>
  </si>
  <si>
    <t>Reithose Thermo Fun Sport Silikon, nachtblau, Gr. 152</t>
  </si>
  <si>
    <t>Breeches Thermo Fun Sport Silicone Kids, nightblue, 152</t>
  </si>
  <si>
    <t>3219855-158</t>
  </si>
  <si>
    <t>Reithose Thermo Fun Sport Silikon, nachtblau, Gr. 158</t>
  </si>
  <si>
    <t>Breeches Thermo Fun Sport Silicone Kids, nightblue, 158</t>
  </si>
  <si>
    <t>3219855-164</t>
  </si>
  <si>
    <t>Reithose Thermo Fun Sport Silikon, nachtblau, Gr. 164</t>
  </si>
  <si>
    <t>Breeches Thermo Fun Sport Silicone Kids, nightblue, 164</t>
  </si>
  <si>
    <t>3219855-170</t>
  </si>
  <si>
    <t>Reithose Thermo Fun Sport Silikon, nachtblau, Gr. 170</t>
  </si>
  <si>
    <t>Breeches Thermo Fun Sport Silicone Kids, nightblue, 170</t>
  </si>
  <si>
    <t>3219855-176</t>
  </si>
  <si>
    <t>Reithose Thermo Fun Sport Silikon, nachtblau, Gr. 176</t>
  </si>
  <si>
    <t>Breeches Thermo Fun Sport Silicone Kids, nightblue, 176</t>
  </si>
  <si>
    <t>3219855-D38</t>
  </si>
  <si>
    <t>Reithose Thermo Fun Sport Silikon, nachtblau, Gr. 38</t>
  </si>
  <si>
    <t>Breeches Thermo Fun Sport Silicone, nightblue, size 38</t>
  </si>
  <si>
    <t>3219855-D40</t>
  </si>
  <si>
    <t>Reithose Thermo Fun Sport Silikon, nachtblau, Gr. 40</t>
  </si>
  <si>
    <t>Breeches Thermo Fun Sport Silicone, nightblue, size 40</t>
  </si>
  <si>
    <t>https://media.waldhausen.com/32198-Damen/Shop/Artikel/3219855-D36_50.png</t>
  </si>
  <si>
    <t>3219855-D42</t>
  </si>
  <si>
    <t>Reithose Thermo Fun Sport Silikon, nachtblau, Gr. 42</t>
  </si>
  <si>
    <t>Breeches Thermo Fun Sport Silicone, nightblue, size 42</t>
  </si>
  <si>
    <t>3219855-D44</t>
  </si>
  <si>
    <t>Reithose Thermo Fun Sport Silikon, nachtblau, Gr. 44</t>
  </si>
  <si>
    <t>Breeches Thermo Fun Sport Silicone, nightblue, size 44</t>
  </si>
  <si>
    <t>3219855-D46</t>
  </si>
  <si>
    <t>Reithose Thermo Fun Sport Silikon, nachtblau, Gr. 46</t>
  </si>
  <si>
    <t>Breeches Thermo Fun Sport Silicone, nightblue, size 46</t>
  </si>
  <si>
    <t>3219855-D48</t>
  </si>
  <si>
    <t>Reithose Thermo Fun Sport Silikon, nachtblau, Gr. 48</t>
  </si>
  <si>
    <t>Breeches Thermo Fun Sport Silicone, nightblue, size 48</t>
  </si>
  <si>
    <t>322001-5</t>
  </si>
  <si>
    <t>Reithandschuh Metropolitan, schwarz, 5-7 Jahre</t>
  </si>
  <si>
    <t>Ridingglove Metropolitan, black, 5-7 years</t>
  </si>
  <si>
    <t>Guantes de equitación  Metropolitan</t>
  </si>
  <si>
    <t>Guanto da equitazione Metropolitan</t>
  </si>
  <si>
    <t>Gants d’équitation Metropolitan</t>
  </si>
  <si>
    <t>https://media.waldhausen.com/3220/Shop/Artikel/322001-5_10.png</t>
  </si>
  <si>
    <t>322001-7</t>
  </si>
  <si>
    <t>Reithandschuh Metropolitan, schwarz, 7-9 Jahre</t>
  </si>
  <si>
    <t>Ridingglove Metropolitan, black, 7-9 years</t>
  </si>
  <si>
    <t>322001-L</t>
  </si>
  <si>
    <t>Reithandschuh Metropolitan, schwarz, L</t>
  </si>
  <si>
    <t>Ridingglove Metropolitan, black, L</t>
  </si>
  <si>
    <t>322001-M</t>
  </si>
  <si>
    <t>Reithandschuh Metropolitan, schwarz, M</t>
  </si>
  <si>
    <t>Ridingglove Metropolitan, black, M</t>
  </si>
  <si>
    <t>322001-S</t>
  </si>
  <si>
    <t>Reithandschuh Metropolitan, schwarz, S</t>
  </si>
  <si>
    <t>Ridingglove Metropolitan, black, S</t>
  </si>
  <si>
    <t>322001-XL</t>
  </si>
  <si>
    <t>Reithandschuh Metropolitan, schwarz, XL</t>
  </si>
  <si>
    <t>Ridingglove Metropolitan, black, XL</t>
  </si>
  <si>
    <t>322001-XS</t>
  </si>
  <si>
    <t>Reithandschuh Metropolitan, schwarz, XS</t>
  </si>
  <si>
    <t>Ridingglove Metropolitan, black, XS</t>
  </si>
  <si>
    <t>322156-3</t>
  </si>
  <si>
    <t>Reithandschuh Metropolitan Heart, Kids, nachtblau, 3-5 Jahre</t>
  </si>
  <si>
    <t>Ridingglove Metropolitan Heart, Kids, nightblue, size 3 (age 3-5)</t>
  </si>
  <si>
    <t>Guantes de equitación  Metropolitan Heart, para niños</t>
  </si>
  <si>
    <t>Guanto da equitazione Metropolitan Heart, bambini</t>
  </si>
  <si>
    <t>Gants d’équitation Metropolitan Heart, pour enfants</t>
  </si>
  <si>
    <t>https://media.waldhausen.com/3221-Kind/Shop/Artikel/322156-3_2.png</t>
  </si>
  <si>
    <t>322156-5</t>
  </si>
  <si>
    <t>Reithandschuh Metropolitan Heart, Kids, nachtblau, 5-7 Jahre</t>
  </si>
  <si>
    <t>Ridingglove Metropolitan Heart, Kids, nightblue, size 5 (age 5-7)</t>
  </si>
  <si>
    <t>322156-7</t>
  </si>
  <si>
    <t>Reithandschuh Metropolitan Heart, Kids, nachtblau, 7-9 Jahre</t>
  </si>
  <si>
    <t>Ridingglove Metropolitan Heart, Kids, nightblue, size 7 (age 7-9)</t>
  </si>
  <si>
    <t>3228925</t>
  </si>
  <si>
    <t>Baseball Cap ELT, tiefblau</t>
  </si>
  <si>
    <t>Basecap ELT, deepblue</t>
  </si>
  <si>
    <t>3228936</t>
  </si>
  <si>
    <t>Baseball Cap ELT, petrolblau</t>
  </si>
  <si>
    <t>Baseball Cap ELT, petrolblue</t>
  </si>
  <si>
    <t>3228955</t>
  </si>
  <si>
    <t>Baseball Cap ELT, nachtblau</t>
  </si>
  <si>
    <t>Baseball Cap ELT, nightblue</t>
  </si>
  <si>
    <t>Gorra de béisbol Dany</t>
  </si>
  <si>
    <t>Cappellino da baseball Dany</t>
  </si>
  <si>
    <t>Casquette Dany</t>
  </si>
  <si>
    <t>https://media.waldhausen.com/32289/Shop/Artikel/3228955_15.png</t>
  </si>
  <si>
    <t>3228966</t>
  </si>
  <si>
    <t>Baseball Cap ELT, dunkeloliv</t>
  </si>
  <si>
    <t>Baseball Cap ELT, darkoliv</t>
  </si>
  <si>
    <t>https://media.waldhausen.com/32289/Shop/Artikel/3228966_08.png</t>
  </si>
  <si>
    <t>3232101-L</t>
  </si>
  <si>
    <t>Funktionsshirt Esthal, schwarz, L</t>
  </si>
  <si>
    <t>Functional Shirt Esthal, black, L</t>
  </si>
  <si>
    <t>Camiseta funcional Esthal</t>
  </si>
  <si>
    <t>T-shirt funzionale Esthal</t>
  </si>
  <si>
    <t>T-shirt technique à manches longues Esthal</t>
  </si>
  <si>
    <t>https://media.waldhausen.com/32321/Shop/Artikel/3232101-L_09.png</t>
  </si>
  <si>
    <t>3232101-M</t>
  </si>
  <si>
    <t>Funktionsshirt Esthal, schwarz, M</t>
  </si>
  <si>
    <t>Functional Shirt Esthal, black, M</t>
  </si>
  <si>
    <t>3232101-S</t>
  </si>
  <si>
    <t>Funktionsshirt Esthal, schwarz, S</t>
  </si>
  <si>
    <t>Functional Shirt Esthal, black, S</t>
  </si>
  <si>
    <t>3232101-XL</t>
  </si>
  <si>
    <t>Funktionsshirt Esthal, schwarz, XL</t>
  </si>
  <si>
    <t>Functional Shirt Esthal, black, XL</t>
  </si>
  <si>
    <t>3232101-XS</t>
  </si>
  <si>
    <t>Funktionsshirt Esthal, schwarz, XS</t>
  </si>
  <si>
    <t>Functional Shirt Esthal, black, XS</t>
  </si>
  <si>
    <t>3232101-XXL</t>
  </si>
  <si>
    <t>Funktionsshirt Esthal, schwarz, XXL</t>
  </si>
  <si>
    <t>Functional Shirt Esthal, black, XXL</t>
  </si>
  <si>
    <t>3232101-XXS</t>
  </si>
  <si>
    <t>Funktionsshirt Esthal, schwarz, XXS</t>
  </si>
  <si>
    <t>Functional Shirt Esthal, black, XXS</t>
  </si>
  <si>
    <t>3232401-116</t>
  </si>
  <si>
    <t>Reitleggings Ella, schwarz, Gr. 116</t>
  </si>
  <si>
    <t>Riding leggings Ella, black, size 116</t>
  </si>
  <si>
    <t>Leggins de equitación Ella</t>
  </si>
  <si>
    <t>Leggings da equitazione Ella</t>
  </si>
  <si>
    <t>Legging d’équitation Ella</t>
  </si>
  <si>
    <t>https://media.waldhausen.com/32324/Shop/Artikel/3232401-140_41.png</t>
  </si>
  <si>
    <t>3232401-128</t>
  </si>
  <si>
    <t>Reitleggings Ella, schwarz, Gr. 128</t>
  </si>
  <si>
    <t>Riding leggings Ella, black, size 128</t>
  </si>
  <si>
    <t>3232401-140</t>
  </si>
  <si>
    <t>Reitleggings Ella, schwarz, Gr. 140</t>
  </si>
  <si>
    <t>Riding leggings Ella, black, size 140</t>
  </si>
  <si>
    <t>3232401-152</t>
  </si>
  <si>
    <t>Reitleggings Ella, schwarz, Gr. 152</t>
  </si>
  <si>
    <t>Riding leggings Ella, black, size 152</t>
  </si>
  <si>
    <t>3232401-164</t>
  </si>
  <si>
    <t>Reitleggings Ella, schwarz, Gr. 164</t>
  </si>
  <si>
    <t>Riding leggings Ella, black, size 164</t>
  </si>
  <si>
    <t>3232401-176</t>
  </si>
  <si>
    <t>Reitleggings Ella, schwarz, Gr. 176</t>
  </si>
  <si>
    <t>Riding leggings Ella, black, size 176</t>
  </si>
  <si>
    <t>3232401-D34</t>
  </si>
  <si>
    <t>Reitleggings Ella, schwarz, Gr. 34</t>
  </si>
  <si>
    <t>Riding leggings Ella, black, size 34</t>
  </si>
  <si>
    <t>3232401-D36</t>
  </si>
  <si>
    <t>Reitleggings Ella, schwarz, Gr. 36</t>
  </si>
  <si>
    <t>Riding leggings Ella, black, size 36</t>
  </si>
  <si>
    <t>3232401-D38</t>
  </si>
  <si>
    <t>Reitleggings Ella, schwarz, Gr. 38</t>
  </si>
  <si>
    <t>Riding leggings Ella, black, size 38</t>
  </si>
  <si>
    <t>3232401-D40</t>
  </si>
  <si>
    <t>Reitleggings Ella, schwarz, Gr. 40</t>
  </si>
  <si>
    <t>Riding leggings Ella, black, size 40</t>
  </si>
  <si>
    <t>3232401-D42</t>
  </si>
  <si>
    <t>Reitleggings Ella, schwarz, Gr. 42</t>
  </si>
  <si>
    <t>Riding leggings Ella, black, size 42</t>
  </si>
  <si>
    <t>3232401-D44</t>
  </si>
  <si>
    <t>Reitleggings Ella, schwarz, Gr. 44</t>
  </si>
  <si>
    <t>Riding leggings Ella, black, size 44</t>
  </si>
  <si>
    <t>3232401-D46</t>
  </si>
  <si>
    <t>Reitleggings Ella, schwarz, Gr. 46</t>
  </si>
  <si>
    <t>Riding leggings Ella, black, size 46</t>
  </si>
  <si>
    <t>3232401-D48</t>
  </si>
  <si>
    <t>Reitleggings Ella, schwarz, Gr. 48</t>
  </si>
  <si>
    <t>Riding leggings Ella, black, size 48</t>
  </si>
  <si>
    <t>3232402-116</t>
  </si>
  <si>
    <t>Reitleggings Ella, weiß, Gr. 116</t>
  </si>
  <si>
    <t>Riding leggings Ella, white, size 116</t>
  </si>
  <si>
    <t>https://media.waldhausen.com/32324/Shop/Artikel/3232402-140_45.png</t>
  </si>
  <si>
    <t>3232402-128</t>
  </si>
  <si>
    <t>Reitleggings Ella, weiß, Gr. 128</t>
  </si>
  <si>
    <t>Riding leggings Ella, white, size 128</t>
  </si>
  <si>
    <t>3232402-140</t>
  </si>
  <si>
    <t>Reitleggings Ella, weiß, Gr. 140</t>
  </si>
  <si>
    <t>Riding leggings Ella, white, size 140</t>
  </si>
  <si>
    <t>3232402-152</t>
  </si>
  <si>
    <t>Reitleggings Ella, weiß, Gr. 152</t>
  </si>
  <si>
    <t>Riding leggings Ella, white, size 152</t>
  </si>
  <si>
    <t>3232402-164</t>
  </si>
  <si>
    <t>Reitleggings Ella, weiß, Gr. 164</t>
  </si>
  <si>
    <t>Riding leggings Ella, white, size 164</t>
  </si>
  <si>
    <t>3232402-176</t>
  </si>
  <si>
    <t>Reitleggings Ella, weiß, Gr. 176</t>
  </si>
  <si>
    <t>Riding leggings Ella, white, size 176</t>
  </si>
  <si>
    <t>3232402-D34</t>
  </si>
  <si>
    <t>Reitleggings Ella, weiß, Gr. 34</t>
  </si>
  <si>
    <t>Riding leggings Ella, white, size 34</t>
  </si>
  <si>
    <t>3232402-D36</t>
  </si>
  <si>
    <t>Reitleggings Ella, weiß, Gr. 36</t>
  </si>
  <si>
    <t>Riding leggings Ella, white, size 36</t>
  </si>
  <si>
    <t>3232402-D38</t>
  </si>
  <si>
    <t>Reitleggings Ella, weiß, Gr. 38</t>
  </si>
  <si>
    <t>Riding leggings Ella, white, size 38</t>
  </si>
  <si>
    <t>3232402-D40</t>
  </si>
  <si>
    <t>Reitleggings Ella, weiß, Gr. 40</t>
  </si>
  <si>
    <t>Riding leggings Ella, white, size 40</t>
  </si>
  <si>
    <t>3232402-D42</t>
  </si>
  <si>
    <t>Reitleggings Ella, weiß, Gr. 42</t>
  </si>
  <si>
    <t>Riding leggings Ella, white, size 42</t>
  </si>
  <si>
    <t>3232402-D44</t>
  </si>
  <si>
    <t>Reitleggings Ella, weiß, Gr. 44</t>
  </si>
  <si>
    <t>Riding leggings Ella, white, size 44</t>
  </si>
  <si>
    <t>3232402-D46</t>
  </si>
  <si>
    <t>Reitleggings Ella, weiß, Gr. 46</t>
  </si>
  <si>
    <t>Riding leggings Ella, white, size 46</t>
  </si>
  <si>
    <t>3232402-D48</t>
  </si>
  <si>
    <t>Reitleggings Ella, weiß, Gr. 48</t>
  </si>
  <si>
    <t>Riding leggings Ella, white, size 48</t>
  </si>
  <si>
    <t>3232415-116</t>
  </si>
  <si>
    <t>Reitleggings Ella, asphalt, Gr. 116</t>
  </si>
  <si>
    <t>Riding leggings Ella, asphalt, size 116</t>
  </si>
  <si>
    <t>https://media.waldhausen.com/32324/Shop/Artikel/3232415-140_28.png</t>
  </si>
  <si>
    <t>3232415-128</t>
  </si>
  <si>
    <t>Reitleggings Ella, asphalt, Gr. 128</t>
  </si>
  <si>
    <t>Riding leggings Ella, asphalt, size 128</t>
  </si>
  <si>
    <t>3232415-140</t>
  </si>
  <si>
    <t>Reitleggings Ella, asphalt, Gr. 140</t>
  </si>
  <si>
    <t>Riding leggings Ella, asphalt, size 140</t>
  </si>
  <si>
    <t>3232415-152</t>
  </si>
  <si>
    <t>Reitleggings Ella, asphalt, Gr. 152</t>
  </si>
  <si>
    <t>Riding leggings Ella, asphalt, size 152</t>
  </si>
  <si>
    <t>3232415-164</t>
  </si>
  <si>
    <t>Reitleggings Ella, asphalt, Gr. 164</t>
  </si>
  <si>
    <t>Riding leggings Ella, asphalt, size 164</t>
  </si>
  <si>
    <t>3232415-176</t>
  </si>
  <si>
    <t>Reitleggings Ella, asphalt, Gr. 176</t>
  </si>
  <si>
    <t>Riding leggings Ella, asphalt, size 176</t>
  </si>
  <si>
    <t>3232415-D34</t>
  </si>
  <si>
    <t>Reitleggings Ella, asphalt, Gr. 34</t>
  </si>
  <si>
    <t>Riding leggings Ella, asphalt, size 34</t>
  </si>
  <si>
    <t>3232415-D36</t>
  </si>
  <si>
    <t>Reitleggings Ella, asphalt, Gr. 36</t>
  </si>
  <si>
    <t>Riding leggings Ella, asphalt, size 36</t>
  </si>
  <si>
    <t>3232415-D38</t>
  </si>
  <si>
    <t>Reitleggings Ella, asphalt, Gr. 38</t>
  </si>
  <si>
    <t>Riding leggings Ella, asphalt, size 38</t>
  </si>
  <si>
    <t>3232415-D40</t>
  </si>
  <si>
    <t>Reitleggings Ella, asphalt, Gr. 40</t>
  </si>
  <si>
    <t>Riding leggings Ella, asphalt, size 40</t>
  </si>
  <si>
    <t>3232415-D42</t>
  </si>
  <si>
    <t>Reitleggings Ella, asphalt, Gr. 42</t>
  </si>
  <si>
    <t>Riding leggings Ella, asphalt, size 42</t>
  </si>
  <si>
    <t>3232415-D44</t>
  </si>
  <si>
    <t>Reitleggings Ella, asphalt, Gr. 44</t>
  </si>
  <si>
    <t>Riding leggings Ella, asphalt, size 44</t>
  </si>
  <si>
    <t>3232415-D46</t>
  </si>
  <si>
    <t>Reitleggings Ella, asphalt, Gr. 46</t>
  </si>
  <si>
    <t>Riding leggings Ella, asphalt, size 46</t>
  </si>
  <si>
    <t>3232415-D48</t>
  </si>
  <si>
    <t>Reitleggings Ella, asphalt, Gr. 48</t>
  </si>
  <si>
    <t>Riding leggings Ella, asphalt, size 48</t>
  </si>
  <si>
    <t>3232436-140</t>
  </si>
  <si>
    <t>Reitleggings Ella, petrolblau, Gr. 140</t>
  </si>
  <si>
    <t>Riding leggings Ella, petrol blue, size 140</t>
  </si>
  <si>
    <t>3232436-152</t>
  </si>
  <si>
    <t>Reitleggings Ella, petrolblau, Gr. 152</t>
  </si>
  <si>
    <t>Riding leggings Ella, petrol blue, size 152</t>
  </si>
  <si>
    <t>3232436-164</t>
  </si>
  <si>
    <t>Reitleggings Ella, petrolblau, Gr. 164</t>
  </si>
  <si>
    <t>Riding leggings Ella, petrol blue, size 164</t>
  </si>
  <si>
    <t>3232436-176</t>
  </si>
  <si>
    <t>Reitleggings Ella, petrolblau, Gr. 176</t>
  </si>
  <si>
    <t>Riding leggings Ella, petrol blue, size 176</t>
  </si>
  <si>
    <t>3232436-D34</t>
  </si>
  <si>
    <t>Reitleggings Ella, petrolblau, Gr. 34</t>
  </si>
  <si>
    <t>Riding leggings Ella, petrol blue, size 34</t>
  </si>
  <si>
    <t>3232436-D36</t>
  </si>
  <si>
    <t>Reitleggings Ella, petrolblau, Gr. 36</t>
  </si>
  <si>
    <t>Riding leggings Ella, petrol blue, size 36</t>
  </si>
  <si>
    <t>3232436-D38</t>
  </si>
  <si>
    <t>Reitleggings Ella, petrolblau, Gr. 38</t>
  </si>
  <si>
    <t>Riding leggings Ella, petrol blue, size 38</t>
  </si>
  <si>
    <t>3232436-D40</t>
  </si>
  <si>
    <t>Reitleggings Ella, petrolblau, Gr. 40</t>
  </si>
  <si>
    <t>Riding leggings Ella, petrol blue, size 40</t>
  </si>
  <si>
    <t>3232436-D42</t>
  </si>
  <si>
    <t>Reitleggings Ella, petrolblau, Gr. 42</t>
  </si>
  <si>
    <t>Riding leggings Ella, petrol blue, size 42</t>
  </si>
  <si>
    <t>3232436-D44</t>
  </si>
  <si>
    <t>Reitleggings Ella, petrolblau, Gr. 44</t>
  </si>
  <si>
    <t>Riding leggings Ella, petrol blue, size 44</t>
  </si>
  <si>
    <t>3232436-D46</t>
  </si>
  <si>
    <t>Reitleggings Ella, petrolblau, Gr. 46</t>
  </si>
  <si>
    <t>Riding leggings Ella, petrol blue, size 46</t>
  </si>
  <si>
    <t>3232436-D48</t>
  </si>
  <si>
    <t>Reitleggings Ella, petrolblau, Gr. 48</t>
  </si>
  <si>
    <t>Riding leggings Ella, petrol blue, size 48</t>
  </si>
  <si>
    <t>3232446-116</t>
  </si>
  <si>
    <t>Reitleggings Ella, khaki, Gr. 116</t>
  </si>
  <si>
    <t>Riding leggings Ella, khaki, size 116</t>
  </si>
  <si>
    <t>https://media.waldhausen.com/32324/Shop/Artikel/3232446-140_31.png</t>
  </si>
  <si>
    <t>3232446-128</t>
  </si>
  <si>
    <t>Reitleggings Ella, khaki, Gr. 128</t>
  </si>
  <si>
    <t>Riding leggings Ella, khaki, size 128</t>
  </si>
  <si>
    <t>3232446-140</t>
  </si>
  <si>
    <t>Reitleggings Ella, khaki, Gr. 140</t>
  </si>
  <si>
    <t>Riding leggings Ella, khaki, size 140</t>
  </si>
  <si>
    <t>3232446-152</t>
  </si>
  <si>
    <t>Reitleggings Ella, khaki, Gr. 152</t>
  </si>
  <si>
    <t>Riding leggings Ella, khaki, size 152</t>
  </si>
  <si>
    <t>3232446-164</t>
  </si>
  <si>
    <t>Reitleggings Ella, khaki, Gr. 164</t>
  </si>
  <si>
    <t>Riding leggings Ella, khaki, size 164</t>
  </si>
  <si>
    <t>3232446-176</t>
  </si>
  <si>
    <t>Reitleggings Ella, khaki, Gr. 176</t>
  </si>
  <si>
    <t>Riding leggings Ella, khaki, size 170</t>
  </si>
  <si>
    <t>3232446-D36</t>
  </si>
  <si>
    <t>Reitleggings Ella, khaki, Gr. 36</t>
  </si>
  <si>
    <t>Riding leggings Ella, khaki, size 36</t>
  </si>
  <si>
    <t>3232446-D40</t>
  </si>
  <si>
    <t>Reitleggings Ella, khaki, Gr. 40</t>
  </si>
  <si>
    <t>Riding leggings Ella, khaki, size 40</t>
  </si>
  <si>
    <t>3232446-D44</t>
  </si>
  <si>
    <t>Reitleggings Ella, khaki, Gr. 44</t>
  </si>
  <si>
    <t>Riding leggings Ella, khaki, size 44</t>
  </si>
  <si>
    <t>3232455-116</t>
  </si>
  <si>
    <t>Reitleggings Ella, nachtblau, Gr. 116</t>
  </si>
  <si>
    <t>Riding leggings Ella, nightblue, size 116</t>
  </si>
  <si>
    <t>https://media.waldhausen.com/32324/Shop/Artikel/3232455-140_35.png</t>
  </si>
  <si>
    <t>3232455-128</t>
  </si>
  <si>
    <t>Reitleggings Ella, nachtblau, Gr. 128</t>
  </si>
  <si>
    <t>Riding leggings Ella, nightblue, size 128</t>
  </si>
  <si>
    <t>3232455-140</t>
  </si>
  <si>
    <t>Reitleggings Ella, nachtblau, Gr. 140</t>
  </si>
  <si>
    <t>Riding leggings Ella, nightblue, size 140</t>
  </si>
  <si>
    <t>3232455-152</t>
  </si>
  <si>
    <t>Reitleggings Ella, nachtblau, Gr. 152</t>
  </si>
  <si>
    <t>Riding leggings Ella, nightblue, size 152</t>
  </si>
  <si>
    <t>3232455-164</t>
  </si>
  <si>
    <t>Reitleggings Ella, nachtblau, Gr. 164</t>
  </si>
  <si>
    <t>Riding leggings Ella, nightblue, size 164</t>
  </si>
  <si>
    <t>3232455-176</t>
  </si>
  <si>
    <t>Reitleggings Ella, nachtblau, Gr. 176</t>
  </si>
  <si>
    <t>Riding leggings Ella, nightblue, size 176</t>
  </si>
  <si>
    <t>3232455-D34</t>
  </si>
  <si>
    <t>Reitleggings Ella, nachtblau, Gr. 34</t>
  </si>
  <si>
    <t>Riding leggings Ella, nightblue, size 34</t>
  </si>
  <si>
    <t>3232455-D36</t>
  </si>
  <si>
    <t>Reitleggings Ella, nachtblau, Gr. 36</t>
  </si>
  <si>
    <t>Riding leggings Ella, nightblue, size 36</t>
  </si>
  <si>
    <t>3232455-D38</t>
  </si>
  <si>
    <t>Reitleggings Ella, nachtblau, Gr. 38</t>
  </si>
  <si>
    <t>Riding leggings Ella, nightblue, size 38</t>
  </si>
  <si>
    <t>3232455-D40</t>
  </si>
  <si>
    <t>Reitleggings Ella, nachtblau, Gr. 40</t>
  </si>
  <si>
    <t>Riding leggings Ella, nightblue, size 40</t>
  </si>
  <si>
    <t>3232455-D42</t>
  </si>
  <si>
    <t>Reitleggings Ella, nachtblau, Gr. 42</t>
  </si>
  <si>
    <t>Riding leggings Ella, nightblue, size 42</t>
  </si>
  <si>
    <t>3232455-D44</t>
  </si>
  <si>
    <t>Reitleggings Ella, nachtblau, Gr. 44</t>
  </si>
  <si>
    <t>Riding leggings Ella, nightblue, size 44</t>
  </si>
  <si>
    <t>3232455-D46</t>
  </si>
  <si>
    <t>Reitleggings Ella, nachtblau, Gr. 46</t>
  </si>
  <si>
    <t>Riding leggings Ella, nightblue, size 46</t>
  </si>
  <si>
    <t>3232455-D48</t>
  </si>
  <si>
    <t>Reitleggings Ella, nachtblau, Gr. 48</t>
  </si>
  <si>
    <t>Riding leggings Ella, nightblue, size 48</t>
  </si>
  <si>
    <t>3232458-140</t>
  </si>
  <si>
    <t>Reitleggings Ella, grünbraun, Gr. 140</t>
  </si>
  <si>
    <t>Riding leggings Ella, green brown, size 140</t>
  </si>
  <si>
    <t>3232458-152</t>
  </si>
  <si>
    <t>Reitleggings Ella, grünbraun, Gr. 152</t>
  </si>
  <si>
    <t>Riding leggings Ella, green brown, size 152</t>
  </si>
  <si>
    <t>3232458-164</t>
  </si>
  <si>
    <t>Reitleggings Ella, grünbraun, Gr. 164</t>
  </si>
  <si>
    <t>Riding leggings Ella, green brown, size 164</t>
  </si>
  <si>
    <t>3232458-176</t>
  </si>
  <si>
    <t>Reitleggings Ella, grünbraun, Gr. 176</t>
  </si>
  <si>
    <t>Riding leggings Ella, green brown, size 176</t>
  </si>
  <si>
    <t>3232458-D34</t>
  </si>
  <si>
    <t>Reitleggings Ella, grünbraun, Gr. 34</t>
  </si>
  <si>
    <t>Riding leggings Ella, green brown, size 34</t>
  </si>
  <si>
    <t>3232458-D36</t>
  </si>
  <si>
    <t>Reitleggings Ella, grünbraun, Gr. 36</t>
  </si>
  <si>
    <t>Riding leggings Ella, green brown, size 36</t>
  </si>
  <si>
    <t>3232458-D38</t>
  </si>
  <si>
    <t>Reitleggings Ella, grünbraun, Gr. 38</t>
  </si>
  <si>
    <t>Riding leggings Ella, green brown, size 38</t>
  </si>
  <si>
    <t>3232458-D40</t>
  </si>
  <si>
    <t>Reitleggings Ella, grünbraun, Gr. 40</t>
  </si>
  <si>
    <t>Riding leggings Ella, green brown, size 40</t>
  </si>
  <si>
    <t>3232458-D42</t>
  </si>
  <si>
    <t>Reitleggings Ella, grünbraun, Gr. 42</t>
  </si>
  <si>
    <t>Riding leggings Ella, green brown, size 42</t>
  </si>
  <si>
    <t>3232458-D44</t>
  </si>
  <si>
    <t>Reitleggings Ella, grünbraun, Gr. 44</t>
  </si>
  <si>
    <t>Riding leggings Ella, green brown, size 44</t>
  </si>
  <si>
    <t>3232458-D46</t>
  </si>
  <si>
    <t>Reitleggings Ella, grünbraun, Gr. 46</t>
  </si>
  <si>
    <t>Riding leggings Ella, green brown, size 46</t>
  </si>
  <si>
    <t>3232458-D48</t>
  </si>
  <si>
    <t>Reitleggings Ella, grünbraun, Gr. 48</t>
  </si>
  <si>
    <t>Riding leggings Ella, green brown, size 48</t>
  </si>
  <si>
    <t>3232459-140</t>
  </si>
  <si>
    <t>Reitleggings Ella, denimblau, Gr. 140</t>
  </si>
  <si>
    <t>Riding leggings Ella, denim blue, size 140</t>
  </si>
  <si>
    <t>https://media.waldhausen.com/32324/Shop/Artikel/3232459-D38_10.png</t>
  </si>
  <si>
    <t>3232459-152</t>
  </si>
  <si>
    <t>Reitleggings Ella, denimblau, Gr. 152</t>
  </si>
  <si>
    <t>Riding leggings Ella, denim blue, size 152</t>
  </si>
  <si>
    <t>3232459-164</t>
  </si>
  <si>
    <t>Reitleggings Ella, denimblau, Gr. 164</t>
  </si>
  <si>
    <t>Riding leggings Ella, denim blue, size 164</t>
  </si>
  <si>
    <t>3232459-176</t>
  </si>
  <si>
    <t>Reitleggings Ella, denimblau, Gr. 176</t>
  </si>
  <si>
    <t>Riding leggings Ella, denim blue, size 176</t>
  </si>
  <si>
    <t>3232459-D34</t>
  </si>
  <si>
    <t>Reitleggings Ella, denimblau, Gr. 34</t>
  </si>
  <si>
    <t>Riding leggings Ella, denim blue, size 34</t>
  </si>
  <si>
    <t>3232459-D36</t>
  </si>
  <si>
    <t>Reitleggings Ella, denimblau, Gr. 36</t>
  </si>
  <si>
    <t>Riding leggings Ella, denim blue, size 36</t>
  </si>
  <si>
    <t>3232459-D38</t>
  </si>
  <si>
    <t>Reitleggings Ella, denimblau, Gr. 38</t>
  </si>
  <si>
    <t>Riding leggings Ella, denim blue, size 38</t>
  </si>
  <si>
    <t>3232459-D40</t>
  </si>
  <si>
    <t>Reitleggings Ella, denimblau, Gr. 40</t>
  </si>
  <si>
    <t>Riding leggings Ella, denim blue, size 40</t>
  </si>
  <si>
    <t>3232459-D42</t>
  </si>
  <si>
    <t>Reitleggings Ella, denimblau, Gr. 42</t>
  </si>
  <si>
    <t>Riding leggings Ella, denim blue, size 42</t>
  </si>
  <si>
    <t>3232459-D44</t>
  </si>
  <si>
    <t>Reitleggings Ella, denimblau, Gr. 44</t>
  </si>
  <si>
    <t>Riding leggings Ella, denim blue, size 44</t>
  </si>
  <si>
    <t>3232459-D46</t>
  </si>
  <si>
    <t>Reitleggings Ella, denimblau, Gr. 46</t>
  </si>
  <si>
    <t>Riding leggings Ella, denim blue, size 46</t>
  </si>
  <si>
    <t>3232459-D48</t>
  </si>
  <si>
    <t>Reitleggings Ella, denimblau, Gr. 48</t>
  </si>
  <si>
    <t>Riding leggings Ella, denim blue, size 48</t>
  </si>
  <si>
    <t>3232461-140</t>
  </si>
  <si>
    <t>Reitleggings Ella, samtrot, Gr. 140</t>
  </si>
  <si>
    <t>Riding leggings Ella, velvet red, size 140</t>
  </si>
  <si>
    <t>https://media.waldhausen.com/32324/Shop/Artikel/3232461-D38_10.png</t>
  </si>
  <si>
    <t>3232461-152</t>
  </si>
  <si>
    <t>Reitleggings Ella, samtrot, Gr. 152</t>
  </si>
  <si>
    <t>Riding leggings Ella, velvet red, size 152</t>
  </si>
  <si>
    <t>3232461-164</t>
  </si>
  <si>
    <t>Reitleggings Ella, samtrot, Gr. 164</t>
  </si>
  <si>
    <t>Riding leggings Ella, velvet red, size 164</t>
  </si>
  <si>
    <t>3232461-176</t>
  </si>
  <si>
    <t>Reitleggings Ella, samtrot, Gr. 176</t>
  </si>
  <si>
    <t>Riding leggings Ella, velvet red, size 176</t>
  </si>
  <si>
    <t>3232461-D34</t>
  </si>
  <si>
    <t>Reitleggings Ella, samtrot, Gr. 34</t>
  </si>
  <si>
    <t>Riding leggings Ella, velvet red, size 34</t>
  </si>
  <si>
    <t>3232461-D36</t>
  </si>
  <si>
    <t>Reitleggings Ella, samtrot, Gr. 36</t>
  </si>
  <si>
    <t>Riding leggings Ella, velvet red, size 36</t>
  </si>
  <si>
    <t>3232461-D38</t>
  </si>
  <si>
    <t>Reitleggings Ella, samtrot, Gr. 38</t>
  </si>
  <si>
    <t>Riding leggings Ella, velvet red, size 38</t>
  </si>
  <si>
    <t>3232461-D40</t>
  </si>
  <si>
    <t>Reitleggings Ella, samtrot, Gr. 40</t>
  </si>
  <si>
    <t>Riding leggings Ella, velvet red, size 40</t>
  </si>
  <si>
    <t>3232461-D42</t>
  </si>
  <si>
    <t>Reitleggings Ella, samtrot, Gr. 42</t>
  </si>
  <si>
    <t>Riding leggings Ella, velvet red, size 42</t>
  </si>
  <si>
    <t>3232461-D44</t>
  </si>
  <si>
    <t>Reitleggings Ella, samtrot, Gr. 44</t>
  </si>
  <si>
    <t>Riding leggings Ella, velvet red, size 44</t>
  </si>
  <si>
    <t>3232461-D46</t>
  </si>
  <si>
    <t>Reitleggings Ella, samtrot, Gr. 46</t>
  </si>
  <si>
    <t>Riding leggings Ella, velvet red, size 46</t>
  </si>
  <si>
    <t>3232461-D48</t>
  </si>
  <si>
    <t>Reitleggings Ella, samtrot, Gr. 48</t>
  </si>
  <si>
    <t>Riding leggings Ella, velvet red, size 48</t>
  </si>
  <si>
    <t>3232901-116</t>
  </si>
  <si>
    <t>Reitleggings Emmi, Kids, schwarz/grau, Gr. 116</t>
  </si>
  <si>
    <t>Ridingleggings Emmi, Kids, black/grey, size 116</t>
  </si>
  <si>
    <t>Leggins de equitación Emmi, para niños</t>
  </si>
  <si>
    <t>Leggings da equitazione Emma, bambina</t>
  </si>
  <si>
    <t>Legging d’équitation Emmi, pour enfants</t>
  </si>
  <si>
    <t>https://media.waldhausen.com/32329-Kind/Shop/Artikel/3232901-104_031.png</t>
  </si>
  <si>
    <t>3232901-128</t>
  </si>
  <si>
    <t>Reitleggings Emmi, Kids, schwarz/grau, Gr. 128</t>
  </si>
  <si>
    <t>Ridingleggings Emmi, Kids, black/grey, size 128</t>
  </si>
  <si>
    <t>3232901-140</t>
  </si>
  <si>
    <t>Reitleggings Emmi, Kids, schwarz/grau, Gr. 140</t>
  </si>
  <si>
    <t>Ridingleggings Emmi, Kids, black/grey, size 140</t>
  </si>
  <si>
    <t>3232955-104</t>
  </si>
  <si>
    <t>Reitleggings Emmi, Kids, nachtblau/grau, Gr. 104</t>
  </si>
  <si>
    <t>Ridingleggings Emmi, Kids, nightblue/grey, size 104</t>
  </si>
  <si>
    <t>https://media.waldhausen.com/32329-Kind/Shop/Artikel/3232955-104_033.png</t>
  </si>
  <si>
    <t>3232955-116</t>
  </si>
  <si>
    <t>Reitleggings Emmi, Kids, nachtblau/grau, Gr. 116</t>
  </si>
  <si>
    <t>Ridingleggings Emmi, Kids, nightblue/grey, size 116</t>
  </si>
  <si>
    <t>3232955-128</t>
  </si>
  <si>
    <t>Reitleggings Emmi, Kids, nachtblau/grau, Gr. 128</t>
  </si>
  <si>
    <t>Ridingleggings Emmi, Kids, nightblue/grey, size 128</t>
  </si>
  <si>
    <t>3232955-140</t>
  </si>
  <si>
    <t>Reitleggings Emmi, Kids, nachtblau/grau, Gr. 140</t>
  </si>
  <si>
    <t>Ridingleggings Emmi, Kids, nightblue/grey, size 140</t>
  </si>
  <si>
    <t>3232955-152</t>
  </si>
  <si>
    <t>Reitleggings Emmi, Kids, nachtblau/grau, Gr. 152</t>
  </si>
  <si>
    <t>Ridingleggings Emmi, Kids, nightblue/grey, size 152</t>
  </si>
  <si>
    <t>3233101-140</t>
  </si>
  <si>
    <t>Midseason Reithose Elisa High Waist, schwarz, Gr. 140</t>
  </si>
  <si>
    <t>Midseason Breeches Elisa High Waist, black, size 140</t>
  </si>
  <si>
    <t>Pantalones de equitación Midseason Elisa High Waist</t>
  </si>
  <si>
    <t>Pantaloni da equitazione per la mezza stagione Elisa, a vita alta</t>
  </si>
  <si>
    <t>Pantalon d’équitation Elisa High Waist pour la mi-saison</t>
  </si>
  <si>
    <t>https://media.waldhausen.com/32331/Shop/Artikel/3233101-140_60.png</t>
  </si>
  <si>
    <t>3233101-152</t>
  </si>
  <si>
    <t>Midseason Reithose Elisa High Waist, schwarz, Gr. 152</t>
  </si>
  <si>
    <t>Midseason Breeches Elisa High Waist, black, size 152</t>
  </si>
  <si>
    <t>3233101-164</t>
  </si>
  <si>
    <t>Midseason Reithose Elisa High Waist, schwarz, Gr. 164</t>
  </si>
  <si>
    <t>Midseason Breeches Elisa High Waist, black, size 164</t>
  </si>
  <si>
    <t>3233101-176</t>
  </si>
  <si>
    <t>Midseason Reithose Elisa High Waist, schwarz, Gr. 176</t>
  </si>
  <si>
    <t>Midseason Breeches Elisa High Waist, black, size 176</t>
  </si>
  <si>
    <t>3233201-L</t>
  </si>
  <si>
    <t>Reithandschuh Estelle, schwarz, L</t>
  </si>
  <si>
    <t>Ridingglove Estelle, black, L</t>
  </si>
  <si>
    <t>Guantes de equitación Estelle</t>
  </si>
  <si>
    <t>Guanti da equitazione Estelle</t>
  </si>
  <si>
    <t>Gants d’équitation Estelle</t>
  </si>
  <si>
    <t>https://media.waldhausen.com/32332/Shop/Artikel/3233201-XS_6.png</t>
  </si>
  <si>
    <t>3233201-M</t>
  </si>
  <si>
    <t>Reithandschuh Estelle, schwarz, M</t>
  </si>
  <si>
    <t>Ridingglove Estelle, black, M</t>
  </si>
  <si>
    <t>3233201-S</t>
  </si>
  <si>
    <t>Reithandschuh Estelle, schwarz, S</t>
  </si>
  <si>
    <t>Ridingglove Estelle, black, S</t>
  </si>
  <si>
    <t>3233201-XS</t>
  </si>
  <si>
    <t>Reithandschuh Estelle, schwarz, XS</t>
  </si>
  <si>
    <t>Ridingglove Estelle, black, XS</t>
  </si>
  <si>
    <t>3233202-L</t>
  </si>
  <si>
    <t>Reithandschuh Estelle, weiß, L</t>
  </si>
  <si>
    <t>Ridingglove Estelle, white, L</t>
  </si>
  <si>
    <t>https://media.waldhausen.com/32332/Shop/Artikel/3233202-XS_7.png</t>
  </si>
  <si>
    <t>3233202-M</t>
  </si>
  <si>
    <t>Reithandschuh Estelle, weiß, M</t>
  </si>
  <si>
    <t>Ridingglove Estelle, white, M</t>
  </si>
  <si>
    <t>3233202-S</t>
  </si>
  <si>
    <t>Reithandschuh Estelle, weiß, S</t>
  </si>
  <si>
    <t>Ridingglove Estelle, white, S</t>
  </si>
  <si>
    <t>3233202-XS</t>
  </si>
  <si>
    <t>Reithandschuh Estelle, weiß, XS</t>
  </si>
  <si>
    <t>Ridingglove Estelle, white, XS</t>
  </si>
  <si>
    <t>3233207-L</t>
  </si>
  <si>
    <t>Reithandschuh Estelle, braun, L</t>
  </si>
  <si>
    <t>Ridingglove Estelle, brown, L</t>
  </si>
  <si>
    <t>https://media.waldhausen.com/32332/Shop/Artikel/3233207-XS_3.png</t>
  </si>
  <si>
    <t>3233207-M</t>
  </si>
  <si>
    <t>Reithandschuh Estelle, braun, M</t>
  </si>
  <si>
    <t>Ridingglove Estelle, brown, M</t>
  </si>
  <si>
    <t>3233207-S</t>
  </si>
  <si>
    <t>Reithandschuh Estelle, braun, S</t>
  </si>
  <si>
    <t>Ridingglove Estelle, brown, S</t>
  </si>
  <si>
    <t>3233207-XS</t>
  </si>
  <si>
    <t>Reithandschuh Estelle, braun, XS</t>
  </si>
  <si>
    <t>Ridingglove Estelle, brown, XS</t>
  </si>
  <si>
    <t>3233655-S</t>
  </si>
  <si>
    <t>Regenmantel Emilia, nachtblau, S</t>
  </si>
  <si>
    <t>Raincoat Emilia, nightblue, S</t>
  </si>
  <si>
    <t>Chubasquero Emilia</t>
  </si>
  <si>
    <t>Mantella impermeabile Emilia</t>
  </si>
  <si>
    <t>Imperméable Emilia</t>
  </si>
  <si>
    <t>https://media.waldhausen.com/32336/Shop/Artikel/3233655-L_20.png</t>
  </si>
  <si>
    <t>3233655-XS</t>
  </si>
  <si>
    <t>Regenmantel Emilia, nachtblau, XS</t>
  </si>
  <si>
    <t>Raincoat Emilia, nightblue, XS</t>
  </si>
  <si>
    <t>3233655-XXS</t>
  </si>
  <si>
    <t>Regenmantel Emilia, nachtblau, XXS</t>
  </si>
  <si>
    <t>Raincoat Emilia, nightblue, XXS</t>
  </si>
  <si>
    <t>3233755-M</t>
  </si>
  <si>
    <t>Regenmantel Fehmarn, nachtblau, M</t>
  </si>
  <si>
    <t>Raincoat Fehmarn, nightblue, M</t>
  </si>
  <si>
    <t>3234001-D42</t>
  </si>
  <si>
    <t>Reithose Thermo Fun Sport Silikon High Waist, schwarz, Gr. 42</t>
  </si>
  <si>
    <t>Breeches Thermo Fun Sport Silicone High Waist, black, size 42</t>
  </si>
  <si>
    <t>Pantalones térmicos de equitación Fun Sport Silikon High Waist</t>
  </si>
  <si>
    <t>Pantaloni termici da equitazione Fun Sport, in silicone, vita alta</t>
  </si>
  <si>
    <t>Pantalon d’équitation thermique taille haute Fun Sport en silicone</t>
  </si>
  <si>
    <t>https://media.waldhausen.com/32340/Shop/Artikel/3234001-D36_46.png</t>
  </si>
  <si>
    <t>3234001-D44</t>
  </si>
  <si>
    <t>Reithose Thermo Fun Sport Silikon High Waist, schwarz, Gr. 44</t>
  </si>
  <si>
    <t>Breeches Thermo Fun Sport Silicone High Waist, black, size 44</t>
  </si>
  <si>
    <t>3234001-D46</t>
  </si>
  <si>
    <t>Reithose Thermo Fun Sport Silikon High Waist, schwarz, Gr. 46</t>
  </si>
  <si>
    <t>Breeches Thermo Fun Sport Silicone High Waist, black, size 46</t>
  </si>
  <si>
    <t>3234001-D48</t>
  </si>
  <si>
    <t>Reithose Thermo Fun Sport Silikon High Waist, schwarz, Gr. 48</t>
  </si>
  <si>
    <t>Breeches Thermo Fun Sport Silicone High Waist, black, size 48</t>
  </si>
  <si>
    <t>3234055-D40</t>
  </si>
  <si>
    <t>Reithose Thermo Fun Sport Silikon High Waist, nachtblau, Gr. 40</t>
  </si>
  <si>
    <t>Breeches Thermo Fun Sport Silicone High Waist, nightblue, size 40</t>
  </si>
  <si>
    <t>https://media.waldhausen.com/32340/Shop/Artikel/3234055-D36_41.png</t>
  </si>
  <si>
    <t>3234055-D42</t>
  </si>
  <si>
    <t>Reithose Thermo Fun Sport Silikon High Waist, nachtblau, Gr. 42</t>
  </si>
  <si>
    <t>Breeches Thermo Fun Sport Silicone High Waist, nightblue, size 42</t>
  </si>
  <si>
    <t>3234055-D44</t>
  </si>
  <si>
    <t>Reithose Thermo Fun Sport Silikon High Waist, nachtblau, Gr. 44</t>
  </si>
  <si>
    <t>Breeches Thermo Fun Sport Silicone High Waist, nightblue, size 44</t>
  </si>
  <si>
    <t>3234055-D46</t>
  </si>
  <si>
    <t>Reithose Thermo Fun Sport Silikon High Waist, nachtblau, Gr. 46</t>
  </si>
  <si>
    <t>Breeches Thermo Fun Sport Silicone High Waist, nightblue, size 46</t>
  </si>
  <si>
    <t>3234601-XS</t>
  </si>
  <si>
    <t>Reithandschuh Deluxe, schwarz, XS</t>
  </si>
  <si>
    <t>Ridingglove Deluxe, black, XS</t>
  </si>
  <si>
    <t>Guantes de equitación Deluxe</t>
  </si>
  <si>
    <t>Guanti da equitazione Deluxe</t>
  </si>
  <si>
    <t>Gants d’équitation Deluxe</t>
  </si>
  <si>
    <t>https://media.waldhausen.com/32346/Shop/Artikel/3234601-XS_10.png</t>
  </si>
  <si>
    <t>3234607-XS</t>
  </si>
  <si>
    <t>Reithandschuh Deluxe, braun, XS</t>
  </si>
  <si>
    <t>Ridingglove Deluxe, brown, XS</t>
  </si>
  <si>
    <t>https://media.waldhausen.com/32346/Shop/Artikel/3234607-XS_15.png</t>
  </si>
  <si>
    <t>3234755-L</t>
  </si>
  <si>
    <t>Polo-Shirt Flensburg, nachtblau, Gr. L</t>
  </si>
  <si>
    <t>Polo-Shirt Flensburg, nightblue, size L</t>
  </si>
  <si>
    <t>Camiseta polo Flensburg</t>
  </si>
  <si>
    <t>Polo Flensburg</t>
  </si>
  <si>
    <t>https://media.waldhausen.com/32347/Shop/Artikel/3234755-L_1.png</t>
  </si>
  <si>
    <t>3234755-XL</t>
  </si>
  <si>
    <t>Polo-Shirt Flensburg, nachtblau, XL</t>
  </si>
  <si>
    <t>Polo-Shirt Flensburg, nightblue, size XL</t>
  </si>
  <si>
    <t>3234755-XS</t>
  </si>
  <si>
    <t>Polo-Shirt Flensburg, nachtblau, XS</t>
  </si>
  <si>
    <t>Polo-Shirt Flensburg, nightblue, size XS</t>
  </si>
  <si>
    <t>3234755-XXL</t>
  </si>
  <si>
    <t>Polo-Shirt Flensburg, nachtblau, XXL</t>
  </si>
  <si>
    <t>Polo-Shirt Flensburg, nightblue, size XXL</t>
  </si>
  <si>
    <t>3234755-XXS</t>
  </si>
  <si>
    <t>Polo-Shirt Flensburg, nachtblau, XXS</t>
  </si>
  <si>
    <t>Polo-Shirt Flensburg, nightblue, size XXS</t>
  </si>
  <si>
    <t>3234955-D34</t>
  </si>
  <si>
    <t>Reithose Fay Feel Good High Waist, nachtblau, Gr. 34</t>
  </si>
  <si>
    <t>Riding breeches Fay Feel Good High Waist, nightblue, size 34</t>
  </si>
  <si>
    <t>Pantalón de equitación Fay Feel Good High Waist</t>
  </si>
  <si>
    <t>Pantaloni da equitazione a vita alta Fay Feel Good</t>
  </si>
  <si>
    <t>Pantalon d’équitation Fay Feel Good High Waist</t>
  </si>
  <si>
    <t>https://media.waldhausen.com/32349/Shop/Artikel/3234955-D34_20.png</t>
  </si>
  <si>
    <t>3234955-D42</t>
  </si>
  <si>
    <t>Reithose Fay Feel Good High Waist, nachtblau, Gr. 42</t>
  </si>
  <si>
    <t>Riding breeches Fay Feel Good High Waist, nightblue, size 42</t>
  </si>
  <si>
    <t>3234955-D44</t>
  </si>
  <si>
    <t>Reithose Fay Feel Good High Waist, nachtblau, Gr. 44</t>
  </si>
  <si>
    <t>Riding breeches Fay Feel Good High Waist, nightblue, size 44</t>
  </si>
  <si>
    <t>3234955-D46</t>
  </si>
  <si>
    <t>Reithose Fay Feel Good High Waist, nachtblau, Gr. 46</t>
  </si>
  <si>
    <t>Riding breeches Fay Feel Good High Waist, nightblue, size 46</t>
  </si>
  <si>
    <t>3235001-140</t>
  </si>
  <si>
    <t>Reithose Fenja, schwarz, Gr. 140</t>
  </si>
  <si>
    <t>Breeches Fenja, black, size 140</t>
  </si>
  <si>
    <t>Pantalones de equitación Fenja</t>
  </si>
  <si>
    <t>Pantaloni da equitazione Fenja</t>
  </si>
  <si>
    <t>Pantalon d’équitation Fenja</t>
  </si>
  <si>
    <t>https://media.waldhausen.com/32350/Shop/Artikel/3235001-140_80.png</t>
  </si>
  <si>
    <t>3235001-152</t>
  </si>
  <si>
    <t>Reithose Fenja, schwarz, Gr. 152</t>
  </si>
  <si>
    <t>Breeches Fenja, black, size 152</t>
  </si>
  <si>
    <t>3235001-164</t>
  </si>
  <si>
    <t>Reithose Fenja, schwarz, Gr. 164</t>
  </si>
  <si>
    <t>Breeches Fenja, black, size 164</t>
  </si>
  <si>
    <t>3235001-176</t>
  </si>
  <si>
    <t>Reithose Fenja, schwarz, Gr. 176</t>
  </si>
  <si>
    <t>Breeches Fenja, black, size 176</t>
  </si>
  <si>
    <t>3235001-D40</t>
  </si>
  <si>
    <t>Reithose Fenja, schwarz, Gr. 40</t>
  </si>
  <si>
    <t>Breeches Fenja, black, size 40</t>
  </si>
  <si>
    <t>3235001-D44</t>
  </si>
  <si>
    <t>Reithose Fenja, schwarz, Gr. 44</t>
  </si>
  <si>
    <t>Breeches Fenja, black, size 44</t>
  </si>
  <si>
    <t>3235015-140</t>
  </si>
  <si>
    <t>Reithose Fenja, asphalt, Gr. 140</t>
  </si>
  <si>
    <t>Breeches Fenja, asphalt, size 140</t>
  </si>
  <si>
    <t>https://media.waldhausen.com/32350/Shop/Artikel/3235015-140_70.png</t>
  </si>
  <si>
    <t>3235015-152</t>
  </si>
  <si>
    <t>Reithose Fenja, asphalt, Gr. 152</t>
  </si>
  <si>
    <t>Breeches Fenja, asphalt, size 152</t>
  </si>
  <si>
    <t>3235015-164</t>
  </si>
  <si>
    <t>Reithose Fenja, asphalt, Gr. 164</t>
  </si>
  <si>
    <t>Breeches Fenja, asphalt, size 164</t>
  </si>
  <si>
    <t>3235015-176</t>
  </si>
  <si>
    <t>Reithose Fenja, asphalt, Gr. 176</t>
  </si>
  <si>
    <t>Breeches Fenja, asphalt, size 176</t>
  </si>
  <si>
    <t>3235015-D34</t>
  </si>
  <si>
    <t>Reithose Fenja, asphalt, Gr. 34</t>
  </si>
  <si>
    <t>Breeches Fenja, asphalt, size 34</t>
  </si>
  <si>
    <t>3235015-D36</t>
  </si>
  <si>
    <t>Reithose Fenja, asphalt, Gr. 36</t>
  </si>
  <si>
    <t>Breeches Fenja, asphalt, size 36</t>
  </si>
  <si>
    <t>3235015-D38</t>
  </si>
  <si>
    <t>Reithose Fenja, asphalt, Gr. 38</t>
  </si>
  <si>
    <t>Breeches Fenja, asphalt, size 38</t>
  </si>
  <si>
    <t>3235015-D40</t>
  </si>
  <si>
    <t>Reithose Fenja, asphalt, Gr. 40</t>
  </si>
  <si>
    <t>Breeches Fenja, asphalt, size 40</t>
  </si>
  <si>
    <t>3235015-D42</t>
  </si>
  <si>
    <t>Reithose Fenja, asphalt, Gr. 42</t>
  </si>
  <si>
    <t>Breeches Fenja, asphalt, size 42</t>
  </si>
  <si>
    <t>3235015-D44</t>
  </si>
  <si>
    <t>Reithose Fenja, asphalt, Gr. 44</t>
  </si>
  <si>
    <t>Breeches Fenja, asphalt, size 44</t>
  </si>
  <si>
    <t>3235015-D46</t>
  </si>
  <si>
    <t>Reithose Fenja, asphalt, Gr. 46</t>
  </si>
  <si>
    <t>Breeches Fenja, asphalt, size 46</t>
  </si>
  <si>
    <t>3235015-D48</t>
  </si>
  <si>
    <t>Reithose Fenja, asphalt, Gr. 48</t>
  </si>
  <si>
    <t>Breeches Fenja, asphalt, size 48</t>
  </si>
  <si>
    <t>3235046-176</t>
  </si>
  <si>
    <t>Reithose Fenja, khaki, Gr. 176</t>
  </si>
  <si>
    <t>Breeches Fenja, khaki, size 176</t>
  </si>
  <si>
    <t>https://media.waldhausen.com/32350/Shop/Artikel/3235046-140_65.png</t>
  </si>
  <si>
    <t>3235046-D38</t>
  </si>
  <si>
    <t>Reithose Fenja, khaki, Gr. 38</t>
  </si>
  <si>
    <t>Breeches Fenja, khaki, size 38</t>
  </si>
  <si>
    <t>3235046-D40</t>
  </si>
  <si>
    <t>Reithose Fenja, khaki, Gr. 40</t>
  </si>
  <si>
    <t>Breeches Fenja, khaki, size 40</t>
  </si>
  <si>
    <t>3235046-D42</t>
  </si>
  <si>
    <t>Reithose Fenja, khaki, Gr. 42</t>
  </si>
  <si>
    <t>Breeches Fenja, khaki, size 42</t>
  </si>
  <si>
    <t>3235046-D44</t>
  </si>
  <si>
    <t>Reithose Fenja, khaki, Gr. 44</t>
  </si>
  <si>
    <t>Breeches Fenja, khaki, size 44</t>
  </si>
  <si>
    <t>3235055-140</t>
  </si>
  <si>
    <t>Reithose Fenja, nachtblau, Gr. 140</t>
  </si>
  <si>
    <t>Breeches Fenja, nightblue, size 140</t>
  </si>
  <si>
    <t>https://media.waldhausen.com/32350/Shop/Artikel/3235055-140_75.png</t>
  </si>
  <si>
    <t>3235055-152</t>
  </si>
  <si>
    <t>Reithose Fenja, nachtblau, Gr. 152</t>
  </si>
  <si>
    <t>Breeches Fenja, nightblue, size 152</t>
  </si>
  <si>
    <t>3235055-164</t>
  </si>
  <si>
    <t>Reithose Fenja, nachtblau, Gr. 164</t>
  </si>
  <si>
    <t>Breeches Fenja, nightblue, size 164</t>
  </si>
  <si>
    <t>3235055-176</t>
  </si>
  <si>
    <t>Reithose Fenja, nachtblau, Gr. 176</t>
  </si>
  <si>
    <t>Breeches Fenja, nightblue, size 176</t>
  </si>
  <si>
    <t>3235055-D34</t>
  </si>
  <si>
    <t>Reithose Fenja, nachtblau, Gr. 34</t>
  </si>
  <si>
    <t>Breeches Fenja, nightblue, size 34</t>
  </si>
  <si>
    <t>3235055-D36</t>
  </si>
  <si>
    <t>Reithose Fenja, nachtblau, Gr. 36</t>
  </si>
  <si>
    <t>Breeches Fenja, nightblue, size 36</t>
  </si>
  <si>
    <t>3235055-D38</t>
  </si>
  <si>
    <t>Reithose Fenja, nachtblau, Gr. 38</t>
  </si>
  <si>
    <t>Breeches Fenja, nightblue, size 38</t>
  </si>
  <si>
    <t>3235055-D40</t>
  </si>
  <si>
    <t>Reithose Fenja, nachtblau, Gr. 40</t>
  </si>
  <si>
    <t>Breeches Fenja, nightblue, size 40</t>
  </si>
  <si>
    <t>3235055-D42</t>
  </si>
  <si>
    <t>Reithose Fenja, nachtblau, Gr. 42</t>
  </si>
  <si>
    <t>Breeches Fenja, nightblue, size 42</t>
  </si>
  <si>
    <t>3235055-D44</t>
  </si>
  <si>
    <t>Reithose Fenja, nachtblau, Gr. 44</t>
  </si>
  <si>
    <t>Breeches Fenja, nightblue, size 44</t>
  </si>
  <si>
    <t>3235055-D46</t>
  </si>
  <si>
    <t>Reithose Fenja, nachtblau, Gr. 46</t>
  </si>
  <si>
    <t>Breeches Fenja, nightblue, size 46</t>
  </si>
  <si>
    <t>3235055-D48</t>
  </si>
  <si>
    <t>Reithose Fenja, nachtblau, Gr. 48</t>
  </si>
  <si>
    <t>Breeches Fenja, nightblue, size 48</t>
  </si>
  <si>
    <t>3235101-D42</t>
  </si>
  <si>
    <t>Reithose Dahlia Silikon, schwarz, Gr. 42</t>
  </si>
  <si>
    <t>Riding breeches Dahlia silicone, black, size 42</t>
  </si>
  <si>
    <t>Pantalones de equitación Dahlia Silicona</t>
  </si>
  <si>
    <t>Pantaloni da equitazione Dahlia in silicone</t>
  </si>
  <si>
    <t>Pantalon d’équitation Dahlia Silikon</t>
  </si>
  <si>
    <t>https://media.waldhausen.com/32351/Shop/Artikel/3235101-D42_54.png</t>
  </si>
  <si>
    <t>3235101-D44</t>
  </si>
  <si>
    <t>Reithose Dahlia Silikon, schwarz, Gr. 44</t>
  </si>
  <si>
    <t>Riding breeches Dahlia silicone, black, size 44</t>
  </si>
  <si>
    <t>3235101-D46</t>
  </si>
  <si>
    <t>Reithose Dahlia Silikon, schwarz, Gr. 46</t>
  </si>
  <si>
    <t>Riding breeches Dahlia silicone, black, size 46</t>
  </si>
  <si>
    <t>3235101-D48</t>
  </si>
  <si>
    <t>Reithose Dahlia Silikon, schwarz, Gr. 48</t>
  </si>
  <si>
    <t>Riding breeches Dahlia silicone, black, size 48</t>
  </si>
  <si>
    <t>3235101-D50</t>
  </si>
  <si>
    <t>Reithose Dahlia Silikon, schwarz, Gr. 50</t>
  </si>
  <si>
    <t>Riding breeches Dahlia silicone, black, size 50</t>
  </si>
  <si>
    <t>3235135-D42</t>
  </si>
  <si>
    <t>Reithose Dahlia Silikon, schlamm, Gr. 42</t>
  </si>
  <si>
    <t>Riding breeches Dahlia silicone, mud, size 42</t>
  </si>
  <si>
    <t>https://media.waldhausen.com/32351/Shop/Artikel/3235135-D42_20.png</t>
  </si>
  <si>
    <t>3235135-D44</t>
  </si>
  <si>
    <t>Reithose Dahlia Silikon, schlamm, Gr. 44</t>
  </si>
  <si>
    <t>Riding breeches Dahlia silicone, mud, size 44</t>
  </si>
  <si>
    <t>3235135-D46</t>
  </si>
  <si>
    <t>Reithose Dahlia Silikon, schlamm, Gr. 46</t>
  </si>
  <si>
    <t>Riding breeches Dahlia silicone, mud, size 46</t>
  </si>
  <si>
    <t>3235135-D48</t>
  </si>
  <si>
    <t>Reithose Dahlia Silikon, schlamm, Gr. 48</t>
  </si>
  <si>
    <t>Riding breeches Dahlia silicone,mud, size 48</t>
  </si>
  <si>
    <t>3235135-D50</t>
  </si>
  <si>
    <t>Reithose Dahlia Silikon, schlamm, Gr. 50</t>
  </si>
  <si>
    <t>Riding breeches Dahlia silicone, mud, size 50</t>
  </si>
  <si>
    <t>3235146-D42</t>
  </si>
  <si>
    <t>Reithose Dahlia Silikon, khaki, Gr. 42</t>
  </si>
  <si>
    <t>Riding breeches Dahlia silicone, khaki, size 42</t>
  </si>
  <si>
    <t>https://media.waldhausen.com/32351/Shop/Artikel/3235146-D42_26.png</t>
  </si>
  <si>
    <t>3235146-D44</t>
  </si>
  <si>
    <t>Reithose Dahlia Silikon, khaki, Gr. 44</t>
  </si>
  <si>
    <t>Riding breeches Dahlia silicone, khaki, size 44</t>
  </si>
  <si>
    <t>3235146-D46</t>
  </si>
  <si>
    <t>Reithose Dahlia Silikon, khaki, Gr. 46</t>
  </si>
  <si>
    <t>Riding breeches Dahlia silicone, khaki, size 46</t>
  </si>
  <si>
    <t>3235146-D48</t>
  </si>
  <si>
    <t>Reithose Dahlia Silikon, khaki, Gr. 48</t>
  </si>
  <si>
    <t>Riding breeches Dahlia silicone, khaki, size 48</t>
  </si>
  <si>
    <t>3235146-D50</t>
  </si>
  <si>
    <t>Reithose Dahlia Silikon, khaki, Gr. 50</t>
  </si>
  <si>
    <t>Riding breeches Dahlia silicone, khaki, size 50</t>
  </si>
  <si>
    <t>3235146-D52</t>
  </si>
  <si>
    <t>Reithose Dahlia Silikon, khaki, Gr. 52</t>
  </si>
  <si>
    <t>Riding breeches Dahlia silicone, khaki, size 52</t>
  </si>
  <si>
    <t>3235155-D42</t>
  </si>
  <si>
    <t>Reithose Dahlia Silikon, nachtblau, Gr. 42</t>
  </si>
  <si>
    <t>Riding breeches Dahlia silicone, nightblue, size 42</t>
  </si>
  <si>
    <t>https://media.waldhausen.com/32351/Shop/Artikel/3235155-D42_30.png</t>
  </si>
  <si>
    <t>3235155-D44</t>
  </si>
  <si>
    <t>Reithose Dahlia Silikon, nachtblau, Gr. 44</t>
  </si>
  <si>
    <t>Riding breeches Dahlia silicone, nightblue, size 44</t>
  </si>
  <si>
    <t>3235155-D46</t>
  </si>
  <si>
    <t>Reithose Dahlia Silikon, nachtblau, Gr. 46</t>
  </si>
  <si>
    <t>Riding breeches Dahlia silicone, nightblue, size 46</t>
  </si>
  <si>
    <t>3235155-D48</t>
  </si>
  <si>
    <t>Reithose Dahlia Silikon, nachtblau, Gr. 48</t>
  </si>
  <si>
    <t>Riding breeches Dahlia silicone, nightblue, size 48</t>
  </si>
  <si>
    <t>3235401-L</t>
  </si>
  <si>
    <t>Thermomantel Saphira, schwarz, L</t>
  </si>
  <si>
    <t>Ridingcoat ELT Saphira, black, L</t>
  </si>
  <si>
    <t>Abrigo térmico Saphira</t>
  </si>
  <si>
    <t>Cappotto da equitazione Saphira</t>
  </si>
  <si>
    <t>Manteau d’équitation Saphira</t>
  </si>
  <si>
    <t>https://media.waldhausen.com/32354/Shop/Artikel/3235401-L_801.png</t>
  </si>
  <si>
    <t>3235401-M</t>
  </si>
  <si>
    <t>Thermomantel Saphira (neues Design), schwarz, M</t>
  </si>
  <si>
    <t>Ridingcoat ELT Saphira, black, M</t>
  </si>
  <si>
    <t>3235401-S</t>
  </si>
  <si>
    <t>Thermomantel Saphira (neues Design), schwarz, S</t>
  </si>
  <si>
    <t>Ridingcoat ELT Saphira, black, S</t>
  </si>
  <si>
    <t>3235401-XL</t>
  </si>
  <si>
    <t>Thermomantel Saphira (neues Design), schwarz, XL</t>
  </si>
  <si>
    <t>Ridingcoat ELT Saphira, black, XL</t>
  </si>
  <si>
    <t>3235401-XS</t>
  </si>
  <si>
    <t>Thermomantel Saphira (neues Design), schwarz, XS</t>
  </si>
  <si>
    <t>Ridingcoat ELT Saphira, black, XS</t>
  </si>
  <si>
    <t>3235401-XXL</t>
  </si>
  <si>
    <t>Thermomantel Saphira (neues Design), schwarz, XXL</t>
  </si>
  <si>
    <t>Ridingcoat ELT Saphira, black, XXL</t>
  </si>
  <si>
    <t>3235401-XXS</t>
  </si>
  <si>
    <t>Thermomantel Saphira (neues Design), schwarz, XXS</t>
  </si>
  <si>
    <t>Ridingcoat ELT Saphira, black, XXS</t>
  </si>
  <si>
    <t>3235416-L</t>
  </si>
  <si>
    <t>Thermomantel Saphira (neues Design), olive, L</t>
  </si>
  <si>
    <t>Ridingcoat ELT Saphira, olive, L</t>
  </si>
  <si>
    <t>https://media.waldhausen.com/32354/Shop/Artikel/3235416-L_05.png</t>
  </si>
  <si>
    <t>3235416-M</t>
  </si>
  <si>
    <t>Thermomantel Saphira (neues Design), olive, M</t>
  </si>
  <si>
    <t>Ridingcoat ELT Saphira, olive, M</t>
  </si>
  <si>
    <t>3235416-S</t>
  </si>
  <si>
    <t>Thermomantel Saphira (neues Design), olive, S</t>
  </si>
  <si>
    <t>Ridingcoat ELT Saphira, olive, S</t>
  </si>
  <si>
    <t>3235416-XL</t>
  </si>
  <si>
    <t>Thermomantel Saphira (neues Design), olive, XL</t>
  </si>
  <si>
    <t>Ridingcoat ELT Saphira, olive, XL</t>
  </si>
  <si>
    <t>3235416-XS</t>
  </si>
  <si>
    <t>Thermomantel Saphira (neues Design), olive, XS</t>
  </si>
  <si>
    <t>Ridingcoat ELT Saphira, olive, XS</t>
  </si>
  <si>
    <t>3235416-XXL</t>
  </si>
  <si>
    <t>Thermomantel Saphira (neues Design), olive, XXL</t>
  </si>
  <si>
    <t>Ridingcoat ELT Saphira, olive, XXL</t>
  </si>
  <si>
    <t>3235416-XXS</t>
  </si>
  <si>
    <t>Thermomantel Saphira (neues Design), olive, XXS</t>
  </si>
  <si>
    <t>Ridingcoat ELT Saphira, olive, XXS</t>
  </si>
  <si>
    <t>3235455-L</t>
  </si>
  <si>
    <t>Thermomantel Saphira (neues Design), nachtblau, L</t>
  </si>
  <si>
    <t>Ridingcoat ELT Saphira, nightblue, L</t>
  </si>
  <si>
    <t>https://media.waldhausen.com/32354/Shop/Artikel/3235455-L_61.png</t>
  </si>
  <si>
    <t>3235455-M</t>
  </si>
  <si>
    <t>Thermomantel Saphira (neues Design), nachtblau, M</t>
  </si>
  <si>
    <t>Ridingcoat ELT Saphira, nightblue, M</t>
  </si>
  <si>
    <t>3235455-S</t>
  </si>
  <si>
    <t>Thermomantel Saphira (neues Design), nachtblau, S</t>
  </si>
  <si>
    <t>Ridingcoat ELT Saphira, nightblue, S</t>
  </si>
  <si>
    <t>3235455-XL</t>
  </si>
  <si>
    <t>Thermomantel Saphira (neues Design), nachtblau, XL</t>
  </si>
  <si>
    <t>Ridingcoat ELT Saphira, nightblue, XL</t>
  </si>
  <si>
    <t>3235455-XS</t>
  </si>
  <si>
    <t>Thermomantel Saphira (neues Design), nachtblau, XS</t>
  </si>
  <si>
    <t>Ridingcoat ELT Saphira, nightblue, XS</t>
  </si>
  <si>
    <t>3235455-XXL</t>
  </si>
  <si>
    <t>Thermomantel Saphira (neues Design), nachtblau, XXL</t>
  </si>
  <si>
    <t>Ridingcoat ELT Saphira, nightblue, XXL</t>
  </si>
  <si>
    <t>3235455-XXS</t>
  </si>
  <si>
    <t>Thermomantel Saphira (neues Design), nachtblau, XXS</t>
  </si>
  <si>
    <t>Ridingcoat ELT Saphira, nightblue, XXS</t>
  </si>
  <si>
    <t>3236015-H54</t>
  </si>
  <si>
    <t>Reithose Micro Sport Silikon Bundfalte Herren, asphalt, Gr.</t>
  </si>
  <si>
    <t>Breeches Micro Sport Silicone Pleat Men, asphalt, size 54</t>
  </si>
  <si>
    <t>3236501-140</t>
  </si>
  <si>
    <t>Reithose Gala Silikon, schwarz, Gr. 140</t>
  </si>
  <si>
    <t>Breeches Gala Silicone, black, size 140</t>
  </si>
  <si>
    <t>Pantalones de equitación Gala Silikon</t>
  </si>
  <si>
    <t>Pantaloni da equitazione Gala con inserto in silicone</t>
  </si>
  <si>
    <t>Pantalon d’équitation Gala en silicone</t>
  </si>
  <si>
    <t>https://media.waldhausen.com/32365/Shop/Artikel/3236501-140_551.png</t>
  </si>
  <si>
    <t>3236501-152</t>
  </si>
  <si>
    <t>Reithose Gala Silikon, schwarz, Gr. 152</t>
  </si>
  <si>
    <t>Breeches Gala Silicone, black, size 152</t>
  </si>
  <si>
    <t>3236501-176</t>
  </si>
  <si>
    <t>Reithose Gala Silikon, schwarz, Gr. 176</t>
  </si>
  <si>
    <t>Breeches Gala Silicone, black, size 176</t>
  </si>
  <si>
    <t>3236501-D44</t>
  </si>
  <si>
    <t>Reithose Gala Silikon, schwarz, Gr. 44</t>
  </si>
  <si>
    <t>Breeches Gala Silicone, black, size 44</t>
  </si>
  <si>
    <t>3236515-140</t>
  </si>
  <si>
    <t>Reithose Gala Silikon, asphalt, Gr. 140</t>
  </si>
  <si>
    <t>Breeches Gala Silicone, asphalt, size 140</t>
  </si>
  <si>
    <t>https://media.waldhausen.com/32365/Shop/Artikel/3236515-140_63.png</t>
  </si>
  <si>
    <t>3236515-170</t>
  </si>
  <si>
    <t>Reithose Gala Silikon, asphalt, Gr. 170</t>
  </si>
  <si>
    <t>Breeches Gala Silicone, asphalt, size 170</t>
  </si>
  <si>
    <t>3236515-176</t>
  </si>
  <si>
    <t>Reithose Gala Silikon, asphalt, Gr. 176</t>
  </si>
  <si>
    <t>Breeches Gala Silicone, asphalt, size 176</t>
  </si>
  <si>
    <t>3236515-D34</t>
  </si>
  <si>
    <t>Reithose Gala Silikon, asphalt, Gr. 34</t>
  </si>
  <si>
    <t>Breeches Gala Silicone, asphalt, size 34</t>
  </si>
  <si>
    <t>3236515-D44</t>
  </si>
  <si>
    <t>Reithose Gala Silikon, asphalt, Gr. 44</t>
  </si>
  <si>
    <t>Breeches Gala Silicone, asphalt, size 44</t>
  </si>
  <si>
    <t>3236515-D46</t>
  </si>
  <si>
    <t>Reithose Gala Silikon, asphalt, Gr. 46</t>
  </si>
  <si>
    <t>Breeches Gala Silicone, asphalt, size 46</t>
  </si>
  <si>
    <t>3236535-D34</t>
  </si>
  <si>
    <t>Reithose Gala Silikon (neues Design), schlamm, Gr. 34</t>
  </si>
  <si>
    <t>Breeche Gala Silicone, mud, size 34</t>
  </si>
  <si>
    <t>https://media.waldhausen.com/32365/Shop/Artikel/3236535-140_30.png</t>
  </si>
  <si>
    <t>3236535-D36</t>
  </si>
  <si>
    <t>Reithose Gala Silikon (neues Design), schlamm, Gr. 36</t>
  </si>
  <si>
    <t>Breeche Gala Silicone, mud, size 36</t>
  </si>
  <si>
    <t>3236535-D40</t>
  </si>
  <si>
    <t>Reithose Gala Silikon (neues Design), schlamm, Gr. 40</t>
  </si>
  <si>
    <t>Breeche Gala Silicone, mud, size 40</t>
  </si>
  <si>
    <t>3236535-D42</t>
  </si>
  <si>
    <t>Reithose Gala Silikon (neues Design), schlamm, Gr. 42</t>
  </si>
  <si>
    <t>Breeche Gala Silicone, mud, size 42</t>
  </si>
  <si>
    <t>3236535-D44</t>
  </si>
  <si>
    <t>Reithose Gala Silikon (neues Design), schlamm, Gr. 44</t>
  </si>
  <si>
    <t>Breeche Gala Silicone, mud, size 44</t>
  </si>
  <si>
    <t>3236535-D46</t>
  </si>
  <si>
    <t>Reithose Gala Silikon (neues Design), schlamm, Gr. 46</t>
  </si>
  <si>
    <t>Breeche Gala Silicone, mud, size 46</t>
  </si>
  <si>
    <t>3236701-D36</t>
  </si>
  <si>
    <t>Reithose Micro Jodhpur Cargo Silikon, schwarz, Gr. 36</t>
  </si>
  <si>
    <t>Breeches Micro Jodhpur Cargo Silicon, black, size 36</t>
  </si>
  <si>
    <t>Pantalón de equitación Micro Jodhpur Cargo Silicona</t>
  </si>
  <si>
    <t>Pantaloni da equitazione Micro Jodhpur, in stile cargo e con inserto in silicone</t>
  </si>
  <si>
    <t>Pantalon d’équitation Micro Jodhpur Cargo en silicone</t>
  </si>
  <si>
    <t>https://media.waldhausen.com/32367/Shop/Artikel/3236701-D36_20.png</t>
  </si>
  <si>
    <t>3236701-D38</t>
  </si>
  <si>
    <t>Reithose Micro Jodhpur Cargo Silikon, schwarz, Gr. 38</t>
  </si>
  <si>
    <t>Breeches Micro Jodhpur Cargo Silicon, black, size 38</t>
  </si>
  <si>
    <t>3236701-D40</t>
  </si>
  <si>
    <t>Reithose Micro Jodhpur Cargo Silikon, schwarz, Gr. 40</t>
  </si>
  <si>
    <t>Breeches Micro Jodhpur Cargo Silicon, black, size 40</t>
  </si>
  <si>
    <t>3236701-D42</t>
  </si>
  <si>
    <t>Reithose Micro Jodhpur Cargo Silikon, schwarz, Gr. 42</t>
  </si>
  <si>
    <t>Breeches Micro Jodhpur Cargo Silicon, black, size 42</t>
  </si>
  <si>
    <t>3236701-D44</t>
  </si>
  <si>
    <t>Reithose Micro Jodhpur Cargo Silikon, schwarz, Gr. 44</t>
  </si>
  <si>
    <t>Breeches Micro Jodhpur Cargo Silicon, black, size 44</t>
  </si>
  <si>
    <t>3236701-D46</t>
  </si>
  <si>
    <t>Reithose Micro Jodhpur Cargo Silikon, schwarz, Gr. 46</t>
  </si>
  <si>
    <t>Breeches Micro Jodhpur Cargo Silicon, black, size 46</t>
  </si>
  <si>
    <t>3236701-D48</t>
  </si>
  <si>
    <t>Reithose Micro Jodhpur Cargo Silikon, schwarz, Gr. 48</t>
  </si>
  <si>
    <t>Breeches Micro Jodhpur Cargo Silicon, black, size 48</t>
  </si>
  <si>
    <t>3236755-D36</t>
  </si>
  <si>
    <t>Reithose Micro Jodhpur Cargo Silikon, nachtblau, Gr. 36</t>
  </si>
  <si>
    <t>Breeches Micro Jodhpur Cargo Silicon, nightblue, size 36</t>
  </si>
  <si>
    <t>https://media.waldhausen.com/32367/Shop/Artikel/3236755-D36_30.png</t>
  </si>
  <si>
    <t>3236755-D38</t>
  </si>
  <si>
    <t>Reithose Micro Jodhpur Cargo Silikon, nachtblau, Gr. 38</t>
  </si>
  <si>
    <t>Breeches Micro Jodhpur Cargo Silicon, nightblue, size 38</t>
  </si>
  <si>
    <t>3236755-D40</t>
  </si>
  <si>
    <t>Reithose Micro Jodhpur Cargo Silikon, nachtblau, Gr. 40</t>
  </si>
  <si>
    <t>3236755-D42</t>
  </si>
  <si>
    <t>Reithose Micro Jodhpur Cargo Silikon, nachtblau, Gr. 42</t>
  </si>
  <si>
    <t>Breeches Micro Jodhpur Cargo Silicon, nightblue, size 42</t>
  </si>
  <si>
    <t>3236755-D44</t>
  </si>
  <si>
    <t>Reithose Micro Jodhpur Cargo Silikon, nachtblau, Gr. 44</t>
  </si>
  <si>
    <t>Breeches Micro Jodhpur Cargo Silicon, nightblue, size 44</t>
  </si>
  <si>
    <t>3236755-D46</t>
  </si>
  <si>
    <t>Reithose Micro Jodhpur Cargo Silikon, nachtblau, Gr. 46</t>
  </si>
  <si>
    <t>Breeches Micro Jodhpur Cargo Silicon, nightblue, size 46</t>
  </si>
  <si>
    <t>3236755-D48</t>
  </si>
  <si>
    <t>Reithose Micro Jodhpur Cargo Silikon, nachtblau, Gr. 48</t>
  </si>
  <si>
    <t>Breeches Micro Jodhpur Cargo Silicon, nightblue, size 48</t>
  </si>
  <si>
    <t>3236801-140</t>
  </si>
  <si>
    <t>Reithose Gala, schwarz, Gr. 140</t>
  </si>
  <si>
    <t>Breeches Gala, black, size 140</t>
  </si>
  <si>
    <t>Pantalones de equitación Gala</t>
  </si>
  <si>
    <t>Pantaloni da equitazione Gala</t>
  </si>
  <si>
    <t>Pantalon d’équitation Gala</t>
  </si>
  <si>
    <t>https://media.waldhausen.com/32368/Shop/Artikel/3236801-140_531.png</t>
  </si>
  <si>
    <t>3236801-152</t>
  </si>
  <si>
    <t>Reithose Gala, schwarz, Gr. 152</t>
  </si>
  <si>
    <t>Breeches Gala, black, size 152</t>
  </si>
  <si>
    <t>3236801-D34</t>
  </si>
  <si>
    <t>Reithose Gala, schwarz, Gr. 34</t>
  </si>
  <si>
    <t>Breeches Gala, black, size 34</t>
  </si>
  <si>
    <t>3236801-D40</t>
  </si>
  <si>
    <t>Reithose Gala, schwarz, Gr. 40</t>
  </si>
  <si>
    <t>Breeches Gala, black, size 40</t>
  </si>
  <si>
    <t>3236801-D42</t>
  </si>
  <si>
    <t>Reithose Gala, schwarz, Gr. 42</t>
  </si>
  <si>
    <t>Breeches Gala, black, size 42</t>
  </si>
  <si>
    <t>3236801-D44</t>
  </si>
  <si>
    <t>Reithose Gala, schwarz, Gr. 44</t>
  </si>
  <si>
    <t>Breeches Gala, black, size 44</t>
  </si>
  <si>
    <t>3236815-140</t>
  </si>
  <si>
    <t>Reithose Gala, asphalt, Gr. 140</t>
  </si>
  <si>
    <t>Breeches Gala, asphalt, size 140</t>
  </si>
  <si>
    <t>https://media.waldhausen.com/32368/Shop/Artikel/3236815-140_61.png</t>
  </si>
  <si>
    <t>3236815-152</t>
  </si>
  <si>
    <t>Reithose Gala, asphalt, Gr. 152</t>
  </si>
  <si>
    <t>Breeches Gala, asphalt, size 152</t>
  </si>
  <si>
    <t>3236815-164</t>
  </si>
  <si>
    <t>Reithose Gala, asphalt, Gr. 164</t>
  </si>
  <si>
    <t>Breeches Gala, asphalt, size 164</t>
  </si>
  <si>
    <t>3236815-176</t>
  </si>
  <si>
    <t>Reithose Gala, asphalt, Gr. 176</t>
  </si>
  <si>
    <t>Breeches Gala, asphalt, size 176</t>
  </si>
  <si>
    <t>3236815-D34</t>
  </si>
  <si>
    <t>Reithose Gala, asphalt, Gr. 34</t>
  </si>
  <si>
    <t>Breeches Gala, asphalt, size 34</t>
  </si>
  <si>
    <t>3236815-D36</t>
  </si>
  <si>
    <t>Reithose Gala, asphalt, Gr. 36</t>
  </si>
  <si>
    <t>Breeches Gala, asphalt, size 36</t>
  </si>
  <si>
    <t>3236815-D40</t>
  </si>
  <si>
    <t>Reithose Gala, asphalt, Gr. 40</t>
  </si>
  <si>
    <t>Breeches Gala, asphalt, size 40</t>
  </si>
  <si>
    <t>3236815-D42</t>
  </si>
  <si>
    <t>Reithose Gala, asphalt, Gr. 42</t>
  </si>
  <si>
    <t>Breeches Gala, asphalt, size 42</t>
  </si>
  <si>
    <t>3236835-D34</t>
  </si>
  <si>
    <t>Reithose Gala, schlamm, Gr. 34</t>
  </si>
  <si>
    <t>Breeches Gala, mud, size 34</t>
  </si>
  <si>
    <t>https://media.waldhausen.com/32368/Shop/Artikel/3236835-D36_20.png</t>
  </si>
  <si>
    <t>3236835-D36</t>
  </si>
  <si>
    <t>Reithose Gala, schlamm, Gr. 36</t>
  </si>
  <si>
    <t>Breeches Gala, mud, size 36</t>
  </si>
  <si>
    <t>3236835-D38</t>
  </si>
  <si>
    <t>Reithose Gala, schlamm, Gr. 38</t>
  </si>
  <si>
    <t>Breeches Gala, mud, size 38</t>
  </si>
  <si>
    <t>3236835-D40</t>
  </si>
  <si>
    <t>Reithose Gala, schlamm, Gr. 40</t>
  </si>
  <si>
    <t>Breeches Gala, mud, size 40</t>
  </si>
  <si>
    <t>3236835-D42</t>
  </si>
  <si>
    <t>Reithose Gala, schlamm, Gr. 42</t>
  </si>
  <si>
    <t>Breeches Gala, mud, size 42</t>
  </si>
  <si>
    <t>3236835-D44</t>
  </si>
  <si>
    <t>Reithose Gala, schlamm, Gr. 44</t>
  </si>
  <si>
    <t>Breeches Gala, mud, size 44</t>
  </si>
  <si>
    <t>3236835-D46</t>
  </si>
  <si>
    <t>Reithose Gala, schlamm, Gr. 46</t>
  </si>
  <si>
    <t>Breeches Gala, mud, size 46</t>
  </si>
  <si>
    <t>3236855-140</t>
  </si>
  <si>
    <t>Reithose Gala, nachtblau, Gr. 140</t>
  </si>
  <si>
    <t>Breeches Gala, nightblue, size 140</t>
  </si>
  <si>
    <t>https://media.waldhausen.com/32368/Shop/Artikel/3236855-140_651.png</t>
  </si>
  <si>
    <t>3236855-176</t>
  </si>
  <si>
    <t>Reithose Gala, nachtblau, Gr. 176</t>
  </si>
  <si>
    <t>Breeches Gala, nightblue, size 176</t>
  </si>
  <si>
    <t>3236855-D34</t>
  </si>
  <si>
    <t>Reithose Gala, nachtblau, Gr. 34</t>
  </si>
  <si>
    <t>Breeches Gala, nightblue, size 34</t>
  </si>
  <si>
    <t>3236855-D40</t>
  </si>
  <si>
    <t>Reithose Gala, nachtblau, Gr. 40</t>
  </si>
  <si>
    <t>Breeches Gala, nightblue, size 40</t>
  </si>
  <si>
    <t>3236855-D42</t>
  </si>
  <si>
    <t>Reithose Gala, nachtblau, Gr. 42</t>
  </si>
  <si>
    <t>Breeches Gala, nightblue, size 42</t>
  </si>
  <si>
    <t>3236855-D46</t>
  </si>
  <si>
    <t>Reithose Gala, nachtblau, Gr. 46</t>
  </si>
  <si>
    <t>Breeches Gala, nightblue, size 46</t>
  </si>
  <si>
    <t>3237256-104</t>
  </si>
  <si>
    <t>Windbreaker Lucky Gina, Kids, nachtblau, Gr. 104/110</t>
  </si>
  <si>
    <t>Windbreaker Lucky Gina, Kids, nightblue, size 104/110</t>
  </si>
  <si>
    <t>Cortavientos Lucky Gina, para niños</t>
  </si>
  <si>
    <t>Giacca antivento Lucky Gina, bambina</t>
  </si>
  <si>
    <t>Coupe-vent Lucky Gina, pour enfants</t>
  </si>
  <si>
    <t>https://media.waldhausen.com/32372/Shop/Artikel/3237256-104_10.png</t>
  </si>
  <si>
    <t>3237256-116</t>
  </si>
  <si>
    <t>Windbreaker Lucky Gina, Kids, nachtblau, Gr. 116/122</t>
  </si>
  <si>
    <t>Windbreaker Lucky Gina, Kids, nightblue, size 116/122</t>
  </si>
  <si>
    <t>3238001-75</t>
  </si>
  <si>
    <t>Polo Gürtel Gemma, schwarz/blau, 75cm</t>
  </si>
  <si>
    <t>Polo Belt Gemma, black/blue, 75cm</t>
  </si>
  <si>
    <t>Cinturón de Polo Gemma</t>
  </si>
  <si>
    <t>Cintura polo Gemma</t>
  </si>
  <si>
    <t>Ceinture polo Gemma</t>
  </si>
  <si>
    <t>https://media.waldhausen.com/32380/Shop/Artikel/3238001-75_22.png</t>
  </si>
  <si>
    <t>3238001-80</t>
  </si>
  <si>
    <t>Polo Gürtel Gemma, schwarz/blau, 80cm</t>
  </si>
  <si>
    <t>Polo Belt Gemma, black/blue, 80cm</t>
  </si>
  <si>
    <t>3238001-90</t>
  </si>
  <si>
    <t>Polo Gürtel Gemma, schwarz/blau, 90cm</t>
  </si>
  <si>
    <t>Polo Belt Gemma, black/blue, 90cm</t>
  </si>
  <si>
    <t>3238015-75</t>
  </si>
  <si>
    <t>Polo Gürtel Gemma, schwarz/asphalt, 75cm</t>
  </si>
  <si>
    <t>Polo Belt Gemma, black/asphalt, 75cm</t>
  </si>
  <si>
    <t>https://media.waldhausen.com/32380/Shop/Artikel/3238015-75_18.png</t>
  </si>
  <si>
    <t>3238015-80</t>
  </si>
  <si>
    <t>Polo Gürtel Gemma, schwarz/asphalt, 80cm</t>
  </si>
  <si>
    <t>Polo Belt Gemma, black/asphalt, 80cm</t>
  </si>
  <si>
    <t>3238015-85</t>
  </si>
  <si>
    <t>Polo Gürtel Gemma, schwarz/asphalt, 85cm</t>
  </si>
  <si>
    <t>Polo Belt Gemma, black/asphalt, 85cm</t>
  </si>
  <si>
    <t>3238015-90</t>
  </si>
  <si>
    <t>Polo Gürtel Gemma, schwarz/asphalt, 90cm</t>
  </si>
  <si>
    <t>Polo Belt Gemma, black/asphalt, 90cm</t>
  </si>
  <si>
    <t>3238015-95</t>
  </si>
  <si>
    <t>Polo Gürtel Gemma, schwarz/asphalt, 95cm</t>
  </si>
  <si>
    <t>Polo Belt Gemma, black/asphalt, 95cm</t>
  </si>
  <si>
    <t>3238036-75</t>
  </si>
  <si>
    <t>Polo Gürtel Gemma, petrolblau, 75cm</t>
  </si>
  <si>
    <t>Polo Belt Gemma, petrol blue, 75cm</t>
  </si>
  <si>
    <t>3238036-80</t>
  </si>
  <si>
    <t>Polo Gürtel Gemma, petrolblau, 80cm</t>
  </si>
  <si>
    <t>Polo Belt Gemma, petrol blue, 80cm</t>
  </si>
  <si>
    <t>3238036-85</t>
  </si>
  <si>
    <t>Polo Gürtel Gemma, petrolblau, 85cm</t>
  </si>
  <si>
    <t>Polo Belt Gemma, petrol blue, 85cm</t>
  </si>
  <si>
    <t>3238036-90</t>
  </si>
  <si>
    <t>Polo Gürtel Gemma, petrolblau, 90cm</t>
  </si>
  <si>
    <t>Polo Belt Gemma, petrol blue, 90cm</t>
  </si>
  <si>
    <t>3238036-95</t>
  </si>
  <si>
    <t>Polo Gürtel Gemma, petrolblau, 95cm</t>
  </si>
  <si>
    <t>Polo Belt Gemma, petrol blue, 95cm</t>
  </si>
  <si>
    <t>3238041-75</t>
  </si>
  <si>
    <t>Polo Gürtel Gemma, schwarz/kreideblau, 75cm</t>
  </si>
  <si>
    <t>Polo Belt Gemma, black/chalkblue, 75cm</t>
  </si>
  <si>
    <t>https://media.waldhausen.com/32380/Shop/Artikel/3238041-75_13.png</t>
  </si>
  <si>
    <t>3238041-80</t>
  </si>
  <si>
    <t>Polo Gürtel Gemma, schwarz/kreideblau, 80cm</t>
  </si>
  <si>
    <t>Polo Belt Gemma, black/chalkblue, 80cm</t>
  </si>
  <si>
    <t>3238041-85</t>
  </si>
  <si>
    <t>Polo Gürtel Gemma, schwarz/kreideblau, 85cm</t>
  </si>
  <si>
    <t>Polo Belt Gemma, black/chalkblue, 85cm</t>
  </si>
  <si>
    <t>3238041-90</t>
  </si>
  <si>
    <t>Polo Gürtel Gemma, schwarz/kreideblau, 90cm</t>
  </si>
  <si>
    <t>Polo Belt Gemma, black/chalkblue, 90cm</t>
  </si>
  <si>
    <t>3238041-95</t>
  </si>
  <si>
    <t>Polo Gürtel Gemma, schwarz/kreideblau, 95cm</t>
  </si>
  <si>
    <t>Polo Belt Gemma, black/chalkblue, 95cm</t>
  </si>
  <si>
    <t>3238058-75</t>
  </si>
  <si>
    <t>Polo Gürtel Gemma, grünbraun, 75cm</t>
  </si>
  <si>
    <t>Polo Belt Gemma, green brown, 75cm</t>
  </si>
  <si>
    <t>3238058-80</t>
  </si>
  <si>
    <t>Polo Gürtel Gemma, grünbraun, 80cm</t>
  </si>
  <si>
    <t>Polo Belt Gemma, green brown, 80cm</t>
  </si>
  <si>
    <t>3238058-85</t>
  </si>
  <si>
    <t>Polo Gürtel Gemma, grünbraun, 85cm</t>
  </si>
  <si>
    <t>Polo Belt Gemma, green brown, 85cm</t>
  </si>
  <si>
    <t>3238058-90</t>
  </si>
  <si>
    <t>Polo Gürtel Gemma, grünbraun, 90cm</t>
  </si>
  <si>
    <t>Polo Belt Gemma, green brown, 90cm</t>
  </si>
  <si>
    <t>3238058-95</t>
  </si>
  <si>
    <t>Polo Gürtel Gemma, grünbraun, 95cm</t>
  </si>
  <si>
    <t>Polo Belt Gemma, green brown, 95cm</t>
  </si>
  <si>
    <t>3238101-L</t>
  </si>
  <si>
    <t>Funktionsshirt Helsinki, schwarz, L</t>
  </si>
  <si>
    <t>Functional shirt Helsinki, black, L</t>
  </si>
  <si>
    <t>Camiseta funcional Helsinki</t>
  </si>
  <si>
    <t>Maglia tecnica Helsinki</t>
  </si>
  <si>
    <t>T-shirt fonctionnel Helsinki</t>
  </si>
  <si>
    <t>https://media.waldhausen.com/32381/Shop/Artikel/3238101-L_61.png</t>
  </si>
  <si>
    <t>3238101-M</t>
  </si>
  <si>
    <t>Funktionsshirt Helsinki, schwarz, M</t>
  </si>
  <si>
    <t>Functional shirt Helsinki, black, M</t>
  </si>
  <si>
    <t>3238101-S</t>
  </si>
  <si>
    <t>Funktionsshirt Helsinki, schwarz, S</t>
  </si>
  <si>
    <t>Functional shirt Helsinki, black, S</t>
  </si>
  <si>
    <t>3238101-XL</t>
  </si>
  <si>
    <t>Funktionsshirt Helsinki, schwarz, XL</t>
  </si>
  <si>
    <t>Functional shirt Helsinki, black, XL</t>
  </si>
  <si>
    <t>3238101-XS</t>
  </si>
  <si>
    <t>Funktionsshirt Helsinki, schwarz, XS</t>
  </si>
  <si>
    <t>Functional shirt Helsinki, black, XS</t>
  </si>
  <si>
    <t>3238101-XXL</t>
  </si>
  <si>
    <t>Funktionsshirt Helsinki, schwarz, XXL</t>
  </si>
  <si>
    <t>Functional shirt Helsinki, black, XXL</t>
  </si>
  <si>
    <t>3238101-XXS</t>
  </si>
  <si>
    <t>Funktionsshirt Helsinki, schwarz, XXS</t>
  </si>
  <si>
    <t>Functional shirt Helsinki, black, XXS</t>
  </si>
  <si>
    <t>3238155-L</t>
  </si>
  <si>
    <t>Funktionsshirt Helsinki, nachtblau, L</t>
  </si>
  <si>
    <t>Functional shirt Helsinki, nightblue, L</t>
  </si>
  <si>
    <t>https://media.waldhausen.com/32381/Shop/Artikel/3238155-L_71.png</t>
  </si>
  <si>
    <t>3238155-M</t>
  </si>
  <si>
    <t>Funktionsshirt Helsinki, nachtblau, M</t>
  </si>
  <si>
    <t>Functional shirt Helsinki, nightblue, M</t>
  </si>
  <si>
    <t>3238155-S</t>
  </si>
  <si>
    <t>Funktionsshirt Helsinki, nachtblau, S</t>
  </si>
  <si>
    <t>Functional shirt Helsinki, nightblue, S</t>
  </si>
  <si>
    <t>3238155-XL</t>
  </si>
  <si>
    <t>Funktionsshirt Helsinki, nachtblau, XL</t>
  </si>
  <si>
    <t>Functional shirt Helsinki, nightblue, XL</t>
  </si>
  <si>
    <t>3238155-XS</t>
  </si>
  <si>
    <t>Funktionsshirt Helsinki, nachtblau, XS</t>
  </si>
  <si>
    <t>Functional shirt Helsinki, nightblue, XS</t>
  </si>
  <si>
    <t>3238155-XXL</t>
  </si>
  <si>
    <t>Funktionsshirt Helsinki, nachtblau, XXL</t>
  </si>
  <si>
    <t>Functional shirt Helsinki, nightblue, XXL</t>
  </si>
  <si>
    <t>3238155-XXS</t>
  </si>
  <si>
    <t>Funktionsshirt Helsinki, nachtblau, XXS</t>
  </si>
  <si>
    <t>Functional shirt Helsinki, nightblue, XXS</t>
  </si>
  <si>
    <t>3238195-M</t>
  </si>
  <si>
    <t>Funktionsshirt Helsinki, hibiskus, M</t>
  </si>
  <si>
    <t>Functional shirt Helsinki, hibiscus, M</t>
  </si>
  <si>
    <t>https://media.waldhausen.com/32381/Shop/Artikel/3238195-L_45.png</t>
  </si>
  <si>
    <t>3238195-S</t>
  </si>
  <si>
    <t>Funktionsshirt Helsinki, hibiskus, S</t>
  </si>
  <si>
    <t>Functional shirt Helsinki, hibiscus, S</t>
  </si>
  <si>
    <t>3238355-L</t>
  </si>
  <si>
    <t>Lightweight Weste Heerlen, nachtblau, L</t>
  </si>
  <si>
    <t>Lightweight Vest Heerlen, nightblue, size L</t>
  </si>
  <si>
    <t>https://media.waldhausen.com/32383/Shop/Artikel/3238355-L_36.png</t>
  </si>
  <si>
    <t>3238355-XXS</t>
  </si>
  <si>
    <t>Lightweight Weste Heerlen, nachtblau, XXS</t>
  </si>
  <si>
    <t>Lightweight Vest Heerlen, nightblue, size XXS</t>
  </si>
  <si>
    <t>Chaleco Lightweight Heerlen</t>
  </si>
  <si>
    <t>Gilet leggero Heerlen</t>
  </si>
  <si>
    <t>Doudoune sans manches légère Heerlen</t>
  </si>
  <si>
    <t>3238701-L</t>
  </si>
  <si>
    <t>Reithandschuh Magnetize, schwarz, L</t>
  </si>
  <si>
    <t>Ridingglove Magnetize, black, L</t>
  </si>
  <si>
    <t>Guantes de equitación Magnetize</t>
  </si>
  <si>
    <t>Guanti da equitazione Magnetize</t>
  </si>
  <si>
    <t>Gants d’équitation Magnetize</t>
  </si>
  <si>
    <t>https://media.waldhausen.com/32387/Shop/Artikel/3238701-L_1.png</t>
  </si>
  <si>
    <t>3238701-M</t>
  </si>
  <si>
    <t>Reithandschuh Magnetize, schwarz, M</t>
  </si>
  <si>
    <t>Ridingglove Magnetize, black, M</t>
  </si>
  <si>
    <t>3238701-S</t>
  </si>
  <si>
    <t>Reithandschuh Magnetize, schwarz, S</t>
  </si>
  <si>
    <t>Ridingglove Magnetize, black, S</t>
  </si>
  <si>
    <t>3238701-XL</t>
  </si>
  <si>
    <t>Reithandschuh Magnetize, schwarz, XL</t>
  </si>
  <si>
    <t>Ridingglove Magnetize, black, XL</t>
  </si>
  <si>
    <t>3238701-XS</t>
  </si>
  <si>
    <t>Reithandschuh Magnetize, schwarz, XS</t>
  </si>
  <si>
    <t>Ridingglove Magnetize, black, XS</t>
  </si>
  <si>
    <t>3238801-140</t>
  </si>
  <si>
    <t>Reitjacke Hamburg, schwarz, 140/146</t>
  </si>
  <si>
    <t>Riding jacket Hamburg, black, size 140/146</t>
  </si>
  <si>
    <t>Chaqueta de equitación Hamburg</t>
  </si>
  <si>
    <t>Giacca da equitazione Hamburg</t>
  </si>
  <si>
    <t>Veste d’équitation Hamburg</t>
  </si>
  <si>
    <t>https://media.waldhausen.com/32388/Shop/Artikel/3238801-L_21.png</t>
  </si>
  <si>
    <t>3238801-152</t>
  </si>
  <si>
    <t>Reitjacke Hamburg, schwarz, 152/158</t>
  </si>
  <si>
    <t>Riding jacket Hamburg, black, size 152/158</t>
  </si>
  <si>
    <t>3238801-164</t>
  </si>
  <si>
    <t>Reitjacke Hamburg, schwarz, 164/170</t>
  </si>
  <si>
    <t>Riding jacket Hamburg, black, size 164/170</t>
  </si>
  <si>
    <t>3238801-L</t>
  </si>
  <si>
    <t>Reitjacke Hamburg, schwarz, L</t>
  </si>
  <si>
    <t>Riding jacket Hamburg, black, size L</t>
  </si>
  <si>
    <t>3238801-M</t>
  </si>
  <si>
    <t>Reitjacke Hamburg, schwarz, M</t>
  </si>
  <si>
    <t>Riding jacket Hamburg, black, size M</t>
  </si>
  <si>
    <t>3238801-S</t>
  </si>
  <si>
    <t>Reitjacke Hamburg, schwarz, S</t>
  </si>
  <si>
    <t>Riding jacket Hamburg, black, size S</t>
  </si>
  <si>
    <t>3238801-XL</t>
  </si>
  <si>
    <t>Reitjacke Hamburg, schwarz, XL</t>
  </si>
  <si>
    <t>Riding jacket Hamburg, black, size XL</t>
  </si>
  <si>
    <t>3238801-XS</t>
  </si>
  <si>
    <t>Reitjacke Hamburg, schwarz, XS</t>
  </si>
  <si>
    <t>Riding jacket Hamburg, black, size XS</t>
  </si>
  <si>
    <t>3238801-XXL</t>
  </si>
  <si>
    <t>Reitjacke Hamburg, schwarz, XXL</t>
  </si>
  <si>
    <t>Riding jacket Hamburg, black, size XXL</t>
  </si>
  <si>
    <t>3238801-XXS</t>
  </si>
  <si>
    <t>Reitjacke Hamburg, schwarz, XXS</t>
  </si>
  <si>
    <t>Riding jacket Hamburg, black, size XXS</t>
  </si>
  <si>
    <t>3238855-140</t>
  </si>
  <si>
    <t>Reitjacke Hamburg, nachtblau, 140/146</t>
  </si>
  <si>
    <t>Riding jacket Hamburg, nightblue, size 140/146</t>
  </si>
  <si>
    <t>https://media.waldhausen.com/32388/Shop/Artikel/3238855-L_10.png</t>
  </si>
  <si>
    <t>3238855-152</t>
  </si>
  <si>
    <t>Reitjacke Hamburg, nachtblau, 152/158</t>
  </si>
  <si>
    <t>Riding jacket Hamburg, nightblue, size 152/158</t>
  </si>
  <si>
    <t>3238855-164</t>
  </si>
  <si>
    <t>Reitjacke Hamburg, nachtblau, 164/170</t>
  </si>
  <si>
    <t>Riding jacket Hamburg, nightblue, size 164/170</t>
  </si>
  <si>
    <t>3238855-L</t>
  </si>
  <si>
    <t>Reitjacke Hamburg, nachtblau, L</t>
  </si>
  <si>
    <t>Riding jacket Hamburg, nightblue, size L</t>
  </si>
  <si>
    <t>3238855-M</t>
  </si>
  <si>
    <t>Reitjacke Hamburg, nachtblau, M</t>
  </si>
  <si>
    <t>Riding jacket Hamburg, nightblue, size M</t>
  </si>
  <si>
    <t>3238855-S</t>
  </si>
  <si>
    <t>Reitjacke Hamburg, nachtblau, S</t>
  </si>
  <si>
    <t>Riding jacket Hamburg, nightblue, size S</t>
  </si>
  <si>
    <t>3238855-XL</t>
  </si>
  <si>
    <t>Reitjacke Hamburg, nachtblau, XL</t>
  </si>
  <si>
    <t>Riding jacket Hamburg, nightblue, size XL</t>
  </si>
  <si>
    <t>3238855-XS</t>
  </si>
  <si>
    <t>Reitjacke Hamburg, nachtblau, XS</t>
  </si>
  <si>
    <t>Riding jacket Hamburg, nightblue, size XS</t>
  </si>
  <si>
    <t>3238855-XXL</t>
  </si>
  <si>
    <t>Reitjacke Hamburg, nachtblau, XXL</t>
  </si>
  <si>
    <t>Riding jacket Hamburg, nightblue, size XXL</t>
  </si>
  <si>
    <t>3238855-XXS</t>
  </si>
  <si>
    <t>Reitjacke Hamburg, nachtblau, XXS</t>
  </si>
  <si>
    <t>Riding jacket Hamburg, nightblue, size XXS</t>
  </si>
  <si>
    <t>3238901-L</t>
  </si>
  <si>
    <t>Reithandschuh Magnetize Winter, schwarz, L</t>
  </si>
  <si>
    <t>Ridingglove Magnetize Winter, black, L</t>
  </si>
  <si>
    <t>Guantes de equitación Magnetize Winter</t>
  </si>
  <si>
    <t>Guanti da equitazione Magnetize Winter</t>
  </si>
  <si>
    <t>Gants d’équitation Magnetize Winter</t>
  </si>
  <si>
    <t>https://media.waldhausen.com/32389/Shop/Artikel/3238901-L_6.png</t>
  </si>
  <si>
    <t>3238901-M</t>
  </si>
  <si>
    <t>Reithandschuh Magnetize Winter, schwarz, M</t>
  </si>
  <si>
    <t>Ridingglove Magnetize Winter, black, M</t>
  </si>
  <si>
    <t>3238901-S</t>
  </si>
  <si>
    <t>Reithandschuh Magnetize Winter, schwarz, S</t>
  </si>
  <si>
    <t>Ridingglove Magnetize Winter, black, S</t>
  </si>
  <si>
    <t>3238901-XL</t>
  </si>
  <si>
    <t>Reithandschuh Magnetize Winter, schwarz, XL</t>
  </si>
  <si>
    <t>Ridingglove Magnetize Winter, black, XL</t>
  </si>
  <si>
    <t>3238901-XS</t>
  </si>
  <si>
    <t>Reithandschuh Magnetize Winter, schwarz, XS</t>
  </si>
  <si>
    <t>Ridingglove Magnetize Winter, black, XS</t>
  </si>
  <si>
    <t>3239001-XS</t>
  </si>
  <si>
    <t>Reithandschuh Brilliant, schwarz, XS</t>
  </si>
  <si>
    <t>Ridingglove Brilliant, black, XS</t>
  </si>
  <si>
    <t>Guantes de equitación Brilliant</t>
  </si>
  <si>
    <t>Guanti da equitazione Brilliant</t>
  </si>
  <si>
    <t>Gants d’équitation Brilliant</t>
  </si>
  <si>
    <t>https://media.waldhausen.com/32390/Shop/Artikel/3239001-L_5.png</t>
  </si>
  <si>
    <t>3239156-3</t>
  </si>
  <si>
    <t>Fleece Reithandschuh Lucky Giselle, Kids, nachtblau, 3-5</t>
  </si>
  <si>
    <t>c, Kids, nightblue, 3-5 years</t>
  </si>
  <si>
    <t>Guantes de equitación polares Lucky Giselle, para niños</t>
  </si>
  <si>
    <t>Guanti da equitazione in pile Lucky Giselle, per bambini</t>
  </si>
  <si>
    <t>Gants d’équitation en polaire Lucky Giselle, pour enfants</t>
  </si>
  <si>
    <t>https://media.waldhausen.com/32391/Shop/Artikel/3239156-3_1.png</t>
  </si>
  <si>
    <t>3239301-D34</t>
  </si>
  <si>
    <t>Reitleggings Hanna High Waist, schwarz, Gr. 34</t>
  </si>
  <si>
    <t>Riding leggings Hanna High Waist, black, size 34</t>
  </si>
  <si>
    <t>Leggins de equitación Hanna High Waist</t>
  </si>
  <si>
    <t>Leggings da equitazione a vita alta Hanna</t>
  </si>
  <si>
    <t>Legging d’équitation taille haute Hanna</t>
  </si>
  <si>
    <t>https://media.waldhausen.com/32393/Shop/Artikel/3239301-D34_50.png</t>
  </si>
  <si>
    <t>3239301-D36</t>
  </si>
  <si>
    <t>Reitleggings Hanna High Waist, schwarz, Gr. 36</t>
  </si>
  <si>
    <t>Riding leggings Hanna High Waist, black, size 36</t>
  </si>
  <si>
    <t>3239301-D38</t>
  </si>
  <si>
    <t>Reitleggings Hanna High Waist, schwarz, Gr. 38</t>
  </si>
  <si>
    <t>Riding leggings Hanna High Waist, black, size 38</t>
  </si>
  <si>
    <t>3239301-D40</t>
  </si>
  <si>
    <t>Reitleggings Hanna, schwarz, Gr. 40</t>
  </si>
  <si>
    <t>Riding leggings Hanna, black, size 40</t>
  </si>
  <si>
    <t>3239301-D42</t>
  </si>
  <si>
    <t>Reitleggings Hanna High Waist, schwarz, Gr. 42</t>
  </si>
  <si>
    <t>Riding leggings Hanna High Waist, black, size 42</t>
  </si>
  <si>
    <t>3239301-D44</t>
  </si>
  <si>
    <t>Reitleggings Hanna  High Waist, schwarz, Gr. 44</t>
  </si>
  <si>
    <t>Riding leggings Hanna High Waist, black, size 44</t>
  </si>
  <si>
    <t>3239301-D46</t>
  </si>
  <si>
    <t>Reitleggings Hanna High Waist, schwarz, Gr. 46</t>
  </si>
  <si>
    <t>Riding leggings Hanna High Waist, black, size 46</t>
  </si>
  <si>
    <t>3239301-D48</t>
  </si>
  <si>
    <t>Reitleggings Hanna High Waist, schwarz, Gr. 48</t>
  </si>
  <si>
    <t>Riding leggings Hanna High Waist, black, size 48</t>
  </si>
  <si>
    <t>3239335-D34</t>
  </si>
  <si>
    <t>Reitleggings Hanna High Waist, schlamm, Gr. 34</t>
  </si>
  <si>
    <t>Riding leggings Hanna High Waist, mud, size 34</t>
  </si>
  <si>
    <t>https://media.waldhausen.com/32393/Shop/Artikel/3239335-D34_43.png</t>
  </si>
  <si>
    <t>3239335-D36</t>
  </si>
  <si>
    <t>Reitleggings Hanna High Waist, schlamm, Gr. 36</t>
  </si>
  <si>
    <t>Riding leggings Hanna High Waist, mud, size 36</t>
  </si>
  <si>
    <t>3239335-D38</t>
  </si>
  <si>
    <t>Reitleggings Hanna High Waist, schlamm, Gr. 38</t>
  </si>
  <si>
    <t>Riding leggings Hanna High Waist, mud, size 38</t>
  </si>
  <si>
    <t>3239335-D40</t>
  </si>
  <si>
    <t>Reitleggings Hanna High Waist, schlamm, Gr. 40</t>
  </si>
  <si>
    <t>Riding leggings Hanna High Waist, mud, size 40</t>
  </si>
  <si>
    <t>3239335-D42</t>
  </si>
  <si>
    <t>Reitleggings Hanna High Waist,schlamm, Gr. 42</t>
  </si>
  <si>
    <t>Riding leggings Hanna High Waist,mud, size 42</t>
  </si>
  <si>
    <t>3239335-D44</t>
  </si>
  <si>
    <t>Reitleggings Hanna High Waist, schlamm, Gr. 44</t>
  </si>
  <si>
    <t>Riding leggings Hanna High Waist, mud, size 44</t>
  </si>
  <si>
    <t>3239335-D46</t>
  </si>
  <si>
    <t>Reitleggings Hanna High Waist, schlamm, Gr. 46</t>
  </si>
  <si>
    <t>Riding leggings Hanna High Waist, mud, size 46</t>
  </si>
  <si>
    <t>3239335-D48</t>
  </si>
  <si>
    <t>Reitleggings Hanna High Waist, schlamm, Gr. 48</t>
  </si>
  <si>
    <t>Riding leggings Hanna High Waist,mud, size 48</t>
  </si>
  <si>
    <t>3239355-D34</t>
  </si>
  <si>
    <t>Reitleggings Hanna High Waist, nachtblau, Gr. 34</t>
  </si>
  <si>
    <t>Riding leggings Hanna High Waist, nightblue, size 34</t>
  </si>
  <si>
    <t>https://media.waldhausen.com/32393/Shop/Artikel/3239355-D34_47.png</t>
  </si>
  <si>
    <t>3239355-D36</t>
  </si>
  <si>
    <t>Reitleggings Hanna High Waist, nachtblau, Gr. 36</t>
  </si>
  <si>
    <t>Riding leggings Hanna High Waist, nightblue, size 36</t>
  </si>
  <si>
    <t>3239355-D38</t>
  </si>
  <si>
    <t>Reitleggings Hanna High Waist, nachtblau, Gr. 38</t>
  </si>
  <si>
    <t>Riding leggings Hanna High Waist, nightblue, size 38</t>
  </si>
  <si>
    <t>3239355-D40</t>
  </si>
  <si>
    <t>Reitleggings Hanna High Waist, nachtblau, Gr. 40</t>
  </si>
  <si>
    <t>Riding leggings Hanna High Waist, nightblue, size 40</t>
  </si>
  <si>
    <t>3239355-D42</t>
  </si>
  <si>
    <t>Reitleggings Hanna High Waist, nachtblau, Gr. 42</t>
  </si>
  <si>
    <t>Riding leggings Hanna High Waist, nightblue, size 42</t>
  </si>
  <si>
    <t>3239355-D44</t>
  </si>
  <si>
    <t>Reitleggings Hanna High Waist, nachtblau, Gr. 44</t>
  </si>
  <si>
    <t>Riding leggings Hanna High Waist, nightblue, size 44</t>
  </si>
  <si>
    <t>3239355-D46</t>
  </si>
  <si>
    <t>Reitleggings Hanna High Waist, nachtblau, Gr. 46</t>
  </si>
  <si>
    <t>Riding leggings Hanna High Waist, nightblue, size 46</t>
  </si>
  <si>
    <t>3239355-D48</t>
  </si>
  <si>
    <t>Reitleggings Hanna High Waist, nachtblau, Gr. 48</t>
  </si>
  <si>
    <t>Riding leggings Hanna High Waist, nightblue, size 48</t>
  </si>
  <si>
    <t>3239359-D34</t>
  </si>
  <si>
    <t>Reitleggings Hanna High Waist, denimblau, Gr. 34</t>
  </si>
  <si>
    <t>Riding leggings Hanna High Waist, denim blue, size 34</t>
  </si>
  <si>
    <t>https://media.waldhausen.com/32393/Shop/Artikel/3239359-D34_10.png</t>
  </si>
  <si>
    <t>3239359-D36</t>
  </si>
  <si>
    <t>Reitleggings Hanna High Waist, denimblau, Gr. 36</t>
  </si>
  <si>
    <t>Riding leggings Hanna High Waist, denim blue, size 36</t>
  </si>
  <si>
    <t>3239359-D38</t>
  </si>
  <si>
    <t>Reitleggings Hanna High Waist, denimblau, Gr. 38</t>
  </si>
  <si>
    <t>Riding leggings Hanna High Waist, denim blue, size 38</t>
  </si>
  <si>
    <t>3239359-D40</t>
  </si>
  <si>
    <t>Reitleggings Hanna High Waist, denimblau, Gr. 40</t>
  </si>
  <si>
    <t>Riding leggings Hanna High Waist, denim blue, size 40</t>
  </si>
  <si>
    <t>3239359-D42</t>
  </si>
  <si>
    <t>Reitleggings Hanna High Waist, denimblau, Gr. 42</t>
  </si>
  <si>
    <t>Riding leggings Hanna High Waist, denim blue, size 42</t>
  </si>
  <si>
    <t>3239359-D44</t>
  </si>
  <si>
    <t>Reitleggings Hanna High Waist, denimblau, Gr. 44</t>
  </si>
  <si>
    <t>Riding leggings Hanna High Waist, denim blue, size 44</t>
  </si>
  <si>
    <t>3239359-D46</t>
  </si>
  <si>
    <t>Reitleggings Hanna High Waist, denimblau, Gr. 46</t>
  </si>
  <si>
    <t>Riding leggings Hanna High Waist, denim blue, size 46</t>
  </si>
  <si>
    <t>3239359-D48</t>
  </si>
  <si>
    <t>Reitleggings Hanna High Waist, denimblau, Gr. 48</t>
  </si>
  <si>
    <t>Riding leggings Hanna High Waist, denim blue, size 48</t>
  </si>
  <si>
    <t>3239501-140</t>
  </si>
  <si>
    <t>Reithose Micro Sport, schwarz, Gr. 140</t>
  </si>
  <si>
    <t>Riding Breeches Micro Sport, black, size 140</t>
  </si>
  <si>
    <t>Pantalones de equitación Micro Sport</t>
  </si>
  <si>
    <t>Pantaloni da equitazione Micro Sport</t>
  </si>
  <si>
    <t>Pantalon d’équitation Micro Sport</t>
  </si>
  <si>
    <t>https://media.waldhausen.com/32395/Shop/Artikel/3239501-140_163.png</t>
  </si>
  <si>
    <t>3239501-152</t>
  </si>
  <si>
    <t>Reithose Micro Sport, schwarz, Gr. 152</t>
  </si>
  <si>
    <t>Riding Breeches Micro Sport, black, size 152</t>
  </si>
  <si>
    <t>3239501-164</t>
  </si>
  <si>
    <t>Reithose Micro Sport, schwarz, Gr. 164</t>
  </si>
  <si>
    <t>Riding Breeches Micro Sport, black, size 164</t>
  </si>
  <si>
    <t>3239501-176</t>
  </si>
  <si>
    <t>Reithose Micro Sport, schwarz, Gr. 176</t>
  </si>
  <si>
    <t>Riding Breeches Micro Sport, black, size 176</t>
  </si>
  <si>
    <t>3239501-D36</t>
  </si>
  <si>
    <t>Reithose Micro Sport, schwarz, Gr. 36</t>
  </si>
  <si>
    <t>Riding Breeches Micro Sport, black, size 36</t>
  </si>
  <si>
    <t>3239501-D38</t>
  </si>
  <si>
    <t>Reithose Micro Sport, schwarz, Gr. 38</t>
  </si>
  <si>
    <t>Riding Breeches Micro Sport, black, size 38</t>
  </si>
  <si>
    <t>3239501-D40</t>
  </si>
  <si>
    <t>Reithose Micro Sport, schwarz, Gr. 40</t>
  </si>
  <si>
    <t>Riding Breeches Micro Sport, black, size 40</t>
  </si>
  <si>
    <t>3239501-D42</t>
  </si>
  <si>
    <t>Reithose Micro Sport, schwarz, Gr. 42</t>
  </si>
  <si>
    <t>Riding Breeches Micro Sport, black, size 42</t>
  </si>
  <si>
    <t>3239501-D44</t>
  </si>
  <si>
    <t>Reithose Micro Sport, schwarz, Gr. 44</t>
  </si>
  <si>
    <t>Riding Breeches Micro Sport, black, size 44</t>
  </si>
  <si>
    <t>3239515-140</t>
  </si>
  <si>
    <t>Reithose Micro Sport, asphalt/schwarz, Gr. 140</t>
  </si>
  <si>
    <t>Riding Breeches Micro Sport, asphalt/black, size 140</t>
  </si>
  <si>
    <t>https://media.waldhausen.com/32395/Shop/Artikel/3239515-140_166.png</t>
  </si>
  <si>
    <t>3239515-152</t>
  </si>
  <si>
    <t>Reithose Micro Sport, asphalt/schwarz, Gr. 152</t>
  </si>
  <si>
    <t>Riding Breeches Micro Sport, asphalt/black, size 152</t>
  </si>
  <si>
    <t>3239515-164</t>
  </si>
  <si>
    <t>Reithose Micro Sport, asphalt/schwarz, Gr. 164</t>
  </si>
  <si>
    <t>Riding Breeches Micro Sport, asphalt/black, size 164</t>
  </si>
  <si>
    <t>3239515-176</t>
  </si>
  <si>
    <t>Reithose Micro Sport, asphalt/schwarz, Gr. 176</t>
  </si>
  <si>
    <t>Riding Breeches Micro Sport, asphalt/black, size 176</t>
  </si>
  <si>
    <t>3239515-D36</t>
  </si>
  <si>
    <t>Reithose Micro Sport, asphalt/schwarz, Gr. 36</t>
  </si>
  <si>
    <t>Riding Breeches Micro Sport, asphalt/black, size 36</t>
  </si>
  <si>
    <t>3239515-D38</t>
  </si>
  <si>
    <t>Reithose Micro Sport, asphalt/schwarz, Gr. 38</t>
  </si>
  <si>
    <t>Riding Breeches Micro Sport, asphalt/black, size 38</t>
  </si>
  <si>
    <t>3239515-D40</t>
  </si>
  <si>
    <t>Reithose Micro Sport, asphalt/schwarz, Gr. 40</t>
  </si>
  <si>
    <t>Riding Breeches Micro Sport, asphalt/black, size 40</t>
  </si>
  <si>
    <t>3239515-D42</t>
  </si>
  <si>
    <t>Reithose Micro Sport, asphalt/schwarz, Gr. 42</t>
  </si>
  <si>
    <t>Riding Breeches Micro Sport, asphalt/black, size 42</t>
  </si>
  <si>
    <t>3239515-D44</t>
  </si>
  <si>
    <t>Reithose Micro Sport, asphalt/schwarz, Gr. 44</t>
  </si>
  <si>
    <t>Riding Breeches Micro Sport, asphalt/black, size 44</t>
  </si>
  <si>
    <t>3239515-D46</t>
  </si>
  <si>
    <t>Reithose Micro Sport, asphalt/schwarz, Gr. 46</t>
  </si>
  <si>
    <t>Riding Breeches Micro Sport, asphalt/black, size 46</t>
  </si>
  <si>
    <t>3239555-140</t>
  </si>
  <si>
    <t>Reithose Micro Sport, nachtblau, Gr. 140</t>
  </si>
  <si>
    <t>Riding Breeches Micro Sport, nightblue, size 140</t>
  </si>
  <si>
    <t>https://media.waldhausen.com/32395/Shop/Artikel/3239555-140_160.png</t>
  </si>
  <si>
    <t>3239555-152</t>
  </si>
  <si>
    <t>Reithose Micro Sport, nachtblau, Gr. 152</t>
  </si>
  <si>
    <t>Riding Breeches Micro Sport, nightblue, size 152</t>
  </si>
  <si>
    <t>3239555-164</t>
  </si>
  <si>
    <t>Reithose Micro Sport, nachtblau, Gr. 164</t>
  </si>
  <si>
    <t>Riding Breeches Micro Sport, nightblue, size 164</t>
  </si>
  <si>
    <t>3239555-176</t>
  </si>
  <si>
    <t>Reithose Micro Sport, nachtblau, Gr. 176</t>
  </si>
  <si>
    <t>Riding Breeches Micro Sport, nightblue, size 176</t>
  </si>
  <si>
    <t>3239555-D36</t>
  </si>
  <si>
    <t>Reithose Micro Sport, nachtblau, Gr. 36</t>
  </si>
  <si>
    <t>Riding Breeches Micro Sport, nightblue, size 36</t>
  </si>
  <si>
    <t>3239555-D38</t>
  </si>
  <si>
    <t>Reithose Micro Sport, nachtblau, Gr. 38</t>
  </si>
  <si>
    <t>Riding Breeches Micro Sport, nightblue, size 38</t>
  </si>
  <si>
    <t>3239555-D40</t>
  </si>
  <si>
    <t>Reithose Micro Sport, nachtblau, Gr. 40</t>
  </si>
  <si>
    <t>Riding Breeches Micro Sport, nightblue, size 40</t>
  </si>
  <si>
    <t>3239555-D42</t>
  </si>
  <si>
    <t>Reithose Micro Sport, nachtblau, Gr. 42</t>
  </si>
  <si>
    <t>Riding Breeches Micro Sport, nightblue, size 42</t>
  </si>
  <si>
    <t>3239555-D44</t>
  </si>
  <si>
    <t>Reithose Micro Sport, nachtblau, Gr. 44</t>
  </si>
  <si>
    <t>Riding Breeches Micro Sport, nightblue, size 44</t>
  </si>
  <si>
    <t>3239555-D48</t>
  </si>
  <si>
    <t>Reithose Micro Sport, nachtblau, Gr. 48</t>
  </si>
  <si>
    <t>Riding Breeches Micro Sport, nightblue, size 48</t>
  </si>
  <si>
    <t>3239601-140</t>
  </si>
  <si>
    <t>Reithose Micro Knie Silikon, schwarz, Gr. 140</t>
  </si>
  <si>
    <t>Riding Breeches Micro Knee Silicone, black, size 140</t>
  </si>
  <si>
    <t>Pantalones de equitación Micro Knie Silikon</t>
  </si>
  <si>
    <t>Pantaloni da equitazione Micro con inserto in silicone sul ginocchio</t>
  </si>
  <si>
    <t>Pantalon d’équitation Micro Knie Silikon</t>
  </si>
  <si>
    <t>https://media.waldhausen.com/32396/Shop/Artikel/3239601-140_10.png</t>
  </si>
  <si>
    <t>3239601-152</t>
  </si>
  <si>
    <t>Reithose Micro Knie Silikon, schwarz, Gr. 152</t>
  </si>
  <si>
    <t>Riding Breeches Micro Knee Silicone, black, size 152</t>
  </si>
  <si>
    <t>3239601-164</t>
  </si>
  <si>
    <t>Reithose Micro Knie Silikon, schwarz, Gr. 164</t>
  </si>
  <si>
    <t>Riding Breeches Micro Knee Silicone, black, size 164</t>
  </si>
  <si>
    <t>3239601-176</t>
  </si>
  <si>
    <t>Reithose Micro Knie Silikon, schwarz, Gr. 176</t>
  </si>
  <si>
    <t>Riding Breeches Micro Knee Silicone, black, size 176</t>
  </si>
  <si>
    <t>3239601-D36</t>
  </si>
  <si>
    <t>Reithose Micro Knie Silikon, schwarz, Gr. 36</t>
  </si>
  <si>
    <t>Riding Breeches Micro Knee Silicone, black, size 36</t>
  </si>
  <si>
    <t>3239601-D38</t>
  </si>
  <si>
    <t>Reithose Micro Knie Silikon, schwarz, Gr. 38</t>
  </si>
  <si>
    <t>Riding Breeches Micro Knee Silicone, black, size 38</t>
  </si>
  <si>
    <t>3239601-D40</t>
  </si>
  <si>
    <t>Reithose Micro Knie Silikon, schwarz, Gr. 40</t>
  </si>
  <si>
    <t>Riding Breeches Micro Knee Silicone, black, size 40</t>
  </si>
  <si>
    <t>3239601-D42</t>
  </si>
  <si>
    <t>Reithose Micro Knie Silikon, schwarz, Gr. 42</t>
  </si>
  <si>
    <t>Riding Breeches Micro Knee Silicone, black, size 42</t>
  </si>
  <si>
    <t>3239601-D44</t>
  </si>
  <si>
    <t>Reithose Micro Knie Silikon, schwarz, Gr. 44</t>
  </si>
  <si>
    <t>Riding Breeches Micro Knee Silicone, black, size 44</t>
  </si>
  <si>
    <t>3239601-D46</t>
  </si>
  <si>
    <t>Reithose Micro Knie Silikon, schwarz, Gr. 46</t>
  </si>
  <si>
    <t>Riding Breeches Micro Knee Silicone, black, size 46</t>
  </si>
  <si>
    <t>3239601-D48</t>
  </si>
  <si>
    <t>Reithose Micro Knie Silikon, schwarz, Gr. 48</t>
  </si>
  <si>
    <t>Riding Breeches Micro Knee Silicone, black, size 48</t>
  </si>
  <si>
    <t>3239602-140</t>
  </si>
  <si>
    <t>Reithose Micro Knie Silikon, weiß, Gr. 140</t>
  </si>
  <si>
    <t>Riding Breeches Micro Knee Silicone, white, size 140</t>
  </si>
  <si>
    <t>https://media.waldhausen.com/32396/Shop/Artikel/3239602-140_30.png</t>
  </si>
  <si>
    <t>3239602-152</t>
  </si>
  <si>
    <t>Reithose Micro Knie Silikon, weiß, Gr. 152</t>
  </si>
  <si>
    <t>Riding Breeches Micro Knee Silicone, white, size 152</t>
  </si>
  <si>
    <t>3239602-164</t>
  </si>
  <si>
    <t>Reithose Micro Knie Silikon, weiß, Gr. 164</t>
  </si>
  <si>
    <t>Riding Breeches Micro Knee Silicone, white, size 164</t>
  </si>
  <si>
    <t>3239602-176</t>
  </si>
  <si>
    <t>Reithose Micro Knie Silikon, weiß, Gr. 176</t>
  </si>
  <si>
    <t>Riding Breeches Micro Knee Silicone, white, size 176</t>
  </si>
  <si>
    <t>3239602-D36</t>
  </si>
  <si>
    <t>Reithose Micro Knie Silikon, weiß, Gr. 36</t>
  </si>
  <si>
    <t>Riding Breeches Micro Knee Silicone, white, size 36</t>
  </si>
  <si>
    <t>3239602-D38</t>
  </si>
  <si>
    <t>Reithose Micro Knie Silikon, weiß, Gr. 38</t>
  </si>
  <si>
    <t>Riding Breeches Micro Knee Silicone, white, size 38</t>
  </si>
  <si>
    <t>3239602-D40</t>
  </si>
  <si>
    <t>Reithose Micro Knie Silikon, weiß, Gr. 40</t>
  </si>
  <si>
    <t>Riding Breeches Micro Knee Silicone, white, size 40</t>
  </si>
  <si>
    <t>3239602-D42</t>
  </si>
  <si>
    <t>Reithose Micro Knie Silikon, weiß, Gr. 42</t>
  </si>
  <si>
    <t>Riding Breeches Micro Knee Silicone, white, size 42</t>
  </si>
  <si>
    <t>3239602-D44</t>
  </si>
  <si>
    <t>Reithose Micro Knie Silikon, weiß, Gr. 44</t>
  </si>
  <si>
    <t>Riding Breeches Micro Knee Silicone, white, size 44</t>
  </si>
  <si>
    <t>3239602-D46</t>
  </si>
  <si>
    <t>Reithose Micro Knie Silikon, weiß, Gr. 46</t>
  </si>
  <si>
    <t>Riding Breeches Micro Knee Silicone, white, size 46</t>
  </si>
  <si>
    <t>3239602-D48</t>
  </si>
  <si>
    <t>Reithose Micro Knie Silikon, weiß, Gr. 48</t>
  </si>
  <si>
    <t>Riding Breeches Micro Knee Silicone, white, size 48</t>
  </si>
  <si>
    <t>3239655-140</t>
  </si>
  <si>
    <t>Reithose Micro Knie Silikon, nachtblau, Gr. 140</t>
  </si>
  <si>
    <t>Riding Breeches Micro Knee Silicone, nightblue, size 140</t>
  </si>
  <si>
    <t>https://media.waldhausen.com/32396/Shop/Artikel/3239655-140_19.png</t>
  </si>
  <si>
    <t>3239655-152</t>
  </si>
  <si>
    <t>Reithose Micro Knie Silikon, nachtblau, Gr. 152</t>
  </si>
  <si>
    <t>Riding Breeches Micro Knee Silicone, nightblue, size 152</t>
  </si>
  <si>
    <t>3239655-164</t>
  </si>
  <si>
    <t>Reithose Micro Knie Silikon, nachtblau, Gr. 164</t>
  </si>
  <si>
    <t>Riding Breeches Micro Knee Silicone, nightblue, size 164</t>
  </si>
  <si>
    <t>3239655-176</t>
  </si>
  <si>
    <t>Reithose Micro Knie Silikon, nachtblau, Gr. 176</t>
  </si>
  <si>
    <t>Riding Breeches Micro Knee Silicone, nightblue, size 176</t>
  </si>
  <si>
    <t>3239655-D36</t>
  </si>
  <si>
    <t>Reithose Micro Knie Silikon, nachtblau, Gr. 36</t>
  </si>
  <si>
    <t>Riding Breeches Micro Knee Silicone, nightblue, size 36</t>
  </si>
  <si>
    <t>3239655-D38</t>
  </si>
  <si>
    <t>Reithose Micro Knie Silikon, nachtblau, Gr. 38</t>
  </si>
  <si>
    <t>Riding Breeches Micro Knee Silicone, nightblue, size 38</t>
  </si>
  <si>
    <t>3239655-D40</t>
  </si>
  <si>
    <t>Reithose Micro Knie Silikon, nachtblau, Gr. 40</t>
  </si>
  <si>
    <t>Riding Breeches Micro Knee Silicone, nightblue, size 40</t>
  </si>
  <si>
    <t>3239655-D42</t>
  </si>
  <si>
    <t>Reithose Micro Knie Silikon, nachtblau, Gr. 42</t>
  </si>
  <si>
    <t>Riding Breeches Micro Knee Silicone, nightblue, size 42</t>
  </si>
  <si>
    <t>3239655-D44</t>
  </si>
  <si>
    <t>Reithose Micro Knie Silikon, nachtblau, Gr. 44</t>
  </si>
  <si>
    <t>Riding Breeches Micro Knee Silicone, nightblue, size 44</t>
  </si>
  <si>
    <t>3239655-D46</t>
  </si>
  <si>
    <t>Reithose Micro Knie Silikon, nachtblau, Gr. 46</t>
  </si>
  <si>
    <t>Riding Breeches Micro Knee Silicone, nightblue, size 46</t>
  </si>
  <si>
    <t>3239655-D48</t>
  </si>
  <si>
    <t>Reithose Micro Knie Silikon, nachtblau, Gr. 48</t>
  </si>
  <si>
    <t>Riding Breeches Micro Knee Silicone, nightblue, size 48</t>
  </si>
  <si>
    <t>3239701-140</t>
  </si>
  <si>
    <t>Reithose Micro Sport Silikon High Waist, schwarz, Gr. 140</t>
  </si>
  <si>
    <t>Riding Breeches Micro Sport Silicone High Waist, black, size 140</t>
  </si>
  <si>
    <t>Pantalones de equitación Micro Sport Silikon High Waist</t>
  </si>
  <si>
    <t>Pantaloni da equitazione Micro Sport, con inserto in silicone, vita alta</t>
  </si>
  <si>
    <t>Pantalon d’équitation Micro Sport Silikon High Waist</t>
  </si>
  <si>
    <t>https://media.waldhausen.com/32397/Shop/Artikel/3239701-140_179.png</t>
  </si>
  <si>
    <t>3239701-152</t>
  </si>
  <si>
    <t>Reithose Micro Sport Silikon High Waist, schwarz, Gr. 152</t>
  </si>
  <si>
    <t>Riding Breeches Micro Sport Silicone High Waist, black, size 152</t>
  </si>
  <si>
    <t>3239701-164</t>
  </si>
  <si>
    <t>Reithose Micro Sport Silikon High Waist, schwarz, Gr. 164</t>
  </si>
  <si>
    <t>Riding Breeches Micro Sport Silicone High Waist, black, size 164</t>
  </si>
  <si>
    <t>3239701-176</t>
  </si>
  <si>
    <t>Reithose Micro Sport Silikon High Waist, schwarz, Gr. 176</t>
  </si>
  <si>
    <t>Riding Breeches Micro Sport Silicone High Waist, black, size 176</t>
  </si>
  <si>
    <t>3239701-D36</t>
  </si>
  <si>
    <t>Reithose Micro Sport Silikon High Waist, schwarz, Gr. 36</t>
  </si>
  <si>
    <t>Riding Breeches Micro Sport Silicone High Waist, black, size 36</t>
  </si>
  <si>
    <t>3239701-D38</t>
  </si>
  <si>
    <t>Reithose Micro Sport Silikon High Waist, schwarz, Gr. 38</t>
  </si>
  <si>
    <t>Riding Breeches Micro Sport Silicone High Waist, black, size 38</t>
  </si>
  <si>
    <t>3239701-D40</t>
  </si>
  <si>
    <t>Reithose Micro Sport Silikon High Waist, schwarz, Gr. 40</t>
  </si>
  <si>
    <t>Riding Breeches Micro Sport Silicone High Waist, black, size 40</t>
  </si>
  <si>
    <t>3239701-D42</t>
  </si>
  <si>
    <t>Reithose Micro Sport Silikon High Waist, schwarz, Gr. 42</t>
  </si>
  <si>
    <t>Riding Breeches Micro Sport Silicone High Waist, black, size 42</t>
  </si>
  <si>
    <t>3239701-D44</t>
  </si>
  <si>
    <t>Reithose Micro Sport Silikon High Waist, schwarz, Gr. 44</t>
  </si>
  <si>
    <t>Riding Breeches Micro Sport Silicone High Waist, black, size 44</t>
  </si>
  <si>
    <t>3239701-D46</t>
  </si>
  <si>
    <t>Reithose Micro Sport Silikon High Waist, schwarz, Gr. 46</t>
  </si>
  <si>
    <t>Riding Breeches Micro Sport Silicone High Waist, black, size 46</t>
  </si>
  <si>
    <t>3239701-D48</t>
  </si>
  <si>
    <t>Reithose Micro Sport Silikon High Waist, schwarz, Gr. 48</t>
  </si>
  <si>
    <t>Riding Breeches Micro Sport Silicone High Waist, black, size 48</t>
  </si>
  <si>
    <t>3239702-140</t>
  </si>
  <si>
    <t>Reithose Micro Sport Silikon High Waist, weiß, Gr. 140</t>
  </si>
  <si>
    <t>Riding Breeches Micro Sport Silicone High Waist, white, size 140</t>
  </si>
  <si>
    <t>https://media.waldhausen.com/32397/Shop/Artikel/3239702-140_177.png</t>
  </si>
  <si>
    <t>3239702-152</t>
  </si>
  <si>
    <t>Reithose Micro Sport Silikon High Waist, weiß, Gr. 152</t>
  </si>
  <si>
    <t>Riding Breeches Micro Sport Silicone High Waist, white, size 152</t>
  </si>
  <si>
    <t>3239702-164</t>
  </si>
  <si>
    <t>Reithose Micro Sport Silikon High Waist, weiß, Gr. 164</t>
  </si>
  <si>
    <t>Riding Breeches Micro Sport Silicone High Waist, white, size 164</t>
  </si>
  <si>
    <t>3239702-176</t>
  </si>
  <si>
    <t>Reithose Micro Sport Silikon High Waist, weiß, Gr. 176</t>
  </si>
  <si>
    <t>Riding Breeches Micro Sport Silicone High Waist, white, size 176</t>
  </si>
  <si>
    <t>3239702-D36</t>
  </si>
  <si>
    <t>Reithose Micro Sport Silikon High Waist, weiß, Gr. 36</t>
  </si>
  <si>
    <t>Riding Breeches Micro Sport Silicone High Waist, white, size 36</t>
  </si>
  <si>
    <t>3239702-D38</t>
  </si>
  <si>
    <t>Reithose Micro Sport Silikon High Waist, weiß, Gr. 38</t>
  </si>
  <si>
    <t>Riding Breeches Micro Sport Silicone High Waist, white, size 38</t>
  </si>
  <si>
    <t>3239702-D40</t>
  </si>
  <si>
    <t>Reithose Micro Sport Silikon High Waist, weiß, Gr. 40</t>
  </si>
  <si>
    <t>Riding Breeches Micro Sport Silicone High Waist, white, size 40</t>
  </si>
  <si>
    <t>3239702-D42</t>
  </si>
  <si>
    <t>Reithose Micro Sport Silikon High Waist, weiß, Gr. 42</t>
  </si>
  <si>
    <t>Riding Breeches Micro Sport Silicone High Waist, white, size 42</t>
  </si>
  <si>
    <t>3239702-D44</t>
  </si>
  <si>
    <t>Reithose Micro Sport Silikon High Waist, weiß, Gr. 44</t>
  </si>
  <si>
    <t>Riding Breeches Micro Sport Silicone High Waist, white, size 44</t>
  </si>
  <si>
    <t>3239702-D46</t>
  </si>
  <si>
    <t>Reithose Micro Sport Silikon High Waist, weiß, Gr. 46</t>
  </si>
  <si>
    <t>Riding Breeches Micro Sport Silicone High Waist, white, size 46</t>
  </si>
  <si>
    <t>3239702-D48</t>
  </si>
  <si>
    <t>Reithose Micro Sport Silikon High Waist, weiß, Gr. 48</t>
  </si>
  <si>
    <t>Riding Breeches Micro Sport Silicone High Waist, white, size 48</t>
  </si>
  <si>
    <t>3239715-140</t>
  </si>
  <si>
    <t>Reithose Micro Sport Silikon High Waist, asphalt, Gr. 140</t>
  </si>
  <si>
    <t>Riding Breeches Micro Sport Silicone High Waist, asphalt, size 140</t>
  </si>
  <si>
    <t>https://media.waldhausen.com/32397/Shop/Artikel/3239715-140_171.png</t>
  </si>
  <si>
    <t>3239715-152</t>
  </si>
  <si>
    <t>Reithose Micro Sport Silikon High Waist, asphalt, Gr. 152</t>
  </si>
  <si>
    <t>Riding Breeches Micro Sport Silicone High Waist, asphalt, size 152</t>
  </si>
  <si>
    <t>3239715-164</t>
  </si>
  <si>
    <t>Reithose Micro Sport Silikon High Waist, asphalt, Gr. 164</t>
  </si>
  <si>
    <t>Riding Breeches Micro Sport Silicone High Waist, asphalt, size 164</t>
  </si>
  <si>
    <t>3239715-176</t>
  </si>
  <si>
    <t>Reithose Micro Sport Silikon High Waist, asphalt, Gr. 176</t>
  </si>
  <si>
    <t>Riding Breeches Micro Sport Silicone High Waist, asphalt, size 176</t>
  </si>
  <si>
    <t>3239715-D36</t>
  </si>
  <si>
    <t>Reithose Micro Sport Silikon High Waist, asphalt, Gr. 36</t>
  </si>
  <si>
    <t>Riding Breeches Micro Sport Silicone High Waist, asphalt, size 36</t>
  </si>
  <si>
    <t>3239715-D38</t>
  </si>
  <si>
    <t>Reithose Micro Sport Silikon High Waist, asphalt, Gr. 38</t>
  </si>
  <si>
    <t>Riding Breeches Micro Sport Silicone High Waist, asphalt, size 38</t>
  </si>
  <si>
    <t>3239715-D40</t>
  </si>
  <si>
    <t>Reithose Micro Sport Silikon High Waist, asphalt, Gr. 40</t>
  </si>
  <si>
    <t>Riding Breeches Micro Sport Silicone High Waist, asphalt, size 40</t>
  </si>
  <si>
    <t>3239715-D42</t>
  </si>
  <si>
    <t>Reithose Micro Sport Silikon High Waist, asphalt, Gr. 42</t>
  </si>
  <si>
    <t>Riding Breeches Micro Sport Silicone High Waist, asphalt, size 42</t>
  </si>
  <si>
    <t>3239715-D44</t>
  </si>
  <si>
    <t>Reithose Micro Sport Silikon High Waist, asphalt, Gr. 44</t>
  </si>
  <si>
    <t>Riding Breeches Micro Sport Silicone High Waist, asphalt, size 44</t>
  </si>
  <si>
    <t>3239715-D46</t>
  </si>
  <si>
    <t>Reithose Micro Sport Silikon High Waist, asphalt, Gr. 46</t>
  </si>
  <si>
    <t>Riding Breeches Micro Sport Silicone High Waist, asphalt, size 46</t>
  </si>
  <si>
    <t>3239715-D48</t>
  </si>
  <si>
    <t>Reithose Micro Sport Silikon High Waist, asphalt, Gr. 48</t>
  </si>
  <si>
    <t>Riding Breeches Micro Sport Silicone High Waist, asphalt, size 48</t>
  </si>
  <si>
    <t>3239755-140</t>
  </si>
  <si>
    <t>Reithose Micro Sport Silikon High Waist, nachtblau, Gr. 140</t>
  </si>
  <si>
    <t>Riding Breeches Micro Sport Silicone High Waist, nightblue, size 140</t>
  </si>
  <si>
    <t>https://media.waldhausen.com/32397/Shop/Artikel/3239755-140_174.png</t>
  </si>
  <si>
    <t>3239755-152</t>
  </si>
  <si>
    <t>Reithose Micro Sport Silikon High Waist, nachtblau, Gr. 152</t>
  </si>
  <si>
    <t>Riding Breeches Micro Sport Silicone High Waist, nightblue, size 152</t>
  </si>
  <si>
    <t>3239755-164</t>
  </si>
  <si>
    <t>Reithose Micro Sport Silikon High Waist, nachtblau, Gr. 164</t>
  </si>
  <si>
    <t>Riding Breeches Micro Sport Silicone High Waist, nightblue, size 164</t>
  </si>
  <si>
    <t>3239755-176</t>
  </si>
  <si>
    <t>Reithose Micro Sport Silikon High Waist, nachtblau, Gr. 176</t>
  </si>
  <si>
    <t>Riding Breeches Micro Sport Silicone High Waist, nightblue, size 176</t>
  </si>
  <si>
    <t>3239755-D36</t>
  </si>
  <si>
    <t>Reithose Micro Sport Silikon High Waist, nachtblau, Gr. 36</t>
  </si>
  <si>
    <t>Riding Breeches Micro Sport Silicone High Waist, nightblue, size 36</t>
  </si>
  <si>
    <t>3239755-D38</t>
  </si>
  <si>
    <t>Reithose Micro Sport Silikon High Waist, nachtblau, Gr. 38</t>
  </si>
  <si>
    <t>Riding Breeches Micro Sport Silicone High Waist, nightblue, size 38</t>
  </si>
  <si>
    <t>3239755-D40</t>
  </si>
  <si>
    <t>Reithose Micro Sport Silikon High Waist, nachtblau, Gr. 40</t>
  </si>
  <si>
    <t>Riding Breeches Micro Sport Silicone High Waist, nightblue, size 40</t>
  </si>
  <si>
    <t>3239755-D42</t>
  </si>
  <si>
    <t>Reithose Micro Sport Silikon High Waist, nachtblau, Gr. 42</t>
  </si>
  <si>
    <t>Riding Breeches Micro Sport Silicone High Waist, nightblue, size 42</t>
  </si>
  <si>
    <t>3239755-D44</t>
  </si>
  <si>
    <t>Reithose Micro Sport Silikon High Waist, nachtblau, Gr. 44</t>
  </si>
  <si>
    <t>Riding Breeches Micro Sport Silicone High Waist, nightblue, size 44</t>
  </si>
  <si>
    <t>3239755-D46</t>
  </si>
  <si>
    <t>Reithose Micro Sport Silikon High Waist, nachtblau, Gr. 46</t>
  </si>
  <si>
    <t>Riding Breeches Micro Sport Silicone High Waist, nightblue, size 46</t>
  </si>
  <si>
    <t>3239755-D48</t>
  </si>
  <si>
    <t>Reithose Micro Sport Silikon High Waist, nachtblau, Gr. 48</t>
  </si>
  <si>
    <t>Riding Breeches Micro Sport Silicone High Waist, nightblue, size 48</t>
  </si>
  <si>
    <t>3239801-140</t>
  </si>
  <si>
    <t>Reithose Micro Sport Silikon, schwarz, Gr. 140</t>
  </si>
  <si>
    <t>Riding Breeches Micro Sport Silicone, black, size 140</t>
  </si>
  <si>
    <t>Pantalones de equitación Micro Sport Silikon</t>
  </si>
  <si>
    <t>Pantaloni da equitazione Micro Sport con inserti in silicone</t>
  </si>
  <si>
    <t>Pantalon d’équitation Micro Sport en silicone</t>
  </si>
  <si>
    <t>https://media.waldhausen.com/32398/Shop/Artikel/3239801-D36_76.png</t>
  </si>
  <si>
    <t>3239801-152</t>
  </si>
  <si>
    <t>Reithose Micro Sport Silikon, schwarz, Gr. 152</t>
  </si>
  <si>
    <t>Riding Breeches Micro Sport Silicone, black, size 152</t>
  </si>
  <si>
    <t>3239801-164</t>
  </si>
  <si>
    <t>Reithose Micro Sport Silikon, schwarz, Gr. 164</t>
  </si>
  <si>
    <t>Riding Breeches Micro Sport Silicone, black, size 164</t>
  </si>
  <si>
    <t>3239801-176</t>
  </si>
  <si>
    <t>Reithose Micro Sport Silikon, schwarz, Gr. 176</t>
  </si>
  <si>
    <t>Riding Breeches Micro Sport Silicone, black, size 176</t>
  </si>
  <si>
    <t>3239801-D36</t>
  </si>
  <si>
    <t>Reithose Micro Sport Silikon, schwarz, Gr. 36</t>
  </si>
  <si>
    <t>Riding Breeches Micro Sport Silicone, black, size 36</t>
  </si>
  <si>
    <t>3239801-D38</t>
  </si>
  <si>
    <t>Reithose Micro Sport Silikon, schwarz, Gr. 38</t>
  </si>
  <si>
    <t>Riding Breeches Micro Sport Silicone, black, size 38</t>
  </si>
  <si>
    <t>3239801-D40</t>
  </si>
  <si>
    <t>Reithose Micro Sport Silikon, schwarz, Gr. 40</t>
  </si>
  <si>
    <t>Riding Breeches Micro Sport Silicone, black, size 40</t>
  </si>
  <si>
    <t>3239801-D42</t>
  </si>
  <si>
    <t>Reithose Micro Sport Silikon, schwarz, Gr. 42</t>
  </si>
  <si>
    <t>Riding Breeches Micro Sport Silicone, black, size 42</t>
  </si>
  <si>
    <t>3239801-D44</t>
  </si>
  <si>
    <t>Reithose Micro Sport Silikon, schwarz, Gr. 44</t>
  </si>
  <si>
    <t>Riding Breeches Micro Sport Silicone, black, size 44</t>
  </si>
  <si>
    <t>3239801-D46</t>
  </si>
  <si>
    <t>Reithose Micro Sport Silikon, schwarz, Gr. 46</t>
  </si>
  <si>
    <t>Riding Breeches Micro Sport Silicone, black, size 46</t>
  </si>
  <si>
    <t>3239801-D48</t>
  </si>
  <si>
    <t>Reithose Micro Sport Silikon, schwarz, Gr. 48</t>
  </si>
  <si>
    <t>Riding Breeches Micro Sport Silicone, black, size 48</t>
  </si>
  <si>
    <t>3239802-140</t>
  </si>
  <si>
    <t>Reithose Micro Sport Silikon, weiß, Gr. 140</t>
  </si>
  <si>
    <t>Riding Breeches Micro Sport Silicone, white, size 140</t>
  </si>
  <si>
    <t>https://media.waldhausen.com/32398/Shop/Artikel/3239802-D36_80.png</t>
  </si>
  <si>
    <t>3239802-152</t>
  </si>
  <si>
    <t>Reithose Micro Sport Silikon, weiß, Gr. 152</t>
  </si>
  <si>
    <t>Riding Breeches Micro Sport Silicone, white, size 152</t>
  </si>
  <si>
    <t>3239802-164</t>
  </si>
  <si>
    <t>Reithose Micro Sport Silikon, weiß, Gr. 164</t>
  </si>
  <si>
    <t>Riding Breeches Micro Sport Silicone, white, size 164</t>
  </si>
  <si>
    <t>3239802-176</t>
  </si>
  <si>
    <t>Reithose Micro Sport Silikon, weiß, Gr. 176</t>
  </si>
  <si>
    <t>Riding Breeches Micro Sport Silicone, white, size 176</t>
  </si>
  <si>
    <t>3239802-D36</t>
  </si>
  <si>
    <t>Reithose Micro Sport Silikon, weiß, Gr. 36</t>
  </si>
  <si>
    <t>Riding Breeches Micro Sport Silicone, white, size 36</t>
  </si>
  <si>
    <t>3239802-D38</t>
  </si>
  <si>
    <t>Reithose Micro Sport Silikon, weiß, Gr. 38</t>
  </si>
  <si>
    <t>Riding Breeches Micro Sport Silicone, white, size 38</t>
  </si>
  <si>
    <t>3239802-D40</t>
  </si>
  <si>
    <t>Reithose Micro Sport Silikon, weiß, Gr. 40</t>
  </si>
  <si>
    <t>Riding Breeches Micro Sport Silicone, white, size 40</t>
  </si>
  <si>
    <t>3239802-D42</t>
  </si>
  <si>
    <t>Reithose Micro Sport Silikon, weiß, Gr. 42</t>
  </si>
  <si>
    <t>Riding Breeches Micro Sport Silicone, white, size 42</t>
  </si>
  <si>
    <t>3239802-D44</t>
  </si>
  <si>
    <t>Reithose Micro Sport Silikon, weiß, Gr. 44</t>
  </si>
  <si>
    <t>Riding Breeches Micro Sport Silicone, white, size 44</t>
  </si>
  <si>
    <t>3239802-D46</t>
  </si>
  <si>
    <t>Reithose Micro Sport Silikon, weiß, Gr. 46</t>
  </si>
  <si>
    <t>Riding Breeches Micro Sport Silicone, white, size 46</t>
  </si>
  <si>
    <t>3239802-D48</t>
  </si>
  <si>
    <t>Reithose Micro Sport Silikon, weiß, Gr. 48</t>
  </si>
  <si>
    <t>Riding Breeches Micro Sport Silicone, white, size 48</t>
  </si>
  <si>
    <t>3239815-140</t>
  </si>
  <si>
    <t>Reithose Micro Sport Silikon, asphalt, Gr. 140</t>
  </si>
  <si>
    <t>Riding Breeches Micro Sport Silicone, asphalt, size 140</t>
  </si>
  <si>
    <t>https://media.waldhausen.com/32398/Shop/Artikel/3239815-D36_78.png</t>
  </si>
  <si>
    <t>3239815-152</t>
  </si>
  <si>
    <t>Reithose Micro Sport Silikon, asphalt, Gr. 152</t>
  </si>
  <si>
    <t>Riding Breeches Micro Sport Silicone, asphalt, size 152</t>
  </si>
  <si>
    <t>3239815-164</t>
  </si>
  <si>
    <t>Reithose Micro Sport Silikon, asphalt, Gr. 164</t>
  </si>
  <si>
    <t>Riding Breeches Micro Sport Silicone, asphalt, size 164</t>
  </si>
  <si>
    <t>3239815-176</t>
  </si>
  <si>
    <t>Reithose Micro Sport Silikon, asphalt, Gr. 176</t>
  </si>
  <si>
    <t>Riding Breeches Micro Sport Silicone, asphalt, size 176</t>
  </si>
  <si>
    <t>3239815-D36</t>
  </si>
  <si>
    <t>Reithose Micro Sport Silikon, asphalt, Gr. 36</t>
  </si>
  <si>
    <t>Riding Breeches Micro Sport Silicone, asphalt, size 36</t>
  </si>
  <si>
    <t>3239815-D38</t>
  </si>
  <si>
    <t>Reithose Micro Sport Silikon, asphalt, Gr. 38</t>
  </si>
  <si>
    <t>Riding Breeches Micro Sport Silicone, asphalt, size 38</t>
  </si>
  <si>
    <t>3239815-D40</t>
  </si>
  <si>
    <t>Reithose Micro Sport Silikon, asphalt, Gr. 40</t>
  </si>
  <si>
    <t>Riding Breeches Micro Sport Silicone, asphalt, size 40</t>
  </si>
  <si>
    <t>3239815-D42</t>
  </si>
  <si>
    <t>Reithose Micro Sport Silikon, asphalt, Gr. 42</t>
  </si>
  <si>
    <t>Riding Breeches Micro Sport Silicone, asphalt, size 42</t>
  </si>
  <si>
    <t>3239815-D44</t>
  </si>
  <si>
    <t>Reithose Micro Sport Silikon, asphalt, Gr. 44</t>
  </si>
  <si>
    <t>Riding Breeches Micro Sport Silicone, asphalt, size 44</t>
  </si>
  <si>
    <t>3239815-D46</t>
  </si>
  <si>
    <t>Reithose Micro Sport Silikon, asphalt, Gr. 46</t>
  </si>
  <si>
    <t>Riding Breeches Micro Sport Silicone, asphalt, size 46</t>
  </si>
  <si>
    <t>3239815-D48</t>
  </si>
  <si>
    <t>Reithose Micro Sport Silikon, asphalt, Gr. 48</t>
  </si>
  <si>
    <t>Riding Breeches Micro Sport Silicone, asphalt, size 48</t>
  </si>
  <si>
    <t>3239855-140</t>
  </si>
  <si>
    <t>Reithose Micro Sport Silikon, nachtblau, Gr. 140</t>
  </si>
  <si>
    <t>Riding Breeches Micro Sport Silicone, nightblue, size 140</t>
  </si>
  <si>
    <t>https://media.waldhausen.com/32398/Shop/Artikel/3239855-D36_82.png</t>
  </si>
  <si>
    <t>3239855-152</t>
  </si>
  <si>
    <t>Reithose Micro Sport Silikon, nachtblau, Gr. 152</t>
  </si>
  <si>
    <t>Riding Breeches Micro Sport Silicone, nightblue, size 152</t>
  </si>
  <si>
    <t>3239855-164</t>
  </si>
  <si>
    <t>Reithose Micro Sport Silikon, nachtblau, Gr. 164</t>
  </si>
  <si>
    <t>Riding Breeches Micro Sport Silicone, nightblue, size 164</t>
  </si>
  <si>
    <t>3239855-176</t>
  </si>
  <si>
    <t>Reithose Micro Sport Silikon, nachtblau, Gr. 176</t>
  </si>
  <si>
    <t>Riding Breeches Micro Sport Silicone, nightblue, size 176</t>
  </si>
  <si>
    <t>3239855-D36</t>
  </si>
  <si>
    <t>Reithose Micro Sport Silikon, nachtblau, Gr. 36</t>
  </si>
  <si>
    <t>Riding Breeches Micro Sport Silicone, nightblue, size 36</t>
  </si>
  <si>
    <t>3239855-D38</t>
  </si>
  <si>
    <t>Reithose Micro Sport Silikon, nachtblau, Gr. 38</t>
  </si>
  <si>
    <t>Riding Breeches Micro Sport Silicone, nightblue, size 38</t>
  </si>
  <si>
    <t>3239855-D40</t>
  </si>
  <si>
    <t>Reithose Micro Sport Silikon, nachtblau, Gr. 40</t>
  </si>
  <si>
    <t>Riding Breeches Micro Sport Silicone, nightblue, size 40</t>
  </si>
  <si>
    <t>3239855-D42</t>
  </si>
  <si>
    <t>Reithose Micro Sport Silikon, nachtblau, Gr. 42</t>
  </si>
  <si>
    <t>Riding Breeches Micro Sport Silicone, nightblue, size 42</t>
  </si>
  <si>
    <t>3239855-D44</t>
  </si>
  <si>
    <t>Reithose Micro Sport Silikon, nachtblau, Gr. 44</t>
  </si>
  <si>
    <t>Riding Breeches Micro Sport Silicone, nightblue, size 44</t>
  </si>
  <si>
    <t>3239855-D46</t>
  </si>
  <si>
    <t>Reithose Micro Sport Silikon, nachtblau, Gr. 46</t>
  </si>
  <si>
    <t>Riding Breeches Micro Sport Silicone, nightblue, size 46</t>
  </si>
  <si>
    <t>3239855-D48</t>
  </si>
  <si>
    <t>Reithose Micro Sport Silikon, nachtblau, Gr. 48</t>
  </si>
  <si>
    <t>Riding Breeches Micro Sport Silicone, nightblue, size 48</t>
  </si>
  <si>
    <t>3239901-D38</t>
  </si>
  <si>
    <t>Reithose Micro Jodhpur, schwarz, Gr. 38</t>
  </si>
  <si>
    <t>Riding Breeches Micro Jodhpur, black, size 38</t>
  </si>
  <si>
    <t>Pantalones de equitación Micro Jodhpur</t>
  </si>
  <si>
    <t>Pantaloni da equitazione Micro Jodhpur</t>
  </si>
  <si>
    <t>Pantalon d’équitation Micro Jodhpur</t>
  </si>
  <si>
    <t>https://media.waldhausen.com/32399/Shop/Artikel/3239901-D36_30.png</t>
  </si>
  <si>
    <t>3239901-D42</t>
  </si>
  <si>
    <t>Reithose Micro Jodhpur, schwarz, Gr. 42</t>
  </si>
  <si>
    <t>Riding Breeches Micro Jodhpur, black, size 42</t>
  </si>
  <si>
    <t>3239901-D44</t>
  </si>
  <si>
    <t>Reithose Micro Jodhpur, schwarz, Gr. 44</t>
  </si>
  <si>
    <t>Riding Breeches Micro Jodhpur, black, size 44</t>
  </si>
  <si>
    <t>3239901-D46</t>
  </si>
  <si>
    <t>Reithose Micro Jodhpur, schwarz, Gr. 46</t>
  </si>
  <si>
    <t>Riding Breeches Micro Jodhpur, black, size 46</t>
  </si>
  <si>
    <t>3239901-D48</t>
  </si>
  <si>
    <t>Reithose Micro Jodhpur, schwarz, Gr. 48</t>
  </si>
  <si>
    <t>Riding Breeches Micro Jodhpur, black, size 48</t>
  </si>
  <si>
    <t>3239915-D36</t>
  </si>
  <si>
    <t>Reithose Micro Jodhpur, asphalt/schwarz, Gr. 36</t>
  </si>
  <si>
    <t>Riding Breeches Micro Jodhpur, asphalt/black, size 36</t>
  </si>
  <si>
    <t>https://media.waldhausen.com/32399/Shop/Artikel/3239915-D36_10.png</t>
  </si>
  <si>
    <t>3239955-D36</t>
  </si>
  <si>
    <t>Reithose Micro Jodhpur, nachtblau, Gr. 36</t>
  </si>
  <si>
    <t>Riding Breeches Micro Jodhpur, nightblue, size 36</t>
  </si>
  <si>
    <t>https://media.waldhausen.com/32399/Shop/Artikel/3239955-D36_20.png</t>
  </si>
  <si>
    <t>3239955-D38</t>
  </si>
  <si>
    <t>Reithose Micro Jodhpur, nachtblau, Gr. 38</t>
  </si>
  <si>
    <t>Riding Breeches Micro Jodhpur, nightblue, size 38</t>
  </si>
  <si>
    <t>3239955-D40</t>
  </si>
  <si>
    <t>Reithose Micro Jodhpur, nachtblau, Gr. 40</t>
  </si>
  <si>
    <t>Riding Breeches Micro Jodhpur, nightblue, size 40</t>
  </si>
  <si>
    <t>3239955-D42</t>
  </si>
  <si>
    <t>Reithose Micro Jodhpur, nachtblau, Gr. 42</t>
  </si>
  <si>
    <t>Riding Breeches Micro Jodhpur, nightblue, size 42</t>
  </si>
  <si>
    <t>3239955-D44</t>
  </si>
  <si>
    <t>Reithose Micro Jodhpur, nachtblau, Gr. 44</t>
  </si>
  <si>
    <t>Riding Breeches Micro Jodhpur, nightblue, size 44</t>
  </si>
  <si>
    <t>3239955-D46</t>
  </si>
  <si>
    <t>Reithose Micro Jodhpur, nachtblau, Gr. 46</t>
  </si>
  <si>
    <t>Riding Breeches Micro Jodhpur, nightblue, size 46</t>
  </si>
  <si>
    <t>3239955-D48</t>
  </si>
  <si>
    <t>Reithose Micro Jodhpur, nachtblau, Gr. 48</t>
  </si>
  <si>
    <t>Riding Breeches Micro Jodhpur, nightblue, size 48</t>
  </si>
  <si>
    <t>3240401-L</t>
  </si>
  <si>
    <t>Reithandschuh Sunny, schwarz, L (8,5/9)</t>
  </si>
  <si>
    <t>Ridingglove Sunny, black, L (8,5/9)</t>
  </si>
  <si>
    <t>Guantes de equitación Sunny</t>
  </si>
  <si>
    <t>Guanti da equitazione Sunny</t>
  </si>
  <si>
    <t>Gants d’équitation Sunny</t>
  </si>
  <si>
    <t>https://media.waldhausen.com/32404/Shop/Artikel/3240401-L_40.png</t>
  </si>
  <si>
    <t>3240401-M</t>
  </si>
  <si>
    <t>Reithandschuh Sunny, schwarz, M (7,5/8)</t>
  </si>
  <si>
    <t>Ridingglove Sunny, black, M (7,5/8)</t>
  </si>
  <si>
    <t>3240401-S</t>
  </si>
  <si>
    <t>Reithandschuh Sunny, schwarz, S (7)</t>
  </si>
  <si>
    <t>Ridingglove Sunny, black, S (7)</t>
  </si>
  <si>
    <t>3240401-XL</t>
  </si>
  <si>
    <t>Reithandschuh Sunny, schwarz, XL (9,5/10)</t>
  </si>
  <si>
    <t>Ridingglove Sunny, black, XL (9,5/10)</t>
  </si>
  <si>
    <t>3240401-XS</t>
  </si>
  <si>
    <t>Reithandschuh Sunny, schwarz, XS (6/6,5)</t>
  </si>
  <si>
    <t>Ridingglove Sunny, black, XS (6/6,5)</t>
  </si>
  <si>
    <t>3240402-L</t>
  </si>
  <si>
    <t>Reithandschuh Sunny, weiß, L (8,5/9)</t>
  </si>
  <si>
    <t>Ridingglove Sunny, white, L (8,5/9)</t>
  </si>
  <si>
    <t>https://media.waldhausen.com/32404/Shop/Artikel/3240402-L_35.png</t>
  </si>
  <si>
    <t>3240402-M</t>
  </si>
  <si>
    <t>Reithandschuh Sunny, weiß, M (7,5/8)</t>
  </si>
  <si>
    <t>Ridingglove Sunny, white, M (7,5/8)</t>
  </si>
  <si>
    <t>3240402-S</t>
  </si>
  <si>
    <t>Reithandschuh Sunny, weiß, S (7)</t>
  </si>
  <si>
    <t>Ridingglove Sunny, white, S (7)</t>
  </si>
  <si>
    <t>3240402-XL</t>
  </si>
  <si>
    <t>Reithandschuh Sunny, weiß, XL (9,5/10)</t>
  </si>
  <si>
    <t>Ridingglove Sunny, white, XL (9,5/10)</t>
  </si>
  <si>
    <t>3240402-XS</t>
  </si>
  <si>
    <t>Reithandschuh Sunny, weiß, XS (6/6,5)</t>
  </si>
  <si>
    <t>Ridingglove Sunny, white, XS (6/6,5)</t>
  </si>
  <si>
    <t>3240455-L</t>
  </si>
  <si>
    <t>Reithandschuh Sunny, nachtblau, L (8,5/9)</t>
  </si>
  <si>
    <t>Ridingglove Sunny, nightblue, L (8,5/9)</t>
  </si>
  <si>
    <t>https://media.waldhausen.com/32404/Shop/Artikel/3240455-L_37.png</t>
  </si>
  <si>
    <t>3240455-M</t>
  </si>
  <si>
    <t>Reithandschuh Sunny, nachtblau, M (7,5/8)</t>
  </si>
  <si>
    <t>Ridingglove Sunny, nightblue, M (7,5/8)</t>
  </si>
  <si>
    <t>3240455-S</t>
  </si>
  <si>
    <t>Reithandschuh Sunny, nachtblau, S (7)</t>
  </si>
  <si>
    <t>Ridingglove Sunny, nightblue, S (7)</t>
  </si>
  <si>
    <t>3240455-XL</t>
  </si>
  <si>
    <t>Reithandschuh Sunny, nachtblau, XL (9,5/10)</t>
  </si>
  <si>
    <t>Ridingglove Sunny, nightblue, XL (9,5/10)</t>
  </si>
  <si>
    <t>3240455-XS</t>
  </si>
  <si>
    <t>Reithandschuh Sunny, nachtblau, XS (6/6,5)</t>
  </si>
  <si>
    <t>Ridingglove Sunny, nightblue, XS (6/6,5)</t>
  </si>
  <si>
    <t>3241001-D34</t>
  </si>
  <si>
    <t>Reithose Kassandra High Waist, schwarz, Gr. 34</t>
  </si>
  <si>
    <t>Breeches Kassandra High Waist, black, size 34</t>
  </si>
  <si>
    <t>Pantalones de equitación Kassandra High Waist</t>
  </si>
  <si>
    <t>Pantaloni da equitazione Kassandra High Waist</t>
  </si>
  <si>
    <t>Pantalon d’équitation taille haute Kassandra</t>
  </si>
  <si>
    <t>https://media.waldhausen.com/32410/Shop/Artikel/3241001-D34_88.png</t>
  </si>
  <si>
    <t>3241001-D36</t>
  </si>
  <si>
    <t>Reithose Kassandra High Waist, schwarz, Gr. 36</t>
  </si>
  <si>
    <t>Breeches Kassandra High Waist, black, size 36</t>
  </si>
  <si>
    <t>3241001-D38</t>
  </si>
  <si>
    <t>Reithose Kassandra High Waist, schwarz, Gr. 38</t>
  </si>
  <si>
    <t>Breeches Kassandra High Waist, black, size 38</t>
  </si>
  <si>
    <t>3241001-D42</t>
  </si>
  <si>
    <t>Reithose Kassandra High Waist, schwarz, Gr. 42</t>
  </si>
  <si>
    <t>Breeches Kassandra High Waist, black, size 42</t>
  </si>
  <si>
    <t>3241001-D44</t>
  </si>
  <si>
    <t>Reithose Kassandra High Waist, schwarz, Gr. 44</t>
  </si>
  <si>
    <t>Breeches Kassandra High Waist, black, size 44</t>
  </si>
  <si>
    <t>3241001-D46</t>
  </si>
  <si>
    <t>Reithose Kassandra High Waist, schwarz, Gr. 46</t>
  </si>
  <si>
    <t>Breeches Kassandra High Waist, black, size 46</t>
  </si>
  <si>
    <t>3241001-D48</t>
  </si>
  <si>
    <t>Reithose Kassandra High Waist, schwarz, Gr. 48</t>
  </si>
  <si>
    <t>Breeches Kassandra High Waist, black, size 48</t>
  </si>
  <si>
    <t>3241015-D34</t>
  </si>
  <si>
    <t>Reithose Kassandra High Waist, asphalt, Gr. 34</t>
  </si>
  <si>
    <t>Breeches Kassandra High Waist, asphalt, size 34</t>
  </si>
  <si>
    <t>https://media.waldhausen.com/32410/Shop/Artikel/3241015-D34_70.png</t>
  </si>
  <si>
    <t>3241015-D46</t>
  </si>
  <si>
    <t>Reithose Kassandra High Waist, asphalt, Gr. 46</t>
  </si>
  <si>
    <t>Breeches Kassandra High Waist, asphalt, size 46</t>
  </si>
  <si>
    <t>3241015-D48</t>
  </si>
  <si>
    <t>Reithose Kassandra High Waist, asphalt, Gr. 48</t>
  </si>
  <si>
    <t>Breeches Kassandra High Waist, asphalt, size 48</t>
  </si>
  <si>
    <t>3241052-D34</t>
  </si>
  <si>
    <t>Reithose Kassandra High Waist, kastanienbraun, Gr. 34</t>
  </si>
  <si>
    <t>Breeches Kassandra High Waist, maroon, size 34</t>
  </si>
  <si>
    <t>https://media.waldhausen.com/32410/Shop/Artikel/3241052-D34_82.png</t>
  </si>
  <si>
    <t>3241052-D40</t>
  </si>
  <si>
    <t>Reithose Kassandra High Waist, kastanienbraun, Gr. 40</t>
  </si>
  <si>
    <t>Breeches Kassandra High Waist, maroon, size 40</t>
  </si>
  <si>
    <t>3241052-D42</t>
  </si>
  <si>
    <t>Reithose Kassandra High Waist, kastanienbraun, Gr. 42</t>
  </si>
  <si>
    <t>Breeches Kassandra High Waist, maroon, size 42</t>
  </si>
  <si>
    <t>3241052-D44</t>
  </si>
  <si>
    <t>Reithose Kassandra High Waist, kastanienbraun, Gr. 44</t>
  </si>
  <si>
    <t>Breeches Kassandra High Waist, maroon, size 44</t>
  </si>
  <si>
    <t>3241052-D46</t>
  </si>
  <si>
    <t>Reithose Kassandra High Waist, kastanienbraun, Gr. 46</t>
  </si>
  <si>
    <t>Breeches Kassandra High Waist, maroon, size 46</t>
  </si>
  <si>
    <t>3241055-D34</t>
  </si>
  <si>
    <t>Reithose Kassandra High Waist, nachtblau, Gr. 34</t>
  </si>
  <si>
    <t>Breeches Kassandra High Waist, nightblue, size 34</t>
  </si>
  <si>
    <t>https://media.waldhausen.com/32410/Shop/Artikel/3241055-D34_90.png</t>
  </si>
  <si>
    <t>3241055-D36</t>
  </si>
  <si>
    <t>Reithose Kassandra High Waist, nachtblau, Gr. 36</t>
  </si>
  <si>
    <t>Breeches Kassandra High Waist, night blue, size 36</t>
  </si>
  <si>
    <t>3241055-D38</t>
  </si>
  <si>
    <t>Reithose Kassandra High Waist, nachtblau, Gr. 38</t>
  </si>
  <si>
    <t>Breeches Kassandra High Waist, night blue, size 38</t>
  </si>
  <si>
    <t>3241055-D40</t>
  </si>
  <si>
    <t>Reithose Kassandra High Waist, nachtblau, Gr. 40</t>
  </si>
  <si>
    <t>Breeches Kassandra High Waist, night blue, size 40</t>
  </si>
  <si>
    <t>3241055-D42</t>
  </si>
  <si>
    <t>Reithose Kassandra High Waist, nachtblau, Gr. 42</t>
  </si>
  <si>
    <t>Breeches Kassandra High Waist, night blue, size 42</t>
  </si>
  <si>
    <t>3241055-D44</t>
  </si>
  <si>
    <t>Reithose Kassandra High Waist, nachtblau, Gr. 44</t>
  </si>
  <si>
    <t>Breeches Kassandra High Waist, night blue, size 44</t>
  </si>
  <si>
    <t>3241055-D46</t>
  </si>
  <si>
    <t>Reithose Kassandra High Waist, nachtblau, Gr. 46</t>
  </si>
  <si>
    <t>Breeches Kassandra High Waist, night blue, size 46</t>
  </si>
  <si>
    <t>3241055-D48</t>
  </si>
  <si>
    <t>Reithose Kassandra High Waist, nachtblau, Gr. 48</t>
  </si>
  <si>
    <t>Breeches Kassandra High Waist, night blue, size 48</t>
  </si>
  <si>
    <t>3241065-D42</t>
  </si>
  <si>
    <t>Reithose Kassandra High Waist, beige, Gr. 42</t>
  </si>
  <si>
    <t>Breeches Kassandra High Waist, beige, size 42</t>
  </si>
  <si>
    <t>https://media.waldhausen.com/32410/Shop/Artikel/3241065-D34_80.png</t>
  </si>
  <si>
    <t>3241065-D44</t>
  </si>
  <si>
    <t>Reithose Kassandra High Waist, beige, Gr. 44</t>
  </si>
  <si>
    <t>Breeches Kassandra High Waist, beige, size 44</t>
  </si>
  <si>
    <t>3241301-140</t>
  </si>
  <si>
    <t>Reithose Hella High Waist Silikon, schwarz, Gr. 140</t>
  </si>
  <si>
    <t>Breeches Hella High Waist Silicone, black, size 140</t>
  </si>
  <si>
    <t>Pantalones de equitación Hella High Waist Silikon</t>
  </si>
  <si>
    <t>Pantaloni da equitazione Hella High Waist, con inserto in silicone</t>
  </si>
  <si>
    <t>Pantalon d’équitation taille haute en silicone Hella</t>
  </si>
  <si>
    <t>https://media.waldhausen.com/32413/Shop/Artikel/3241301-D34_56.png</t>
  </si>
  <si>
    <t>3241301-152</t>
  </si>
  <si>
    <t>Reithose Hella High Waist Silikon, schwarz, Gr. 152</t>
  </si>
  <si>
    <t>Breeches Hella High Waist Silikon, black, size 152</t>
  </si>
  <si>
    <t>3241301-164</t>
  </si>
  <si>
    <t>Reithose Hella High Waist Silikon, schwarz, Gr. 164</t>
  </si>
  <si>
    <t>Breeches Hella High Waist Silikon, black, size 164</t>
  </si>
  <si>
    <t>3241301-176</t>
  </si>
  <si>
    <t>Reithose Hella High Waist Silikon, schwarz, Gr. 176</t>
  </si>
  <si>
    <t>Breeches Hella High Waist Silikon, black, size 176</t>
  </si>
  <si>
    <t>3241301-D34</t>
  </si>
  <si>
    <t>Reithose Hella High Waist Silikon, schwarz, Gr. 34</t>
  </si>
  <si>
    <t>Breeches Hella High Waist Silikon, black, size 34</t>
  </si>
  <si>
    <t>3241301-D36</t>
  </si>
  <si>
    <t>Reithose Hella High Waist Silikon, schwarz, Gr. 36</t>
  </si>
  <si>
    <t>Breeches Hella High Waist Silikon, black, size 36</t>
  </si>
  <si>
    <t>3241301-D38</t>
  </si>
  <si>
    <t>Reithose Hella High Waist Silikon, schwarz, Gr. 38</t>
  </si>
  <si>
    <t>Breeches Hella High Waist Silikon, black, size 38</t>
  </si>
  <si>
    <t>3241301-D40</t>
  </si>
  <si>
    <t>Reithose Hella High Waist Silikon, schwarz, Gr. 40</t>
  </si>
  <si>
    <t>Breeches Hella High Waist Silikon, black, size 40</t>
  </si>
  <si>
    <t>3241301-D42</t>
  </si>
  <si>
    <t>Reithose Hella High Waist Silikon, schwarz, Gr. 42</t>
  </si>
  <si>
    <t>Breeches Hella High Waist Silikon, black, size 42</t>
  </si>
  <si>
    <t>3241301-D44</t>
  </si>
  <si>
    <t>Reithose Hella High Waist Silikon, schwarz, Gr. 44</t>
  </si>
  <si>
    <t>Breeches Hella High Waist Silikon, black, size 44</t>
  </si>
  <si>
    <t>3241301-D46</t>
  </si>
  <si>
    <t>Reithose Hella High Waist Silikon, schwarz, Gr. 46</t>
  </si>
  <si>
    <t>Breeches Hella High Waist Silikon, black, size 46</t>
  </si>
  <si>
    <t>3241301-D48</t>
  </si>
  <si>
    <t>Reithose Hella High Waist Silikon, schwarz, Gr. 48</t>
  </si>
  <si>
    <t>Breeches Hella High Waist Silikon, black, size 48</t>
  </si>
  <si>
    <t>3241302-140</t>
  </si>
  <si>
    <t>Reithose Hella High Waist Silikon, weiß, Gr. 140</t>
  </si>
  <si>
    <t>Breeches Hella High Waist Silicone, white, size 140</t>
  </si>
  <si>
    <t>https://media.waldhausen.com/32413/Shop/Artikel/3241302-D34_60.png</t>
  </si>
  <si>
    <t>3241302-152</t>
  </si>
  <si>
    <t>Reithose Hella High Waist Silikon, weiß, Gr. 152</t>
  </si>
  <si>
    <t>Breeches Hella High Waist Silikon, white, size 152</t>
  </si>
  <si>
    <t>3241302-164</t>
  </si>
  <si>
    <t>Reithose Hella High Waist Silikon, weiß, Gr. 164</t>
  </si>
  <si>
    <t>Breeches Hella High Waist Silikon, white, size 164</t>
  </si>
  <si>
    <t>3241302-176</t>
  </si>
  <si>
    <t>Reithose Hella High Waist Silikon, weiß, Gr. 176</t>
  </si>
  <si>
    <t>Breeches Hella High Waist Silikon, white, size 176</t>
  </si>
  <si>
    <t>3241302-D34</t>
  </si>
  <si>
    <t>Reithose Hella High Waist Silikon, weiß, Gr. 34</t>
  </si>
  <si>
    <t>Breeches Hella High Waist Silikon, white, size 34</t>
  </si>
  <si>
    <t>3241302-D36</t>
  </si>
  <si>
    <t>Reithose Hella High Waist Silikon, weiß, Gr. 36</t>
  </si>
  <si>
    <t>Breeches Hella High Waist Silikon, white, size 36</t>
  </si>
  <si>
    <t>3241302-D38</t>
  </si>
  <si>
    <t>Reithose Hella High Waist Silikon, weiß, Gr. 38</t>
  </si>
  <si>
    <t>Breeches Hella High Waist Silikon, white, size 38</t>
  </si>
  <si>
    <t>3241302-D40</t>
  </si>
  <si>
    <t>Reithose Hella High Waist Silikon, weiß, Gr. 40</t>
  </si>
  <si>
    <t>Breeches Hella High Waist Silikon, white, size 40</t>
  </si>
  <si>
    <t>3241302-D42</t>
  </si>
  <si>
    <t>Reithose Hella High Waist Silikon, weiß, Gr. 42</t>
  </si>
  <si>
    <t>Breeches Hella High Waist Silikon, white, size 42</t>
  </si>
  <si>
    <t>3241302-D44</t>
  </si>
  <si>
    <t>Reithose Hella High Waist Silikon, weiß, Gr. 44</t>
  </si>
  <si>
    <t>Breeches Hella High Waist Silikon, white, size 44</t>
  </si>
  <si>
    <t>3241302-D46</t>
  </si>
  <si>
    <t>Reithose Hella High Waist Silikon, weiß, Gr. 46</t>
  </si>
  <si>
    <t>Breeches Hella High Waist Silikon, white, size 46</t>
  </si>
  <si>
    <t>3241302-D48</t>
  </si>
  <si>
    <t>Reithose Hella High Waist Silikon, weiß, Gr. 48</t>
  </si>
  <si>
    <t>Breeches Hella High Waist Silikon, white, size 48</t>
  </si>
  <si>
    <t>3241315-D34</t>
  </si>
  <si>
    <t>Reithose Hella High Waist Silikon, asphalt, Gr. 34</t>
  </si>
  <si>
    <t>Breeches Hella High Waist Silikon, asphalt, size 34</t>
  </si>
  <si>
    <t>https://media.waldhausen.com/32413/Shop/Artikel/3241315-D34_53.png</t>
  </si>
  <si>
    <t>3241315-D36</t>
  </si>
  <si>
    <t>Reithose Hella High Waist Silikon, asphalt, Gr. 36</t>
  </si>
  <si>
    <t>Breeches Hella High Waist Silikon, asphalt, size 36</t>
  </si>
  <si>
    <t>3241315-D38</t>
  </si>
  <si>
    <t>Reithose Hella High Waist Silikon, asphalt, Gr. 38</t>
  </si>
  <si>
    <t>Breeches Hella High Waist Silikon, asphalt, size 38</t>
  </si>
  <si>
    <t>3241315-D40</t>
  </si>
  <si>
    <t>Reithose Hella High Waist Silikon, asphalt, Gr. 40</t>
  </si>
  <si>
    <t>Breeches Hella High Waist Silikon, asphalt, size 40</t>
  </si>
  <si>
    <t>3241315-D42</t>
  </si>
  <si>
    <t>Reithose Hella High Waist Silikon, asphalt, Gr. 42</t>
  </si>
  <si>
    <t>Breeches Hella High Waist Silikon, asphalt, size 42</t>
  </si>
  <si>
    <t>3241315-D44</t>
  </si>
  <si>
    <t>Reithose Hella High Waist Silikon, asphalt, Gr. 44</t>
  </si>
  <si>
    <t>Breeches Hella High Waist Silikon, asphalt, size 44</t>
  </si>
  <si>
    <t>3241315-D46</t>
  </si>
  <si>
    <t>Reithose Hella High Waist Silikon, asphalt, Gr. 46</t>
  </si>
  <si>
    <t>Breeches Hella High Waist Silikon, asphalt, size 46</t>
  </si>
  <si>
    <t>3241315-D48</t>
  </si>
  <si>
    <t>Reithose Hella High Waist Silikon, asphalt, Gr. 48</t>
  </si>
  <si>
    <t>Breeches Hella High Waist Silikon, asphalt, size 48</t>
  </si>
  <si>
    <t>3241352-D34</t>
  </si>
  <si>
    <t>Reithose Hella High Waist Silikon, kastanienbraun, Gr. 34</t>
  </si>
  <si>
    <t>Breeches Hella High Waist Silikon, maroon, size 34</t>
  </si>
  <si>
    <t>https://media.waldhausen.com/32413/Shop/Artikel/3241352-D34_40.png</t>
  </si>
  <si>
    <t>3241352-D36</t>
  </si>
  <si>
    <t>Reithose Hella High Waist Silikon, kastanienbraun, Gr. 36</t>
  </si>
  <si>
    <t>Breeches Hella High Waist Silikon, maroon, size 36</t>
  </si>
  <si>
    <t>3241352-D38</t>
  </si>
  <si>
    <t>Reithose Hella High Waist Silikon, kastanienbraun, Gr. 38</t>
  </si>
  <si>
    <t>Breeches Hella High Waist Silikon, maroon, size 38</t>
  </si>
  <si>
    <t>3241352-D40</t>
  </si>
  <si>
    <t>Reithose Hella High Waist Silikon, kastanienbraun, Gr. 40</t>
  </si>
  <si>
    <t>Breeches Hella High Waist Silikon, maroon, size 40</t>
  </si>
  <si>
    <t>3241352-D42</t>
  </si>
  <si>
    <t>Reithose Hella High Waist Silikon, kastanienbraun, Gr. 42</t>
  </si>
  <si>
    <t>Breeches Hella High Waist Silikon, maroon, size 42</t>
  </si>
  <si>
    <t>3241352-D44</t>
  </si>
  <si>
    <t>Reithose Hella High Waist Silikon, kastanienbraun, Gr. 44</t>
  </si>
  <si>
    <t>Breeches Hella High Waist Silikon, maroon, size 44</t>
  </si>
  <si>
    <t>3241352-D46</t>
  </si>
  <si>
    <t>Reithose Hella High Waist Silikon, kastanienbraun, Gr. 46</t>
  </si>
  <si>
    <t>Breeches Hella High Waist Silikon, maroon, size 46</t>
  </si>
  <si>
    <t>3241352-D48</t>
  </si>
  <si>
    <t>Reithose Hella High Waist Silikon, kastanienbraun, Gr. 48</t>
  </si>
  <si>
    <t>Breeches Hella High Waist Silikon, maroon, size 48</t>
  </si>
  <si>
    <t>3241355-D34</t>
  </si>
  <si>
    <t>Reithose Hella High Waist Silikon, nachtblau, Gr. 34</t>
  </si>
  <si>
    <t>Breeches Hella High Waist Silikon, night blue, size 34</t>
  </si>
  <si>
    <t>https://media.waldhausen.com/32413/Shop/Artikel/3241355-D34_50.png</t>
  </si>
  <si>
    <t>3241355-D36</t>
  </si>
  <si>
    <t>Reithose Hella High Waist Silikon, nachtblau, Gr. 36</t>
  </si>
  <si>
    <t>Breeches Hella High Waist Silikon, night blue, size 36</t>
  </si>
  <si>
    <t>3241355-D38</t>
  </si>
  <si>
    <t>Reithose Hella High Waist Silikon, nachtblau, Gr. 38</t>
  </si>
  <si>
    <t>Breeches Hella High Waist Silikon, night blue, size 38</t>
  </si>
  <si>
    <t>3241355-D40</t>
  </si>
  <si>
    <t>Reithose Hella High Waist Silikon, nachtblau, Gr. 40</t>
  </si>
  <si>
    <t>Breeches Hella High Waist Silikon, night blue, size 40</t>
  </si>
  <si>
    <t>3241355-D42</t>
  </si>
  <si>
    <t>Reithose Hella High Waist Silikon, nachtblau, Gr. 42</t>
  </si>
  <si>
    <t>Breeches Hella High Waist Silikon, night blue, size 42</t>
  </si>
  <si>
    <t>3241355-D44</t>
  </si>
  <si>
    <t>Reithose Hella High Waist Silikon, nachtblau, Gr. 44</t>
  </si>
  <si>
    <t>Breeches Hella High Waist Silikon, night blue, size 44</t>
  </si>
  <si>
    <t>3241355-D46</t>
  </si>
  <si>
    <t>Reithose Hella High Waist Silikon, nachtblau, Gr. 46</t>
  </si>
  <si>
    <t>Breeches Hella High Waist Silikon, night blue, size 46</t>
  </si>
  <si>
    <t>3241355-D48</t>
  </si>
  <si>
    <t>Reithose Hella High Waist Silikon, nachtblau, Gr. 48</t>
  </si>
  <si>
    <t>Breeches Hella High Waist Silikon, night blue, size 48</t>
  </si>
  <si>
    <t>3241365-D34</t>
  </si>
  <si>
    <t>Reithose Hella High Waist Silikon, beige, Gr. 34</t>
  </si>
  <si>
    <t>Breeches Hella High Waist Silikon, beige, size 34</t>
  </si>
  <si>
    <t>https://media.waldhausen.com/32413/Shop/Artikel/3241365-D34_45.png</t>
  </si>
  <si>
    <t>3241365-D36</t>
  </si>
  <si>
    <t>Reithose Hella High Waist Silikon, beige, Gr. 36</t>
  </si>
  <si>
    <t>Breeches Hella High Waist Silikon, beige, size 36</t>
  </si>
  <si>
    <t>3241365-D38</t>
  </si>
  <si>
    <t>Reithose Hella High Waist Silikon, beige, Gr. 38</t>
  </si>
  <si>
    <t>Breeches Hella High Waist Silikon, beige, size 38</t>
  </si>
  <si>
    <t>3241365-D40</t>
  </si>
  <si>
    <t>Reithose Hella High Waist Silikon, beige, Gr. 40</t>
  </si>
  <si>
    <t>Breeches Hella High Waist Silikon, beige, size 40</t>
  </si>
  <si>
    <t>3241365-D42</t>
  </si>
  <si>
    <t>Reithose Hella High Waist Silikon, beige, Gr. 42</t>
  </si>
  <si>
    <t>Breeches Hella High Waist Silikon, beige, size 42</t>
  </si>
  <si>
    <t>3241365-D44</t>
  </si>
  <si>
    <t>Reithose Hella High Waist Silikon, beige, Gr. 44</t>
  </si>
  <si>
    <t>Breeches Hella High Waist Silikon, beige, size 44</t>
  </si>
  <si>
    <t>3241365-D46</t>
  </si>
  <si>
    <t>Reithose Hella High Waist Silikon, beige, Gr. 46</t>
  </si>
  <si>
    <t>Breeches Hella High Waist Silikon, beige, size 46</t>
  </si>
  <si>
    <t>3241365-D48</t>
  </si>
  <si>
    <t>Reithose Hella High Waist Silikon, beige, Gr. 48</t>
  </si>
  <si>
    <t>Breeches Hella High Waist Silikon, beige, size 48</t>
  </si>
  <si>
    <t>3241401-H52</t>
  </si>
  <si>
    <t>Reithose Thermo Fun Classic, Herren, schwarz, Gr. 52</t>
  </si>
  <si>
    <t>Thermal Breeches Fun Classic, Men, black, size 52</t>
  </si>
  <si>
    <t>Pantalones de equitación térmicos Fun Classic, para hombre</t>
  </si>
  <si>
    <t>Pantaloni termici da equitazione Fun Classic, da uomo</t>
  </si>
  <si>
    <t>Pantalon d’équitation thermique Fun Classic, pour hommes</t>
  </si>
  <si>
    <t>https://media.waldhausen.com/32414/Shop/Artikel/3241401-H46_10.png</t>
  </si>
  <si>
    <t>3241401-H56</t>
  </si>
  <si>
    <t>Reithose Thermo Fun Classic, Herren, schwarz, Gr. 56</t>
  </si>
  <si>
    <t>Thermal Breeches Fun Classic, Men, black, size 56</t>
  </si>
  <si>
    <t>3242002-140</t>
  </si>
  <si>
    <t>Comfort Turnier T-Shirt Hailey, weiß, 140/146</t>
  </si>
  <si>
    <t>Competition shirt Hailey, white, 140/146</t>
  </si>
  <si>
    <t>Camiseta de concurso Hailey</t>
  </si>
  <si>
    <t>Maglia da concorso Hailey</t>
  </si>
  <si>
    <t>Maillot de compétition Hailey</t>
  </si>
  <si>
    <t>https://media.waldhausen.com/32420/Shop/Artikel/3242002-L_23.png</t>
  </si>
  <si>
    <t>3242002-152</t>
  </si>
  <si>
    <t>Comfort Turnier T-Shirt Hailey, weiß, 152/158</t>
  </si>
  <si>
    <t>Competition shirt Hailey, white, 152/158</t>
  </si>
  <si>
    <t>3242002-164</t>
  </si>
  <si>
    <t>Comfort Turnier T-Shirt Hailey, weiß, 164/170</t>
  </si>
  <si>
    <t>Competition shirt Hailey, white, 164/170</t>
  </si>
  <si>
    <t>3242002-L</t>
  </si>
  <si>
    <t>Turniershirt Hailey, weiß, L</t>
  </si>
  <si>
    <t>Competition shirt Hailey, white, L</t>
  </si>
  <si>
    <t>3242002-M</t>
  </si>
  <si>
    <t>Turniershirt Hailey, weiß, M</t>
  </si>
  <si>
    <t>Competition shirt Hailey, white, M</t>
  </si>
  <si>
    <t>3242002-S</t>
  </si>
  <si>
    <t>Turniershirt Hailey, weiß, S</t>
  </si>
  <si>
    <t>Competition shirt Hailey, white, S</t>
  </si>
  <si>
    <t>3242002-XL</t>
  </si>
  <si>
    <t>Turniershirt Hailey, weiß, XL</t>
  </si>
  <si>
    <t>Competition shirt Hailey, white, XL</t>
  </si>
  <si>
    <t>3242002-XS</t>
  </si>
  <si>
    <t>Turniershirt Hailey, weiß, XS</t>
  </si>
  <si>
    <t>Competition shirt Hailey, white, XS</t>
  </si>
  <si>
    <t>3242002-XXS</t>
  </si>
  <si>
    <t>Turniershirt Hailey, weiß, XXS</t>
  </si>
  <si>
    <t>Competition shirt Hailey, white, XXS</t>
  </si>
  <si>
    <t>3242401-116</t>
  </si>
  <si>
    <t>Thermo-Reitleggings Ella, schwarz, Gr. 116</t>
  </si>
  <si>
    <t>Thermal Riding leggings Ella, black, size 116</t>
  </si>
  <si>
    <t>Leggins de equitación térmicos Ella</t>
  </si>
  <si>
    <t>Leggings termici da equitazione Ella</t>
  </si>
  <si>
    <t>Legging d’équitation thermique Ella</t>
  </si>
  <si>
    <t>https://media.waldhausen.com/32424/Shop/Artikel/3242401-140_64.png</t>
  </si>
  <si>
    <t>3242401-128</t>
  </si>
  <si>
    <t>Thermo-Reitleggings Ella, schwarz, Gr. 128</t>
  </si>
  <si>
    <t>Thermal Riding leggings Ella, black, size 128</t>
  </si>
  <si>
    <t>3242401-140</t>
  </si>
  <si>
    <t>Thermo-Reitleggings Ella, schwarz, Gr. 140</t>
  </si>
  <si>
    <t>Thermal Riding leggings Ella, black, size 140</t>
  </si>
  <si>
    <t>3242401-152</t>
  </si>
  <si>
    <t>Thermo-Reitleggings Ella, schwarz, Gr. 152</t>
  </si>
  <si>
    <t>Thermal Riding leggings Ella, black, size 152</t>
  </si>
  <si>
    <t>3242401-164</t>
  </si>
  <si>
    <t>Thermo-Reitleggings Ella, schwarz, Gr. 164</t>
  </si>
  <si>
    <t>Thermal Riding leggings Ella, black, size 164</t>
  </si>
  <si>
    <t>3242401-176</t>
  </si>
  <si>
    <t>Thermo-Reitleggings Ella, schwarz, Gr. 176</t>
  </si>
  <si>
    <t>Thermal Riding leggings Ella, black, size 176</t>
  </si>
  <si>
    <t>3242401-D34</t>
  </si>
  <si>
    <t>Thermo-Reitleggings Ella, schwarz, Gr. 34</t>
  </si>
  <si>
    <t>Thermal Riding leggings Ella, black, size 34</t>
  </si>
  <si>
    <t>3242401-D36</t>
  </si>
  <si>
    <t>Thermo-Reitleggings Ella, schwarz, Gr. 36</t>
  </si>
  <si>
    <t>Thermal Riding leggings Ella, black, size 36</t>
  </si>
  <si>
    <t>3242401-D38</t>
  </si>
  <si>
    <t>Thermo-Reitleggings Ella, schwarz, Gr. 38</t>
  </si>
  <si>
    <t>Thermal Riding leggings Ella, black, size 38</t>
  </si>
  <si>
    <t>3242401-D40</t>
  </si>
  <si>
    <t>Thermo-Reitleggings Ella, schwarz, Gr. 40</t>
  </si>
  <si>
    <t>Thermal Riding leggings Ella, black, size 40</t>
  </si>
  <si>
    <t>3242401-D42</t>
  </si>
  <si>
    <t>Thermo-Reitleggings Ella, schwarz, Gr. 42</t>
  </si>
  <si>
    <t>Thermal Riding leggings Ella, black, size 42</t>
  </si>
  <si>
    <t>3242401-D44</t>
  </si>
  <si>
    <t>Thermo-Reitleggings Ella, schwarz, Gr. 44</t>
  </si>
  <si>
    <t>Thermal Riding leggings Ella, black, size 44</t>
  </si>
  <si>
    <t>3242401-D46</t>
  </si>
  <si>
    <t>Thermo-Reitleggings Ella, schwarz, Gr. 46</t>
  </si>
  <si>
    <t>Thermal Riding leggings Ella, black, size 46</t>
  </si>
  <si>
    <t>3242401-D48</t>
  </si>
  <si>
    <t>Thermo-Reitleggings Ella, schwarz, Gr. 48</t>
  </si>
  <si>
    <t>Thermal Riding leggings Ella, black, size 48</t>
  </si>
  <si>
    <t>3242415-140</t>
  </si>
  <si>
    <t>Thermo-Reitleggings Ella, asphalt, Gr. 140</t>
  </si>
  <si>
    <t>Thermal Riding leggings Ella, asphalt, size 140</t>
  </si>
  <si>
    <t>https://media.waldhausen.com/32424/Shop/Artikel/3242415-140_48.png</t>
  </si>
  <si>
    <t>3242415-152</t>
  </si>
  <si>
    <t>Thermo-Reitleggings Ella, asphalt, Gr. 152</t>
  </si>
  <si>
    <t>Thermal Ridingleggings Ella, asphalt, size 152</t>
  </si>
  <si>
    <t>3242415-164</t>
  </si>
  <si>
    <t>Thermo-Reitleggings Ella, asphalt, Gr. 164</t>
  </si>
  <si>
    <t>Thermal Ridingleggings Ella, asphalt, size 164</t>
  </si>
  <si>
    <t>3242415-176</t>
  </si>
  <si>
    <t>Thermo-Reitleggings Ella, asphalt, Gr. 176</t>
  </si>
  <si>
    <t>Thermal Ridingleggings Ella, asphalt, size 176</t>
  </si>
  <si>
    <t>3242415-D34</t>
  </si>
  <si>
    <t>Thermo-Reitleggings Ella, asphalt, Gr. 34</t>
  </si>
  <si>
    <t>Thermal Ridingleggings Ella, asphalt, size 34</t>
  </si>
  <si>
    <t>3242415-D36</t>
  </si>
  <si>
    <t>Thermo-Reitleggings Ella, asphalt, Gr. 36</t>
  </si>
  <si>
    <t>Thermal Ridingleggings Ella, asphalt, size 36</t>
  </si>
  <si>
    <t>3242415-D38</t>
  </si>
  <si>
    <t>Thermo-Reitleggings Ella, asphalt, Gr. 38</t>
  </si>
  <si>
    <t>Thermal Ridingleggings Ella, asphalt, size 38</t>
  </si>
  <si>
    <t>3242415-D40</t>
  </si>
  <si>
    <t>Thermo-Reitleggings Ella, asphalt, Gr. 40</t>
  </si>
  <si>
    <t>Thermal Ridingleggings Ella, asphalt, size 40</t>
  </si>
  <si>
    <t>3242415-D42</t>
  </si>
  <si>
    <t>Thermo-Reitleggings Ella, asphalt, Gr. 42</t>
  </si>
  <si>
    <t>Thermal Ridingleggings Ella, asphalt, size 42</t>
  </si>
  <si>
    <t>3242415-D44</t>
  </si>
  <si>
    <t>Thermo-Reitleggings Ella, asphalt, Gr. 44</t>
  </si>
  <si>
    <t>Thermal Ridingleggings Ella, asphalt, size 44</t>
  </si>
  <si>
    <t>3242415-D46</t>
  </si>
  <si>
    <t>Thermo-Reitleggings Ella, asphalt, Gr. 46</t>
  </si>
  <si>
    <t>Thermal Ridingleggings Ella, asphalt, size 46</t>
  </si>
  <si>
    <t>3242415-D48</t>
  </si>
  <si>
    <t>Thermo-Reitleggings Ella, asphalt, Gr. 48</t>
  </si>
  <si>
    <t>Thermal Ridingleggings Ella, asphalt, size 48</t>
  </si>
  <si>
    <t>3242436-140</t>
  </si>
  <si>
    <t>Thermo-Reitleggings Ella, petrolblau, Gr. 140</t>
  </si>
  <si>
    <t>Thermal Riding leggings Ella, petrol blue, size 140</t>
  </si>
  <si>
    <t>3242436-152</t>
  </si>
  <si>
    <t>Thermo-Reitleggings Ella, petrolblau, Gr. 152</t>
  </si>
  <si>
    <t>Thermal Riding leggings Ella, petrol blue, size 152</t>
  </si>
  <si>
    <t>3242436-164</t>
  </si>
  <si>
    <t>Thermo-Reitleggings Ella, petrolblau, Gr. 164</t>
  </si>
  <si>
    <t>Thermal Riding leggings Ella, petrol blue, size 164</t>
  </si>
  <si>
    <t>3242436-176</t>
  </si>
  <si>
    <t>Thermo-Reitleggings Ella, petrolblau, Gr. 176</t>
  </si>
  <si>
    <t>Thermal Riding leggings Ella, petrol blue, size 176</t>
  </si>
  <si>
    <t>3242436-D34</t>
  </si>
  <si>
    <t>Thermo-Reitleggings Ella, petrolblau, Gr. 34</t>
  </si>
  <si>
    <t>Thermal Riding leggings Ella, petrol blue, size 34</t>
  </si>
  <si>
    <t>3242436-D36</t>
  </si>
  <si>
    <t>Thermo-Reitleggings Ella, petrolblau, Gr. 36</t>
  </si>
  <si>
    <t>Thermal Riding leggings Ella, green brown, size 36</t>
  </si>
  <si>
    <t>3242436-D38</t>
  </si>
  <si>
    <t>Thermo-Reitleggings Ella, petrolblau, Gr. 38</t>
  </si>
  <si>
    <t>Thermal Riding leggings Ella, green brown, size 38</t>
  </si>
  <si>
    <t>3242436-D40</t>
  </si>
  <si>
    <t>Thermo-Reitleggings Ella, petrolblau, Gr. 40</t>
  </si>
  <si>
    <t>Thermal Riding leggings Ella, green brown, size 40</t>
  </si>
  <si>
    <t>3242436-D42</t>
  </si>
  <si>
    <t>Thermo-Reitleggings Ella, petrolblau, Gr. 42</t>
  </si>
  <si>
    <t>Thermal Riding leggings Ella, green brown, size 42</t>
  </si>
  <si>
    <t>3242436-D44</t>
  </si>
  <si>
    <t>Thermo-Reitleggings Ella, petrolblau, Gr. 44</t>
  </si>
  <si>
    <t>Thermal Riding leggings Ella, green brown, size 44</t>
  </si>
  <si>
    <t>3242436-D46</t>
  </si>
  <si>
    <t>Thermo-Reitleggings Ella, petrolblau, Gr. 46</t>
  </si>
  <si>
    <t>Thermal Riding leggings Ella, green brown, size 46</t>
  </si>
  <si>
    <t>3242436-D48</t>
  </si>
  <si>
    <t>Thermo-Reitleggings Ella, petrolblau, Gr. 48</t>
  </si>
  <si>
    <t>Thermal Riding leggings Ella, green brown, size 48</t>
  </si>
  <si>
    <t>3242452-D40</t>
  </si>
  <si>
    <t>Thermo-Reitleggings Ella, kastanienbraun, Gr. 40</t>
  </si>
  <si>
    <t>Thermal Riding leggings Ella, maroon, size 40</t>
  </si>
  <si>
    <t>3242452-D42</t>
  </si>
  <si>
    <t>Thermo-Reitleggings Ella, kastanienbraun, Gr. 42</t>
  </si>
  <si>
    <t>Thermal Riding leggings Ella, maroon, size 42</t>
  </si>
  <si>
    <t>https://media.waldhausen.com/32424/Shop/Artikel/3242452-140_58.png</t>
  </si>
  <si>
    <t>3242452-D44</t>
  </si>
  <si>
    <t>Thermo-Reitleggings Ella, kastanienbraun, Gr. 44</t>
  </si>
  <si>
    <t>Thermal Riding leggings Ella, maroon, size 44</t>
  </si>
  <si>
    <t>3242455-116</t>
  </si>
  <si>
    <t>Thermo-Reitleggings Ella, nachtblau, Gr. 116</t>
  </si>
  <si>
    <t>Thermal Riding leggings Ella, nightblue, size 116</t>
  </si>
  <si>
    <t>https://media.waldhausen.com/32424/Shop/Artikel/3242455-140_57.png</t>
  </si>
  <si>
    <t>3242455-128</t>
  </si>
  <si>
    <t>Thermo-Reitleggings Ella, nachtblau, Gr. 128</t>
  </si>
  <si>
    <t>Thermal Riding leggings Ella, nightblue, size 128</t>
  </si>
  <si>
    <t>3242455-140</t>
  </si>
  <si>
    <t>Thermo-Reitleggings Ella, nachtblau, Gr. 140</t>
  </si>
  <si>
    <t>Thermal Riding leggings Ella, nightblue, size 140</t>
  </si>
  <si>
    <t>3242455-152</t>
  </si>
  <si>
    <t>Thermo-Reitleggings Ella, nachtblau, Gr. 152</t>
  </si>
  <si>
    <t>Thermal Riding leggings Ella, nightblue, size 152</t>
  </si>
  <si>
    <t>3242455-164</t>
  </si>
  <si>
    <t>Thermo-Reitleggings Ella, nachtblau, Gr. 164</t>
  </si>
  <si>
    <t>Thermal Riding leggings Ella, nightblue, size 164</t>
  </si>
  <si>
    <t>3242455-176</t>
  </si>
  <si>
    <t>Thermo-Reitleggings Ella, nachtblau, Gr. 176</t>
  </si>
  <si>
    <t>Thermal Riding leggings Ella, nightblue, size 176</t>
  </si>
  <si>
    <t>3242455-D34</t>
  </si>
  <si>
    <t>Thermo-Reitleggings Ella, nachtblau, Gr. 34</t>
  </si>
  <si>
    <t>Thermal Riding leggings Ella, nightblue, size 34</t>
  </si>
  <si>
    <t>3242455-D36</t>
  </si>
  <si>
    <t>Thermo-Reitleggings Ella, nachtblau, Gr. 36</t>
  </si>
  <si>
    <t>Thermal Riding leggings Ella, nightblue, size 36</t>
  </si>
  <si>
    <t>3242455-D38</t>
  </si>
  <si>
    <t>Thermo-Reitleggings Ella, nachtblau, Gr. 38</t>
  </si>
  <si>
    <t>Thermal Riding leggings Ella, nightblue, size 38</t>
  </si>
  <si>
    <t>3242455-D40</t>
  </si>
  <si>
    <t>Thermo-Reitleggings Ella, nachtblau, Gr. 40</t>
  </si>
  <si>
    <t>Thermal Riding leggings Ella, nightblue, size 40</t>
  </si>
  <si>
    <t>3242455-D42</t>
  </si>
  <si>
    <t>Thermo-Reitleggings Ella, nachtblau, Gr. 42</t>
  </si>
  <si>
    <t>Thermal Riding leggings Ella, nightblue, size 42</t>
  </si>
  <si>
    <t>3242455-D44</t>
  </si>
  <si>
    <t>Thermo-Reitleggings Ella, nachtblau, Gr. 44</t>
  </si>
  <si>
    <t>Thermal Riding leggings Ella, nightblue, size 44</t>
  </si>
  <si>
    <t>3242455-D46</t>
  </si>
  <si>
    <t>Thermo-Reitleggings Ella, nachtblau, Gr. 46</t>
  </si>
  <si>
    <t>Thermal Riding leggings Ella, nightblue, size 46</t>
  </si>
  <si>
    <t>3242455-D48</t>
  </si>
  <si>
    <t>Thermo-Reitleggings Ella, nachtblau, Gr. 48</t>
  </si>
  <si>
    <t>Thermal Riding leggings Ella, nightblue, size 48</t>
  </si>
  <si>
    <t>3242458-140</t>
  </si>
  <si>
    <t>Thermo-Reitleggings Ella, grünbraun, Gr. 140</t>
  </si>
  <si>
    <t>Thermal Riding leggings Ella, green brown, size 140</t>
  </si>
  <si>
    <t>3242458-152</t>
  </si>
  <si>
    <t>Thermo-Reitleggings Ella, grünbraun, Gr. 152</t>
  </si>
  <si>
    <t>Thermal Riding leggings Ella, green brown, size 152</t>
  </si>
  <si>
    <t>3242458-164</t>
  </si>
  <si>
    <t>Thermo-Reitleggings Ella, grünbraun, Gr. 164</t>
  </si>
  <si>
    <t>Thermal Riding leggings Ella, green brown, size 164</t>
  </si>
  <si>
    <t>3242458-176</t>
  </si>
  <si>
    <t>Thermo-Reitleggings Ella, grünbraun, Gr. 176</t>
  </si>
  <si>
    <t>Thermal Riding leggings Ella, green brown, size 176</t>
  </si>
  <si>
    <t>3242458-D34</t>
  </si>
  <si>
    <t>Thermo-Reitleggings Ella, grünbraun, Gr. 34</t>
  </si>
  <si>
    <t>Thermal Riding leggings Ella, green brown, size 34</t>
  </si>
  <si>
    <t>3242458-D36</t>
  </si>
  <si>
    <t>Thermo-Reitleggings Ella, grünbraun, Gr. 36</t>
  </si>
  <si>
    <t>3242458-D38</t>
  </si>
  <si>
    <t>Thermo-Reitleggings Ella, grünbraun, Gr. 38</t>
  </si>
  <si>
    <t>3242458-D40</t>
  </si>
  <si>
    <t>Thermo-Reitleggings Ella, grünbraun, Gr. 40</t>
  </si>
  <si>
    <t>3242458-D42</t>
  </si>
  <si>
    <t>Thermo-Reitleggings Ella, grünbraun, Gr. 42</t>
  </si>
  <si>
    <t>3242458-D44</t>
  </si>
  <si>
    <t>Thermo-Reitleggings Ella, grünbraun, Gr. 44</t>
  </si>
  <si>
    <t>3242458-D46</t>
  </si>
  <si>
    <t>Thermo-Reitleggings Ella, grünbraun, Gr. 46</t>
  </si>
  <si>
    <t>3242458-D48</t>
  </si>
  <si>
    <t>Thermo-Reitleggings Ella, grünbraun, Gr. 48</t>
  </si>
  <si>
    <t>3242466-140</t>
  </si>
  <si>
    <t>Thermo-Reitleggings Ella, dunkeloliv, Gr. 140</t>
  </si>
  <si>
    <t>Thermal Riding leggings Ella, darkoliv, size 140</t>
  </si>
  <si>
    <t>https://media.waldhausen.com/32424/Shop/Artikel/3242466-140_40.png</t>
  </si>
  <si>
    <t>3242466-152</t>
  </si>
  <si>
    <t>Thermo-Reitleggings Ella, dunkeloliv, Gr. 152</t>
  </si>
  <si>
    <t>Thermal Riding leggings Ella, darkoliv, size 152</t>
  </si>
  <si>
    <t>3242466-164</t>
  </si>
  <si>
    <t>Thermo-Reitleggings Ella, dunkeloliv, Gr. 164</t>
  </si>
  <si>
    <t>Thermal Riding leggings Ella, darkoliv, size 164</t>
  </si>
  <si>
    <t>3242466-176</t>
  </si>
  <si>
    <t>Thermo-Reitleggings Ella, dunkeloliv, Gr. 176</t>
  </si>
  <si>
    <t>Thermal Riding leggings Ella, darkoliv, size 176</t>
  </si>
  <si>
    <t>3242466-D34</t>
  </si>
  <si>
    <t>Thermo-Reitleggings Ella, dunkeloliv, Gr. 34</t>
  </si>
  <si>
    <t>Thermal Riding leggings Ella, darkoliv, size 34</t>
  </si>
  <si>
    <t>3242466-D36</t>
  </si>
  <si>
    <t>Thermo-Reitleggings Ella, dunkeloliv, Gr. 36</t>
  </si>
  <si>
    <t>Thermal Riding leggings Ella, darkoliv, size 36</t>
  </si>
  <si>
    <t>3242466-D38</t>
  </si>
  <si>
    <t>Thermo-Reitleggings Ella, dunkeloliv, Gr. 38</t>
  </si>
  <si>
    <t>Thermal Riding leggings Ella, darkoliv, size 38</t>
  </si>
  <si>
    <t>3242466-D40</t>
  </si>
  <si>
    <t>Thermo-Reitleggings Ella, dunkeloliv, Gr. 40</t>
  </si>
  <si>
    <t>Thermal Riding leggings Ella, darkoliv, size 40</t>
  </si>
  <si>
    <t>3242466-D42</t>
  </si>
  <si>
    <t>Thermo-Reitleggings Ella, dunkeloliv, Gr. 42</t>
  </si>
  <si>
    <t>Thermal Riding leggings Ella, darkoliv, size 42</t>
  </si>
  <si>
    <t>3242466-D44</t>
  </si>
  <si>
    <t>Thermo-Reitleggings Ella, dunkeloliv, Gr. 44</t>
  </si>
  <si>
    <t>Thermal Riding leggings Ella, darkoliv, size 44</t>
  </si>
  <si>
    <t>3242466-D46</t>
  </si>
  <si>
    <t>Thermo-Reitleggings Ella, dunkeloliv, Gr. 46</t>
  </si>
  <si>
    <t>Thermal Riding leggings Ella, darkoliv, size 46</t>
  </si>
  <si>
    <t>3242466-D48</t>
  </si>
  <si>
    <t>Thermo-Reitleggings Ella, dunkeloliv, Gr. 48</t>
  </si>
  <si>
    <t>Thermal Riding leggings Ella, darkoliv, size 48</t>
  </si>
  <si>
    <t>3242755-XS</t>
  </si>
  <si>
    <t>Blouson Bern, nachtblau, Gr. XS</t>
  </si>
  <si>
    <t>Blouson Bern, nightblue, size XS</t>
  </si>
  <si>
    <t>Chaquetón Bern</t>
  </si>
  <si>
    <t>Giaccone Bern</t>
  </si>
  <si>
    <t>Blouson Bern</t>
  </si>
  <si>
    <t>https://media.waldhausen.com/32427/Shop/Artikel/3242755-L_10.png</t>
  </si>
  <si>
    <t>3242755-XXL</t>
  </si>
  <si>
    <t>Blouson Bern, nachtblau, Gr. XXL</t>
  </si>
  <si>
    <t>Blouson Bern, nightblue, size XXL</t>
  </si>
  <si>
    <t>3242755-XXS</t>
  </si>
  <si>
    <t>Blouson Bern, nachtblau, Gr. XXS</t>
  </si>
  <si>
    <t>Blouson Bern, nightblue, size XXS</t>
  </si>
  <si>
    <t>3242855-L</t>
  </si>
  <si>
    <t>Blouson Benny, Herren, nachtblau, L</t>
  </si>
  <si>
    <t>Blouson Benny, Men, nightblue, L</t>
  </si>
  <si>
    <t>https://media.waldhausen.com/32428/Shop/Artikel/3242855-L_19.png</t>
  </si>
  <si>
    <t>3242855-M</t>
  </si>
  <si>
    <t>Blouson Benny, Herren, nachtblau, M</t>
  </si>
  <si>
    <t>Blouson Benny, Men, nightblue, M</t>
  </si>
  <si>
    <t>3242855-XL</t>
  </si>
  <si>
    <t>Blouson Benny, Herren, nachtblau, XL</t>
  </si>
  <si>
    <t>Blouson Benny, Men, nightblue, XL</t>
  </si>
  <si>
    <t>3243716-XS</t>
  </si>
  <si>
    <t>Winter Reitparka Kopenhagen, olive, XS</t>
  </si>
  <si>
    <t>Winter Ridingparka Kopenhagen, olive, XS</t>
  </si>
  <si>
    <t>Parka de equitación Kopenhagen</t>
  </si>
  <si>
    <t>Parka invernale da equitazione Kopenhagen</t>
  </si>
  <si>
    <t>Parka d’équitation pour l’hiver Kopenhagen</t>
  </si>
  <si>
    <t>https://media.waldhausen.com/32437/Shop/Artikel/3243716-L_16.png</t>
  </si>
  <si>
    <t>3243716-XXS</t>
  </si>
  <si>
    <t>Winter Reitparka Kopenhagen, olive, XXS</t>
  </si>
  <si>
    <t>Winter Ridingparka Kopenhagen, olive, XXS</t>
  </si>
  <si>
    <t>3243755-XS</t>
  </si>
  <si>
    <t>Winter Reitparka Kopenhagen, nachtblau, XS</t>
  </si>
  <si>
    <t>Winter Ridingparka Kopenhagen, nightblue, XS</t>
  </si>
  <si>
    <t>https://media.waldhausen.com/32437/Shop/Artikel/3243755-L_27.png</t>
  </si>
  <si>
    <t>3243755-XXS</t>
  </si>
  <si>
    <t>Winter Reitparka Kopenhagen, nachtblau, XXS</t>
  </si>
  <si>
    <t>Winter Ridingparka Kopenhagen, nightblue, XXS</t>
  </si>
  <si>
    <t>3243842-L</t>
  </si>
  <si>
    <t>Funktionslangarmshirt Kingsville, feuerrot, L</t>
  </si>
  <si>
    <t>Functional longsleeve Kingsville, flamered, L</t>
  </si>
  <si>
    <t>Camiseta funcional de mangas largas Kingsville</t>
  </si>
  <si>
    <t>Maglia tecnica a maniche lunghe Kingsville</t>
  </si>
  <si>
    <t>T-shirt fonctionnel à manches longues Kingsville</t>
  </si>
  <si>
    <t>https://media.waldhausen.com/32438/Shop/Artikel/3243842-L_15.png</t>
  </si>
  <si>
    <t>3243842-M</t>
  </si>
  <si>
    <t>Funktionslangarmshirt Kingsville, feuerrot, M</t>
  </si>
  <si>
    <t>Functional Longsleeve Kingsville, flamered, M</t>
  </si>
  <si>
    <t>3243842-S</t>
  </si>
  <si>
    <t>Funktionslangarmshirt Kingsville, feuerrot, S</t>
  </si>
  <si>
    <t>Functional Longsleeve Kingsville, flamered, S</t>
  </si>
  <si>
    <t>3243842-XL</t>
  </si>
  <si>
    <t>Funktionslangarmshirt Kingsville, feuerrot, XL</t>
  </si>
  <si>
    <t>Functional Longsleeve Kingsville, flamered, XL</t>
  </si>
  <si>
    <t>3243842-XS</t>
  </si>
  <si>
    <t>Funktionslangarmshirt Kingsville, feuerrot, XS</t>
  </si>
  <si>
    <t>Functional Longsleeve Kingsville, flamered, XS</t>
  </si>
  <si>
    <t>3243842-XXL</t>
  </si>
  <si>
    <t>Funktionslangarmshirt Kingsville, feuerrot, XXL</t>
  </si>
  <si>
    <t>Functional Longsleeve Kingsville, flamered, XXL</t>
  </si>
  <si>
    <t>3243842-XXS</t>
  </si>
  <si>
    <t>Funktionslangarmshirt Kingsville, feuerrot, XXS</t>
  </si>
  <si>
    <t>Functional Longsleeve Kingsville, flamered, XXS</t>
  </si>
  <si>
    <t>3243855-L</t>
  </si>
  <si>
    <t>Funktionslangarmshirt Kingsville, nachtblau, L</t>
  </si>
  <si>
    <t>Functional Longsleeve Kingsville, nightblue, L</t>
  </si>
  <si>
    <t>https://media.waldhausen.com/32438/Shop/Artikel/3243855-L_20.png</t>
  </si>
  <si>
    <t>3243855-M</t>
  </si>
  <si>
    <t>Funktionslangarmshirt Kingsville, nachtblau, M</t>
  </si>
  <si>
    <t>Functional Longsleeve Kingsville, nightblue, M</t>
  </si>
  <si>
    <t>3243855-S</t>
  </si>
  <si>
    <t>Funktionslangarmshirt Kingsville, nachtblau, S</t>
  </si>
  <si>
    <t>Functional Longsleeve Kingsville, nightblue, S</t>
  </si>
  <si>
    <t>3243855-XL</t>
  </si>
  <si>
    <t>Funktionslangarmshirt Kingsville, nachtblau, XL</t>
  </si>
  <si>
    <t>Functional Longsleeve Kingsville, nightblue, XL</t>
  </si>
  <si>
    <t>3243855-XS</t>
  </si>
  <si>
    <t>Funktionslangarmshirt Kingsville, nachtblau, XS</t>
  </si>
  <si>
    <t>Functional Longsleeve Kingsville, nightblue, XS</t>
  </si>
  <si>
    <t>3243855-XXL</t>
  </si>
  <si>
    <t>Funktionslangarmshirt Kingsville, nachtblau, XXL</t>
  </si>
  <si>
    <t>Functional Longsleeve Kingsville, nightblue, XXL</t>
  </si>
  <si>
    <t>324401</t>
  </si>
  <si>
    <t>Wintec Riser Comfort Pad Jump, schwarz</t>
  </si>
  <si>
    <t>Wintec Riser Comfort Pad Jump, black</t>
  </si>
  <si>
    <t>Almohadilla Confort Wintec Riser, salto</t>
  </si>
  <si>
    <t>Wintec Riser Comfort Pad, salto</t>
  </si>
  <si>
    <t>Wintec Riser Comfort Pad, saut d"obstacles</t>
  </si>
  <si>
    <t>https://media.waldhausen.com/3244/Shop/Artikel/324401_10.png</t>
  </si>
  <si>
    <t>324501</t>
  </si>
  <si>
    <t>Wintec Riser Comfort Pad Dressage/AP, schwarz</t>
  </si>
  <si>
    <t>Wintec Riser Comfort Pad Dressage/AP, black</t>
  </si>
  <si>
    <t>Wintec Riser Comfort Pad, vestimenta/versatilidad</t>
  </si>
  <si>
    <t>Wintec Riser Comfort Pad, dressage/versatilità</t>
  </si>
  <si>
    <t>Wintec Riser Comfort Pad, dressage/polyvalent</t>
  </si>
  <si>
    <t>https://media.waldhausen.com/3245/Shop/Artikel/324501_10.png</t>
  </si>
  <si>
    <t>3246301-L</t>
  </si>
  <si>
    <t>Reithandschuh St. Moritz, schwarz, L</t>
  </si>
  <si>
    <t>Ridingglove St. Moritz, black, L</t>
  </si>
  <si>
    <t>Guantes de equitación St. Moritz</t>
  </si>
  <si>
    <t>Guanti da equitazione St. Moritz</t>
  </si>
  <si>
    <t>Gants d’équitation St. Moritz</t>
  </si>
  <si>
    <t>https://media.waldhausen.com/32463/Shop/Artikel/3246301-L_08.png</t>
  </si>
  <si>
    <t>3246301-M</t>
  </si>
  <si>
    <t>Reithandschuh St. Moritz, schwarz, M</t>
  </si>
  <si>
    <t>Ridingglove St. Moritz, black, M</t>
  </si>
  <si>
    <t>3246301-S</t>
  </si>
  <si>
    <t>Reithandschuh St. Moritz, schwarz, S</t>
  </si>
  <si>
    <t>Ridingglove St. Moritz, black, S</t>
  </si>
  <si>
    <t>3246301-XL</t>
  </si>
  <si>
    <t>Reithandschuh St. Moritz, schwarz, XL</t>
  </si>
  <si>
    <t>Ridingglove St. Moritz, black, XL</t>
  </si>
  <si>
    <t>3246301-XS</t>
  </si>
  <si>
    <t>Reithandschuh St. Moritz, schwarz, XS</t>
  </si>
  <si>
    <t>Ridingglove St. Moritz, black, XS</t>
  </si>
  <si>
    <t>3246336-L</t>
  </si>
  <si>
    <t>Reithandschuh St. Moritz, petrolblau, L</t>
  </si>
  <si>
    <t>Ridingglove St. Moritz, petrol blue, L</t>
  </si>
  <si>
    <t>3246336-M</t>
  </si>
  <si>
    <t>Reithandschuh St. Moritz, petrolblau, M</t>
  </si>
  <si>
    <t>Ridingglove St. Moritz, petrol blue, M</t>
  </si>
  <si>
    <t>3246336-S</t>
  </si>
  <si>
    <t>Reithandschuh St. Moritz, petrolblau, S</t>
  </si>
  <si>
    <t>Ridingglove St. Moritz, petrol blue, S</t>
  </si>
  <si>
    <t>3246336-XL</t>
  </si>
  <si>
    <t>Reithandschuh St. Moritz, petrolblau, XL</t>
  </si>
  <si>
    <t>Ridingglove St. Moritz, petrol blue, XL</t>
  </si>
  <si>
    <t>3246336-XS</t>
  </si>
  <si>
    <t>Reithandschuh St. Moritz, petrolblau, XS</t>
  </si>
  <si>
    <t>Ridingglove St. Moritz, petrol blue, XS</t>
  </si>
  <si>
    <t>3246355-L</t>
  </si>
  <si>
    <t>Reithandschuh St. Moritz, nachtblau, L</t>
  </si>
  <si>
    <t>Riding glove St. Moritz, nightblue, L</t>
  </si>
  <si>
    <t>https://media.waldhausen.com/32463/Shop/Artikel/3246355-L_12.png</t>
  </si>
  <si>
    <t>3246355-M</t>
  </si>
  <si>
    <t>Reithandschuh St. Moritz, nachtblau, M</t>
  </si>
  <si>
    <t>Riding glove St. Moritz, nightblue, M</t>
  </si>
  <si>
    <t>3246355-S</t>
  </si>
  <si>
    <t>Reithandschuh St. Moritz, nachtblau, S</t>
  </si>
  <si>
    <t>Riding glove St. Moritz, nightblue, S</t>
  </si>
  <si>
    <t>3246355-XL</t>
  </si>
  <si>
    <t>Reithandschuh St. Moritz, nachtblau, XL</t>
  </si>
  <si>
    <t>Riding glove St. Moritz, nightblue, XL</t>
  </si>
  <si>
    <t>3246355-XS</t>
  </si>
  <si>
    <t>Reithandschuh St. Moritz, nachtblau, XS</t>
  </si>
  <si>
    <t>Riding glove St. Moritz, nightblue, XS</t>
  </si>
  <si>
    <t>3246557-80</t>
  </si>
  <si>
    <t>Flechtgürtel Karla, himmelblau/beige/asphalt, 80cm</t>
  </si>
  <si>
    <t>Baided Belt Karla, skyblue/beige/asphalt, 80cm</t>
  </si>
  <si>
    <t>Cinturón trenzado Karla</t>
  </si>
  <si>
    <t>Cintura intrecciata Karla</t>
  </si>
  <si>
    <t>Ceinture tressée Karla</t>
  </si>
  <si>
    <t>https://media.waldhausen.com/32465/Shop/Artikel/3246557-75_15.png</t>
  </si>
  <si>
    <t>3246557-90</t>
  </si>
  <si>
    <t>Flechtgürtel Karla, himmelblau/beige/asphalt, 90cm</t>
  </si>
  <si>
    <t>Baided Belt Karla, skyblue/beige/asphalt, 90cm</t>
  </si>
  <si>
    <t>3246655-XXS</t>
  </si>
  <si>
    <t>Softshell-Mix Jacke Lourdes, nachtblau, XXS</t>
  </si>
  <si>
    <t>Softshell-Mix Jacket Lourdes, nightblue, XXS</t>
  </si>
  <si>
    <t>https://media.waldhausen.com/32466/Shop/Artikel/3246655-L_20.png</t>
  </si>
  <si>
    <t>3247355-L</t>
  </si>
  <si>
    <t>Funktionstop Luzern, nachtblau, L</t>
  </si>
  <si>
    <t>Functional top Luzern, nightblue, L</t>
  </si>
  <si>
    <t>Top funcional Luzern</t>
  </si>
  <si>
    <t>Canotta tecnica Luzern</t>
  </si>
  <si>
    <t>Débardeur fonctionnel Luzern</t>
  </si>
  <si>
    <t>https://media.waldhausen.com/32473/Shop/Artikel/3247355-L_10.png</t>
  </si>
  <si>
    <t>3247355-M</t>
  </si>
  <si>
    <t>Funktionstop Luzern, nachtblau, M</t>
  </si>
  <si>
    <t>Functional Top Luzern, nightblue, M</t>
  </si>
  <si>
    <t>3247355-S</t>
  </si>
  <si>
    <t>Funktionstop Luzern, nachtblau, S</t>
  </si>
  <si>
    <t>Functional Top Luzern, nightblue, S</t>
  </si>
  <si>
    <t>3247355-XL</t>
  </si>
  <si>
    <t>Funktionstop Luzern, nachtblau, XL</t>
  </si>
  <si>
    <t>Functional Top Luzern, nightblue, XL</t>
  </si>
  <si>
    <t>3247355-XS</t>
  </si>
  <si>
    <t>Funktionstop Luzern, nachtblau, XS</t>
  </si>
  <si>
    <t>Functional Top Luzern, nightblue, XS</t>
  </si>
  <si>
    <t>3247395-L</t>
  </si>
  <si>
    <t>Funktionstop Luzern, hibiskus, L</t>
  </si>
  <si>
    <t>Functional top Luzern, hibiscus,  L</t>
  </si>
  <si>
    <t>https://media.waldhausen.com/32473/Shop/Artikel/3247395-L_10.png</t>
  </si>
  <si>
    <t>3247395-M</t>
  </si>
  <si>
    <t>Funktionstop Luzern, hibiskus, M</t>
  </si>
  <si>
    <t>Functional Top Luzern, hibiscus, M</t>
  </si>
  <si>
    <t>3247395-S</t>
  </si>
  <si>
    <t>Funktionstop Luzern, hibiskus, S</t>
  </si>
  <si>
    <t>Functional Top Luzern, hibiscus, S</t>
  </si>
  <si>
    <t>3247395-XS</t>
  </si>
  <si>
    <t>Funktionstop Luzern, hibiskus, XS</t>
  </si>
  <si>
    <t>Functional Top Luzern, hibiscus, XS</t>
  </si>
  <si>
    <t>3247401-140</t>
  </si>
  <si>
    <t>Reitleggings Ella Glam, schwarz, Gr. 140</t>
  </si>
  <si>
    <t>Riding leggings Ella Glam, black, size 140</t>
  </si>
  <si>
    <t>Leggins de equitación Ella Glam</t>
  </si>
  <si>
    <t>Leggings da equitazione Ella Glam</t>
  </si>
  <si>
    <t>Legging d’équitation Ella Glam</t>
  </si>
  <si>
    <t>https://media.waldhausen.com/32474/Shop/Artikel/3247401-140_19.png</t>
  </si>
  <si>
    <t>3247401-152</t>
  </si>
  <si>
    <t>Reitleggings Ella Glam, schwarz, Gr. 152</t>
  </si>
  <si>
    <t>Riding leggings Ella Glam, black, size 152</t>
  </si>
  <si>
    <t>3247401-164</t>
  </si>
  <si>
    <t>Reitleggings Ella Glam, schwarz, Gr. 164</t>
  </si>
  <si>
    <t>Riding leggings Ella Glam, black, size 164</t>
  </si>
  <si>
    <t>3247401-176</t>
  </si>
  <si>
    <t>Reitleggings Ella Glam, schwarz, Gr. 176</t>
  </si>
  <si>
    <t>Riding leggings Ella Glam, black, size 176</t>
  </si>
  <si>
    <t>3247401-D34</t>
  </si>
  <si>
    <t>Reitleggings Ella Glam, schwarz, Gr. 34</t>
  </si>
  <si>
    <t>Riding leggings Ella Glam, black, size 34</t>
  </si>
  <si>
    <t>3247401-D36</t>
  </si>
  <si>
    <t>Reitleggings Ella Glam, schwarz, Gr. 36</t>
  </si>
  <si>
    <t>Riding leggings Ella Glam, black, size 36</t>
  </si>
  <si>
    <t>3247401-D38</t>
  </si>
  <si>
    <t>Reitleggings Ella Glam, schwarz, Gr. 38</t>
  </si>
  <si>
    <t>Riding leggings Ella Glam, black, size 38</t>
  </si>
  <si>
    <t>3247401-D40</t>
  </si>
  <si>
    <t>Reitleggings Ella Glam, schwarz, Gr. 40</t>
  </si>
  <si>
    <t>Riding leggings Ella Glam, black, size 40</t>
  </si>
  <si>
    <t>3247401-D42</t>
  </si>
  <si>
    <t>Reitleggings Ella Glam, schwarz, Gr. 42</t>
  </si>
  <si>
    <t>Riding leggings Ella Glam, black, size 42</t>
  </si>
  <si>
    <t>3247401-D44</t>
  </si>
  <si>
    <t>Reitleggings Ella Glam, schwarz, Gr. 44</t>
  </si>
  <si>
    <t>Riding leggings Ella Glam, black, size 44</t>
  </si>
  <si>
    <t>3247401-D46</t>
  </si>
  <si>
    <t>Reitleggings Ella Glam, schwarz, Gr. 46</t>
  </si>
  <si>
    <t>Riding leggings Ella Glam, black, size 46</t>
  </si>
  <si>
    <t>3247401-D48</t>
  </si>
  <si>
    <t>Reitleggings Ella Glam, schwarz, Gr. 48</t>
  </si>
  <si>
    <t>Riding leggings Ella Glam, black, size 48</t>
  </si>
  <si>
    <t>3247415-140</t>
  </si>
  <si>
    <t>Reitleggings Ella Glam, asphalt, Gr. 140</t>
  </si>
  <si>
    <t>Riding leggings Ella Glam, asphalt, size 140</t>
  </si>
  <si>
    <t>https://media.waldhausen.com/32474/Shop/Artikel/3247415-140_25.png</t>
  </si>
  <si>
    <t>3247415-152</t>
  </si>
  <si>
    <t>Reitleggings Ella Glam, asphalt, Gr. 152</t>
  </si>
  <si>
    <t>Riding leggings Ella Glam, asphalt, size 152</t>
  </si>
  <si>
    <t>3247415-164</t>
  </si>
  <si>
    <t>Reitleggings Ella Glam, asphalt, Gr. 164</t>
  </si>
  <si>
    <t>Riding leggings Ella Glam, asphalt, size 164</t>
  </si>
  <si>
    <t>3247415-176</t>
  </si>
  <si>
    <t>Reitleggings Ella Glam, asphalt, Gr. 176</t>
  </si>
  <si>
    <t>Riding leggings Ella Glam, asphalt, size 176</t>
  </si>
  <si>
    <t>3247415-D34</t>
  </si>
  <si>
    <t>Reitleggings Ella Glam, asphalt, Gr. 34</t>
  </si>
  <si>
    <t>Riding leggings Ella Glam, asphalt, size 34</t>
  </si>
  <si>
    <t>3247415-D36</t>
  </si>
  <si>
    <t>Reitleggings Ella Glam, asphalt, Gr. 36</t>
  </si>
  <si>
    <t>Riding leggings Ella Glam, asphalt, size 36</t>
  </si>
  <si>
    <t>3247415-D38</t>
  </si>
  <si>
    <t>Reitleggings Ella Glam, asphalt, Gr. 38</t>
  </si>
  <si>
    <t>Riding leggings Ella Glam, asphalt, size 38</t>
  </si>
  <si>
    <t>3247415-D40</t>
  </si>
  <si>
    <t>Reitleggings Ella Glam, asphalt, Gr. 40</t>
  </si>
  <si>
    <t>Riding leggings Ella Glam, asphalt, size 40</t>
  </si>
  <si>
    <t>3247415-D42</t>
  </si>
  <si>
    <t>Reitleggings Ella Glam, asphalt, Gr. 42</t>
  </si>
  <si>
    <t>Riding leggings Ella Glam, asphalt, size 42</t>
  </si>
  <si>
    <t>3247415-D44</t>
  </si>
  <si>
    <t>Reitleggings Ella Glam, asphalt, Gr. 44</t>
  </si>
  <si>
    <t>Riding leggings Ella Glam, asphalt, size 44</t>
  </si>
  <si>
    <t>3247415-D46</t>
  </si>
  <si>
    <t>Reitleggings Ella Glam, asphalt, Gr. 46</t>
  </si>
  <si>
    <t>Riding leggings Ella Glam, asphalt, size 46</t>
  </si>
  <si>
    <t>3247415-D48</t>
  </si>
  <si>
    <t>Reitleggings Ella Glam, asphalt, Gr. 48</t>
  </si>
  <si>
    <t>Riding leggings Ella Glam, asphalt, size 48</t>
  </si>
  <si>
    <t>3247436-140</t>
  </si>
  <si>
    <t>Reitleggings Ella Glam, petrolblau, Gr. 140</t>
  </si>
  <si>
    <t>Riding leggings Ella Glam, petrol blue, size 140</t>
  </si>
  <si>
    <t>3247436-152</t>
  </si>
  <si>
    <t>Reitleggings Ella Glam, petrolblau, Gr. 152</t>
  </si>
  <si>
    <t>Riding leggings Ella Glam, petrol blue, size 152</t>
  </si>
  <si>
    <t>3247436-164</t>
  </si>
  <si>
    <t>Reitleggings Ella Glam, petrolblau, Gr. 164</t>
  </si>
  <si>
    <t>Riding leggings Ella Glam, petrol blue, size 164</t>
  </si>
  <si>
    <t>3247436-176</t>
  </si>
  <si>
    <t>Reitleggings Ella Glam, petrolblau, Gr. 176</t>
  </si>
  <si>
    <t>Riding leggings Ella Glam, petrol blue, size 176</t>
  </si>
  <si>
    <t>3247436-D34</t>
  </si>
  <si>
    <t>Reitleggings Ella Glam, petrolblau, Gr. 34</t>
  </si>
  <si>
    <t>Riding leggings Ella Glam, petrol blue, size 34</t>
  </si>
  <si>
    <t>3247436-D36</t>
  </si>
  <si>
    <t>Reitleggings Ella Glam, petrolblau, Gr. 36</t>
  </si>
  <si>
    <t>Riding leggings Ella Glam, petrol blue, size 36</t>
  </si>
  <si>
    <t>3247436-D38</t>
  </si>
  <si>
    <t>Reitleggings Ella Glam, petrolblau, Gr. 38</t>
  </si>
  <si>
    <t>Riding leggings Ella Glam, petrol blue, size 38</t>
  </si>
  <si>
    <t>3247436-D40</t>
  </si>
  <si>
    <t>Reitleggings Ella Glam, petrolblau, Gr. 40</t>
  </si>
  <si>
    <t>Riding leggings Ella Glam, petrol blue, size 40</t>
  </si>
  <si>
    <t>3247436-D42</t>
  </si>
  <si>
    <t>Reitleggings Ella Glam, petrolblau, Gr. 42</t>
  </si>
  <si>
    <t>Riding leggings Ella Glam, petrol blue, size 42</t>
  </si>
  <si>
    <t>3247436-D44</t>
  </si>
  <si>
    <t>Reitleggings Ella Glam, petrolblau, Gr. 44</t>
  </si>
  <si>
    <t>Riding leggings Ella Glam, petrol blue, size 44</t>
  </si>
  <si>
    <t>3247436-D46</t>
  </si>
  <si>
    <t>Reitleggings Ella Glam, petrolblau, Gr. 46</t>
  </si>
  <si>
    <t>Riding leggings Ella Glam, petrol blue, size 46</t>
  </si>
  <si>
    <t>3247436-D48</t>
  </si>
  <si>
    <t>Reitleggings Ella Glam, petrolblau, Gr. 48</t>
  </si>
  <si>
    <t>Riding leggings Ella Glam, petrol blue, size 48</t>
  </si>
  <si>
    <t>3247455-140</t>
  </si>
  <si>
    <t>Reitleggings Ella Glam, nachtblau, Gr. 140</t>
  </si>
  <si>
    <t>Riding leggings Ella Glam, nightblue, size 140</t>
  </si>
  <si>
    <t>https://media.waldhausen.com/32474/Shop/Artikel/3247455-140_29.png</t>
  </si>
  <si>
    <t>3247455-152</t>
  </si>
  <si>
    <t>Reitleggings Ella Glam, nachtblau, Gr. 152</t>
  </si>
  <si>
    <t>Riding leggings Ella Glam, night blue, size 152</t>
  </si>
  <si>
    <t>3247455-164</t>
  </si>
  <si>
    <t>Reitleggings Ella Glam, nachtblau, Gr. 164</t>
  </si>
  <si>
    <t>Riding leggings Ella Glam, night blue, size 164</t>
  </si>
  <si>
    <t>3247455-176</t>
  </si>
  <si>
    <t>Reitleggings Ella Glam, nachtblau, Gr. 176</t>
  </si>
  <si>
    <t>Riding leggings Ella Glam, night blue, size 176</t>
  </si>
  <si>
    <t>3247455-D34</t>
  </si>
  <si>
    <t>Reitleggings Ella Glam, nachtblau, Gr. 34</t>
  </si>
  <si>
    <t>Riding leggings Ella Glam, night blue, size 34</t>
  </si>
  <si>
    <t>3247455-D36</t>
  </si>
  <si>
    <t>Reitleggings Ella Glam, nachtblau, Gr. 36</t>
  </si>
  <si>
    <t>Riding leggings Ella Glam, night blue, size 36</t>
  </si>
  <si>
    <t>3247455-D38</t>
  </si>
  <si>
    <t>Reitleggings Ella Glam, nachtblau, Gr. 38</t>
  </si>
  <si>
    <t>Riding leggings Ella Glam, night blue, size 38</t>
  </si>
  <si>
    <t>3247455-D40</t>
  </si>
  <si>
    <t>Reitleggings Ella Glam, nachtblau, Gr. 40</t>
  </si>
  <si>
    <t>Riding leggings Ella Glam, night blue, size 40</t>
  </si>
  <si>
    <t>3247455-D42</t>
  </si>
  <si>
    <t>Reitleggings Ella Glam, nachtblau, Gr. 42</t>
  </si>
  <si>
    <t>Riding leggings Ella Glam, night blue, size 42</t>
  </si>
  <si>
    <t>3247455-D44</t>
  </si>
  <si>
    <t>Reitleggings Ella Glam, nachtblau, Gr. 44</t>
  </si>
  <si>
    <t>Riding leggings Ella Glam, night blue, size 44</t>
  </si>
  <si>
    <t>3247455-D46</t>
  </si>
  <si>
    <t>Reitleggings Ella Glam, nachtblau, Gr. 46</t>
  </si>
  <si>
    <t>Riding leggings Ella Glam, night blue, size 46</t>
  </si>
  <si>
    <t>3247455-D48</t>
  </si>
  <si>
    <t>Reitleggings Ella Glam, nachtblau, Gr. 48</t>
  </si>
  <si>
    <t>Riding leggings Ella Glam, night blue, size 48</t>
  </si>
  <si>
    <t>3247458-140</t>
  </si>
  <si>
    <t>Reitleggings Ella Glam, grünbraun, Gr. 140</t>
  </si>
  <si>
    <t>Riding leggings Ella Glam, green brown, size 140</t>
  </si>
  <si>
    <t>3247458-152</t>
  </si>
  <si>
    <t>Reitleggings Ella Glam, grünbraun, Gr. 152</t>
  </si>
  <si>
    <t>Riding leggings Ella Glam, green brown, size 152</t>
  </si>
  <si>
    <t>3247458-164</t>
  </si>
  <si>
    <t>Reitleggings Ella Glam, grünbraun, Gr. 164</t>
  </si>
  <si>
    <t>Riding leggings Ella Glam, green brown, size 164</t>
  </si>
  <si>
    <t>3247458-176</t>
  </si>
  <si>
    <t>Reitleggings Ella Glam, grünbraun, Gr. 176</t>
  </si>
  <si>
    <t>Riding leggings Ella Glam, green brown, size 176</t>
  </si>
  <si>
    <t>3247458-D34</t>
  </si>
  <si>
    <t>Reitleggings Ella Glam, grünbraun, Gr. 34</t>
  </si>
  <si>
    <t>Riding leggings Ella Glam, green brown, size 34</t>
  </si>
  <si>
    <t>3247458-D36</t>
  </si>
  <si>
    <t>Reitleggings Ella Glam, grünbraun, Gr. 36</t>
  </si>
  <si>
    <t>Riding leggings Ella Glam, green brown, size 36</t>
  </si>
  <si>
    <t>3247458-D38</t>
  </si>
  <si>
    <t>Reitleggings Ella Glam, grünbraun, Gr. 38</t>
  </si>
  <si>
    <t>Riding leggings Ella Glam, green brown, size 38</t>
  </si>
  <si>
    <t>3247458-D40</t>
  </si>
  <si>
    <t>Reitleggings Ella Glam, grünbraun, Gr. 40</t>
  </si>
  <si>
    <t>Riding leggings Ella Glam, green brown, size 40</t>
  </si>
  <si>
    <t>3247458-D42</t>
  </si>
  <si>
    <t>Reitleggings Ella Glam, grünbraun, Gr. 42</t>
  </si>
  <si>
    <t>Riding leggings Ella Glam, green brown, size 42</t>
  </si>
  <si>
    <t>3247458-D44</t>
  </si>
  <si>
    <t>Reitleggings Ella Glam, grünbraun, Gr. 44</t>
  </si>
  <si>
    <t>Riding leggings Ella Glam, green brown, size 44</t>
  </si>
  <si>
    <t>3247458-D46</t>
  </si>
  <si>
    <t>Reitleggings Ella Glam, grünbraun, Gr. 46</t>
  </si>
  <si>
    <t>Riding leggings Ella Glam, green brown, size 46</t>
  </si>
  <si>
    <t>3247458-D48</t>
  </si>
  <si>
    <t>Reitleggings Ella Glam, grünbraun, Gr. 48</t>
  </si>
  <si>
    <t>Riding leggings Ella Glam, green brown, size 48</t>
  </si>
  <si>
    <t>3247459-140</t>
  </si>
  <si>
    <t>Reitleggings Ella Glam, denimblau, Gr. 140</t>
  </si>
  <si>
    <t>Riding leggings Ella Glam, denim blue, size 140</t>
  </si>
  <si>
    <t>https://media.waldhausen.com/32474/Shop/Artikel/3247459-140_10.png</t>
  </si>
  <si>
    <t>3247459-152</t>
  </si>
  <si>
    <t>Reitleggings Ella Glam, denimblau, Gr. 152</t>
  </si>
  <si>
    <t>Riding leggings Ella Glam, denim blue, size 152</t>
  </si>
  <si>
    <t>3247459-164</t>
  </si>
  <si>
    <t>Reitleggings Ella Glam, denimblau, Gr. 164</t>
  </si>
  <si>
    <t>Riding leggings Ella Glam, denim blue, size 164</t>
  </si>
  <si>
    <t>3247459-176</t>
  </si>
  <si>
    <t>Reitleggings Ella Glam, denimblau, Gr. 176</t>
  </si>
  <si>
    <t>Riding leggings Ella Glam, denim blue, size 176</t>
  </si>
  <si>
    <t>3247459-D34</t>
  </si>
  <si>
    <t>Reitleggings Ella Glam, denimblau, Gr. 34</t>
  </si>
  <si>
    <t>Riding leggings Ella Glam, denim blue, size 34</t>
  </si>
  <si>
    <t>3247459-D36</t>
  </si>
  <si>
    <t>Reitleggings Ella Glam, denimblau, Gr. 36</t>
  </si>
  <si>
    <t>Riding leggings Ella Glam, denim blue, size 36</t>
  </si>
  <si>
    <t>3247459-D38</t>
  </si>
  <si>
    <t>Reitleggings Ella Glam, denimblau, Gr. 38</t>
  </si>
  <si>
    <t>Riding leggings Ella Glam, denim blue, size 38</t>
  </si>
  <si>
    <t>3247459-D40</t>
  </si>
  <si>
    <t>Reitleggings Ella Glam, denimblau, Gr. 40</t>
  </si>
  <si>
    <t>Riding leggings Ella Glam, denim blue, size 40</t>
  </si>
  <si>
    <t>3247459-D42</t>
  </si>
  <si>
    <t>Reitleggings Ella Glam, denimblau, Gr. 42</t>
  </si>
  <si>
    <t>Riding leggings Ella Glam, denim blue, size 42</t>
  </si>
  <si>
    <t>3247459-D44</t>
  </si>
  <si>
    <t>Reitleggings Ella Glam, denimblau, Gr. 44</t>
  </si>
  <si>
    <t>Riding leggings Ella Glam, denim blue, size 44</t>
  </si>
  <si>
    <t>3247459-D46</t>
  </si>
  <si>
    <t>Reitleggings Ella Glam, denimblau, Gr. 46</t>
  </si>
  <si>
    <t>Riding leggings Ella Glam, denim blue, size 46</t>
  </si>
  <si>
    <t>3247459-D48</t>
  </si>
  <si>
    <t>Reitleggings Ella Glam, denimblau, Gr. 48</t>
  </si>
  <si>
    <t>Riding leggings Ella Glam, denim blue, size 48</t>
  </si>
  <si>
    <t>3247461-140</t>
  </si>
  <si>
    <t>Reitleggings Ella Glam, samtrot, Gr. 140</t>
  </si>
  <si>
    <t>Riding leggings Ella Glam, velvet red, size 140</t>
  </si>
  <si>
    <t>https://media.waldhausen.com/32474/Shop/Artikel/3247461-140_10.png</t>
  </si>
  <si>
    <t>3247461-152</t>
  </si>
  <si>
    <t>Reitleggings Ella Glam, samtrot, Gr. 152</t>
  </si>
  <si>
    <t>Riding leggings Ella Glam, velvet red, size 152</t>
  </si>
  <si>
    <t>3247461-164</t>
  </si>
  <si>
    <t>Reitleggings Ella Glam, samtrot, Gr. 164</t>
  </si>
  <si>
    <t>Riding leggings Ella Glam, velvet red, size 164</t>
  </si>
  <si>
    <t>3247461-176</t>
  </si>
  <si>
    <t>Reitleggings Ella Glam, samtrot, Gr. 176</t>
  </si>
  <si>
    <t>Riding leggings Ella Glam, velvet red, size 176</t>
  </si>
  <si>
    <t>3247461-D34</t>
  </si>
  <si>
    <t>Reitleggings Ella Glam, samtrot, Gr. 34</t>
  </si>
  <si>
    <t>Riding leggings Ella Glam, velvet red, size 34</t>
  </si>
  <si>
    <t>3247461-D36</t>
  </si>
  <si>
    <t>Reitleggings Ella Glam, samtrot, Gr. 36</t>
  </si>
  <si>
    <t>Riding leggings Ella Glam, velvet red, size 36</t>
  </si>
  <si>
    <t>3247461-D38</t>
  </si>
  <si>
    <t>Reitleggings Ella Glam, samtrot, Gr. 38</t>
  </si>
  <si>
    <t>Riding leggings Ella Glam, velvet red, size 38</t>
  </si>
  <si>
    <t>3247461-D40</t>
  </si>
  <si>
    <t>Reitleggings Ella Glam, samtrot, Gr. 40</t>
  </si>
  <si>
    <t>Riding leggings Ella Glam, velvet red, size 40</t>
  </si>
  <si>
    <t>3247461-D42</t>
  </si>
  <si>
    <t>Reitleggings Ella Glam, samtrot, Gr. 42</t>
  </si>
  <si>
    <t>Riding leggings Ella Glam, velvet red, size 42</t>
  </si>
  <si>
    <t>3247461-D44</t>
  </si>
  <si>
    <t>Reitleggings Ella Glam, samtrot, Gr. 44</t>
  </si>
  <si>
    <t>Riding leggings Ella Glam, velvet red, size 44</t>
  </si>
  <si>
    <t>3247461-D46</t>
  </si>
  <si>
    <t>Reitleggings Ella Glam, samtrot, Gr. 46</t>
  </si>
  <si>
    <t>Riding leggings Ella Glam, velvet red, size 46</t>
  </si>
  <si>
    <t>3247461-D48</t>
  </si>
  <si>
    <t>Reitleggings Ella Glam, samtrot, Gr. 48</t>
  </si>
  <si>
    <t>Riding leggings Ella Glam, velvet red, size 48</t>
  </si>
  <si>
    <t>3247501-D34</t>
  </si>
  <si>
    <t>Reitleggings Hanna Mesh High Waist, schwarz, Gr. 34</t>
  </si>
  <si>
    <t>Riding leggings Hanna Mesh High Waist, black, size 34</t>
  </si>
  <si>
    <t>Leggins de equitación Hanna Mesh High Waist</t>
  </si>
  <si>
    <t>Leggings da equitazione a vita alta e in rete Hanna</t>
  </si>
  <si>
    <t>Legging d’équitation taille haute Hanna en mesh</t>
  </si>
  <si>
    <t>https://media.waldhausen.com/32475/Shop/Artikel/3247501-D34_35.png</t>
  </si>
  <si>
    <t>3247501-D36</t>
  </si>
  <si>
    <t>Reitleggings Hanna Mesh High Waist, schwarz, Gr. 36</t>
  </si>
  <si>
    <t>Riding leggings Hanna Mesh High Waist, black, size 36</t>
  </si>
  <si>
    <t>3247501-D38</t>
  </si>
  <si>
    <t>Reitleggings Hanna Mesh High Waist, schwarz, Gr. 38</t>
  </si>
  <si>
    <t>Riding leggings Hanna Mesh High Waist, black, size 38</t>
  </si>
  <si>
    <t>3247501-D40</t>
  </si>
  <si>
    <t>Reitleggings Hanna Mesh High Waist, schwarz, Gr. 40</t>
  </si>
  <si>
    <t>Riding leggings Hanna Mesh High Waist, black, size 40</t>
  </si>
  <si>
    <t>3247501-D42</t>
  </si>
  <si>
    <t>Reitleggings Hanna Mesh High Waist, schwarz, Gr. 42</t>
  </si>
  <si>
    <t>Riding leggings Hanna Mesh High Waist, black, size 42</t>
  </si>
  <si>
    <t>3247501-D44</t>
  </si>
  <si>
    <t>Reitleggings Hanna Mesh High Waist, schwarz, Gr. 44</t>
  </si>
  <si>
    <t>Riding leggings Hanna Mesh High Waist, black, size 44</t>
  </si>
  <si>
    <t>3247501-D46</t>
  </si>
  <si>
    <t>Reitleggings Hanna Mesh High Waist, schwarz, Gr. 46</t>
  </si>
  <si>
    <t>Riding leggings Hanna Mesh High Waist, black, size 46</t>
  </si>
  <si>
    <t>3247501-D48</t>
  </si>
  <si>
    <t>Reitleggings Hanna Mesh High Waist, schwarz, Gr. 48</t>
  </si>
  <si>
    <t>Riding leggings Hanna Mesh High Waist, black, size 48</t>
  </si>
  <si>
    <t>3247535-D34</t>
  </si>
  <si>
    <t>Reitleggings Hanna Mesh High Waist, schlamm, Gr. 34</t>
  </si>
  <si>
    <t>Riding leggings Hanna Mesh High Waist, mud, size 34</t>
  </si>
  <si>
    <t>https://media.waldhausen.com/32475/Shop/Artikel/3247535-D34_38.png</t>
  </si>
  <si>
    <t>3247535-D36</t>
  </si>
  <si>
    <t>Reitleggings Hanna Mesh High Waist, schlamm, Gr. 36</t>
  </si>
  <si>
    <t>Riding leggings Hanna Mesh High Waist, mud, size 36</t>
  </si>
  <si>
    <t>3247535-D38</t>
  </si>
  <si>
    <t>Reitleggings Hanna Mesh High Waist, schlamm, Gr. 38</t>
  </si>
  <si>
    <t>Riding leggings Hanna Mesh High Waist, mud, size 38</t>
  </si>
  <si>
    <t>3247535-D40</t>
  </si>
  <si>
    <t>Reitleggings Hanna Mesh High Waist, schlamm, Gr. 40</t>
  </si>
  <si>
    <t>Riding leggings Hanna Mesh High Waist, mud, size 40</t>
  </si>
  <si>
    <t>3247535-D42</t>
  </si>
  <si>
    <t>Reitleggings Hanna Mesh High Waist, schlamm, Gr. 42</t>
  </si>
  <si>
    <t>Riding leggings Hanna Mesh High Waist, mud, size 42</t>
  </si>
  <si>
    <t>3247535-D44</t>
  </si>
  <si>
    <t>Reitleggings Hanna Mesh High Waist, schlamm, Gr. 44</t>
  </si>
  <si>
    <t>Riding leggings Hanna Mesh High Waist, mud, size 44</t>
  </si>
  <si>
    <t>3247535-D46</t>
  </si>
  <si>
    <t>Reitleggings Hanna Mesh High Waist, schlamm, Gr. 46</t>
  </si>
  <si>
    <t>Riding leggings Hanna Mesh High Waist, mud, size 46</t>
  </si>
  <si>
    <t>3247535-D48</t>
  </si>
  <si>
    <t>Reitleggings Hanna Mesh High Waist, schlamm, Gr. 48</t>
  </si>
  <si>
    <t>Riding leggings Hanna Mesh High Waist, mud, size 48</t>
  </si>
  <si>
    <t>3247555-D34</t>
  </si>
  <si>
    <t>Reitleggings Hanna Mesh High Waist, nachtblau, Gr. 34</t>
  </si>
  <si>
    <t>Riding leggings Hanna Mesh High Waist, night blue, size 34</t>
  </si>
  <si>
    <t>https://media.waldhausen.com/32475/Shop/Artikel/3247555-D34_40.png</t>
  </si>
  <si>
    <t>3247555-D36</t>
  </si>
  <si>
    <t>Reitleggings Hanna Mesh High Waist, nachtblau, Gr. 36</t>
  </si>
  <si>
    <t>Riding leggings Hanna Mesh High Waist, night blue, size 36</t>
  </si>
  <si>
    <t>3247555-D38</t>
  </si>
  <si>
    <t>Reitleggings Hanna Mesh High Waist, nachtblau, Gr. 38</t>
  </si>
  <si>
    <t>Riding leggings Hanna Mesh High Waist, night blue, size 38</t>
  </si>
  <si>
    <t>3247555-D40</t>
  </si>
  <si>
    <t>Reitleggings Hanna Mesh High Waist, nachtblau, Gr. 40</t>
  </si>
  <si>
    <t>Riding leggings Hanna Mesh High Waist, night blue, size 40</t>
  </si>
  <si>
    <t>3247555-D42</t>
  </si>
  <si>
    <t>Reitleggings Hanna Mesh High Waist, nachtblau, Gr. 42</t>
  </si>
  <si>
    <t>Riding leggings Hanna Mesh High Waist, night blue, size 42</t>
  </si>
  <si>
    <t>3247555-D44</t>
  </si>
  <si>
    <t>Reitleggings Hanna Mesh High Waist, nachtblau, Gr. 44</t>
  </si>
  <si>
    <t>Riding leggings Hanna Mesh High Waist, night blue, size 44</t>
  </si>
  <si>
    <t>3247555-D46</t>
  </si>
  <si>
    <t>Reitleggings Hanna Mesh High Waist, nachtblau, Gr. 46</t>
  </si>
  <si>
    <t>Riding leggings Hanna Mesh High Waist, night blue, size 46</t>
  </si>
  <si>
    <t>3247555-D48</t>
  </si>
  <si>
    <t>Reitleggings Hanna Mesh High Waist, nachtblau, Gr. 48</t>
  </si>
  <si>
    <t>Riding leggings Hanna Mesh High Waist, night blue, size 48</t>
  </si>
  <si>
    <t>3247601-140</t>
  </si>
  <si>
    <t>Reithose Lucy Glam, schwarz, Gr. 140</t>
  </si>
  <si>
    <t>Breeches Lucy Glam, black, size 140</t>
  </si>
  <si>
    <t>Pantalones de equitación con inserciones de silicona Lucy Glam</t>
  </si>
  <si>
    <t>Pantaloni da equitazione con inserti in silicone Lucy Glam</t>
  </si>
  <si>
    <t>Pantalon d’équitation Lucy Glam en silicone</t>
  </si>
  <si>
    <t>https://media.waldhausen.com/32476/Shop/Artikel/3247601-140_30.png</t>
  </si>
  <si>
    <t>3247601-152</t>
  </si>
  <si>
    <t>Reithose Lucy Glam, schwarz, Gr. 152</t>
  </si>
  <si>
    <t>Breeches Lucy Glam, black, size 152</t>
  </si>
  <si>
    <t>3247601-164</t>
  </si>
  <si>
    <t>Reithose Lucy Glam, schwarz, Gr. 164</t>
  </si>
  <si>
    <t>Breeches Lucy Glam, black, size 164</t>
  </si>
  <si>
    <t>3247601-176</t>
  </si>
  <si>
    <t>Reithose Lucy Glam, schwarz, Gr. 176</t>
  </si>
  <si>
    <t>Breeches Lucy Glam, black, size 176</t>
  </si>
  <si>
    <t>3247601-D34</t>
  </si>
  <si>
    <t>Reithose Lucy Glam, schwarz, Gr. 34</t>
  </si>
  <si>
    <t>Breeches Lucy Glam, black, size 34</t>
  </si>
  <si>
    <t>3247601-D36</t>
  </si>
  <si>
    <t>Reithose Lucy Glam, schwarz, Gr. 36</t>
  </si>
  <si>
    <t>Breeches Lucy Glam, black, size 36</t>
  </si>
  <si>
    <t>3247601-D38</t>
  </si>
  <si>
    <t>Reithose Lucy Glam, schwarz, Gr. 38</t>
  </si>
  <si>
    <t>Breeches Lucy Glam, black, size 38</t>
  </si>
  <si>
    <t>3247601-D40</t>
  </si>
  <si>
    <t>Reithose Lucy Glam, schwarz, Gr. 40</t>
  </si>
  <si>
    <t>Breeches Lucy Glam, black, size 40</t>
  </si>
  <si>
    <t>3247601-D42</t>
  </si>
  <si>
    <t>Reithose Lucy Glam, schwarz, Gr. 42</t>
  </si>
  <si>
    <t>Breeches Lucy Glam, black, size 42</t>
  </si>
  <si>
    <t>3247601-D44</t>
  </si>
  <si>
    <t>Reithose Lucy Glam, schwarz, Gr. 44</t>
  </si>
  <si>
    <t>Breeches Lucy Glam, black, size 44</t>
  </si>
  <si>
    <t>3247601-D46</t>
  </si>
  <si>
    <t>Reithose Lucy Glam, schwarz, Gr. 46</t>
  </si>
  <si>
    <t>Breeches Lucy Glam, black, size 46</t>
  </si>
  <si>
    <t>3247601-D48</t>
  </si>
  <si>
    <t>Reithose Lucy Glam, schwarz, Gr. 48</t>
  </si>
  <si>
    <t>Breeches Lucy Glam, black, size 48</t>
  </si>
  <si>
    <t>3247655-140</t>
  </si>
  <si>
    <t>Reithose Lucy Glam, nachtblau, Gr. 140</t>
  </si>
  <si>
    <t>Breeches Lucy Glam, nightblue, size 140</t>
  </si>
  <si>
    <t>https://media.waldhausen.com/32476/Shop/Artikel/3247655-140_33.png</t>
  </si>
  <si>
    <t>3247655-152</t>
  </si>
  <si>
    <t>Reithose Lucy Glam, nachtblau, Gr. 152</t>
  </si>
  <si>
    <t>Breeches Lucy Glam, night blue, size 152</t>
  </si>
  <si>
    <t>3247655-164</t>
  </si>
  <si>
    <t>Reithose Lucy Glam, nachtblau, Gr. 164</t>
  </si>
  <si>
    <t>Breeches Lucy Glam, night blue, size 164</t>
  </si>
  <si>
    <t>3247655-176</t>
  </si>
  <si>
    <t>Reithose Lucy Glam, nachtblau, Gr. 176</t>
  </si>
  <si>
    <t>Breeches Lucy Glam, night blue, size 176</t>
  </si>
  <si>
    <t>3247655-D34</t>
  </si>
  <si>
    <t>Reithose Lucy Glam, nachtblau, Gr. 34</t>
  </si>
  <si>
    <t>Breeches Lucy Glam, night blue, size 34</t>
  </si>
  <si>
    <t>3247655-D36</t>
  </si>
  <si>
    <t>Reithose Lucy Glam, nachtblau, Gr. 36</t>
  </si>
  <si>
    <t>Breeches Lucy Glam, night blue, size 36</t>
  </si>
  <si>
    <t>3247655-D38</t>
  </si>
  <si>
    <t>Reithose Lucy Glam, nachtblau, Gr. 38</t>
  </si>
  <si>
    <t>Breeches Lucy Glam, night blue, size 38</t>
  </si>
  <si>
    <t>3247655-D40</t>
  </si>
  <si>
    <t>Reithose Lucy Glam, nachtblau, Gr. 40</t>
  </si>
  <si>
    <t>Breeches Lucy Glam, night blue, size 40</t>
  </si>
  <si>
    <t>3247655-D42</t>
  </si>
  <si>
    <t>Reithose Lucy Glam, nachtblau, Gr. 42</t>
  </si>
  <si>
    <t>Breeches Lucy Glam, night blue, size 42</t>
  </si>
  <si>
    <t>3247655-D44</t>
  </si>
  <si>
    <t>Reithose Lucy Glam, nachtblau, Gr. 44</t>
  </si>
  <si>
    <t>Breeches Lucy Glam, night blue, size 44</t>
  </si>
  <si>
    <t>3247655-D46</t>
  </si>
  <si>
    <t>Reithose Lucy Glam, nachtblau, Gr. 46</t>
  </si>
  <si>
    <t>Breeches Lucy Glam, night blue, size 46</t>
  </si>
  <si>
    <t>3247655-D48</t>
  </si>
  <si>
    <t>Reithose Lucy Glam, nachtblau, Gr. 48</t>
  </si>
  <si>
    <t>Breeches Lucy Glam, night blue, size 48</t>
  </si>
  <si>
    <t>3247805-D34</t>
  </si>
  <si>
    <t>Jeansreithose Luna, jeansblau, Gr. 34</t>
  </si>
  <si>
    <t>Jeans breeches Luna, jeans blue, size 34</t>
  </si>
  <si>
    <t>Pantalones jeans de equitación Luna</t>
  </si>
  <si>
    <t>Jeans da equitazione Luna</t>
  </si>
  <si>
    <t>Jeans d’équitation Luna</t>
  </si>
  <si>
    <t>https://media.waldhausen.com/32478/Shop/Artikel/3247805-D34_20.png</t>
  </si>
  <si>
    <t>3247805-D36</t>
  </si>
  <si>
    <t>Jeansreithose Luna, jeansblau, Gr. 36</t>
  </si>
  <si>
    <t>Jeans breeches Luna, jeans blue, size 36</t>
  </si>
  <si>
    <t>3247805-D38</t>
  </si>
  <si>
    <t>Jeansreithose Luna, jeansblau, Gr. 38</t>
  </si>
  <si>
    <t>Jeans breeches Luna, jeans blue, size 38</t>
  </si>
  <si>
    <t>3247805-D40</t>
  </si>
  <si>
    <t>Jeansreithose Luna, jeansblau, Gr. 40</t>
  </si>
  <si>
    <t>Jeans breeches Luna, jeans blue, size 40</t>
  </si>
  <si>
    <t>3247805-D42</t>
  </si>
  <si>
    <t>Jeansreithose Luna, jeansblau, Gr. 42</t>
  </si>
  <si>
    <t>Jeans breeches Luna, jeans blue, size 42</t>
  </si>
  <si>
    <t>3247805-D44</t>
  </si>
  <si>
    <t>Jeansreithose Luna, jeansblau, Gr. 44</t>
  </si>
  <si>
    <t>Jeans breeches Luna, jeans blue, size 44</t>
  </si>
  <si>
    <t>3247805-D46</t>
  </si>
  <si>
    <t>Jeansreithose Luna, jeansblau, Gr. 46</t>
  </si>
  <si>
    <t>Jeans breeches Luna, jeans blue, size 46</t>
  </si>
  <si>
    <t>3247805-D48</t>
  </si>
  <si>
    <t>Jeansreithose Luna, jeansblau, Gr. 48</t>
  </si>
  <si>
    <t>Jeans breeches Luna, jeans blue, size 48</t>
  </si>
  <si>
    <t>3247851-D34</t>
  </si>
  <si>
    <t>Jeansreithose Luna, dunkelblau, Gr. 34</t>
  </si>
  <si>
    <t>Jeans breeches Luna, dark blue, size 34</t>
  </si>
  <si>
    <t>https://media.waldhausen.com/32478/Shop/Artikel/3247851-D34_14.png</t>
  </si>
  <si>
    <t>3247851-D36</t>
  </si>
  <si>
    <t>Jeansreithose Luna, dunkelblau, Gr. 36</t>
  </si>
  <si>
    <t>Jeans breeches Luna, dark blue, size 36</t>
  </si>
  <si>
    <t>3247851-D38</t>
  </si>
  <si>
    <t>Jeansreithose Luna, dunkelblau, Gr. 38</t>
  </si>
  <si>
    <t>Jeans breeches Luna, dark blue, size 38</t>
  </si>
  <si>
    <t>3247851-D40</t>
  </si>
  <si>
    <t>Jeansreithose Luna, dunkelblau, Gr. 40</t>
  </si>
  <si>
    <t>Jeans breeches Luna, dark blue, size 40</t>
  </si>
  <si>
    <t>3247851-D42</t>
  </si>
  <si>
    <t>Jeansreithose Luna, dunkelblau, Gr. 42</t>
  </si>
  <si>
    <t>Jeans breeches Luna, dark blue, size 42</t>
  </si>
  <si>
    <t>3247851-D44</t>
  </si>
  <si>
    <t>Jeansreithose Luna, dunkelblau, Gr. 44</t>
  </si>
  <si>
    <t>Jeans breeches Luna, dark blue, size 44</t>
  </si>
  <si>
    <t>3247851-D46</t>
  </si>
  <si>
    <t>Jeansreithose Luna, dunkelblau, Gr. 46</t>
  </si>
  <si>
    <t>Jeans breeches Luna, dark blue, size 46</t>
  </si>
  <si>
    <t>3247851-D48</t>
  </si>
  <si>
    <t>Jeansreithose Luna, dunkelblau, Gr. 48</t>
  </si>
  <si>
    <t>Jeans breeches Luna, dark blue, size 48</t>
  </si>
  <si>
    <t>3247955-110</t>
  </si>
  <si>
    <t>Thermo-Reitrock Lotta, nachtblau, Gr.110-122</t>
  </si>
  <si>
    <t>Thermal Riding Skirt Lotta, nightblue, size 110-122</t>
  </si>
  <si>
    <t>Falda térmica de equitación Lotta</t>
  </si>
  <si>
    <t>Gonna termica da equitazione Lotta</t>
  </si>
  <si>
    <t>Jupe d’équitation thermique Lotta</t>
  </si>
  <si>
    <t>https://media.waldhausen.com/32479/Shop/Artikel/3247955-D34_25.png</t>
  </si>
  <si>
    <t>3247955-128</t>
  </si>
  <si>
    <t>Thermo-Reitrock Lotta, nachtblau, Gr.128-140</t>
  </si>
  <si>
    <t>Thermal Riding Skirt Lotta, nightblue, size 128-140</t>
  </si>
  <si>
    <t>3247955-146</t>
  </si>
  <si>
    <t>Thermo-Reitrock Lotta, nachtblau, Gr.146-158</t>
  </si>
  <si>
    <t>Thermal Riding Skirt Lotta, nightblue, size 146-158</t>
  </si>
  <si>
    <t>3247955-D34</t>
  </si>
  <si>
    <t>Thermo-Reitrock Lotta, nachtblau, Gr.34-38</t>
  </si>
  <si>
    <t>Thermal Riding Skirt Lotta, nightblue, size 34-38</t>
  </si>
  <si>
    <t>3247955-D40</t>
  </si>
  <si>
    <t>Thermo-Reitrock Lotta, nachtblau, Gr.40-44</t>
  </si>
  <si>
    <t>Thermal Riding Skirt Lotta, nightblue, size 40-44</t>
  </si>
  <si>
    <t>3247955-D46</t>
  </si>
  <si>
    <t>Thermo-Reitrock Lotta, nachtblau, Gr.46-50</t>
  </si>
  <si>
    <t>Thermal Riding Skirt Lotta, nightblue, size 46-50</t>
  </si>
  <si>
    <t>3247966-110</t>
  </si>
  <si>
    <t>Thermo-Reitrock Lotta, dunkeloliv, Gr. 110-122</t>
  </si>
  <si>
    <t>Thermal Riding Skirt Lotta, darkoliv, size 110-122</t>
  </si>
  <si>
    <t>https://media.waldhausen.com/32479/Shop/Artikel/3247966-D34_14.png</t>
  </si>
  <si>
    <t>3247966-128</t>
  </si>
  <si>
    <t>Thermo-Reitrock Lotta, dunkeloliv, Gr. 128-140</t>
  </si>
  <si>
    <t>Thermal Riding Skirt Lotta, darkoliv, size 128-140</t>
  </si>
  <si>
    <t>3247966-146</t>
  </si>
  <si>
    <t>Thermo-Reitrock Lotta, dunkeloliv, Gr. 146-158</t>
  </si>
  <si>
    <t>Thermal Riding Skirt Lotta, darkoliv, size 146-158</t>
  </si>
  <si>
    <t>3247966-D34</t>
  </si>
  <si>
    <t>Thermo-Reitrock Lotta, dunkeloliv, Gr.34-38</t>
  </si>
  <si>
    <t>Thermal Riding Skirt Lotta, darkoliv, size 34-38</t>
  </si>
  <si>
    <t>3247966-D40</t>
  </si>
  <si>
    <t>Thermo-Reitrock Lotta, dunkeloliv, Gr. 40-44</t>
  </si>
  <si>
    <t>Thermal Riding Skirt Lotta, darkoliv, size 40-44</t>
  </si>
  <si>
    <t>3247966-D46</t>
  </si>
  <si>
    <t>Thermo-Reitrock Lotta, dunkeloliv, Gr. 46-50</t>
  </si>
  <si>
    <t>Thermal Riding Skirt Lotta, darkoliv, size 46-50</t>
  </si>
  <si>
    <t>3248273-1</t>
  </si>
  <si>
    <t>Reitsocken Glitter, Kids, zartrosa/mint/nachtblau (27-30)</t>
  </si>
  <si>
    <t>Riding socks Glitter, Kids, pale pink/mint/nightblue (27-30)</t>
  </si>
  <si>
    <t>Calcetines de equitación Glitter, para niño</t>
  </si>
  <si>
    <t>Calze da equitazione Glitter, da bambino</t>
  </si>
  <si>
    <t>Chaussettes d’équitation Glitter, pour enfants</t>
  </si>
  <si>
    <t>https://media.waldhausen.com/32482/Shop/Artikel/3248255-1_21.png</t>
  </si>
  <si>
    <t>3248273-2</t>
  </si>
  <si>
    <t>Reitsocken Glitter, Kids, zartrosa/mint/nachtblau (31-34)</t>
  </si>
  <si>
    <t>Riding socks Glitter, Kids, pale pink/mint/nightblue (31-34)</t>
  </si>
  <si>
    <t>3248273-3</t>
  </si>
  <si>
    <t>Reitsocken Glitter, Kids, zartrosa/mint/nachtblau (35-38)</t>
  </si>
  <si>
    <t>Riding socks Glitter, Kids, pale pink/mint/nightblue (35-38)</t>
  </si>
  <si>
    <t>3248301-75</t>
  </si>
  <si>
    <t>Ledergürtel Levia, schwarz, 75cm</t>
  </si>
  <si>
    <t>Leather Belt Levia, black, 75cm</t>
  </si>
  <si>
    <t>Cinturón de piel Levia</t>
  </si>
  <si>
    <t>Cintura in pelle Levia</t>
  </si>
  <si>
    <t>Ceinture en cuir Levia</t>
  </si>
  <si>
    <t>https://media.waldhausen.com/32483/Shop/Artikel/3248301-75_10.png</t>
  </si>
  <si>
    <t>3248301-80</t>
  </si>
  <si>
    <t>Ledergürtel Levia, schwarz, 80cm</t>
  </si>
  <si>
    <t>Leather Belt Levia, black, 80cm</t>
  </si>
  <si>
    <t>3248301-85</t>
  </si>
  <si>
    <t>Ledergürtel Levia, schwarz, 85cm</t>
  </si>
  <si>
    <t>Leather Belt Levia, black, 85cm</t>
  </si>
  <si>
    <t>3248301-90</t>
  </si>
  <si>
    <t>Ledergürtel Levia, schwarz, 90cm</t>
  </si>
  <si>
    <t>Leather Belt Levia, black, 90cm</t>
  </si>
  <si>
    <t>3248301-95</t>
  </si>
  <si>
    <t>Ledergürtel Levia, schwarz, 95cm</t>
  </si>
  <si>
    <t>Leather Belt Levia, black, 95cm</t>
  </si>
  <si>
    <t>3248401-128</t>
  </si>
  <si>
    <t>Turnierjacket Lina, schwarz, 128/134</t>
  </si>
  <si>
    <t>Competition Jacket Lina, black, 128/134</t>
  </si>
  <si>
    <t>Chaqueta de concurso Lina, para chica</t>
  </si>
  <si>
    <t>Giacca da concorso Lina, per adolescenti</t>
  </si>
  <si>
    <t>Veste de compétition Lina pour adolescentes</t>
  </si>
  <si>
    <t>https://media.waldhausen.com/32484-Teens/Shop/Artikel/3248401-128_20.png</t>
  </si>
  <si>
    <t>3248401-140</t>
  </si>
  <si>
    <t>Turnierjacket Lina, schwarz, 140/146</t>
  </si>
  <si>
    <t>Competition Jacket Lina, black, 140/146</t>
  </si>
  <si>
    <t>3248401-152</t>
  </si>
  <si>
    <t>Turnierjacket Lina, schwarz, 152/158</t>
  </si>
  <si>
    <t>Competition Jacket Lina, black, 152/158</t>
  </si>
  <si>
    <t>3248401-164</t>
  </si>
  <si>
    <t>Turnierjacket Lina, schwarz, 164/170</t>
  </si>
  <si>
    <t>Competition Jacket Lina, black, 164/170</t>
  </si>
  <si>
    <t>3248401-L</t>
  </si>
  <si>
    <t>Turnierjacket Lina, schwarz, L</t>
  </si>
  <si>
    <t>Competition Jacket Lina, black, L</t>
  </si>
  <si>
    <t>Chaqueta de concurso Lina, para mujer</t>
  </si>
  <si>
    <t>Giacca da concorso Lina, da donna</t>
  </si>
  <si>
    <t>Veste de compétition Lina pour femmes</t>
  </si>
  <si>
    <t>https://media.waldhausen.com/32484-Damen/Shop/Artikel/3248401-S_20.png</t>
  </si>
  <si>
    <t>3248401-M</t>
  </si>
  <si>
    <t>Turnierjacket Lina, schwarz, M</t>
  </si>
  <si>
    <t>Competition Jacket Lina, black, M</t>
  </si>
  <si>
    <t>3248401-S</t>
  </si>
  <si>
    <t>Turnierjacket Lina, schwarz, S</t>
  </si>
  <si>
    <t>Competition Jacket Lina, black, S</t>
  </si>
  <si>
    <t>3248401-XL</t>
  </si>
  <si>
    <t>Turnierjacket Lina, schwarz, XL</t>
  </si>
  <si>
    <t>Competition Jacket Lina, black, XL</t>
  </si>
  <si>
    <t>3248401-XS</t>
  </si>
  <si>
    <t>Turnierjacket Lina, schwarz, XS</t>
  </si>
  <si>
    <t>Competition Jacket Lina, black, XS</t>
  </si>
  <si>
    <t>3248401-XXL</t>
  </si>
  <si>
    <t>Turnierjacket Lina, schwarz, XXL</t>
  </si>
  <si>
    <t>Competition Jacket Lina, black, XXL</t>
  </si>
  <si>
    <t>3248401-XXS</t>
  </si>
  <si>
    <t>Turnierjacket Lina, schwarz, XXS</t>
  </si>
  <si>
    <t>Competition Jacket Lina, black, XXS</t>
  </si>
  <si>
    <t>3248425-128</t>
  </si>
  <si>
    <t>Turnierjacket Lina, tiefblau, 128/134</t>
  </si>
  <si>
    <t>Competition Jacket Lina, deepblue, 128/134</t>
  </si>
  <si>
    <t>https://media.waldhausen.com/32484-Teens/Shop/Artikel/3248425-128_13.png</t>
  </si>
  <si>
    <t>3248425-140</t>
  </si>
  <si>
    <t>Turnierjacket Lina, tiefblau, 140/146</t>
  </si>
  <si>
    <t>Competition Jacket Lina, deepblue, 140/146</t>
  </si>
  <si>
    <t>3248425-152</t>
  </si>
  <si>
    <t>Turnierjacket Lina, tiefblau, 152/158</t>
  </si>
  <si>
    <t>Competition Jacket Lina, deepblue, 152/158</t>
  </si>
  <si>
    <t>3248425-164</t>
  </si>
  <si>
    <t>Turnierjacket Lina, tiefblau, 164/170</t>
  </si>
  <si>
    <t>Competition Jacket Lina, deepblue, 164/170</t>
  </si>
  <si>
    <t>3248425-L</t>
  </si>
  <si>
    <t>Turnierjacket Lina, tiefblau, L</t>
  </si>
  <si>
    <t>Competition Jacket Lina, deepblue, L</t>
  </si>
  <si>
    <t>https://media.waldhausen.com/32484-Damen/Shop/Artikel/3248425-S_13.png</t>
  </si>
  <si>
    <t>3248425-M</t>
  </si>
  <si>
    <t>Turnierjacket Lina, tiefblau, M</t>
  </si>
  <si>
    <t>Competition Jacket Lina, deepblue, M</t>
  </si>
  <si>
    <t>3248425-S</t>
  </si>
  <si>
    <t>Turnierjacket Lina, tiefblau, S</t>
  </si>
  <si>
    <t>Competition Jacket Lina, deepblue, S</t>
  </si>
  <si>
    <t>3248425-XL</t>
  </si>
  <si>
    <t>Turnierjacket Lina, tiefblau, XL</t>
  </si>
  <si>
    <t>Competition Jacket Lina, deepblue, XL</t>
  </si>
  <si>
    <t>3248425-XS</t>
  </si>
  <si>
    <t>Turnierjacket Lina, tiefblau, XS</t>
  </si>
  <si>
    <t>Competition Jacket Lina, deepblue, XS</t>
  </si>
  <si>
    <t>3248425-XXL</t>
  </si>
  <si>
    <t>Turnierjacket Lina, tiefblau, XXL</t>
  </si>
  <si>
    <t>Competition Jacket Lina, deepblue, XXL</t>
  </si>
  <si>
    <t>3248425-XXS</t>
  </si>
  <si>
    <t>Turnierjacket Lina, tiefblau, XXS</t>
  </si>
  <si>
    <t>Competition Jacket Lina, deepblue, XXS</t>
  </si>
  <si>
    <t>3248555-110</t>
  </si>
  <si>
    <t>Reitrock Lotta, nachtblau, Gr.110-122</t>
  </si>
  <si>
    <t>Riding Skirt Lotta, nightblue, size 110-122</t>
  </si>
  <si>
    <t>Falda de equitación Lotta</t>
  </si>
  <si>
    <t>Gonna da equitazione Lotta</t>
  </si>
  <si>
    <t>Jupe d’équitation Lotta</t>
  </si>
  <si>
    <t>https://media.waldhausen.com/32485/Shop/Artikel/3248555-D34_25.png</t>
  </si>
  <si>
    <t>3248555-128</t>
  </si>
  <si>
    <t>Reitrock Lotta, nachtblau, Gr.128-140</t>
  </si>
  <si>
    <t>Riding Skirt Lotta, nightblue, size 128-140</t>
  </si>
  <si>
    <t>3248555-146</t>
  </si>
  <si>
    <t>Reitrock Lotta, nachtblau, Gr.146-158</t>
  </si>
  <si>
    <t>Riding Skirt Lotta, nightblue, size 146-158</t>
  </si>
  <si>
    <t>3248555-D34</t>
  </si>
  <si>
    <t>Reitrock Lotta, nachtblau, Gr.34-38</t>
  </si>
  <si>
    <t>Riding Skirt Lotta, nightblue, size 34-38</t>
  </si>
  <si>
    <t>3248555-D40</t>
  </si>
  <si>
    <t>Reitrock Lotta, nachtblau, Gr.40-44</t>
  </si>
  <si>
    <t>Riding Skirt Lotta, nightblue, size 40-44</t>
  </si>
  <si>
    <t>3248555-D46</t>
  </si>
  <si>
    <t>Reitrock Lotta, nachtblau, Gr.46-50</t>
  </si>
  <si>
    <t>Riding Skirt Lotta, nightblue, size 46-50</t>
  </si>
  <si>
    <t>3248566-110</t>
  </si>
  <si>
    <t>Reitrock Lotta, dunkeloliv, Gr.110-122</t>
  </si>
  <si>
    <t>Riding Skirt Lotta, darkoliv, size 110-122</t>
  </si>
  <si>
    <t>https://media.waldhausen.com/32485/Shop/Artikel/3248566-D34_14.png</t>
  </si>
  <si>
    <t>3248566-128</t>
  </si>
  <si>
    <t>Reitrock Lotta, dunkeloliv, Gr.128-140</t>
  </si>
  <si>
    <t>Riding Skirt Lotta, darkoliv, size 128-140</t>
  </si>
  <si>
    <t>3248566-146</t>
  </si>
  <si>
    <t>Reitrock Lotta, dunkeloliv, Gr.146-158</t>
  </si>
  <si>
    <t>Riding Skirt Lotta, darkoliv, size 146-158</t>
  </si>
  <si>
    <t>3248566-D34</t>
  </si>
  <si>
    <t>Reitrock Lotta, dunkeloliv, Gr.34-38</t>
  </si>
  <si>
    <t>Riding Skirt Lotta, darkoliv, size 34-38</t>
  </si>
  <si>
    <t>3248566-D40</t>
  </si>
  <si>
    <t>Reitrock Lotta, dunkeloliv, Gr.40-44</t>
  </si>
  <si>
    <t>Riding Skirt Lotta, darkoliv, size 40-44</t>
  </si>
  <si>
    <t>3248566-D46</t>
  </si>
  <si>
    <t>Reitrock Lotta, dunkeloliv, Gr.46-50</t>
  </si>
  <si>
    <t>Riding Skirt Lotta, darkoliv, size 46-50</t>
  </si>
  <si>
    <t>3251090-XXS</t>
  </si>
  <si>
    <t>Winter Lighweight Jacke Manchester, smaragd, XXS</t>
  </si>
  <si>
    <t>Winter Lighweight Jacket Manchester, emerald, XXS</t>
  </si>
  <si>
    <t>https://media.waldhausen.com/32510/Shop/Artikel/3251090-L_25.png</t>
  </si>
  <si>
    <t>3251190-S</t>
  </si>
  <si>
    <t>Winter Lightweight Weste Malmö, smaragd, S</t>
  </si>
  <si>
    <t>Winter Lightweight Vest Malmö, emerald, S</t>
  </si>
  <si>
    <t>3251525-L</t>
  </si>
  <si>
    <t>Lightweight Jacke Monza, tiefblau, L</t>
  </si>
  <si>
    <t>Lightweight Jacket Monza, deepblue, L</t>
  </si>
  <si>
    <t>Chaqueta Lightweight Den Monza</t>
  </si>
  <si>
    <t>Giacca leggera Monza</t>
  </si>
  <si>
    <t>Veste légère Monza</t>
  </si>
  <si>
    <t>https://media.waldhausen.com/32515/Shop/Artikel/3251525-L_20.png</t>
  </si>
  <si>
    <t>3251525-M</t>
  </si>
  <si>
    <t>Lightweight Jacke Monza, tiefblau, M</t>
  </si>
  <si>
    <t>Lightweight Jacket Monza, deepblue, M</t>
  </si>
  <si>
    <t>3251525-S</t>
  </si>
  <si>
    <t>Lightweight Jacke Monza, tiefblau, S</t>
  </si>
  <si>
    <t>Lightweight Jacket Monza, deepblue, S</t>
  </si>
  <si>
    <t>3251525-XL</t>
  </si>
  <si>
    <t>Lightweight Jacke Monza, tiefblau, XL</t>
  </si>
  <si>
    <t>Lightweight Jacket Monza, deepblue, XL</t>
  </si>
  <si>
    <t>3251525-XS</t>
  </si>
  <si>
    <t>Lightweight Jacke Monza, tiefblau, XS</t>
  </si>
  <si>
    <t>Lightweight Jacket Monza, deepblue, XS</t>
  </si>
  <si>
    <t>3251525-XXL</t>
  </si>
  <si>
    <t>Lightweight Jacke Monza, tiefblau, XXL</t>
  </si>
  <si>
    <t>Lightweight Jacket Monza, deepblue, XXL</t>
  </si>
  <si>
    <t>3251525-XXS</t>
  </si>
  <si>
    <t>Lightweight Jacke Monza, tiefblau, XXS</t>
  </si>
  <si>
    <t>Lightweight Jacket Monza, deepblue, XXS</t>
  </si>
  <si>
    <t>3251625-L</t>
  </si>
  <si>
    <t>Lightweight Weste Meran, tiefblau, L</t>
  </si>
  <si>
    <t>Lightweight Vest Meran, deepblue, L</t>
  </si>
  <si>
    <t>Chaleco Lightweight Meran</t>
  </si>
  <si>
    <t>Gilet leggero Meran</t>
  </si>
  <si>
    <t>Veste légère sans manches Meran</t>
  </si>
  <si>
    <t>https://media.waldhausen.com/32516/Shop/Artikel/3251625-L_25.png</t>
  </si>
  <si>
    <t>3251625-M</t>
  </si>
  <si>
    <t>Lightweight Weste Meran, tiefblau, M</t>
  </si>
  <si>
    <t>Lightweight Vest Meran, deepblue, M</t>
  </si>
  <si>
    <t>3251625-S</t>
  </si>
  <si>
    <t>Lightweight Weste Meran, tiefblau, S</t>
  </si>
  <si>
    <t>Lightweight Vest Meran, deepblue, S</t>
  </si>
  <si>
    <t>3251625-XL</t>
  </si>
  <si>
    <t>Lightweight Weste Meran, tiefblau, XL</t>
  </si>
  <si>
    <t>Lightweight Vest Meran, deepblue, XL</t>
  </si>
  <si>
    <t>3251625-XS</t>
  </si>
  <si>
    <t>Lightweight Weste Meran, tiefblau, XS</t>
  </si>
  <si>
    <t>Lightweight Vest Meran, deepblue, XS</t>
  </si>
  <si>
    <t>3251625-XXL</t>
  </si>
  <si>
    <t>Lightweight Weste Meran, tiefblau, XXL</t>
  </si>
  <si>
    <t>Lightweight Vest Meran, deepblue, XXL</t>
  </si>
  <si>
    <t>3251625-XXS</t>
  </si>
  <si>
    <t>Lightweight Weste Meran, tiefblau, XXS</t>
  </si>
  <si>
    <t>Lightweight Vest Meran, deepblue, XXS</t>
  </si>
  <si>
    <t>3252001-L</t>
  </si>
  <si>
    <t>Funktions-Zip-Shirt Milano, schwarz, L</t>
  </si>
  <si>
    <t>Functional-Zip-Shirt Milano, black, L</t>
  </si>
  <si>
    <t>Camiseta funcional con cremallera Milano</t>
  </si>
  <si>
    <t>Maglia funzionale con zip Milano</t>
  </si>
  <si>
    <t>T-shirt zippé fonctionnel Milano</t>
  </si>
  <si>
    <t>https://media.waldhausen.com/32520/Shop/Artikel/3252001-L_30.png</t>
  </si>
  <si>
    <t>3252001-M</t>
  </si>
  <si>
    <t>Funktions-Zip-Shirt Milano, schwarz, M</t>
  </si>
  <si>
    <t>Functional-Zip-Shirt Milano, black, M</t>
  </si>
  <si>
    <t>3252001-S</t>
  </si>
  <si>
    <t>Funktions-Zip-Shirt Milano, schwarz, S</t>
  </si>
  <si>
    <t>Functional-Zip-Shirt Milano, black, S</t>
  </si>
  <si>
    <t>3252001-XL</t>
  </si>
  <si>
    <t>Funktions-Zip-Shirt Milano, schwarz, XL</t>
  </si>
  <si>
    <t>Functional-Zip-Shirt Milano, black, XL</t>
  </si>
  <si>
    <t>3252001-XS</t>
  </si>
  <si>
    <t>Funktions-Zip-Shirt Milano, schwarz, XS</t>
  </si>
  <si>
    <t>Functional-Zip-Shirt Milano, black, XS</t>
  </si>
  <si>
    <t>3252001-XXL</t>
  </si>
  <si>
    <t>Funktions-Zip-Shirt Milano, schwarz, XXL</t>
  </si>
  <si>
    <t>Functional-Zip-Shirt Milano, black, XXL</t>
  </si>
  <si>
    <t>3252001-XXS</t>
  </si>
  <si>
    <t>Funktions-Zip-Shirt Milano, schwarz, XXS</t>
  </si>
  <si>
    <t>Functional-Zip-Shirt Milano, black, XXS</t>
  </si>
  <si>
    <t>3252024-L</t>
  </si>
  <si>
    <t>Funktions-Zip-Shirt Milano, cappuccino mélange, L</t>
  </si>
  <si>
    <t>Functional-Zip-Shirt Milano, cappuccino melange, L</t>
  </si>
  <si>
    <t>https://media.waldhausen.com/32520/Shop/Artikel/3252024-L_15.png</t>
  </si>
  <si>
    <t>3252024-M</t>
  </si>
  <si>
    <t>Funktions-Zip-Shirt Milano, cappuccino mélange, M</t>
  </si>
  <si>
    <t>Functional-Zip-Shirt Milano, cappuccino melange, M</t>
  </si>
  <si>
    <t>3252024-S</t>
  </si>
  <si>
    <t>Funktions-Zip-Shirt Milano, cappuccino mélange, S</t>
  </si>
  <si>
    <t>Functional-Zip-Shirt Milano, cappuccino melange, S</t>
  </si>
  <si>
    <t>3252024-XL</t>
  </si>
  <si>
    <t>Funktions-Zip-Shirt Milano, cappuccino mélange, XL</t>
  </si>
  <si>
    <t>Functional-Zip-Shirt Milano, cappuccino melange, XL</t>
  </si>
  <si>
    <t>3252024-XS</t>
  </si>
  <si>
    <t>Funktions-Zip-Shirt Milano, cappuccino mélange, XS</t>
  </si>
  <si>
    <t>Functional-Zip-Shirt Milano, cappuccino melange, XS</t>
  </si>
  <si>
    <t>3252024-XXL</t>
  </si>
  <si>
    <t>Funktions-Zip-Shirt Milano, cappuccino mélange, XXL</t>
  </si>
  <si>
    <t>Functional-Zip-Shirt Milano, cappuccino melange, XXL</t>
  </si>
  <si>
    <t>3252024-XXS</t>
  </si>
  <si>
    <t>Funktions-Zip-Shirt Milano, cappuccino mélange, XXS</t>
  </si>
  <si>
    <t>Functional-Zip-Shirt Milano, cappuccino melange, XXS</t>
  </si>
  <si>
    <t>3252043-L</t>
  </si>
  <si>
    <t>Funktions-Zip-Shirt Milano, silberblau, L</t>
  </si>
  <si>
    <t>Functional-Zip-Shirt Milano, silver blue, L</t>
  </si>
  <si>
    <t>3252043-M</t>
  </si>
  <si>
    <t>Funktions-Zip-Shirt Milano, silberblau, M</t>
  </si>
  <si>
    <t>Functional-Zip-Shirt Milano, silver blue, M</t>
  </si>
  <si>
    <t>3252043-S</t>
  </si>
  <si>
    <t>Funktions-Zip-Shirt Milano, silberblau, S</t>
  </si>
  <si>
    <t>Functional-Zip-Shirt Milano, silver blue, S</t>
  </si>
  <si>
    <t>3252043-XL</t>
  </si>
  <si>
    <t>Funktions-Zip-Shirt Milano, silberblau, XL</t>
  </si>
  <si>
    <t>Functional-Zip-Shirt Milano, silver blue, XL</t>
  </si>
  <si>
    <t>3252043-XS</t>
  </si>
  <si>
    <t>Funktions-Zip-Shirt Milano, silberblau, XS</t>
  </si>
  <si>
    <t>Functional-Zip-Shirt Milano, silver blue, XS</t>
  </si>
  <si>
    <t>3252043-XXL</t>
  </si>
  <si>
    <t>Funktions-Zip-Shirt Milano, silberblau, XXL</t>
  </si>
  <si>
    <t>Functional-Zip-Shirt Milano, silver blue, XXL</t>
  </si>
  <si>
    <t>3252043-XXS</t>
  </si>
  <si>
    <t>Funktions-Zip-Shirt Milano, silberblau, XXS</t>
  </si>
  <si>
    <t>Functional-Zip-Shirt Milano, silver blue, XXS</t>
  </si>
  <si>
    <t>3252101-L</t>
  </si>
  <si>
    <t>Rollkragenshirt Madison, schwarz, L</t>
  </si>
  <si>
    <t>Turtleneck Shirt Madison, black, L</t>
  </si>
  <si>
    <t>Camiseta de cuello alto Madison</t>
  </si>
  <si>
    <t>Maglia dolcevita Madison</t>
  </si>
  <si>
    <t>Col roulé Madison</t>
  </si>
  <si>
    <t>https://media.waldhausen.com/32521/Shop/Artikel/3252101-L_16.png</t>
  </si>
  <si>
    <t>3252101-M</t>
  </si>
  <si>
    <t>Rollkragenshirt Madison, schwarz, M</t>
  </si>
  <si>
    <t>Turtleneck Shirt Madison, black, M</t>
  </si>
  <si>
    <t>3252101-S</t>
  </si>
  <si>
    <t>Rollkragenshirt Madison, schwarz, S</t>
  </si>
  <si>
    <t>Turtleneck Shirt Madison, black, S</t>
  </si>
  <si>
    <t>3252101-XL</t>
  </si>
  <si>
    <t>Rollkragenshirt Madison, schwarz, XL</t>
  </si>
  <si>
    <t>Turtleneck Shirt Madison, black, XL</t>
  </si>
  <si>
    <t>3252101-XS</t>
  </si>
  <si>
    <t>Rollkragenshirt Madison, schwarz, XS</t>
  </si>
  <si>
    <t>Turtleneck Shirt Madison, black, XS</t>
  </si>
  <si>
    <t>3252101-XXL</t>
  </si>
  <si>
    <t>Rollkragenshirt Madison, schwarz, XXL</t>
  </si>
  <si>
    <t>Turtleneck Shirt Madison, black, XXL</t>
  </si>
  <si>
    <t>3252101-XXS</t>
  </si>
  <si>
    <t>Rollkragenshirt Madison, schwarz, XXS</t>
  </si>
  <si>
    <t>Turtleneck Shirt Madison, black, XXS</t>
  </si>
  <si>
    <t>3252108-L</t>
  </si>
  <si>
    <t>Rollkragenshirt Madison, dunkelviolett, L</t>
  </si>
  <si>
    <t>Turtleneck Shirt Madison, darkpurple, L</t>
  </si>
  <si>
    <t>https://media.waldhausen.com/32521/Shop/Artikel/3252108-L_10.png</t>
  </si>
  <si>
    <t>3252108-M</t>
  </si>
  <si>
    <t>Rollkragenshirt Madison, dunkelviolett, M</t>
  </si>
  <si>
    <t>Turtleneck Shirt Madison, darkpurple, M</t>
  </si>
  <si>
    <t>3252108-S</t>
  </si>
  <si>
    <t>Rollkragenshirt Madison, dunkelviolett, S</t>
  </si>
  <si>
    <t>Turtleneck Shirt Madison, darkpurple, S</t>
  </si>
  <si>
    <t>3252108-XL</t>
  </si>
  <si>
    <t>Rollkragenshirt Madison, dunkelviolett, XL</t>
  </si>
  <si>
    <t>Turtleneck Shirt Madison, darkpurple, XL</t>
  </si>
  <si>
    <t>3252108-XS</t>
  </si>
  <si>
    <t>Rollkragenshirt Madison, dunkelviolett, XS</t>
  </si>
  <si>
    <t>Turtleneck Shirt Madison, darkpurple, XS</t>
  </si>
  <si>
    <t>3252108-XXL</t>
  </si>
  <si>
    <t>Rollkragenshirt Madison, dunkelviolett, XXL</t>
  </si>
  <si>
    <t>Turtleneck Shirt Madison, darkpurple, XXL</t>
  </si>
  <si>
    <t>3252108-XXS</t>
  </si>
  <si>
    <t>Rollkragenshirt Madison, dunkelviolett, XXS</t>
  </si>
  <si>
    <t>Turtleneck Shirt Madison, darkpurple, XXS</t>
  </si>
  <si>
    <t>3252120-L</t>
  </si>
  <si>
    <t>Rollkragenshirt Madison, beigegrau, L</t>
  </si>
  <si>
    <t>Turtleneck Shirt Madison, beige gray, L</t>
  </si>
  <si>
    <t>3252120-M</t>
  </si>
  <si>
    <t>Rollkragenshirt Madison, beigegrau, M</t>
  </si>
  <si>
    <t>Turtleneck Shirt Madison, beige gray, M</t>
  </si>
  <si>
    <t>3252120-S</t>
  </si>
  <si>
    <t>Rollkragenshirt Madison, beigegrau, S</t>
  </si>
  <si>
    <t>Turtleneck Shirt Madison, beige gray, S</t>
  </si>
  <si>
    <t>3252120-XL</t>
  </si>
  <si>
    <t>Rollkragenshirt Madison, beigegrau, XL</t>
  </si>
  <si>
    <t>Turtleneck Shirt Madison, beige gray, XL</t>
  </si>
  <si>
    <t>3252120-XS</t>
  </si>
  <si>
    <t>Rollkragenshirt Madison, beigegrau, XS</t>
  </si>
  <si>
    <t>Turtleneck Shirt Madison, beige gray, XS</t>
  </si>
  <si>
    <t>3252120-XXL</t>
  </si>
  <si>
    <t>Rollkragenshirt Madison, beigegrau, XXL</t>
  </si>
  <si>
    <t>Turtleneck Shirt Madison, beige gray, XXL</t>
  </si>
  <si>
    <t>3252120-XXS</t>
  </si>
  <si>
    <t>Rollkragenshirt Madison, beigegrau, XXS</t>
  </si>
  <si>
    <t>Turtleneck Shirt Madison, beige gray, XXS</t>
  </si>
  <si>
    <t>3252143-L</t>
  </si>
  <si>
    <t>Rollkragenshirt Madison, silbergrau, L</t>
  </si>
  <si>
    <t>Turtleneck Shirt Madison, silver grey, L</t>
  </si>
  <si>
    <t>3252143-M</t>
  </si>
  <si>
    <t>Rollkragenshirt Madison, silbergrau, M</t>
  </si>
  <si>
    <t>Turtleneck Shirt Madison, silver grey, M</t>
  </si>
  <si>
    <t>3252143-S</t>
  </si>
  <si>
    <t>Rollkragenshirt Madison, silbergrau, S</t>
  </si>
  <si>
    <t>Turtleneck Shirt Madison, silver grey, S</t>
  </si>
  <si>
    <t>3252143-XL</t>
  </si>
  <si>
    <t>Rollkragenshirt Madison, silbergrau, XL</t>
  </si>
  <si>
    <t>Turtleneck Shirt Madison, silver grey, XL</t>
  </si>
  <si>
    <t>3252143-XS</t>
  </si>
  <si>
    <t>Rollkragenshirt Madison, silbergrau, XS</t>
  </si>
  <si>
    <t>Turtleneck Shirt Madison, silver grey, XS</t>
  </si>
  <si>
    <t>3252143-XXL</t>
  </si>
  <si>
    <t>Rollkragenshirt Madison, silbergrau, XXL</t>
  </si>
  <si>
    <t>Turtleneck Shirt Madison, silver grey, XXL</t>
  </si>
  <si>
    <t>3252143-XXS</t>
  </si>
  <si>
    <t>Rollkragenshirt Madison, silbergrau, XXS</t>
  </si>
  <si>
    <t>Turtleneck Shirt Madison, silver grey, XXS</t>
  </si>
  <si>
    <t>3252225-L</t>
  </si>
  <si>
    <t>Winter Lightweight Jacke Montana, Herren, tiefblau, L</t>
  </si>
  <si>
    <t>Winter Lightweight Jacket Montana, Men, deepblue, L</t>
  </si>
  <si>
    <t>Chaqueta Lightweight Winter Montana, para hombre</t>
  </si>
  <si>
    <t>Giacca leggera Winter Montana, uomo</t>
  </si>
  <si>
    <t>Veste d’hiver légère Montana, pour hommes</t>
  </si>
  <si>
    <t>https://media.waldhausen.com/32522/Shop/Artikel/3252225-L_25.png</t>
  </si>
  <si>
    <t>3252225-M</t>
  </si>
  <si>
    <t>Winter Lightweight Jacke Montana, Herren, tiefblau, M</t>
  </si>
  <si>
    <t>Winter Lightweight Jacket Montana, Men, deepblue, M</t>
  </si>
  <si>
    <t>3252225-S</t>
  </si>
  <si>
    <t>Winter Lightweight Jacke Montana, Herren, tiefblau, S</t>
  </si>
  <si>
    <t>Winter Lightweight Jacket Montana, Men, deepblue, S</t>
  </si>
  <si>
    <t>3252225-XL</t>
  </si>
  <si>
    <t>Winter Lightweight Jacke Montana, Herren, tiefblau, XL</t>
  </si>
  <si>
    <t>Winter Lightweight Jacket Montana, Men, deepblue, XL</t>
  </si>
  <si>
    <t>3252225-XXL</t>
  </si>
  <si>
    <t>Winter Lightweight Jacke Montana, Herren, tiefblau, XXL</t>
  </si>
  <si>
    <t>Winter Lightweight Jacket Montana, Men, deepblue, XXL</t>
  </si>
  <si>
    <t>3252325-L</t>
  </si>
  <si>
    <t>Softshell-Mix Jacke Missouri, Herren, tiefblau, L</t>
  </si>
  <si>
    <t>Softshell-Mix Jacket Missouri, Men, deepblue, size L</t>
  </si>
  <si>
    <t>Chaqueta Softshell-Mix Missouri, para hombre</t>
  </si>
  <si>
    <t>Giacca in misto softshell Missouri, uomo</t>
  </si>
  <si>
    <t>Veste en mélange softshell Missouri, pour hommes</t>
  </si>
  <si>
    <t>https://media.waldhausen.com/32523/Shop/Artikel/3252325-L_25.png</t>
  </si>
  <si>
    <t>3252325-M</t>
  </si>
  <si>
    <t>Softshell-Mix Jacke Missouri, Herren, tiefblau, M</t>
  </si>
  <si>
    <t>Softshell-Mix Jacket Missouri, Men, deepblue, M</t>
  </si>
  <si>
    <t>3252325-S</t>
  </si>
  <si>
    <t>Softshell-Mix Jacke Missouri, Herren, tiefblau, S</t>
  </si>
  <si>
    <t>Softshell-Mix Jacket Missouri, Men, deepblue, S</t>
  </si>
  <si>
    <t>3252325-XL</t>
  </si>
  <si>
    <t>Softshell-Mix Jacke Missouri, Herren, tiefblau, XL</t>
  </si>
  <si>
    <t>Softshell-Mix Jacket Missouri, Men, deepblue, XL</t>
  </si>
  <si>
    <t>3252325-XXL</t>
  </si>
  <si>
    <t>Softshell-Mix Jacke Missouri, Herren, tiefblau, XXL</t>
  </si>
  <si>
    <t>Softshell-Mix Jacket Missouri, Men, deepblue, XXL</t>
  </si>
  <si>
    <t>3252425-L</t>
  </si>
  <si>
    <t>Softshell-Mix Weste Maine, Herren, tiefblau, L</t>
  </si>
  <si>
    <t>Softshell-Mix Vest Maine, Men, deepblue, size L</t>
  </si>
  <si>
    <t>Chaleco Softshell Maine, para hombre</t>
  </si>
  <si>
    <t>Giacca in misto softshell Maine, uomo</t>
  </si>
  <si>
    <t>Veste sans manches en mélange softshell Maine, pour hommes</t>
  </si>
  <si>
    <t>https://media.waldhausen.com/32524/Shop/Artikel/3252425-L_25.png</t>
  </si>
  <si>
    <t>3252425-M</t>
  </si>
  <si>
    <t>Softshell-Mix Weste Maine, Herren, tiefblau, M</t>
  </si>
  <si>
    <t>Softshell-Mix Vest Maine, Men, deepblue, M</t>
  </si>
  <si>
    <t>3252425-S</t>
  </si>
  <si>
    <t>Softshell-Mix Weste Maine, Herren, tiefblau, S</t>
  </si>
  <si>
    <t>Softshell-Mix Vest Maine, Men, deepblue, S</t>
  </si>
  <si>
    <t>3252425-XL</t>
  </si>
  <si>
    <t>Softshell-Mix Weste Maine, Herren, tiefblau, XL</t>
  </si>
  <si>
    <t>Softshell-Mix Vest Maine, Men, deepblue, XL</t>
  </si>
  <si>
    <t>3252425-XXL</t>
  </si>
  <si>
    <t>Softshell-Mix Weste Maine, Herren, tiefblau, XXL</t>
  </si>
  <si>
    <t>Softshell-Mix Vest Maine, Men, deepblue, XXL</t>
  </si>
  <si>
    <t>3252525-L</t>
  </si>
  <si>
    <t>Polo-Shirt Michigan, Herren, tiefblau, L</t>
  </si>
  <si>
    <t>Polo-Shirt Michigan, Men, deepblue, size L</t>
  </si>
  <si>
    <t>Camiseta polo Michigan, para hombre</t>
  </si>
  <si>
    <t>Polo Michigan, uomo</t>
  </si>
  <si>
    <t>Polo Michigan, pour hommes</t>
  </si>
  <si>
    <t>https://media.waldhausen.com/32525/Shop/Artikel/3252525-L_25.png</t>
  </si>
  <si>
    <t>3252525-M</t>
  </si>
  <si>
    <t>Polo-Shirt Michigan, Herren, tiefblau, M</t>
  </si>
  <si>
    <t>Polo-Shirt Michigan, Men, deepblue, M</t>
  </si>
  <si>
    <t>3252525-S</t>
  </si>
  <si>
    <t>Polo-Shirt Michigan, Herren, tiefblau, S</t>
  </si>
  <si>
    <t>Polo-Shirt Michigan, Men, deepblue, S</t>
  </si>
  <si>
    <t>3252525-XL</t>
  </si>
  <si>
    <t>Polo-Shirt Michigan, Herren, tiefblau, XL</t>
  </si>
  <si>
    <t>Polo-Shirt Michigan, Men, deepblue, XL</t>
  </si>
  <si>
    <t>3252525-XXL</t>
  </si>
  <si>
    <t>Polo-Shirt Michigan, Herren, tiefblau, XXL</t>
  </si>
  <si>
    <t>Polo-Shirt Michigan, Men, deepblue, XXL</t>
  </si>
  <si>
    <t>3252601-D34</t>
  </si>
  <si>
    <t>Reithose Mathilda Glam High Waist, schwarz, 34</t>
  </si>
  <si>
    <t>Breeches Mathilda Glam High Waist, black, 34</t>
  </si>
  <si>
    <t>Pantalones de equitación Mathilda Glam High Waist</t>
  </si>
  <si>
    <t>Pantaloni da equitazione Mathilda Glam, vita alta</t>
  </si>
  <si>
    <t>Pantalon d’équitation Mathilda Glam High Waist</t>
  </si>
  <si>
    <t>https://media.waldhausen.com/32526/Shop/Artikel/3252601-D34_20.png</t>
  </si>
  <si>
    <t>3252601-D36</t>
  </si>
  <si>
    <t>Reithose Mathilda Glam High Waist, schwarz, Gr. 36</t>
  </si>
  <si>
    <t>Breeches Mathilda Glam High Waist, black, size 36</t>
  </si>
  <si>
    <t>3252601-D38</t>
  </si>
  <si>
    <t>Reithose Mathilda Glam High Waist, schwarz, Gr. 38</t>
  </si>
  <si>
    <t>Breeches Mathilda Glam High Waist, black, size 38</t>
  </si>
  <si>
    <t>3252601-D40</t>
  </si>
  <si>
    <t>Reithose Mathilda Glam High Waist, schwarz, Gr. 40</t>
  </si>
  <si>
    <t>Breeches Mathilda Glam High Waist, black, size 40</t>
  </si>
  <si>
    <t>3252601-D42</t>
  </si>
  <si>
    <t>Reithose Mathilda Glam High Waist, schwarz, Gr. 42</t>
  </si>
  <si>
    <t>Breeches Mathilda Glam High Waist, black, size 42</t>
  </si>
  <si>
    <t>3252601-D44</t>
  </si>
  <si>
    <t>Reithose Mathilda Glam High Waist, schwarz, Gr. 44</t>
  </si>
  <si>
    <t>Breeches Mathilda Glam High Waist, black, size 44</t>
  </si>
  <si>
    <t>3252601-D46</t>
  </si>
  <si>
    <t>Reithose Mathilda Glam High Waist, schwarz, Gr. 46</t>
  </si>
  <si>
    <t>Breeches Mathilda Glam High Waist, black, size 46</t>
  </si>
  <si>
    <t>3252601-D48</t>
  </si>
  <si>
    <t>Reithose Mathilda Glam High Waist, schwarz, Gr. 48</t>
  </si>
  <si>
    <t>Breeches Mathilda Glam High Waist, black, size 48</t>
  </si>
  <si>
    <t>3252602-D34</t>
  </si>
  <si>
    <t>Reithose Mathilda Glam High Waist, weiß, Gr. 34</t>
  </si>
  <si>
    <t>Breeches Mathilda Glam High Waist, white, 34</t>
  </si>
  <si>
    <t>https://media.waldhausen.com/32526/Shop/Artikel/3252602-D34_40.png</t>
  </si>
  <si>
    <t>3252602-D36</t>
  </si>
  <si>
    <t>Reithose Mathilda Glam High Waist, weiß, Gr. 36</t>
  </si>
  <si>
    <t>Breeches Mathilda Glam High Waist, white, size 36</t>
  </si>
  <si>
    <t>3252602-D38</t>
  </si>
  <si>
    <t>Reithose Mathilda Glam High Waist, weiß, Gr. 38</t>
  </si>
  <si>
    <t>Breeches Mathilda Glam High Waist, white, size 38</t>
  </si>
  <si>
    <t>3252602-D40</t>
  </si>
  <si>
    <t>Reithose Mathilda Glam High Waist, weiß, Gr. 40</t>
  </si>
  <si>
    <t>Breeches Mathilda Glam High Waist, white, size 40</t>
  </si>
  <si>
    <t>3252602-D42</t>
  </si>
  <si>
    <t>Reithose Mathilda Glam High Waist, weiß, Gr. 42</t>
  </si>
  <si>
    <t>Breeches Mathilda Glam High Waist, white, size 42</t>
  </si>
  <si>
    <t>3252602-D44</t>
  </si>
  <si>
    <t>Reithose Mathilda Glam High Waist, weiß, Gr. 44</t>
  </si>
  <si>
    <t>Breeches Mathilda Glam High Waist, white, size 44</t>
  </si>
  <si>
    <t>3252602-D46</t>
  </si>
  <si>
    <t>Reithose Mathilda Glam High Waist, weiß, Gr. 46</t>
  </si>
  <si>
    <t>Breeches Mathilda Glam High Waist, white, size 46</t>
  </si>
  <si>
    <t>3252602-D48</t>
  </si>
  <si>
    <t>Reithose Mathilda Glam High Waist, weiß, Gr. 48</t>
  </si>
  <si>
    <t>Breeches Mathilda Glam High Waist, white, size 48</t>
  </si>
  <si>
    <t>3252625-D34</t>
  </si>
  <si>
    <t>Reithose Mathilda Glam High Waist, tiefblau, Gr. 34</t>
  </si>
  <si>
    <t>Breeches Mathilda Glam High Waist, deepblue, size 34</t>
  </si>
  <si>
    <t>https://media.waldhausen.com/32526/Shop/Artikel/3252625-D34_25.png</t>
  </si>
  <si>
    <t>3252625-D36</t>
  </si>
  <si>
    <t>Reithose Mathilda Glam High Waist, tiefblau, Gr. 36</t>
  </si>
  <si>
    <t>Breeches Mathilda Glam High Waist, deepblue, size 36</t>
  </si>
  <si>
    <t>3252625-D38</t>
  </si>
  <si>
    <t>Reithose Mathilda Glam High Waist, tiefblau, Gr. 38</t>
  </si>
  <si>
    <t>Breeches Mathilda Glam High Waist, deepblue, size 38</t>
  </si>
  <si>
    <t>3252625-D40</t>
  </si>
  <si>
    <t>Reithose Mathilda Glam High Waist, tiefblau, Gr. 40</t>
  </si>
  <si>
    <t>Breeches Mathilda Glam High Waist, deepblue, size 40</t>
  </si>
  <si>
    <t>3252625-D42</t>
  </si>
  <si>
    <t>Reithose Mathilda Glam High Waist, tiefblau, Gr. 42</t>
  </si>
  <si>
    <t>Breeches Mathilda Glam High Waist, deepblue, size 42</t>
  </si>
  <si>
    <t>3252625-D44</t>
  </si>
  <si>
    <t>Reithose Mathilda Glam High Waist, tiefblau, Gr. 44</t>
  </si>
  <si>
    <t>Breeches Mathilda Glam High Waist, deepblue, size 44</t>
  </si>
  <si>
    <t>3252625-D46</t>
  </si>
  <si>
    <t>Reithose Mathilda Glam High Waist, tiefblau, Gr. 46</t>
  </si>
  <si>
    <t>Breeches Mathilda Glam High Waist, deepblue, size 46</t>
  </si>
  <si>
    <t>3252625-D48</t>
  </si>
  <si>
    <t>Reithose Mathilda Glam High Waist, tiefblau, Gr. 48</t>
  </si>
  <si>
    <t>Breeches Mathilda Glam High Waist, deepblue, size 48</t>
  </si>
  <si>
    <t>3252658-D34</t>
  </si>
  <si>
    <t>Reithose Mathilda Glam High Waist, grünbraun, Gr. 34</t>
  </si>
  <si>
    <t>Breeches Mathilda Glam High Waist, green brown, 34</t>
  </si>
  <si>
    <t>3252658-D36</t>
  </si>
  <si>
    <t>Reithose Mathilda Glam High Waist, grünbraun, Gr. 36</t>
  </si>
  <si>
    <t>Breeches Mathilda Glam High Waist, green brown, 36</t>
  </si>
  <si>
    <t>3252658-D38</t>
  </si>
  <si>
    <t>Reithose Mathilda Glam High Waist, grünbraun, Gr. 38</t>
  </si>
  <si>
    <t>Breeches Mathilda Glam High Waist, green brown, 38</t>
  </si>
  <si>
    <t>3252658-D40</t>
  </si>
  <si>
    <t>Reithose Mathilda Glam High Waist, grünbraun, Gr. 40</t>
  </si>
  <si>
    <t>Breeches Mathilda Glam High Waist, green brown, 40</t>
  </si>
  <si>
    <t>3252658-D42</t>
  </si>
  <si>
    <t>Reithose Mathilda Glam High Waist, grünbraun, Gr. 42</t>
  </si>
  <si>
    <t>Breeches Mathilda Glam High Waist, green brown, 42</t>
  </si>
  <si>
    <t>3252658-D44</t>
  </si>
  <si>
    <t>Reithose Mathilda Glam High Waist, grünbraun, Gr. 44</t>
  </si>
  <si>
    <t>Breeches Mathilda Glam High Waist, green brown, 44</t>
  </si>
  <si>
    <t>3252658-D46</t>
  </si>
  <si>
    <t>Reithose Mathilda Glam High Waist, grünbraun, Gr. 46</t>
  </si>
  <si>
    <t>Breeches Mathilda Glam High Waist, green brown, 46</t>
  </si>
  <si>
    <t>3252658-D48</t>
  </si>
  <si>
    <t>Reithose Mathilda Glam High Waist, grünbraun, Gr. 48</t>
  </si>
  <si>
    <t>Breeches Mathilda Glam High Waist, green brown, 48</t>
  </si>
  <si>
    <t>3252666-D34</t>
  </si>
  <si>
    <t>Reithose Mathilda Glam High Waist, dunkeloliv, Gr. 34</t>
  </si>
  <si>
    <t>Breeches Mathilda Glam High Waist, darkoliv, size 34</t>
  </si>
  <si>
    <t>https://media.waldhausen.com/32526/Shop/Artikel/3252666-D34_16.png</t>
  </si>
  <si>
    <t>3252666-D36</t>
  </si>
  <si>
    <t>Reithose Mathilda Glam High Waist, dunkeloliv, Gr. 36</t>
  </si>
  <si>
    <t>Breeches Mathilda Glam High Waist, darkoliv, size 36</t>
  </si>
  <si>
    <t>3252666-D38</t>
  </si>
  <si>
    <t>Reithose Mathilda Glam High Waist, dunkeloliv, Gr. 38</t>
  </si>
  <si>
    <t>Breeches Mathilda Glam High Waist, darkoliv, size 38</t>
  </si>
  <si>
    <t>3252666-D40</t>
  </si>
  <si>
    <t>Reithose Mathilda Glam High Waist, dunkeloliv, Gr. 40</t>
  </si>
  <si>
    <t>Breeches Mathilda Glam High Waist, darkoliv, size 40</t>
  </si>
  <si>
    <t>3252666-D42</t>
  </si>
  <si>
    <t>Reithose Mathilda Glam High Waist, dunkeloliv, Gr. 42</t>
  </si>
  <si>
    <t>Breeches Mathilda Glam High Waist, darkoliv, size 42</t>
  </si>
  <si>
    <t>3252666-D44</t>
  </si>
  <si>
    <t>Reithose Mathilda Glam High Waist, dunkeloliv, Gr. 44</t>
  </si>
  <si>
    <t>Breeches Mathilda Glam High Waist, darkoliv, size 44</t>
  </si>
  <si>
    <t>3252666-D46</t>
  </si>
  <si>
    <t>Reithose Mathilda Glam High Waist, dunkeloliv, Gr. 46</t>
  </si>
  <si>
    <t>Breeches Mathilda Glam High Waist, darkoliv, size 46</t>
  </si>
  <si>
    <t>3252666-D48</t>
  </si>
  <si>
    <t>Reithose Mathilda Glam High Waist, dunkeloliv, Gr. 48</t>
  </si>
  <si>
    <t>Breeches Mathilda Glam High Waist, darkoliv, size 48</t>
  </si>
  <si>
    <t>3252701-D34</t>
  </si>
  <si>
    <t>Reithose Maja Glam Curved High Waist, schwarz, Gr. 34</t>
  </si>
  <si>
    <t>Breeches Maja Glam Curved High Waist, black, size 34</t>
  </si>
  <si>
    <t>Pantalón de equitación Maja Glam Curved High Waist</t>
  </si>
  <si>
    <t>Pantaloni da equitazione Maja Glam Curved High Waist</t>
  </si>
  <si>
    <t>Pantalon d’équitation Maja Glam Curved High Waist</t>
  </si>
  <si>
    <t>https://media.waldhausen.com/32527/Shop/Artikel/3252701-D34_60.png</t>
  </si>
  <si>
    <t>3252701-D36</t>
  </si>
  <si>
    <t>Reithose Maja Glam Curved High Waist, schwarz, Gr. 36</t>
  </si>
  <si>
    <t>Breeches Maja Glam Curved High Waist, black, size 36</t>
  </si>
  <si>
    <t>3252701-D38</t>
  </si>
  <si>
    <t>Reithose Maja Glam Curved High Waist, schwarz, Gr. 38</t>
  </si>
  <si>
    <t>Breeches Maja Glam Curved High Waist, black, size 38</t>
  </si>
  <si>
    <t>3252701-D40</t>
  </si>
  <si>
    <t>Reithose Maja Glam Curved High Waist, schwarz, Gr. 40</t>
  </si>
  <si>
    <t>Breeches Maja Glam Curved High Waist, black, size 40</t>
  </si>
  <si>
    <t>3252701-D42</t>
  </si>
  <si>
    <t>Reithose Maja Glam Curved High Waist, schwarz, Gr. 42</t>
  </si>
  <si>
    <t>Breeches Maja Glam Curved High Waist, black, size 42</t>
  </si>
  <si>
    <t>3252701-D44</t>
  </si>
  <si>
    <t>Reithose Maja Glam Curved High Waist, schwarz, Gr. 44</t>
  </si>
  <si>
    <t>Breeches Maja Glam Curved High Waist, black, size 44</t>
  </si>
  <si>
    <t>3252701-D46</t>
  </si>
  <si>
    <t>Reithose Maja Glam Curved High Waist, schwarz, Gr. 46</t>
  </si>
  <si>
    <t>Breeches Maja Glam Curved High Waist, black, size 46</t>
  </si>
  <si>
    <t>3252701-D48</t>
  </si>
  <si>
    <t>Reithose Maja Glam Curved High Waist, schwarz, Gr. 48</t>
  </si>
  <si>
    <t>Breeches Maja Glam Curved High Waist, black, size 48</t>
  </si>
  <si>
    <t>3252702-D34</t>
  </si>
  <si>
    <t>Reithose Maja Glam Curved High Waist, weiß, Gr. 34</t>
  </si>
  <si>
    <t>Breeches Maja Glam Curved High Waist, white, size 34</t>
  </si>
  <si>
    <t>https://media.waldhausen.com/32527/Shop/Artikel/3252702-D34_35.png</t>
  </si>
  <si>
    <t>3252702-D36</t>
  </si>
  <si>
    <t>Reithose Maja Glam Curved High Waist, weiß, Gr. 36</t>
  </si>
  <si>
    <t>Breeches Maja Glam Curved High Waist, white, size 36</t>
  </si>
  <si>
    <t>3252702-D38</t>
  </si>
  <si>
    <t>Reithose Maja Glam Curved High Waist, weiß, Gr. 38</t>
  </si>
  <si>
    <t>Breeches Maja Glam Curved High Waist, white, size 38</t>
  </si>
  <si>
    <t>3252702-D40</t>
  </si>
  <si>
    <t>Reithose Maja Glam Curved High Waist, weiß, Gr. 40</t>
  </si>
  <si>
    <t>Breeches Maja Glam Curved High Waist, white, size 40</t>
  </si>
  <si>
    <t>3252702-D42</t>
  </si>
  <si>
    <t>Reithose Maja Glam Curved High Waist, weiß, Gr. 42</t>
  </si>
  <si>
    <t>Breeches Maja Glam Curved High Waist, white, size 42</t>
  </si>
  <si>
    <t>3252702-D44</t>
  </si>
  <si>
    <t>Reithose Maja Glam Curved High Waist, weiß, Gr. 44</t>
  </si>
  <si>
    <t>Breeches Maja Glam Curved High Waist, white, size 44</t>
  </si>
  <si>
    <t>3252702-D46</t>
  </si>
  <si>
    <t>Reithose Maja Glam Curved High Waist, weiß, Gr. 46</t>
  </si>
  <si>
    <t>Breeches Maja Glam Curved High Waist, white, size 46</t>
  </si>
  <si>
    <t>3252702-D48</t>
  </si>
  <si>
    <t>Reithose Maja Glam Curved High Waist, weiß, Gr. 48</t>
  </si>
  <si>
    <t>Breeches Maja Glam Curved High Waist, white, size 48</t>
  </si>
  <si>
    <t>3252725-D34</t>
  </si>
  <si>
    <t>Reithose Maja Glam Curved High Waist, tiefblau, Gr. 34</t>
  </si>
  <si>
    <t>Breeches Maja Glam Curved High Waist, deepblue, size 34</t>
  </si>
  <si>
    <t>https://media.waldhausen.com/32527/Shop/Artikel/3252725-D34_65.png</t>
  </si>
  <si>
    <t>3252725-D36</t>
  </si>
  <si>
    <t>Reithose Maja Glam Curved High Waist, tiefblau, Gr. 36</t>
  </si>
  <si>
    <t>Breeches Maja Glam Curved High Waist, deepblue, size 36</t>
  </si>
  <si>
    <t>3252725-D38</t>
  </si>
  <si>
    <t>Reithose Maja Glam Curved High Waist, tiefblau, Gr. 38</t>
  </si>
  <si>
    <t>Breeches Maja Glam Curved High Waist, deepblue, size 38</t>
  </si>
  <si>
    <t>3252725-D40</t>
  </si>
  <si>
    <t>Reithose Maja Glam Curved High Waist, tiefblau, Gr. 40</t>
  </si>
  <si>
    <t>Breeches Maja Glam Curved High Waist, deepblue, size 40</t>
  </si>
  <si>
    <t>3252725-D42</t>
  </si>
  <si>
    <t>Reithose Maja Glam Curved High Waist, tiefblau, Gr. 42</t>
  </si>
  <si>
    <t>Breeches Maja Glam Curved High Waist, deepblue, size 42</t>
  </si>
  <si>
    <t>3252725-D44</t>
  </si>
  <si>
    <t>Reithose Maja Glam Curved High Waist, tiefblau, Gr. 44</t>
  </si>
  <si>
    <t>Breeches Maja Glam Curved High Waist, deepblue, size 44</t>
  </si>
  <si>
    <t>3252725-D46</t>
  </si>
  <si>
    <t>Reithose Maja Glam Curved High Waist, tiefblau, Gr. 46</t>
  </si>
  <si>
    <t>Breeches Maja Glam Curved High Waist, deepblue, size 46</t>
  </si>
  <si>
    <t>3252725-D48</t>
  </si>
  <si>
    <t>Reithose Maja Glam Curved High Waist, tiefblau, Gr. 48</t>
  </si>
  <si>
    <t>Breeches Maja Glam Curved High Waist, deepblue, size 48</t>
  </si>
  <si>
    <t>3252734-D34</t>
  </si>
  <si>
    <t>Reithose Maja Glam Curved High Waist, cappuccino, Gr. 34</t>
  </si>
  <si>
    <t>Breeches Maja Glam Curved High Waist, cappuccino, size 34</t>
  </si>
  <si>
    <t>https://media.waldhausen.com/32527/Shop/Artikel/3252734-D34_40.png</t>
  </si>
  <si>
    <t>3252734-D36</t>
  </si>
  <si>
    <t>Reithose Maja Glam Curved High Waist, cappuccino, Gr. 36</t>
  </si>
  <si>
    <t>Breeches Maja Glam Curved High Waist, cappuccino, size 36</t>
  </si>
  <si>
    <t>3252734-D38</t>
  </si>
  <si>
    <t>Reithose Maja Glam Curved High Waist, cappuccino, Gr. 38</t>
  </si>
  <si>
    <t>Breeches Maja Glam Curved High Waist, cappuccino, size 38</t>
  </si>
  <si>
    <t>3252734-D40</t>
  </si>
  <si>
    <t>Reithose Maja Glam Curved High Waist, cappuccino, Gr. 40</t>
  </si>
  <si>
    <t>Breeches Maja Glam Curved High Waist, cappuccino, size 40</t>
  </si>
  <si>
    <t>3252734-D42</t>
  </si>
  <si>
    <t>Reithose Maja Glam Curved High Waist, cappuccino, Gr. 42</t>
  </si>
  <si>
    <t>Breeches Maja Glam Curved High Waist, cappuccino, size 42</t>
  </si>
  <si>
    <t>3252734-D44</t>
  </si>
  <si>
    <t>Reithose Maja Glam Curved High Waist, cappuccino, Gr. 44</t>
  </si>
  <si>
    <t>Breeches Maja Glam Curved High Waist, cappuccino, size 44</t>
  </si>
  <si>
    <t>3252734-D46</t>
  </si>
  <si>
    <t>Reithose Maja Glam Curved High Waist, cappuccino, Gr. 46</t>
  </si>
  <si>
    <t>Breeches Maja Glam Curved High Waist, cappuccino, size 46</t>
  </si>
  <si>
    <t>3252734-D48</t>
  </si>
  <si>
    <t>Reithose Maja Glam Curved High Waist, cappuccino, Gr. 48</t>
  </si>
  <si>
    <t>Breeches Maja Glam Curved High Waist, cappuccino, size 48</t>
  </si>
  <si>
    <t>3252736-D34</t>
  </si>
  <si>
    <t>Reithose Maja Glam Curved High Waist, petrolblau, Gr. 34</t>
  </si>
  <si>
    <t>Breeches Maja Glam Curved High Waist, petrol blue, size 34</t>
  </si>
  <si>
    <t>3252736-D36</t>
  </si>
  <si>
    <t>Reithose Maja Glam Curved High Waist, petrolblau, Gr. 36</t>
  </si>
  <si>
    <t>Breeches Maja Glam Curved High Waist, petrol blue, size 36</t>
  </si>
  <si>
    <t>3252736-D38</t>
  </si>
  <si>
    <t>Reithose Maja Glam Curved High Waist, petrolblau, Gr. 38</t>
  </si>
  <si>
    <t>Breeches Maja Glam Curved High Waist, petrol blue, size 38</t>
  </si>
  <si>
    <t>3252736-D40</t>
  </si>
  <si>
    <t>Reithose Maja Glam Curved High Waist, petrolblau, Gr. 40</t>
  </si>
  <si>
    <t>Breeches Maja Glam Curved High Waist, petrol blue, size 40</t>
  </si>
  <si>
    <t>3252736-D42</t>
  </si>
  <si>
    <t>Reithose Maja Glam Curved High Waist, petrolblau, Gr. 42</t>
  </si>
  <si>
    <t>Breeches Maja Glam Curved High Waist, petrol blue, size 42</t>
  </si>
  <si>
    <t>3252736-D44</t>
  </si>
  <si>
    <t>Reithose Maja Glam Curved High Waist, petrolblau, Gr. 44</t>
  </si>
  <si>
    <t>Breeches Maja Glam Curved High Waist, petrol blue, size 44</t>
  </si>
  <si>
    <t>3252736-D46</t>
  </si>
  <si>
    <t>Reithose Maja Glam Curved High Waist, petrolblau, Gr. 46</t>
  </si>
  <si>
    <t>Breeches Maja Glam Curved High Waist, petrol blue, size 46</t>
  </si>
  <si>
    <t>3252736-D48</t>
  </si>
  <si>
    <t>Reithose Maja Glam Curved High Waist, petrolblau, Gr. 48</t>
  </si>
  <si>
    <t>Breeches Maja Glam Curved High Waist, petrol blue, size 48</t>
  </si>
  <si>
    <t>3252801-H46</t>
  </si>
  <si>
    <t>Reithose Matteo Classic, Herren, schwarz, Gr.46</t>
  </si>
  <si>
    <t>Breeches Matteo Classic, Men, black, size 46</t>
  </si>
  <si>
    <t>Pantalones de equitación Matteo Classic, para hombre</t>
  </si>
  <si>
    <t>Pantaloni da equitazione Matteo Classic, uomo</t>
  </si>
  <si>
    <t>Pantalon d’équitation Matteo Classic, pour hommes</t>
  </si>
  <si>
    <t>https://media.waldhausen.com/32528/Shop/Artikel/3252801-H46_25.png</t>
  </si>
  <si>
    <t>3252801-H48</t>
  </si>
  <si>
    <t>Reithose Matteo Classic, Herren, schwarz, Gr. 48</t>
  </si>
  <si>
    <t>Breeches Matteo Classic, Men, black, size 48</t>
  </si>
  <si>
    <t>3252801-H50</t>
  </si>
  <si>
    <t>Reithose Matteo Classic, Herren, schwarz, Gr. 50</t>
  </si>
  <si>
    <t>Breeches Matteo Classic, Men, black, size 50</t>
  </si>
  <si>
    <t>3252801-H52</t>
  </si>
  <si>
    <t>Reithose Matteo Classic, Herren, schwarz, Gr. 52</t>
  </si>
  <si>
    <t>Breeches Matteo Classic, Men, black, size 52</t>
  </si>
  <si>
    <t>3252801-H54</t>
  </si>
  <si>
    <t>Reithose Matteo Classic, Herren, schwarz, Gr. 54</t>
  </si>
  <si>
    <t>Breeches Matteo Classic, Men, black, size 54</t>
  </si>
  <si>
    <t>3252801-H56</t>
  </si>
  <si>
    <t>Reithose Matteo Classic, Herren, schwarz, Gr.56</t>
  </si>
  <si>
    <t>Breeches Matteo Classic, Men, black, size 56</t>
  </si>
  <si>
    <t>3252825-H46</t>
  </si>
  <si>
    <t>Reithose Matteo Classic, Herren, tiefblau, Gr. 46</t>
  </si>
  <si>
    <t>Breeches Matteo Classic, Men, deepblue, size 46</t>
  </si>
  <si>
    <t>https://media.waldhausen.com/32528/Shop/Artikel/3252825-H46_20.png</t>
  </si>
  <si>
    <t>3252825-H48</t>
  </si>
  <si>
    <t>Reithose Matteo Classic, Herren, tiefblau, Gr. 48</t>
  </si>
  <si>
    <t>Breeches Matteo Classic, Men, deepblue, size 48</t>
  </si>
  <si>
    <t>3252825-H50</t>
  </si>
  <si>
    <t>Reithose Matteo Classic, Herren, tiefblau, Gr. 50</t>
  </si>
  <si>
    <t>Breeches Matteo Classic, Men, deepblue, size 50</t>
  </si>
  <si>
    <t>3252825-H52</t>
  </si>
  <si>
    <t>Reithose Matteo Classic, Herren, tiefblau, Gr. 52</t>
  </si>
  <si>
    <t>Breeches Matteo Classic, Men, deepblue, size 52</t>
  </si>
  <si>
    <t>3252825-H54</t>
  </si>
  <si>
    <t>Reithose Matteo Classic, Herren, tiefblau, Gr. 54</t>
  </si>
  <si>
    <t>Breeches Matteo Classic, Men, deepblue, size 54</t>
  </si>
  <si>
    <t>3252825-H56</t>
  </si>
  <si>
    <t>Reithose Matteo Classic, Herren, tiefblau, Gr.56</t>
  </si>
  <si>
    <t>Breeches Matteo Classic, Men, deepblue, size 56</t>
  </si>
  <si>
    <t>3252901-H46</t>
  </si>
  <si>
    <t>Reithose Mailo Knie Silikon, Herren, schwarz, Gr. 46</t>
  </si>
  <si>
    <t>Breeches Mailo Knee Silicone, Men, black, size 46</t>
  </si>
  <si>
    <t>Pantalones de equitación Mailo Knie Silikon, para hombre</t>
  </si>
  <si>
    <t>Pantaloni da equitazione Mailo con inserti in silicone sul ginocchio, da uomo</t>
  </si>
  <si>
    <t>Pantalon d’équitation Mailo avec genoux en silicone, pour hommes</t>
  </si>
  <si>
    <t>https://media.waldhausen.com/32529/Shop/Artikel/3252901-H46_20.png</t>
  </si>
  <si>
    <t>3252901-H48</t>
  </si>
  <si>
    <t>Reithose Mailo Knie Silikon, Herren, schwarz, Gr. 48</t>
  </si>
  <si>
    <t>Breeches Mailo Knee Silicone, Men, black, size 48</t>
  </si>
  <si>
    <t>3252901-H50</t>
  </si>
  <si>
    <t>Reithose Mailo Knie Silikon, Herren, schwarz, Gr. 50</t>
  </si>
  <si>
    <t>Breeches Mailo Knee Silicone, Men, black, size 50</t>
  </si>
  <si>
    <t>3252901-H52</t>
  </si>
  <si>
    <t>Reithose Mailo Knie Silikon, Herren, schwarz, Gr. 52</t>
  </si>
  <si>
    <t>Breeches Mailo Knee Silicone, Men, black, size 52</t>
  </si>
  <si>
    <t>3252901-H54</t>
  </si>
  <si>
    <t>Reithose Mailo Knie Silikon, Herren, schwarz, Gr. 54</t>
  </si>
  <si>
    <t>Breeches Mailo Knee Silicone, Men, black, size 54</t>
  </si>
  <si>
    <t>3252901-H56</t>
  </si>
  <si>
    <t>Reithose Mailo Knie Silikon, Herren, schwarz, Gr.56</t>
  </si>
  <si>
    <t>Breeches Mailo Knee Silicone, Men, black, size 56</t>
  </si>
  <si>
    <t>3252902-H46</t>
  </si>
  <si>
    <t>Reithose Mailo Knie Silikon, Herren, weiß, Gr. 46</t>
  </si>
  <si>
    <t>Breeches Mailo Knee Silicone, Men, white, size 46</t>
  </si>
  <si>
    <t>https://media.waldhausen.com/32529/Shop/Artikel/3252902-H46_18.png</t>
  </si>
  <si>
    <t>3252902-H48</t>
  </si>
  <si>
    <t>Reithose Mailo Knie Silikon, Herren, weiß, Gr. 48</t>
  </si>
  <si>
    <t>Breeches Mailo Knee Silicone, Men, white, size 48</t>
  </si>
  <si>
    <t>3252902-H50</t>
  </si>
  <si>
    <t>Reithose Mailo Knie Silikon, Herren, weiß, Gr. 50</t>
  </si>
  <si>
    <t>Breeches Mailo Knee Silicone, Men, white, size 50</t>
  </si>
  <si>
    <t>3252902-H52</t>
  </si>
  <si>
    <t>Reithose Mailo Knie Silikon, Herren, weiß, Gr. 52</t>
  </si>
  <si>
    <t>Breeches Mailo Knee Silicone, Men, white, size 52</t>
  </si>
  <si>
    <t>3252902-H54</t>
  </si>
  <si>
    <t>Reithose Mailo Knie Silikon, Herren, weiß, Gr. 54</t>
  </si>
  <si>
    <t>Breeches Mailo Knee Silicone, Men, white, size 54</t>
  </si>
  <si>
    <t>3252902-H56</t>
  </si>
  <si>
    <t>Reithose Mailo Knie Silikon, Herren, weiß, Gr.56</t>
  </si>
  <si>
    <t>Breeches Mailo Knee Silicone, Men, white, size 56</t>
  </si>
  <si>
    <t>3252925-H46</t>
  </si>
  <si>
    <t>Reithose Mailo Knie Silikon, Herren, tiefblau, Gr. 46</t>
  </si>
  <si>
    <t>Breeches Mailo Knee Silicone, Men, deepblue, size 46</t>
  </si>
  <si>
    <t>https://media.waldhausen.com/32529/Shop/Artikel/3252925-H46_25.png</t>
  </si>
  <si>
    <t>3252925-H48</t>
  </si>
  <si>
    <t>Reithose Mailo Knie Silikon, Herren, tiefblau, Gr. 48</t>
  </si>
  <si>
    <t>Breeches Mailo Knee Silicone, Men, deepblue, size 48</t>
  </si>
  <si>
    <t>3252925-H50</t>
  </si>
  <si>
    <t>Reithose Mailo Knie Silikon, Herren, tiefblau, Gr. 50</t>
  </si>
  <si>
    <t>Breeches Mailo Knee Silicone, Men, deepblue, size 50</t>
  </si>
  <si>
    <t>3252925-H52</t>
  </si>
  <si>
    <t>Reithose Mailo Knie Silikon, Herren, tiefblau, Gr. 52</t>
  </si>
  <si>
    <t>Breeches Mailo Knee Silicone, Men, deepblue, size 52</t>
  </si>
  <si>
    <t>3252925-H54</t>
  </si>
  <si>
    <t>Reithose Mailo Knie Silikon, Herren, tiefblau, Gr. 54</t>
  </si>
  <si>
    <t>Breeches Mailo Knee Silicone, Men, deepblue, size 54</t>
  </si>
  <si>
    <t>3252925-H56</t>
  </si>
  <si>
    <t>Reithose Mailo Knie Silikon, Herren, tiefblau, Gr.56</t>
  </si>
  <si>
    <t>Breeches Mailo Knee Silicone, Men, deepblue, size 56</t>
  </si>
  <si>
    <t>3253001-L</t>
  </si>
  <si>
    <t>Reitsocken Glamour, schwarz, L</t>
  </si>
  <si>
    <t>Ridingsocks Glamour, black, L</t>
  </si>
  <si>
    <t>Calcetines de equitación Glamour</t>
  </si>
  <si>
    <t>Calze da equitazione Glamour</t>
  </si>
  <si>
    <t>Chaussettes d’équitation Glamour</t>
  </si>
  <si>
    <t>https://media.waldhausen.com/32530/Shop/Artikel/3253001-L_2.png</t>
  </si>
  <si>
    <t>3253156-1</t>
  </si>
  <si>
    <t>Reitsocken Lucky Heart, Kids, nachtblau Gr. 27-30</t>
  </si>
  <si>
    <t>Riding socks Lucky Heart, Kids nightblue,size 27-30</t>
  </si>
  <si>
    <t>Calcetines de equitación Lucky Heart, para niños</t>
  </si>
  <si>
    <t>Calze da equitazione Lucky Heart, per bambini</t>
  </si>
  <si>
    <t>Chaussettes d’équitation Lucky Heart, pour enfants</t>
  </si>
  <si>
    <t>https://media.waldhausen.com/32531/Shop/Artikel/3253156-1_1.png</t>
  </si>
  <si>
    <t>3253201-L</t>
  </si>
  <si>
    <t>Reitsocken Glorious, schwarz/nachtblau/khaki, L</t>
  </si>
  <si>
    <t>Ridingsocks Glorious, black/nightblue/khaki, L</t>
  </si>
  <si>
    <t>Calcetines de equitación Glorious</t>
  </si>
  <si>
    <t>Calze da equitazione Glorious</t>
  </si>
  <si>
    <t>Chaussettes d’équitation Glorious</t>
  </si>
  <si>
    <t>https://media.waldhausen.com/32532/Shop/Artikel/3253201-L_5.png</t>
  </si>
  <si>
    <t>3253301-H46</t>
  </si>
  <si>
    <t>Reithose Marc Silikon, Herren, schwarz, Gr. 46</t>
  </si>
  <si>
    <t>Breeches Marc Silicone, Men, black, size 46</t>
  </si>
  <si>
    <t>Pantalones de equitación Marc Silikon, para hombre</t>
  </si>
  <si>
    <t>Pantaloni da equitazione Marc con inserto in silicone, uomo</t>
  </si>
  <si>
    <t>Pantalon d’équitation Marc en silicone, pour hommes</t>
  </si>
  <si>
    <t>https://media.waldhausen.com/32533/Shop/Artikel/3253301-H46_25.png</t>
  </si>
  <si>
    <t>3253301-H48</t>
  </si>
  <si>
    <t>Reithose Marc Silikon, Herren, schwarz, Gr. 48</t>
  </si>
  <si>
    <t>Breeches Marc Silicone, Men, black, size 48</t>
  </si>
  <si>
    <t>3253301-H50</t>
  </si>
  <si>
    <t>Reithose Marc Silikon, Herren, schwarz, Gr. 50</t>
  </si>
  <si>
    <t>Breeches Marc Silicone, Men, black, size 50</t>
  </si>
  <si>
    <t>3253301-H52</t>
  </si>
  <si>
    <t>Reithose Marc Silikon, Herren, schwarz, Gr. 52</t>
  </si>
  <si>
    <t>Breeches Marc Silicone, Men, black, size 52</t>
  </si>
  <si>
    <t>3253301-H54</t>
  </si>
  <si>
    <t>Reithose Marc Silikon, Herren, schwarz, Gr. 54</t>
  </si>
  <si>
    <t>Breeches Marc Silicone, Men, black, size 54</t>
  </si>
  <si>
    <t>3253301-H56</t>
  </si>
  <si>
    <t>Reithose Marc Silikon, Herren, schwarz, Gr.56</t>
  </si>
  <si>
    <t>Breeches Marc Silicone, Men, black, size 56</t>
  </si>
  <si>
    <t>3253302-H46</t>
  </si>
  <si>
    <t>Reithose Marc Silikon, Herren, weiß, Gr. 46</t>
  </si>
  <si>
    <t>Breeches Marc Silicone, Men, white, size 46</t>
  </si>
  <si>
    <t>https://media.waldhausen.com/32533/Shop/Artikel/3253302-H46_18.png</t>
  </si>
  <si>
    <t>3253302-H48</t>
  </si>
  <si>
    <t>Reithose Marc Silikon, Herren, weiß, Gr. 48</t>
  </si>
  <si>
    <t>Breeches Marc Silicone, Men, white, size 48</t>
  </si>
  <si>
    <t>3253302-H50</t>
  </si>
  <si>
    <t>Reithose Marc Silikon, Herren, weiß, Gr. 50</t>
  </si>
  <si>
    <t>Breeches Marc Silicone, Men, white, size 50</t>
  </si>
  <si>
    <t>3253302-H52</t>
  </si>
  <si>
    <t>Reithose Marc Silikon, Herren, weiß, Gr. 52</t>
  </si>
  <si>
    <t>Breeches Marc Silicone, Men, white, size 52</t>
  </si>
  <si>
    <t>3253302-H54</t>
  </si>
  <si>
    <t>Reithose Marc Silikon, Herren, weiß, Gr. 54</t>
  </si>
  <si>
    <t>Breeches Marc Silicone, Men, white, size 54</t>
  </si>
  <si>
    <t>3253302-H56</t>
  </si>
  <si>
    <t>Reithose Marc Silikon, Herren, weiß, Gr. 56</t>
  </si>
  <si>
    <t>Breeches Marc Silicone, Men, white, size 56</t>
  </si>
  <si>
    <t>3253325-H46</t>
  </si>
  <si>
    <t>Reithose Marc Silikon, Herren, tiefblau, Gr. 46</t>
  </si>
  <si>
    <t>Breeches Marc Silicone, Men, deepblue, size 46</t>
  </si>
  <si>
    <t>https://media.waldhausen.com/32533/Shop/Artikel/3253325-H46_20.png</t>
  </si>
  <si>
    <t>3253325-H48</t>
  </si>
  <si>
    <t>Reithose Marc Silikon, Herren, tiefblau, Gr. 48</t>
  </si>
  <si>
    <t>Breeches Marc Silicone, Men, deepblue, size 48</t>
  </si>
  <si>
    <t>3253325-H50</t>
  </si>
  <si>
    <t>Reithose Marc Silikon, Herren, tiefblau, Gr. 50</t>
  </si>
  <si>
    <t>Breeches Marc Silicone, Men, deepblue, size 50</t>
  </si>
  <si>
    <t>3253325-H52</t>
  </si>
  <si>
    <t>Reithose Marc Silikon, Herren, tiefblau, Gr. 52</t>
  </si>
  <si>
    <t>Breeches Marc Silicone, Men, deepblue, size 52</t>
  </si>
  <si>
    <t>3253325-H54</t>
  </si>
  <si>
    <t>Reithose Marc Silikon, Herren, tiefblau, Gr. 54</t>
  </si>
  <si>
    <t>Breeches Marc Silicone, Men, deepblue, size 54</t>
  </si>
  <si>
    <t>3253325-H56</t>
  </si>
  <si>
    <t>Reithose Marc Silikon, Herren, tiefblau, Gr.56</t>
  </si>
  <si>
    <t>Breeches Marc Silicone, Men, deepblue, size 56</t>
  </si>
  <si>
    <t>3253501-164</t>
  </si>
  <si>
    <t>Thermo-Reitleggings Milla, schwarz, Gr. 164</t>
  </si>
  <si>
    <t>Thermal Riding leggings Milla, black, size 164</t>
  </si>
  <si>
    <t>3253501-176</t>
  </si>
  <si>
    <t>Thermo-Reitleggings Milla, schwarz, Gr. 176</t>
  </si>
  <si>
    <t>Thermal Riding leggings Milla, black, size 176</t>
  </si>
  <si>
    <t>Leggins de equitación térmicos Milla</t>
  </si>
  <si>
    <t>Leggings termici da equitazione Mill</t>
  </si>
  <si>
    <t>Legging d’équitation thermique Milla</t>
  </si>
  <si>
    <t>https://media.waldhausen.com/32535/Shop/Artikel/3253501-140_20.png</t>
  </si>
  <si>
    <t>3253501-D36</t>
  </si>
  <si>
    <t>Thermo-Reitleggings Milla, schwarz, Gr. 36</t>
  </si>
  <si>
    <t>Thermal Riding leggings Milla, black, size 36</t>
  </si>
  <si>
    <t>3253501-D38</t>
  </si>
  <si>
    <t>Thermo-Reitleggings Milla, schwarz, Gr. 38</t>
  </si>
  <si>
    <t>Thermal Riding leggings Milla, black, size 38</t>
  </si>
  <si>
    <t>3253501-D40</t>
  </si>
  <si>
    <t>Thermo-Reitleggings Milla, schwarz, Gr. 40</t>
  </si>
  <si>
    <t>Thermal Riding leggings Milla, black, size 40</t>
  </si>
  <si>
    <t>3253501-D42</t>
  </si>
  <si>
    <t>Thermo-Reitleggings Milla, schwarz, Gr. 42</t>
  </si>
  <si>
    <t>Thermal Riding leggings Milla, black, size 42</t>
  </si>
  <si>
    <t>3253501-D44</t>
  </si>
  <si>
    <t>Thermo-Reitleggings Milla, schwarz, Gr. 44</t>
  </si>
  <si>
    <t>Thermal Riding leggings Milla, black, size 44</t>
  </si>
  <si>
    <t>3253501-D46</t>
  </si>
  <si>
    <t>Thermo-Reitleggings Milla, schwarz, Gr. 46</t>
  </si>
  <si>
    <t>Thermal Riding leggings Milla, black, size 46</t>
  </si>
  <si>
    <t>3253501-D48</t>
  </si>
  <si>
    <t>Thermo-Reitleggings Milla, schwarz, Gr. 48</t>
  </si>
  <si>
    <t>Thermal Riding leggings Milla, black, size 48</t>
  </si>
  <si>
    <t>3253525-164</t>
  </si>
  <si>
    <t>Thermo-Reitleggings Milla, tiefblau, Gr. 164</t>
  </si>
  <si>
    <t>Thermal Riding leggings Milla, deepblue, size 164</t>
  </si>
  <si>
    <t>3253525-176</t>
  </si>
  <si>
    <t>Thermo-Reitleggings Milla, tiefblau, Gr. 176</t>
  </si>
  <si>
    <t>Thermal Riding leggings Milla, deepblue, size 176</t>
  </si>
  <si>
    <t>https://media.waldhausen.com/32535/Shop/Artikel/3253525-140_25.png</t>
  </si>
  <si>
    <t>3253525-D34</t>
  </si>
  <si>
    <t>Thermo-Reitleggings Milla, tiefblau, Gr. 34</t>
  </si>
  <si>
    <t>Thermal Riding leggings Milla, deepblue, size 34</t>
  </si>
  <si>
    <t>3253525-D36</t>
  </si>
  <si>
    <t>Thermo-Reitleggings Milla, tiefblau, Gr. 36</t>
  </si>
  <si>
    <t>Thermal Riding leggings Milla, deepblue, size 36</t>
  </si>
  <si>
    <t>3253525-D38</t>
  </si>
  <si>
    <t>Thermo-Reitleggings Milla, tiefblau, Gr. 38</t>
  </si>
  <si>
    <t>Thermal Riding leggings Milla, deepblue, size 38</t>
  </si>
  <si>
    <t>3253525-D40</t>
  </si>
  <si>
    <t>Thermo-Reitleggings Milla, tiefblau, Gr. 40</t>
  </si>
  <si>
    <t>Thermal Riding leggings Milla, deepblue, size 40</t>
  </si>
  <si>
    <t>3253525-D42</t>
  </si>
  <si>
    <t>Thermo-Reitleggings Milla, tiefblau, Gr. 42</t>
  </si>
  <si>
    <t>Thermal Riding leggings Milla, deepblue, size 42</t>
  </si>
  <si>
    <t>3253525-D44</t>
  </si>
  <si>
    <t>Thermo-Reitleggings Milla, tiefblau, Gr. 44</t>
  </si>
  <si>
    <t>Thermal Riding leggings Milla, deepblue, size 44</t>
  </si>
  <si>
    <t>3253525-D46</t>
  </si>
  <si>
    <t>Thermo-Reitleggings Milla, tiefblau, Gr. 46</t>
  </si>
  <si>
    <t>Thermal Riding leggings Milla, deepblue, size 46</t>
  </si>
  <si>
    <t>3253601-D34</t>
  </si>
  <si>
    <t>Thermo-Reithose Mina, schwarz, Gr. 34</t>
  </si>
  <si>
    <t>Thermal Breeches Mina, black, size 34</t>
  </si>
  <si>
    <t>Pantalón térmico de equitación Mina</t>
  </si>
  <si>
    <t>Pantaloni termici da equitazione Mina</t>
  </si>
  <si>
    <t>Culotte d"équitation thermique Mina</t>
  </si>
  <si>
    <t>https://media.waldhausen.com/32536/Shop/Artikel/3253601-D34_20.png</t>
  </si>
  <si>
    <t>3253601-D36</t>
  </si>
  <si>
    <t>Thermo Reithose Mina, schwarz, Gr. 36</t>
  </si>
  <si>
    <t>Thermal Breeches Mina, black, size 36</t>
  </si>
  <si>
    <t>3253601-D38</t>
  </si>
  <si>
    <t>Thermo Reithose Mina, schwarz, Gr. 38</t>
  </si>
  <si>
    <t>Thermal Breeches Mina, black, size 38</t>
  </si>
  <si>
    <t>3253601-D40</t>
  </si>
  <si>
    <t>Thermo Reithose Mina, schwarz, Gr. 40</t>
  </si>
  <si>
    <t>Thermal Breeches Mina, black, size 40</t>
  </si>
  <si>
    <t>3253601-D42</t>
  </si>
  <si>
    <t>Thermo Reithose Mina, schwarz, Gr. 42</t>
  </si>
  <si>
    <t>Thermal Breeches Mina, black, size 42</t>
  </si>
  <si>
    <t>3253601-D44</t>
  </si>
  <si>
    <t>Thermo Reithose Mina, schwarz, Gr. 44</t>
  </si>
  <si>
    <t>Thermal Breeches Mina, black, size 44</t>
  </si>
  <si>
    <t>3253601-D46</t>
  </si>
  <si>
    <t>Thermo Reithose Mina, schwarz, Gr. 46</t>
  </si>
  <si>
    <t>Thermal Breeches Mina, black, size 46</t>
  </si>
  <si>
    <t>3253601-D48</t>
  </si>
  <si>
    <t>Thermo Reithose Mina, schwarz, Gr. 48</t>
  </si>
  <si>
    <t>Thermal Breeches Mina, black, size 48</t>
  </si>
  <si>
    <t>3253625-D34</t>
  </si>
  <si>
    <t>Thermo-Reithose Mina, tiefblau, Gr. 34</t>
  </si>
  <si>
    <t>Thermal Breeches Mina, deepblue, size 34</t>
  </si>
  <si>
    <t>https://media.waldhausen.com/32536/Shop/Artikel/3253625-D34_25.png</t>
  </si>
  <si>
    <t>3253625-D36</t>
  </si>
  <si>
    <t>Thermo Reithose Mina, tiefblau, Gr. 36</t>
  </si>
  <si>
    <t>Thermal Breeches Mina, deepblue, size 36</t>
  </si>
  <si>
    <t>3253625-D38</t>
  </si>
  <si>
    <t>Thermo Reithose Mina, tiefblau, Gr. 38</t>
  </si>
  <si>
    <t>Thermal Breeches Mina, deepblue, size 38</t>
  </si>
  <si>
    <t>3253625-D40</t>
  </si>
  <si>
    <t>Thermo Reithose Mina, tiefblau, Gr. 40</t>
  </si>
  <si>
    <t>Thermal Breeches Mina, deepblue, size 40</t>
  </si>
  <si>
    <t>3253625-D42</t>
  </si>
  <si>
    <t>Thermo Reithose Mina, tiefblau, Gr. 42</t>
  </si>
  <si>
    <t>Thermal Breeches Mina, deepblue, size 42</t>
  </si>
  <si>
    <t>3253625-D44</t>
  </si>
  <si>
    <t>Thermo Reithose Mina, tiefblau, Gr. 44</t>
  </si>
  <si>
    <t>Thermal Breeches Mina, deepblue, size 44</t>
  </si>
  <si>
    <t>3253625-D46</t>
  </si>
  <si>
    <t>Thermo Reithose Mina, tiefblau, Gr. 46</t>
  </si>
  <si>
    <t>Thermal Breeches Mina, deepblue, size 46</t>
  </si>
  <si>
    <t>3253625-D48</t>
  </si>
  <si>
    <t>Thermo Reithose Mina, tiefblau, Gr. 48</t>
  </si>
  <si>
    <t>Thermal Breeches Mina, deepblue, size 48</t>
  </si>
  <si>
    <t>3253756-104</t>
  </si>
  <si>
    <t>Steppweste Lucky Lou, Kids, nachtblau, 104/110</t>
  </si>
  <si>
    <t>Quilted Vest Lucky Lou, Kids, nightblue, 104/110</t>
  </si>
  <si>
    <t>Chaleco pespunteado Lucky Lou, para niños</t>
  </si>
  <si>
    <t>Gilet trapuntato Lucky Lou, per bambini</t>
  </si>
  <si>
    <t>Veste matelassée sans manches Lucky Lou, pour enfants</t>
  </si>
  <si>
    <t>https://media.waldhausen.com/32537/Shop/Artikel/3253756-104_10.png</t>
  </si>
  <si>
    <t>3253756-140</t>
  </si>
  <si>
    <t>Steppweste Lucky Lou, Kids, nachtblau, 140/146</t>
  </si>
  <si>
    <t>Quilted Vest Lucky Lou, Kids, nightblue, 140/146</t>
  </si>
  <si>
    <t>3253756-152</t>
  </si>
  <si>
    <t>Steppweste Lucky Lou, Kids, nachtblau, 152/158</t>
  </si>
  <si>
    <t>Quilted Vest Lucky Lou, Kids, nightblue, 152/158</t>
  </si>
  <si>
    <t>3253856-104</t>
  </si>
  <si>
    <t>Steppjacke Lucky Liv, Kids, nachtblau, 104/110</t>
  </si>
  <si>
    <t>Quilted Jacket Lucky Liv, Kids, nightblue, 104/110</t>
  </si>
  <si>
    <t>Chaqueta pespunteada Lucky Liv, para niños</t>
  </si>
  <si>
    <t>Giacca trapuntata Lucky Liv, per bambini</t>
  </si>
  <si>
    <t>Veste matelassée Lucky Liv, pour enfants</t>
  </si>
  <si>
    <t>https://media.waldhausen.com/32538/Shop/Artikel/3253856-104_10.png</t>
  </si>
  <si>
    <t>3253856-116</t>
  </si>
  <si>
    <t>Steppjacke Lucky Liv, Kids, nachtblau, 116/122</t>
  </si>
  <si>
    <t>Quilted Jacket Lucky Liv, Kids, nightblue, 116/122</t>
  </si>
  <si>
    <t>3253856-128</t>
  </si>
  <si>
    <t>Steppjacke Lucky Liv, Kids, nachtblau, 128/134</t>
  </si>
  <si>
    <t>Quilted Jacket Lucky Liv, Kids, nightblue, 128/134</t>
  </si>
  <si>
    <t>3253856-140</t>
  </si>
  <si>
    <t>Steppjacke Lucky Liv, Kids, nachtblau, 140/146</t>
  </si>
  <si>
    <t>Quilted Jacket Lucky Liv, Kids, nightblue, 140/146</t>
  </si>
  <si>
    <t>3253856-152</t>
  </si>
  <si>
    <t>Steppjacke Lucky Liv, Kids, nachtblau, 152/158</t>
  </si>
  <si>
    <t>Quilted Jacket Lucky Liv, Kids, nightblue, 152/158</t>
  </si>
  <si>
    <t>3253956-104</t>
  </si>
  <si>
    <t>T-Shirt Lucky Lily, Kids, nachtblau, 104/110</t>
  </si>
  <si>
    <t>T-Shirt Lucky Lily, Kids, nightblue, 104/110</t>
  </si>
  <si>
    <t>Camiseta Lucky Lily, para niños</t>
  </si>
  <si>
    <t>T-shirt Lucky Lily, bambina</t>
  </si>
  <si>
    <t>T-shirt Lucky Lily, pour enfants</t>
  </si>
  <si>
    <t>https://media.waldhausen.com/32539/Shop/Artikel/3253956-104_20.png</t>
  </si>
  <si>
    <t>3253956-116</t>
  </si>
  <si>
    <t>T-Shirt Lucky Lily, Kids, nachtblau, 116/122</t>
  </si>
  <si>
    <t>T-Shirt Lucky Lily, Kids, nightblue, 116/122</t>
  </si>
  <si>
    <t>3253956-128</t>
  </si>
  <si>
    <t>T-Shirt Lucky Lily, Kids, nachtblau, 128/134</t>
  </si>
  <si>
    <t>T-Shirt Lucky Lily, Kids, nightblue, 128/134</t>
  </si>
  <si>
    <t>3253956-140</t>
  </si>
  <si>
    <t>T-Shirt Lucky Lily, Kids, nachtblau, 140/146</t>
  </si>
  <si>
    <t>T-Shirt Lucky Lily, Kids, nightblue, 140/146</t>
  </si>
  <si>
    <t>3253956-152</t>
  </si>
  <si>
    <t>T-Shirt Lucky Lily, Kids, nachtblau, 152/158</t>
  </si>
  <si>
    <t>T-Shirt Lucky Lily, Kids, nightblue, 152/158</t>
  </si>
  <si>
    <t>3253963-104</t>
  </si>
  <si>
    <t>T-Shirt Lucky Lily, Kids, rosarot, 104/110</t>
  </si>
  <si>
    <t>T-Shirt Lucky Lily, Kids, pinkrose, 104/110</t>
  </si>
  <si>
    <t>https://media.waldhausen.com/32539/Shop/Artikel/3253963-104_30.png</t>
  </si>
  <si>
    <t>3253963-116</t>
  </si>
  <si>
    <t>T-Shirt Lucky Lily, Kids, rosarot, 116/122</t>
  </si>
  <si>
    <t>T-Shirt Lucky Lily, Kids, pinkrose, 116/122</t>
  </si>
  <si>
    <t>3253963-128</t>
  </si>
  <si>
    <t>T-Shirt Lucky Lily, Kids, rosarot, 128/134</t>
  </si>
  <si>
    <t>T-Shirt Lucky Lily, Kids, pinkrose, 128/134</t>
  </si>
  <si>
    <t>3253963-140</t>
  </si>
  <si>
    <t>T-Shirt Lucky Lily, Kids, rosarot, 140/146</t>
  </si>
  <si>
    <t>T-Shirt Lucky Lily, Kids, pinkrose, 140/146</t>
  </si>
  <si>
    <t>3253963-152</t>
  </si>
  <si>
    <t>T-Shirt Lucky Lily, Kids, rosarot, 152/158</t>
  </si>
  <si>
    <t>T-Shirt Lucky Lily, Kids, pinkrose, 152/158</t>
  </si>
  <si>
    <t>3254056-104</t>
  </si>
  <si>
    <t>Funktionslangarmshirt Lucky Liz, Kids, nachtblau, 104/110</t>
  </si>
  <si>
    <t>Functional Long-Sleeve Shirt Lucky Liz, Kids, nightblue, 104/110</t>
  </si>
  <si>
    <t>3254056-116</t>
  </si>
  <si>
    <t>Funktionslangarmshirt Lucky Liz, Kids, nachtblau, 116/122</t>
  </si>
  <si>
    <t>Functional Long-Sleeve Shirt Lucky Liz, Kids, nightblue, 116/122</t>
  </si>
  <si>
    <t>3254056-128</t>
  </si>
  <si>
    <t>Funktionslangarmshirt Lucky Liz, Kids, nachtblau, 128/134</t>
  </si>
  <si>
    <t>Functional Long-Sleeve Shirt Lucky Liz, Kids, nightblue, 128/134</t>
  </si>
  <si>
    <t>Camiseta de manga larga funcional Lucky Liz, para niños</t>
  </si>
  <si>
    <t>Maglia tecnica a maniche lunghe Lucky Liz, per bambini</t>
  </si>
  <si>
    <t>T-shirt technique à manches longues Lucky Liz, pour enfants</t>
  </si>
  <si>
    <t>https://media.waldhausen.com/32540/Shop/Artikel/3254056-104_20.png</t>
  </si>
  <si>
    <t>3254056-140</t>
  </si>
  <si>
    <t>Funktionslangarmshirt Lucky Liz, Kids, nachtblau, 140/146</t>
  </si>
  <si>
    <t>Functional Long-Sleeve Shirt Lucky Liz, Kids, nightblue, 140/146</t>
  </si>
  <si>
    <t>3254056-152</t>
  </si>
  <si>
    <t>Funktionslangarmshirt Lucky Liz, Kids, nachtblau, 152/158</t>
  </si>
  <si>
    <t>Functional Long-Sleeve Shirt Lucky Liz, Kids, nightblue, 152/158</t>
  </si>
  <si>
    <t>3254156-104</t>
  </si>
  <si>
    <t>Fleece Jacke Lucky Lana, Kids, nachtblau, 104/110</t>
  </si>
  <si>
    <t>Fleece Jacket Lucky Lana, Kids, nightblue, 104/110</t>
  </si>
  <si>
    <t>3254156-152</t>
  </si>
  <si>
    <t>Fleece Jacke Lucky Lana, Kids, nachtblau, 152/158</t>
  </si>
  <si>
    <t>Fleece Jacket Lucky Lana, Kids, nightblue, 152/158</t>
  </si>
  <si>
    <t>Chaqueta polar Lucky Lana, para niños</t>
  </si>
  <si>
    <t>Giacca in pile Lucky Lana, per bambini</t>
  </si>
  <si>
    <t>Veste polaire Lucky Lana, pour enfants</t>
  </si>
  <si>
    <t>https://media.waldhausen.com/32541/Shop/Artikel/3254156-104_25.png</t>
  </si>
  <si>
    <t>3254163-104</t>
  </si>
  <si>
    <t>Fleece Jacke Lucky Lana, Kids, rosarot, 104/110</t>
  </si>
  <si>
    <t>Fleece Jacket Lucky Lana, Kids, pinkrose, 104/110</t>
  </si>
  <si>
    <t>3254163-116</t>
  </si>
  <si>
    <t>Fleece Jacke Lucky Lana, Kids, rosarot, 116/122</t>
  </si>
  <si>
    <t>Fleece Jacket Lucky Lana, Kids, pinkrose, 116/122</t>
  </si>
  <si>
    <t>3254163-128</t>
  </si>
  <si>
    <t>Fleece Jacke Lucky Lana, Kids, rosarot, 128/134</t>
  </si>
  <si>
    <t>Fleece Jacket Lucky Lana, Kids, pinkrose, 128/134</t>
  </si>
  <si>
    <t>https://media.waldhausen.com/32541/Shop/Artikel/3254163-104_20.png</t>
  </si>
  <si>
    <t>3254163-140</t>
  </si>
  <si>
    <t>Fleece Jacke Lucky Lana, Kids, rosarot, 140/146</t>
  </si>
  <si>
    <t>Fleece Jacket Lucky Lana, Kids, pinkrose, 140/146</t>
  </si>
  <si>
    <t>3254163-152</t>
  </si>
  <si>
    <t>Fleece Jacke Lucky Lana, Kids, rosarot, 152/158</t>
  </si>
  <si>
    <t>Fleece Jacket Lucky Lana, Kids, pinkrose, 152/158</t>
  </si>
  <si>
    <t>3254256-104</t>
  </si>
  <si>
    <t>Hoody Lucky Lea, Kids, nachtblau, 104/110</t>
  </si>
  <si>
    <t>Hoody Lucky Lea, Kids, nightblue, 104/110</t>
  </si>
  <si>
    <t>Hoody Lucky Lea, para niños</t>
  </si>
  <si>
    <t>Felpa Lucky Lea, bambina</t>
  </si>
  <si>
    <t>Pull à capuche Lucky Lea, pour enfants</t>
  </si>
  <si>
    <t>https://media.waldhausen.com/32542/Shop/Artikel/3254256-104_20.png</t>
  </si>
  <si>
    <t>3254256-116</t>
  </si>
  <si>
    <t>Hoody Lucky Lea, Kids, nachtblau, 116/122</t>
  </si>
  <si>
    <t>Hoody Lucky Lea, Kids, nightblue, 116/122</t>
  </si>
  <si>
    <t>3254256-128</t>
  </si>
  <si>
    <t>Hoody Lucky Lea, Kids, nachtblau, 128/134</t>
  </si>
  <si>
    <t>Hoody Lucky Lea, Kids, nightblue, 128/134</t>
  </si>
  <si>
    <t>3254256-140</t>
  </si>
  <si>
    <t>Hoody Lucky Lea, Kids, nachtblau, 140/146</t>
  </si>
  <si>
    <t>Hoody Lucky Lea, Kids, nightblue, 140/146</t>
  </si>
  <si>
    <t>3254256-152</t>
  </si>
  <si>
    <t>Hoody Lucky Lea, Kids, nachtblau, 152/158</t>
  </si>
  <si>
    <t>Hoody Lucky Lea, Kids, nightblue, 152/158</t>
  </si>
  <si>
    <t>3254263-104</t>
  </si>
  <si>
    <t>Hoody Lucky Lea, Kids, rosarot, 104/110</t>
  </si>
  <si>
    <t>Hoody Lucky Lea, Kids, pinkrose, 104/110</t>
  </si>
  <si>
    <t>3254263-152</t>
  </si>
  <si>
    <t>Hoody Lucky Lea, Kids, rosarot, 152/158</t>
  </si>
  <si>
    <t>Hoody Lucky Lea, Kids, pinkrose, 152/158</t>
  </si>
  <si>
    <t>https://media.waldhausen.com/32542/Shop/Artikel/3254263-104_30.png</t>
  </si>
  <si>
    <t>3254356-104</t>
  </si>
  <si>
    <t>Thermo-Reitleggings Lucky Leni, Kids, nachtblau, Gr. 104</t>
  </si>
  <si>
    <t>Thermal Riding leggings Lucky Leni, Kids, nightblue, size 104</t>
  </si>
  <si>
    <t>Leggins de equitación térmicos Lucky Leni, para niños</t>
  </si>
  <si>
    <t>Leggings da equitazione termici Lucky Leni, bambina</t>
  </si>
  <si>
    <t>Legging d’équitation thermique Lucky Leni, pour enfants</t>
  </si>
  <si>
    <t>https://media.waldhausen.com/32543/Shop/Artikel/3254356-104_20.png</t>
  </si>
  <si>
    <t>3254356-110</t>
  </si>
  <si>
    <t>Thermo-Reitleggings Lucky Leni, Kids, nachtblau, Gr. 110</t>
  </si>
  <si>
    <t>Thermal Riding leggings Lucky Leni, Kids, nightblue, size 110</t>
  </si>
  <si>
    <t>3254356-116</t>
  </si>
  <si>
    <t>Thermo-Reitleggings Lucky Leni, Kids, nachtblau, Gr. 116</t>
  </si>
  <si>
    <t>Thermal Riding leggings Lucky Leni, Kids, nightblue, size 116</t>
  </si>
  <si>
    <t>3254356-122</t>
  </si>
  <si>
    <t>Thermo-Reitleggings Lucky Leni, Kids, nachtblau, Gr. 122</t>
  </si>
  <si>
    <t>Thermal Riding leggings Lucky Leni, Kids, nightblue, size 122</t>
  </si>
  <si>
    <t>3254356-128</t>
  </si>
  <si>
    <t>Thermo-Reitleggings Lucky Leni, Kids, nachtblau, Gr. 128</t>
  </si>
  <si>
    <t>Thermal Riding leggings Lucky Leni, Kids, nightblue, size 128</t>
  </si>
  <si>
    <t>3254356-134</t>
  </si>
  <si>
    <t>Thermo-Reitleggings Lucky Leni, Kids, nachtblau, Gr. 134</t>
  </si>
  <si>
    <t>Thermal Riding leggings Lucky Leni, Kids, nightblue, size 134</t>
  </si>
  <si>
    <t>3254356-140</t>
  </si>
  <si>
    <t>Thermo-Reitleggings Lucky Leni, Kids, nachtblau, Gr. 140</t>
  </si>
  <si>
    <t>Thermal Riding leggings Lucky Leni, Kids, nightblue, size 140</t>
  </si>
  <si>
    <t>3254456-104</t>
  </si>
  <si>
    <t>Reitleggings Lucky Leni, Kids, nachtblau, Gr. 104</t>
  </si>
  <si>
    <t>Riding leggings Lucky Leni, Kids, nightblue, size 104</t>
  </si>
  <si>
    <t>Leggins de equitación Lucky Leni, para niños</t>
  </si>
  <si>
    <t>Leggings da equitazione Lucky Leni, bambina</t>
  </si>
  <si>
    <t>Legging d’équitation Lucky Leni, pour enfants</t>
  </si>
  <si>
    <t>https://media.waldhausen.com/32544/Shop/Artikel/3254456-104_10.png</t>
  </si>
  <si>
    <t>3254456-110</t>
  </si>
  <si>
    <t>Reitleggings Lucky Leni, Kids, nachtblau, Gr. 110</t>
  </si>
  <si>
    <t>Riding leggings Lucky Leni, Kids, nightblue, size 110</t>
  </si>
  <si>
    <t>3254456-116</t>
  </si>
  <si>
    <t>Reitleggings Lucky Leni, Kids, nachtblau, Gr. 116</t>
  </si>
  <si>
    <t>Riding leggings Lucky Leni, Kids, nightblue, size 116</t>
  </si>
  <si>
    <t>3254456-122</t>
  </si>
  <si>
    <t>Reitleggings Lucky Leni, Kids, nachtblau, Gr. 122</t>
  </si>
  <si>
    <t>Riding leggings Lucky Leni, Kids, nightblue, size 122</t>
  </si>
  <si>
    <t>3254456-128</t>
  </si>
  <si>
    <t>Reitleggings Lucky Leni, Kids, nachtblau, Gr. 128</t>
  </si>
  <si>
    <t>Riding leggings Lucky Leni, Kids, nightblue, size 128</t>
  </si>
  <si>
    <t>3254456-134</t>
  </si>
  <si>
    <t>Reitleggings Lucky Leni, Kids, nachtblau, Gr. 134</t>
  </si>
  <si>
    <t>Riding leggings Lucky Leni, Kids, nightblue, size 134</t>
  </si>
  <si>
    <t>3254456-140</t>
  </si>
  <si>
    <t>Reitleggings Lucky Leni, Kids, nachtblau, Gr. 140</t>
  </si>
  <si>
    <t>Riding leggings Lucky Leni, Kids, nightblue, size 140</t>
  </si>
  <si>
    <t>3254556-110</t>
  </si>
  <si>
    <t>Jeansreitleggings Lucky Lia, Kids, nachtblau, Gr. 110</t>
  </si>
  <si>
    <t>Jeans Riding leggings Lucky Lia, Kids, nightblue, size 110</t>
  </si>
  <si>
    <t>Leggins jeans de equitación Lucky Lia, para niños</t>
  </si>
  <si>
    <t>Leggings effetto jeans da equitazione Lucky Lia, bambina</t>
  </si>
  <si>
    <t>Legging d’équitation en jeans Lucky Lia, pour enfants</t>
  </si>
  <si>
    <t>https://media.waldhausen.com/32545/Shop/Artikel/3254556-104_20.png</t>
  </si>
  <si>
    <t>3254556-116</t>
  </si>
  <si>
    <t>Jeansreitleggings Lucky Lia, Kids, nachtblau, Gr. 116</t>
  </si>
  <si>
    <t>Jeans Riding leggings Lucky Lia, Kids, nightblue, size 116</t>
  </si>
  <si>
    <t>3254556-122</t>
  </si>
  <si>
    <t>Jeansreitleggings Lucky Lia, Kids, nachtblau, Gr. 122</t>
  </si>
  <si>
    <t>Jeans Riding leggings Lucky Lia, Kids, nightblue, size 122</t>
  </si>
  <si>
    <t>3254556-128</t>
  </si>
  <si>
    <t>Jeansreitleggings Lucky Lia, Kids, nachtblau, Gr. 128</t>
  </si>
  <si>
    <t>Jeans Riding leggings Lucky Lia, Kids, nightblue, size 128</t>
  </si>
  <si>
    <t>3254556-134</t>
  </si>
  <si>
    <t>Jeansreitleggings Lucky Lia, Kids, nachtblau, Gr. 134</t>
  </si>
  <si>
    <t>Jeans Riding leggings Lucky Lia, Kids, nightblue, size 134</t>
  </si>
  <si>
    <t>3254656</t>
  </si>
  <si>
    <t>Stirnband/Schal Set Lucky Lara, Kids, nachtblau, onesize</t>
  </si>
  <si>
    <t>Headband/Scarf Set Lucky Lara, Kids, nightblue, onesize</t>
  </si>
  <si>
    <t>Cinta para la frente con bufanda a juego Lucky Lara, para niños</t>
  </si>
  <si>
    <t>Set frontalino/scafo Lucky Lara, per bambini</t>
  </si>
  <si>
    <t>Set bandeau/tour de cou Lucky Lara, pour enfants</t>
  </si>
  <si>
    <t>https://media.waldhausen.com/32546/Shop/Artikel/3254656_10.png</t>
  </si>
  <si>
    <t>3254756-3</t>
  </si>
  <si>
    <t>Reithandschuh Lucky Dora, Kids (Neues Design), nachtblau, 3-</t>
  </si>
  <si>
    <t>Riding glove Lucky Dora, Kids, nightblue, age 3-5</t>
  </si>
  <si>
    <t>Guantes de equitación Lucky Dora, niños</t>
  </si>
  <si>
    <t>Guanto da equitazione Lucky Dora, bambina</t>
  </si>
  <si>
    <t>Gants d’équitation Lucky Dora, pour enfants</t>
  </si>
  <si>
    <t>https://media.waldhausen.com/32547/Shop/Artikel/3254756-3_10.png</t>
  </si>
  <si>
    <t>3254756-5</t>
  </si>
  <si>
    <t>Reithandschuh Lucky Dora, Kids (Neues Design), nachtblau, 5-7</t>
  </si>
  <si>
    <t>Riding glove Lucky Dora, Kids, nightblue, age 5-7</t>
  </si>
  <si>
    <t>3254756-7</t>
  </si>
  <si>
    <t>Reithandschuh Lucky Dora, Kids (Neues Design), nachtblau, 7-9</t>
  </si>
  <si>
    <t>Riding glove Lucky Dora, Kids, nightblue, age 7-9</t>
  </si>
  <si>
    <t>3254856-3</t>
  </si>
  <si>
    <t>Fleece Reithandschuh Lucky Giselle (neues Design), Kids, nachtblau, 3-5</t>
  </si>
  <si>
    <t>Fleece riding glove Lucky Giselle, Kids, nightblue, 3-5 years</t>
  </si>
  <si>
    <t>https://media.waldhausen.com/32548/Shop/Artikel/3254856-3_10.png</t>
  </si>
  <si>
    <t>3254856-5</t>
  </si>
  <si>
    <t>Fleece Reithandschuh Lucky Giselle (neues Design), Kids, nachtblau, 5-7</t>
  </si>
  <si>
    <t>Fleece riding glove Lucky Giselle, Kids, nightblue, 5-7 years</t>
  </si>
  <si>
    <t>3254856-7</t>
  </si>
  <si>
    <t>Fleece Reithandschuh Lucky Giselle (neues Design), Kids, nachtblau, 7-9</t>
  </si>
  <si>
    <t>Fleece riding glove Lucky Giselle, Kids, nightblue, 7-9 years</t>
  </si>
  <si>
    <t>3254901-L</t>
  </si>
  <si>
    <t>Reitsocken Merino, unisex, schwarz, L</t>
  </si>
  <si>
    <t>Ridingsocks Merino, unisex, black, L</t>
  </si>
  <si>
    <t>Calcetines de equitación de lana merina unisex</t>
  </si>
  <si>
    <t>Calze da equitazione merino unisex</t>
  </si>
  <si>
    <t>Chaussettes d"équitation unisexes en mérinos</t>
  </si>
  <si>
    <t>https://media.waldhausen.com/32549/Shop/Artikel/3254901-S_18.png</t>
  </si>
  <si>
    <t>3254901-M</t>
  </si>
  <si>
    <t>Reitsocken Merino, unisex, schwarz, M</t>
  </si>
  <si>
    <t>Ridingsocks Merino, unisex, black, M</t>
  </si>
  <si>
    <t>3254901-S</t>
  </si>
  <si>
    <t>Reitsocken Merino, Unisex, schwarz, S</t>
  </si>
  <si>
    <t>Ridingsocks Merino, unisex, black, S</t>
  </si>
  <si>
    <t>3254925-L</t>
  </si>
  <si>
    <t>Reitsocken Merino, Unisex, tiefblau/ dunkelgrau, L (35-38)</t>
  </si>
  <si>
    <t>Riding Socks Merino, unisex, deep blue/dark grey, L</t>
  </si>
  <si>
    <t>https://media.waldhausen.com/32549/Shop/Artikel/3254925-L_16.png</t>
  </si>
  <si>
    <t>3254925-M</t>
  </si>
  <si>
    <t>Reitsocken Merino, Unisex, tiefblau/ dunkelgrau, M (35-38)</t>
  </si>
  <si>
    <t>Riding Socks Merino, unisex, deep blue/dark grey, M</t>
  </si>
  <si>
    <t>3254925-S</t>
  </si>
  <si>
    <t>Reitsocken Merino, Unisex, tiefblau/dunkelgrau, S (35-38)</t>
  </si>
  <si>
    <t>Riding Socks Merino, unisex, deep blue/dark grey, S</t>
  </si>
  <si>
    <t>3255001-10</t>
  </si>
  <si>
    <t>Reithandschuh Diamond Winter, schwarz, 10- 12 Jahre</t>
  </si>
  <si>
    <t>Riding glove Diamond Winter, black, 10-12 years</t>
  </si>
  <si>
    <t>3255001-L</t>
  </si>
  <si>
    <t>Reithandschuh Diamond Winter, schwarz, L (8,5/9)</t>
  </si>
  <si>
    <t>Riding glove Diamond Winter, black, L (8,5/9)</t>
  </si>
  <si>
    <t>Guantes de equitación Diamond, para invierno</t>
  </si>
  <si>
    <t>Guanti da equitazione Diamond Winter</t>
  </si>
  <si>
    <t>Gants d’équitation Diamond Winter</t>
  </si>
  <si>
    <t>https://media.waldhausen.com/32550/Shop/Artikel/3255001-L_15.png</t>
  </si>
  <si>
    <t>3255001-M</t>
  </si>
  <si>
    <t>Reithandschuh Diamond Winter, schwarz, M (7,5/8)</t>
  </si>
  <si>
    <t>Riding glove Diamond Winter, black, M (7,5/8)</t>
  </si>
  <si>
    <t>3255001-S</t>
  </si>
  <si>
    <t>Reithandschuh Diamond Winter, schwarz, S (7)</t>
  </si>
  <si>
    <t>Riding glove Diamond Winter, black, S (7)</t>
  </si>
  <si>
    <t>3255001-XL</t>
  </si>
  <si>
    <t>Reithandschuh Diamond Winter, schwarz, XL (9,5/10)</t>
  </si>
  <si>
    <t>Riding glove Diamond Winter, black, XL (9,5/10)</t>
  </si>
  <si>
    <t>3255001-XS</t>
  </si>
  <si>
    <t>Reithandschuh Diamond Winter, schwarz, XS (6/6,5)</t>
  </si>
  <si>
    <t>Riding glove Diamond Winter, black, XS (6/6,5)</t>
  </si>
  <si>
    <t>3255101-L</t>
  </si>
  <si>
    <t>Reithandschuh Diamond Winter Plus, schwarz, L (8,5/9)</t>
  </si>
  <si>
    <t>Riding glove Diamond Winter Plus, black, L (8,5/9)</t>
  </si>
  <si>
    <t>Guantes de equitación Diamond, para invierno plus</t>
  </si>
  <si>
    <t>Guanti da equitazione Diamond Winter Plus</t>
  </si>
  <si>
    <t>Gants d’équitation Diamond Winter Plus</t>
  </si>
  <si>
    <t>https://media.waldhausen.com/32551/Shop/Artikel/3255101-L_20.png</t>
  </si>
  <si>
    <t>3255101-M</t>
  </si>
  <si>
    <t>Reithandschuh Diamond Winter Plus, schwarz, M (7,5/8)</t>
  </si>
  <si>
    <t>Riding glove Diamond Winter Plus, black, M (7,5/8)</t>
  </si>
  <si>
    <t>3255101-S</t>
  </si>
  <si>
    <t>Reithandschuh Diamond Winter Plus, schwarz, S (7)</t>
  </si>
  <si>
    <t>Riding glove Diamond Winter Plus, black, S (7)</t>
  </si>
  <si>
    <t>3255101-XL</t>
  </si>
  <si>
    <t>Reithandschuh Diamond Winter Plus, schwarz, XL (9,5/10)</t>
  </si>
  <si>
    <t>Riding glove Diamond Winter Plus, black, XL (9,5/10)</t>
  </si>
  <si>
    <t>3255101-XS</t>
  </si>
  <si>
    <t>Reithandschuh Diamond Winter Plus, schwarz, XS (6/6,5)</t>
  </si>
  <si>
    <t>Riding glove Diamond Winter Plus, black, XS (6/6,5)</t>
  </si>
  <si>
    <t>3255201-L</t>
  </si>
  <si>
    <t>Reithandschuh Nantes, schwarz, L (8,5/9)</t>
  </si>
  <si>
    <t>Ridingglove Nantes, black, L (8,5/9)</t>
  </si>
  <si>
    <t>Guantes de equitación Nantes</t>
  </si>
  <si>
    <t>Guanti da equitazione Nantes</t>
  </si>
  <si>
    <t>Gants d’équitation Nantes</t>
  </si>
  <si>
    <t>https://media.waldhausen.com/32552/Shop/Artikel/3255201-L_15.png</t>
  </si>
  <si>
    <t>3255201-M</t>
  </si>
  <si>
    <t>Reithandschuh Nantes, schwarz, M (7,5/8)</t>
  </si>
  <si>
    <t>Ridingglove Nantes, black, M (7,5/8)</t>
  </si>
  <si>
    <t>3255201-S</t>
  </si>
  <si>
    <t>Reithandschuh Nantes, schwarz, S (7)</t>
  </si>
  <si>
    <t>Ridingglove Nantes, black, S (7)</t>
  </si>
  <si>
    <t>3255201-XL</t>
  </si>
  <si>
    <t>Reithandschuh Nantes, schwarz, XL (9,5/10)</t>
  </si>
  <si>
    <t>Ridingglove Nantes, black, XL (9,5/10)</t>
  </si>
  <si>
    <t>3255201-XS</t>
  </si>
  <si>
    <t>Reithandschuh Nantes, schwarz, XS (6/6,5)</t>
  </si>
  <si>
    <t>Ridingglove Nantes, black, XS (6/6,5)</t>
  </si>
  <si>
    <t>3255225-L</t>
  </si>
  <si>
    <t>Reithandschuh Nantes, tiefblau, L (8,5/9)</t>
  </si>
  <si>
    <t>Ridingglove Nantes, deepblue, L (8,5/9)</t>
  </si>
  <si>
    <t>https://media.waldhausen.com/32552/Shop/Artikel/3255225-L_10.png</t>
  </si>
  <si>
    <t>3255225-M</t>
  </si>
  <si>
    <t>Reithandschuh Nantes, tiefblau, M (7,5/8)</t>
  </si>
  <si>
    <t>Ridingglove Nantes, deepblue, M (7,5/8)</t>
  </si>
  <si>
    <t>3255225-S</t>
  </si>
  <si>
    <t>Reithandschuh Nantes, tiefblau, S (7)</t>
  </si>
  <si>
    <t>Ridingglove Nantes, deepblue, S (7)</t>
  </si>
  <si>
    <t>3255225-XL</t>
  </si>
  <si>
    <t>Reithandschuh Nantes, tiefblau, XL (9,5/10)</t>
  </si>
  <si>
    <t>Ridingglove Nantes, deepblue, XL (9,5/10)</t>
  </si>
  <si>
    <t>3255225-XS</t>
  </si>
  <si>
    <t>Reithandschuh Nantes, tiefblau, XS (6/6,5)</t>
  </si>
  <si>
    <t>Ridingglove Nantes, deepblue, XS (6/6,5)</t>
  </si>
  <si>
    <t>3255325-L</t>
  </si>
  <si>
    <t>Stretchgürtel Malina, tiefblau, L/XL</t>
  </si>
  <si>
    <t>Stretched Belt Malina, deepblue, L/XL</t>
  </si>
  <si>
    <t>Cinturón elástico Malina</t>
  </si>
  <si>
    <t>Cintura elasticizzata Malina</t>
  </si>
  <si>
    <t>Ceinture extensible Malina</t>
  </si>
  <si>
    <t>https://media.waldhausen.com/32553/Shop/Artikel/3255325-L_10.png</t>
  </si>
  <si>
    <t>3255325-S</t>
  </si>
  <si>
    <t>Stretchgürtel Malina, tiefblau, S/M</t>
  </si>
  <si>
    <t>Stretched Belt Malina, deepblue, S/M</t>
  </si>
  <si>
    <t>3255340-L</t>
  </si>
  <si>
    <t>Stretchgürtel Malina, zinn, L/XL</t>
  </si>
  <si>
    <t>Stretched Belt Malina, pewter, L/XL</t>
  </si>
  <si>
    <t>https://media.waldhausen.com/32553/Shop/Artikel/3255340-L_15.png</t>
  </si>
  <si>
    <t>3255351-L</t>
  </si>
  <si>
    <t>Stretchgürtel Malina, blaugrau, L/XL</t>
  </si>
  <si>
    <t>Stretched Belt Malina, blue grey, L/XL</t>
  </si>
  <si>
    <t>https://media.waldhausen.com/32553/Shop/Artikel/3255351-L_10.png</t>
  </si>
  <si>
    <t>3255351-S</t>
  </si>
  <si>
    <t>Stretchgürtel Malina, blaugrau, S/M</t>
  </si>
  <si>
    <t>Stretched Belt Malina, blue grey, S/M</t>
  </si>
  <si>
    <t>3255361-L</t>
  </si>
  <si>
    <t>Stretchgürtel Malina, samtrot, L/XL</t>
  </si>
  <si>
    <t>Stretched Belt Malina, velvet red, L/XL</t>
  </si>
  <si>
    <t>https://media.waldhausen.com/32553/Shop/Artikel/3255361-L_10.png</t>
  </si>
  <si>
    <t>3255361-S</t>
  </si>
  <si>
    <t>Stretchgürtel Malina, samtrot, S/M</t>
  </si>
  <si>
    <t>Stretched Belt Malina, velvet red, S/M</t>
  </si>
  <si>
    <t>3255401-100</t>
  </si>
  <si>
    <t>Ledergürtel Massimo, Herren, schwarz, 100cm</t>
  </si>
  <si>
    <t>Leather Belt Massimo, Men, black, 100cm</t>
  </si>
  <si>
    <t>3255401-85</t>
  </si>
  <si>
    <t>Ledergürtel Massimo, Herren, schwarz, 85cm</t>
  </si>
  <si>
    <t>Leather Belt Massimo, Men, black, 85cm</t>
  </si>
  <si>
    <t>3255401-90</t>
  </si>
  <si>
    <t>Ledergürtel Massimo, Herren, schwarz, 90cm</t>
  </si>
  <si>
    <t>Leather Belt Massimo, Men, black, 90cm</t>
  </si>
  <si>
    <t>3255401-95</t>
  </si>
  <si>
    <t>Ledergürtel Massimo, Herren, schwarz, 95cm</t>
  </si>
  <si>
    <t>Leather Belt Massimo, Men, black, 95cm</t>
  </si>
  <si>
    <t>3255501-L</t>
  </si>
  <si>
    <t>Reithandschuh Maxim, Herren, schwarz, L (8,5/9)</t>
  </si>
  <si>
    <t>Riding glove Maxim, Men, black, L (8,5/9)</t>
  </si>
  <si>
    <t>Guantes de equitación Maxim, para hombre</t>
  </si>
  <si>
    <t>Guanto da equitazione Maxim, uomo</t>
  </si>
  <si>
    <t>Gants d’équitation Maxim, pour hommes</t>
  </si>
  <si>
    <t>https://media.waldhausen.com/32555/Shop/Artikel/3255501-L_20.png</t>
  </si>
  <si>
    <t>3255501-M</t>
  </si>
  <si>
    <t>Reithandschuh Maxim, Herren, schwarz, M (7,5/8)</t>
  </si>
  <si>
    <t>Riding glove Maxim, Men, black, M (7,5/8)</t>
  </si>
  <si>
    <t>3255501-XL</t>
  </si>
  <si>
    <t>Reithandschuh Maxim, Herren, schwarz, XL (9,5/10)</t>
  </si>
  <si>
    <t>Riding glove Maxim, Men, black, XL (9,5/10)</t>
  </si>
  <si>
    <t>3255501-XXL</t>
  </si>
  <si>
    <t>Reithandschuh Maxim, Herren, schwarz, XXL (10,5)</t>
  </si>
  <si>
    <t>Riding glove Maxim, Men, black, XXL (10,5)</t>
  </si>
  <si>
    <t>3255625</t>
  </si>
  <si>
    <t>Stirnband Kendal, tiefblau</t>
  </si>
  <si>
    <t>Headband Kendal, deepblue</t>
  </si>
  <si>
    <t>Cinta para la frente Kendal</t>
  </si>
  <si>
    <t>Frontalino Kendal</t>
  </si>
  <si>
    <t>Bandeau Kendal</t>
  </si>
  <si>
    <t>https://media.waldhausen.com/32556/Shop/Artikel/3255625_20.png</t>
  </si>
  <si>
    <t>3255725</t>
  </si>
  <si>
    <t>Loopschal Kaley, tiefblau</t>
  </si>
  <si>
    <t>Loopscarf Kaley, deepblue</t>
  </si>
  <si>
    <t>Chal en forma de lazo Kaley</t>
  </si>
  <si>
    <t>Scaldacollo Kaley</t>
  </si>
  <si>
    <t>Tour de cou Kaley</t>
  </si>
  <si>
    <t>https://media.waldhausen.com/32557/Shop/Artikel/3255725_20.png</t>
  </si>
  <si>
    <t>3255849-XS</t>
  </si>
  <si>
    <t>Light-Loft-Jacke Nashville, orientblau, XS</t>
  </si>
  <si>
    <t>Light-Loft-Jacket Nashville, orient blue, XS</t>
  </si>
  <si>
    <t>Chaqueta Light-Loft Nashville</t>
  </si>
  <si>
    <t>Giacca Light Loft Nashville</t>
  </si>
  <si>
    <t>Veste Light Loft Nashville</t>
  </si>
  <si>
    <t>https://media.waldhausen.com/32558/Shop/Artikel/3255849-L_30.png</t>
  </si>
  <si>
    <t>3255849-XXS</t>
  </si>
  <si>
    <t>Light-Loft-Jacke Nashville, orientblau, XXS</t>
  </si>
  <si>
    <t>Light-Loft-Jacket Nashville, orient blue, XXS</t>
  </si>
  <si>
    <t>3256202-L</t>
  </si>
  <si>
    <t>Funktions-Zip-Shirt Nancy, weiß, L</t>
  </si>
  <si>
    <t>Functional-Zip-Shirt Nancy, white, L</t>
  </si>
  <si>
    <t>Camiseta funcional con cremallera Nancy</t>
  </si>
  <si>
    <t>Maglia funzionale con zip Nancy</t>
  </si>
  <si>
    <t>T-shirt zippé fonctionnel Nancy</t>
  </si>
  <si>
    <t>https://media.waldhausen.com/32562/Shop/Artikel/3256202-L_30.png</t>
  </si>
  <si>
    <t>3256202-M</t>
  </si>
  <si>
    <t>Funktions-Zip-Shirt Nancy, weiß, M</t>
  </si>
  <si>
    <t>Functional-Zip-Shirt Nancy, white, M</t>
  </si>
  <si>
    <t>3256202-S</t>
  </si>
  <si>
    <t>Funktions-Zip-Shirt Nancy, weiß, S</t>
  </si>
  <si>
    <t>Functional-Zip-Shirt Nancy, white, S</t>
  </si>
  <si>
    <t>3256202-XL</t>
  </si>
  <si>
    <t>Funktions-Zip-Shirt Nancy, weiß, XL</t>
  </si>
  <si>
    <t>Functional-Zip-Shirt Nancy, white, XL</t>
  </si>
  <si>
    <t>3256202-XS</t>
  </si>
  <si>
    <t>Funktions-Zip-Shirt Nancy, weiß, XS</t>
  </si>
  <si>
    <t>Functional-Zip-Shirt Nancy, white, XS</t>
  </si>
  <si>
    <t>3256202-XXL</t>
  </si>
  <si>
    <t>Funktions-Zip-Shirt Nancy, weiß, XXL</t>
  </si>
  <si>
    <t>Functional-Zip-Shirt Nancy, white, XXL</t>
  </si>
  <si>
    <t>3256202-XXS</t>
  </si>
  <si>
    <t>Funktions-Zip-Shirt Nancy, weiß, XXS</t>
  </si>
  <si>
    <t>Functional-Zip-Shirt Nancy, white, XXS</t>
  </si>
  <si>
    <t>3256225-L</t>
  </si>
  <si>
    <t>Funktions-Zip-Shirt Nancy, tiefblau, L</t>
  </si>
  <si>
    <t>Functional-Zip-Shirt Nancy, deepblue, L</t>
  </si>
  <si>
    <t>https://media.waldhausen.com/32562/Shop/Artikel/3256225-L_35.png</t>
  </si>
  <si>
    <t>3256225-M</t>
  </si>
  <si>
    <t>Funktions-Zip-Shirt Nancy, tiefblau, M</t>
  </si>
  <si>
    <t>Functional-Zip-Shirt Nancy, deepblue, M</t>
  </si>
  <si>
    <t>3256225-S</t>
  </si>
  <si>
    <t>Funktions-Zip-Shirt Nancy, tiefblau, S</t>
  </si>
  <si>
    <t>Functional-Zip-Shirt Nancy, deepblue, S</t>
  </si>
  <si>
    <t>3256225-XL</t>
  </si>
  <si>
    <t>Funktions-Zip-Shirt Nancy, tiefblau, XL</t>
  </si>
  <si>
    <t>Functional-Zip-Shirt Nancy, deepblue, XL</t>
  </si>
  <si>
    <t>3256225-XS</t>
  </si>
  <si>
    <t>Funktions-Zip-Shirt Nancy, tiefblau, XS</t>
  </si>
  <si>
    <t>Functional-Zip-Shirt Nancy, deepblue, XS</t>
  </si>
  <si>
    <t>3256225-XXL</t>
  </si>
  <si>
    <t>Funktions-Zip-Shirt Nancy, tiefblau, XXL</t>
  </si>
  <si>
    <t>Functional-Zip-Shirt Nancy, deepblue, XXL</t>
  </si>
  <si>
    <t>3256225-XXS</t>
  </si>
  <si>
    <t>Funktions-Zip-Shirt Nancy, tiefblau, XXS</t>
  </si>
  <si>
    <t>Functional-Zip-Shirt Nancy, deepblue, XXS</t>
  </si>
  <si>
    <t>3256253-L</t>
  </si>
  <si>
    <t>Funktions-Zip-Shirt Nancy, saphirblau, L</t>
  </si>
  <si>
    <t>Functional-Zip-Shirt Nancy, saphire blue, L</t>
  </si>
  <si>
    <t>https://media.waldhausen.com/32562/Shop/Artikel/3256253-L_10.png</t>
  </si>
  <si>
    <t>3256253-M</t>
  </si>
  <si>
    <t>Funktions-Zip-Shirt Nancy, saphirblau, M</t>
  </si>
  <si>
    <t>Functional-Zip-Shirt Nancy, saphire blue, M</t>
  </si>
  <si>
    <t>3256253-S</t>
  </si>
  <si>
    <t>Funktions-Zip-Shirt Nancy, saphirblau, S</t>
  </si>
  <si>
    <t>Functional-Zip-Shirt Nancy, saphire blue,S</t>
  </si>
  <si>
    <t>3256253-XL</t>
  </si>
  <si>
    <t>Funktions-Zip-Shirt Nancy, saphirblau, XL</t>
  </si>
  <si>
    <t>Functional-Zip-Shirt Nancy, saphire blue, XL</t>
  </si>
  <si>
    <t>3256253-XS</t>
  </si>
  <si>
    <t>Funktions-Zip-Shirt Nancy, saphirblau, XS</t>
  </si>
  <si>
    <t>Functional-Zip-Shirt Nancy, saphire blue, XS</t>
  </si>
  <si>
    <t>3256253-XXL</t>
  </si>
  <si>
    <t>Funktions-Zip-Shirt Nancy, saphirblau, XXL</t>
  </si>
  <si>
    <t>Functional-Zip-Shirt Nancy, saphire blue, XXL</t>
  </si>
  <si>
    <t>3256253-XXS</t>
  </si>
  <si>
    <t>Funktions-Zip-Shirt Nancy, saphirblau, XXS</t>
  </si>
  <si>
    <t>Functional-Zip-Shirt Nancy, saphire blue, XXS</t>
  </si>
  <si>
    <t>3256401-D34</t>
  </si>
  <si>
    <t>Reittreggings Nina, schwarz, Gr. 34</t>
  </si>
  <si>
    <t>Riding treggings Nina, black, size 34</t>
  </si>
  <si>
    <t>Leggings de equitación Nina</t>
  </si>
  <si>
    <t>Leggings da equitazione Nina</t>
  </si>
  <si>
    <t>Leggings d"équitation Nina</t>
  </si>
  <si>
    <t>https://media.waldhausen.com/32564/Shop/Artikel/3256401-D34_40.png</t>
  </si>
  <si>
    <t>3256401-D36</t>
  </si>
  <si>
    <t>Reittreggings Nina, schwarz, Gr. 36</t>
  </si>
  <si>
    <t>Riding treggings Nina, black, size 36</t>
  </si>
  <si>
    <t>3256401-D38</t>
  </si>
  <si>
    <t>Reittreggings Nina, schwarz, Gr. 38</t>
  </si>
  <si>
    <t>Riding treggings Nina, black, size 38</t>
  </si>
  <si>
    <t>3256401-D40</t>
  </si>
  <si>
    <t>Reittreggings Nina, schwarz, Gr. 40</t>
  </si>
  <si>
    <t>Riding treggings Nina, black, size 40</t>
  </si>
  <si>
    <t>3256401-D42</t>
  </si>
  <si>
    <t>Reittreggings Nina, schwarz, Gr. 42</t>
  </si>
  <si>
    <t>Riding treggings Nina, black, size 42</t>
  </si>
  <si>
    <t>3256401-D44</t>
  </si>
  <si>
    <t>Reittreggings Nina, schwarz, Gr. 44</t>
  </si>
  <si>
    <t>Riding treggings Nina, black, size 44</t>
  </si>
  <si>
    <t>3256401-D46</t>
  </si>
  <si>
    <t>Reittreggings Nina, schwarz, Gr. 46</t>
  </si>
  <si>
    <t>Riding treggings Nina, black, size 46</t>
  </si>
  <si>
    <t>3256401-D48</t>
  </si>
  <si>
    <t>Reittreggings Nina, schwarz, Gr. 48</t>
  </si>
  <si>
    <t>Riding treggings Nina, black, size 48</t>
  </si>
  <si>
    <t>3256425-D34</t>
  </si>
  <si>
    <t>Reittreggings Nina, tiefblau, Gr. 34</t>
  </si>
  <si>
    <t>Riding treggings Nina, deepblue, size 34</t>
  </si>
  <si>
    <t>https://media.waldhausen.com/32564/Shop/Artikel/3256425-D34_45.png</t>
  </si>
  <si>
    <t>3256425-D36</t>
  </si>
  <si>
    <t>Reittreggings Nina, tiefblau, Gr. 36</t>
  </si>
  <si>
    <t>Riding treggings Nina, deepblue, size 36</t>
  </si>
  <si>
    <t>3256425-D38</t>
  </si>
  <si>
    <t>Reittreggings Nina, tiefblau, Gr. 38</t>
  </si>
  <si>
    <t>Riding treggings Nina, deepblue, size 38</t>
  </si>
  <si>
    <t>3256425-D40</t>
  </si>
  <si>
    <t>Reittreggings Nina, tiefblau, Gr. 40</t>
  </si>
  <si>
    <t>Riding treggings Nina, deepblue, size 40</t>
  </si>
  <si>
    <t>3256425-D42</t>
  </si>
  <si>
    <t>Reittreggings Nina, tiefblau, Gr. 42</t>
  </si>
  <si>
    <t>Riding treggings Nina, deepblue, size 42</t>
  </si>
  <si>
    <t>3256425-D44</t>
  </si>
  <si>
    <t>Reittreggings Nina, tiefblau, Gr. 44</t>
  </si>
  <si>
    <t>Riding treggings Nina, deepblue, size 44</t>
  </si>
  <si>
    <t>3256425-D46</t>
  </si>
  <si>
    <t>Reittreggings Nina, tiefblau, Gr. 46</t>
  </si>
  <si>
    <t>Riding treggings Nina, deepblue, size 46</t>
  </si>
  <si>
    <t>3256425-D48</t>
  </si>
  <si>
    <t>Reittreggings Nina, tiefblau, Gr. 48</t>
  </si>
  <si>
    <t>Riding treggings Nina, deepblue, size 48</t>
  </si>
  <si>
    <t>3256459-D34</t>
  </si>
  <si>
    <t>Reittreggings Nina, denimblau, Gr. 34</t>
  </si>
  <si>
    <t>Riding treggings Nina, denim blue, size 34</t>
  </si>
  <si>
    <t>https://media.waldhausen.com/32564/Shop/Artikel/3256459-D34_30.png</t>
  </si>
  <si>
    <t>3256459-D36</t>
  </si>
  <si>
    <t>Reittreggings Nina, denimblau, Gr. 36</t>
  </si>
  <si>
    <t>Riding treggings Nina, denim blue, size 36</t>
  </si>
  <si>
    <t>3256459-D38</t>
  </si>
  <si>
    <t>Reittreggings Nina, denimblau, Gr. 38</t>
  </si>
  <si>
    <t>Riding treggings Nina, denim blue, size 38</t>
  </si>
  <si>
    <t>3256459-D40</t>
  </si>
  <si>
    <t>Reittreggings Nina, denimblau, Gr. 40</t>
  </si>
  <si>
    <t>Riding treggings Nina, denim blue, size 40</t>
  </si>
  <si>
    <t>3256459-D42</t>
  </si>
  <si>
    <t>Reittreggings Nina, denimblau, Gr. 42</t>
  </si>
  <si>
    <t>Riding treggings Nina, denim blue, size 42</t>
  </si>
  <si>
    <t>3256459-D44</t>
  </si>
  <si>
    <t>Reittreggings Nina, denimblau, Gr. 44</t>
  </si>
  <si>
    <t>Riding treggings Nina, denim blue, size 44</t>
  </si>
  <si>
    <t>3256459-D46</t>
  </si>
  <si>
    <t>Reittreggings Nina, denimblau, Gr. 46</t>
  </si>
  <si>
    <t>Riding treggings Nina, denim blue, size 46</t>
  </si>
  <si>
    <t>3256459-D48</t>
  </si>
  <si>
    <t>Reittreggings Nina, denimblau, Gr. 48</t>
  </si>
  <si>
    <t>Riding treggings Nina, denim blue, size 48</t>
  </si>
  <si>
    <t>3256567-140</t>
  </si>
  <si>
    <t>Reitleggings Noemi, schwarz/samtrot, Gr. 140</t>
  </si>
  <si>
    <t>Riding leggings Noemi, black/velvet red, size 140</t>
  </si>
  <si>
    <t>Leggings de equitación Noemi</t>
  </si>
  <si>
    <t>Leggings da equitazione Noemi</t>
  </si>
  <si>
    <t>Legging d"équitation Noemi</t>
  </si>
  <si>
    <t>https://media.waldhausen.com/32565/Shop/Artikel/3256567-140_20.png</t>
  </si>
  <si>
    <t>3256567-152</t>
  </si>
  <si>
    <t>Reitleggings Noemi, schwarz/samtrot, Gr. 152</t>
  </si>
  <si>
    <t>Riding leggings Noemi, black/velvet red, size 152</t>
  </si>
  <si>
    <t>3256567-164</t>
  </si>
  <si>
    <t>Reitleggings Noemi, schwarz/samtrot, Gr. 164</t>
  </si>
  <si>
    <t>Riding leggings Noemi, black/velvet red, size 164</t>
  </si>
  <si>
    <t>3256567-176</t>
  </si>
  <si>
    <t>Reitleggings Noemi, schwarz/samtrot, Gr. 176</t>
  </si>
  <si>
    <t>Riding leggings Noemi, black/velvet red, size 176</t>
  </si>
  <si>
    <t>3256567-D34</t>
  </si>
  <si>
    <t>Reitleggings Noemi, schwarz/samtrot, Gr. 34</t>
  </si>
  <si>
    <t>Riding leggings Noemi, black/velvet red, size 34</t>
  </si>
  <si>
    <t>3256567-D36</t>
  </si>
  <si>
    <t>Reitleggings Noemi, schwarz/samtrot, Gr. 36</t>
  </si>
  <si>
    <t>Riding leggings Noemi, black/velvet red, size 36</t>
  </si>
  <si>
    <t>3256567-D38</t>
  </si>
  <si>
    <t>Reitleggings Noemi, schwarz/samtrot, Gr. 38</t>
  </si>
  <si>
    <t>Riding leggings Noemi, black/velvet red, size 38</t>
  </si>
  <si>
    <t>3256567-D40</t>
  </si>
  <si>
    <t>Reitleggings Noemi, schwarz/samtrot, Gr. 40</t>
  </si>
  <si>
    <t>Riding leggings Noemi, black/velvet red, size 40</t>
  </si>
  <si>
    <t>3256567-D42</t>
  </si>
  <si>
    <t>Reitleggings Noemi, schwarz/samtrot, Gr. 42</t>
  </si>
  <si>
    <t>Riding leggings Noemi, black/velvet red, size 42</t>
  </si>
  <si>
    <t>3256567-D44</t>
  </si>
  <si>
    <t>Reitleggings Noemi, schwarz/samtrot, Gr. 44</t>
  </si>
  <si>
    <t>Riding leggings Noemi, black/velvet red, size 44</t>
  </si>
  <si>
    <t>3256567-D46</t>
  </si>
  <si>
    <t>Reitleggings Noemi, schwarz/samtrot, Gr. 46</t>
  </si>
  <si>
    <t>Riding leggings Noemi, black/velvet red, size 46</t>
  </si>
  <si>
    <t>3256567-D48</t>
  </si>
  <si>
    <t>Reitleggings Noemi, schwarz/samtrot, Gr. 48</t>
  </si>
  <si>
    <t>Riding leggings Noemi, black/velvet red, size 48</t>
  </si>
  <si>
    <t>3256615-D34</t>
  </si>
  <si>
    <t>Reitleggings Nala, asphalt, Gr. 34</t>
  </si>
  <si>
    <t>Riding leggings Nala, asphalt, size 34</t>
  </si>
  <si>
    <t>Leggings de equitación Nala</t>
  </si>
  <si>
    <t>Leggings da equitazione Nala</t>
  </si>
  <si>
    <t>Legging d’équitation Nala</t>
  </si>
  <si>
    <t>https://media.waldhausen.com/32566/Shop/Artikel/3256615-D34_35.png</t>
  </si>
  <si>
    <t>3256615-D36</t>
  </si>
  <si>
    <t>Reitleggings Nala, asphalt, Gr. 36</t>
  </si>
  <si>
    <t>Riding leggings Nala, asphalt, size 36</t>
  </si>
  <si>
    <t>3256615-D38</t>
  </si>
  <si>
    <t>Reitleggings Nala, asphalt, Gr. 38</t>
  </si>
  <si>
    <t>Riding leggings Nala, asphalt, size 38</t>
  </si>
  <si>
    <t>3256615-D40</t>
  </si>
  <si>
    <t>Reitleggings Nala, asphalt, Gr. 40</t>
  </si>
  <si>
    <t>Riding leggings Nala, asphalt, size 40</t>
  </si>
  <si>
    <t>3256615-D42</t>
  </si>
  <si>
    <t>Reitleggings Nala, asphalt, Gr. 42</t>
  </si>
  <si>
    <t>Riding leggings Nala, asphalt, size 42</t>
  </si>
  <si>
    <t>3256615-D44</t>
  </si>
  <si>
    <t>Reitleggings Nala, asphalt, Gr. 44</t>
  </si>
  <si>
    <t>Riding leggings Nala, asphalt, size 44</t>
  </si>
  <si>
    <t>3256615-D46</t>
  </si>
  <si>
    <t>Reitleggings Nala, asphalt, Gr. 46</t>
  </si>
  <si>
    <t>Riding leggings Nala, asphalt, size 46</t>
  </si>
  <si>
    <t>3256615-D48</t>
  </si>
  <si>
    <t>Reitleggings Nala, asphalt, Gr. 48</t>
  </si>
  <si>
    <t>Riding leggings Nala, asphalt, size 48</t>
  </si>
  <si>
    <t>3256655-D34</t>
  </si>
  <si>
    <t>Reitleggings Nala, nachtblau, Gr. 34</t>
  </si>
  <si>
    <t>Riding leggings Nala, nightblue, size 34</t>
  </si>
  <si>
    <t>https://media.waldhausen.com/32566/Shop/Artikel/3256655-D34_30.png</t>
  </si>
  <si>
    <t>3256655-D36</t>
  </si>
  <si>
    <t>Reitleggings Nala, nachtblau, Gr. 36</t>
  </si>
  <si>
    <t>Riding leggings Nala, nightblue, size 36</t>
  </si>
  <si>
    <t>3256655-D38</t>
  </si>
  <si>
    <t>Reitleggings Nala, nachtblau, Gr. 38</t>
  </si>
  <si>
    <t>Riding leggings Nala, nightblue, size 38</t>
  </si>
  <si>
    <t>3256655-D40</t>
  </si>
  <si>
    <t>Reitleggings Nala, nachtblau, Gr. 40</t>
  </si>
  <si>
    <t>Riding leggings Nala, nightblue, size 40</t>
  </si>
  <si>
    <t>3256655-D42</t>
  </si>
  <si>
    <t>Reitleggings Nala, nachtblau, Gr. 42</t>
  </si>
  <si>
    <t>Riding leggings Nala, nightblue, size 42</t>
  </si>
  <si>
    <t>3256655-D44</t>
  </si>
  <si>
    <t>Reitleggings Nala, nachtblau, Gr. 44</t>
  </si>
  <si>
    <t>Riding leggings Nala, nightblue, size 44</t>
  </si>
  <si>
    <t>3256655-D46</t>
  </si>
  <si>
    <t>Reitleggings Nala, nachtblau, Gr. 46</t>
  </si>
  <si>
    <t>Riding leggings Nala, nightblue, size 46</t>
  </si>
  <si>
    <t>3256655-D48</t>
  </si>
  <si>
    <t>Reitleggings Nala, nachtblau, Gr. 48</t>
  </si>
  <si>
    <t>Riding leggings Nala, nightblue, size 48</t>
  </si>
  <si>
    <t>3256701-L</t>
  </si>
  <si>
    <t>Reithandschuh Noelle, schwarz, L (8,5/9)</t>
  </si>
  <si>
    <t>Ridingglove Noelle, black, L (8,5/9)</t>
  </si>
  <si>
    <t>Guantes de equitación Noelle</t>
  </si>
  <si>
    <t>Guanto da equitazione Noelle</t>
  </si>
  <si>
    <t>Gants d’équitation Noelle</t>
  </si>
  <si>
    <t>https://media.waldhausen.com/32567/Shop/Artikel/3256701-L_20.png</t>
  </si>
  <si>
    <t>3256701-M</t>
  </si>
  <si>
    <t>Reithandschuh Noelle, schwarz, M (7,5/8)</t>
  </si>
  <si>
    <t>Ridingglove Noelle, black, M (7,5/8)</t>
  </si>
  <si>
    <t>3256701-S</t>
  </si>
  <si>
    <t>Reithandschuh Noelle, schwarz, S (7)</t>
  </si>
  <si>
    <t>Ridingglove Noelle, black, S (7)</t>
  </si>
  <si>
    <t>3256701-XL</t>
  </si>
  <si>
    <t>Reithandschuh Noelle, schwarz, XL (9,5/10)</t>
  </si>
  <si>
    <t>Ridingglove Noelle, black, XL (9,5/10)</t>
  </si>
  <si>
    <t>3256701-XS</t>
  </si>
  <si>
    <t>Reithandschuh Noelle, schwarz, XS (6/6,5)</t>
  </si>
  <si>
    <t>Ridingglove Noelle, black, XS (6/6,5)</t>
  </si>
  <si>
    <t>3256702-L</t>
  </si>
  <si>
    <t>Reithandschuh Noelle, weiß, L (8,5/9)</t>
  </si>
  <si>
    <t>Ridingglove Noelle, white, L (8,5/9)</t>
  </si>
  <si>
    <t>https://media.waldhausen.com/32567/Shop/Artikel/3256702-L_09.png</t>
  </si>
  <si>
    <t>3256702-M</t>
  </si>
  <si>
    <t>Reithandschuh Noelle, weiß, M (8,5/9)</t>
  </si>
  <si>
    <t>Ridingglove Noelle, white, M (8,5/9)</t>
  </si>
  <si>
    <t>3256702-S</t>
  </si>
  <si>
    <t>Reithandschuh Noelle, weiß, S (8,5/9)</t>
  </si>
  <si>
    <t>Ridingglove Noelle, white, S (8,5/9)</t>
  </si>
  <si>
    <t>3256702-XL</t>
  </si>
  <si>
    <t>Reithandschuh Noelle, weiß, XL (8,5/9)</t>
  </si>
  <si>
    <t>Ridingglove Noelle, white, XL (8,5/9)</t>
  </si>
  <si>
    <t>3256702-XS</t>
  </si>
  <si>
    <t>Reithandschuh Noelle, weiß, XS (8,5/9)</t>
  </si>
  <si>
    <t>Ridingglove Noelle, white, XS (8,5/9)</t>
  </si>
  <si>
    <t>3256725-L</t>
  </si>
  <si>
    <t>Reithandschuh Noelle, tiefblau, L (8,5/9)</t>
  </si>
  <si>
    <t>Ridingglove Noelle, deepblue, L (8,5/9)</t>
  </si>
  <si>
    <t>https://media.waldhausen.com/32567/Shop/Artikel/3256725-L_25.png</t>
  </si>
  <si>
    <t>3256725-M</t>
  </si>
  <si>
    <t>Reithandschuh Noelle, tiefblau, M (7,5/8)</t>
  </si>
  <si>
    <t>Ridingglove Noelle, deepblue, M (7,5/8)</t>
  </si>
  <si>
    <t>3256725-S</t>
  </si>
  <si>
    <t>Reithandschuh Noelle, tiefblau, S (7)</t>
  </si>
  <si>
    <t>Ridingglove Noelle, deepblue, S (7)</t>
  </si>
  <si>
    <t>3256725-XL</t>
  </si>
  <si>
    <t>Reithandschuh Noelle, tiefblau, XL (9,5/10)</t>
  </si>
  <si>
    <t>Ridingglove Noelle, deepblue, XL (9,5/10)</t>
  </si>
  <si>
    <t>3256725-XS</t>
  </si>
  <si>
    <t>Reithandschuh Noelle, tiefblau, XS (6/6,5)</t>
  </si>
  <si>
    <t>Ridingglove Noelle, deepblue, XS (6/6,5)</t>
  </si>
  <si>
    <t>32569024</t>
  </si>
  <si>
    <t>Plastron Grazia, weiß, Kinder</t>
  </si>
  <si>
    <t>Plastron Grazia, white, Children</t>
  </si>
  <si>
    <t>Plastrón Grazia</t>
  </si>
  <si>
    <t>Plastron Grazia</t>
  </si>
  <si>
    <t>https://media.waldhausen.com/32569/Shop/Artikel/32569024_15.png</t>
  </si>
  <si>
    <t>32569025</t>
  </si>
  <si>
    <t>Plastron Grazia, weiß, Damen</t>
  </si>
  <si>
    <t>Plastron Grazia, white, Ladies</t>
  </si>
  <si>
    <t>3257001-L</t>
  </si>
  <si>
    <t>Lederchaps Classic, schwarz, L</t>
  </si>
  <si>
    <t>Leather Chaps Classic, black, L</t>
  </si>
  <si>
    <t>Chaparreras de cuero Classic</t>
  </si>
  <si>
    <t>Ghette in pelle Classic</t>
  </si>
  <si>
    <t>Chaps en cuir Classic</t>
  </si>
  <si>
    <t>https://media.waldhausen.com/32570/Shop/Artikel/3257001-L_20.png</t>
  </si>
  <si>
    <t>3257001-LW</t>
  </si>
  <si>
    <t>Lederchaps Classic, schwarz, LW</t>
  </si>
  <si>
    <t>Leather Chaps Classic, black, LW</t>
  </si>
  <si>
    <t>3257001-LXW</t>
  </si>
  <si>
    <t>Lederchaps Classic, schwarz, LXW</t>
  </si>
  <si>
    <t>Leather Chaps Classic, black, LXW</t>
  </si>
  <si>
    <t>3257001-M</t>
  </si>
  <si>
    <t>Lederchaps Classic, schwarz, M</t>
  </si>
  <si>
    <t>Leather Chaps Classic, black, M</t>
  </si>
  <si>
    <t>3257001-MS</t>
  </si>
  <si>
    <t>Lederchaps Classic, schwarz, MS</t>
  </si>
  <si>
    <t>Leather Chaps Classic, black, MS</t>
  </si>
  <si>
    <t>3257001-MW</t>
  </si>
  <si>
    <t>Lederchaps Classic, schwarz, MW</t>
  </si>
  <si>
    <t>Leather Chaps Classic, black, MW</t>
  </si>
  <si>
    <t>3257001-MXW</t>
  </si>
  <si>
    <t>Lederchaps Classic, schwarz, MXW</t>
  </si>
  <si>
    <t>Leather Chaps Classic, black, MXW</t>
  </si>
  <si>
    <t>3257001-S</t>
  </si>
  <si>
    <t>Lederchaps Classic, schwarz, S</t>
  </si>
  <si>
    <t>Leather Chaps Classic, black, S</t>
  </si>
  <si>
    <t>3257001-SW</t>
  </si>
  <si>
    <t>Lederchaps Classic, schwarz, SW</t>
  </si>
  <si>
    <t>Leather Chaps Classic, black, SW</t>
  </si>
  <si>
    <t>3257001-XL</t>
  </si>
  <si>
    <t>Lederchaps Classic, schwarz, XL</t>
  </si>
  <si>
    <t>Leather Chaps Classic, black, XL</t>
  </si>
  <si>
    <t>3257001-XLW</t>
  </si>
  <si>
    <t>Lederchaps Classic, schwarz, XLW</t>
  </si>
  <si>
    <t>Leather Chaps Classic, black, XLW</t>
  </si>
  <si>
    <t>3257001-XS</t>
  </si>
  <si>
    <t>Lederchaps Classic, schwarz, XS</t>
  </si>
  <si>
    <t>Leather Chaps Classic, black, XS</t>
  </si>
  <si>
    <t>3257101-75</t>
  </si>
  <si>
    <t>Ledergürtel Jewel, schwarz, 75cm</t>
  </si>
  <si>
    <t>Leatherbelt Jewel, black, 75 cm</t>
  </si>
  <si>
    <t>Cinturón de piel Jewel</t>
  </si>
  <si>
    <t>Cintura in pelle Jewel</t>
  </si>
  <si>
    <t>Ceinture en cuir Jewel</t>
  </si>
  <si>
    <t>https://media.waldhausen.com/32571/Shop/Artikel/3257101-75_20.png</t>
  </si>
  <si>
    <t>3257101-80</t>
  </si>
  <si>
    <t>Ledergürtel Jewel, schwarz, 80 cm</t>
  </si>
  <si>
    <t>Leatherbelt Jewel, black, 80 cm</t>
  </si>
  <si>
    <t>3257101-85</t>
  </si>
  <si>
    <t>Ledergürtel Jewel, schwarz, 85 cm</t>
  </si>
  <si>
    <t>Leatherbelt Jewel, black, 85 cm</t>
  </si>
  <si>
    <t>3257101-90</t>
  </si>
  <si>
    <t>Ledergürtel Jewel, schwarz, 90cm</t>
  </si>
  <si>
    <t>Leatherbelt Jewel, black, 90 cm</t>
  </si>
  <si>
    <t>3257101-95</t>
  </si>
  <si>
    <t>Ledergürtel Jewel, schwarz, 95cm</t>
  </si>
  <si>
    <t>Leatherbelt Jewel, black, 95 cm</t>
  </si>
  <si>
    <t>3257201-L</t>
  </si>
  <si>
    <t>Heizweste ELT Comfort Heat, schwarz, L</t>
  </si>
  <si>
    <t>Heated Vest  ELT Comfort Heat, black, L</t>
  </si>
  <si>
    <t>Chaleco térmico Comfort Heat</t>
  </si>
  <si>
    <t>Gilet riscaldante Comfort Heat</t>
  </si>
  <si>
    <t>Gilet chauffant Comfort Heat</t>
  </si>
  <si>
    <t>https://media.waldhausen.com/32572/Shop/Artikel/3257201-L_09.png</t>
  </si>
  <si>
    <t>3257201-M</t>
  </si>
  <si>
    <t>Heizweste ELT Comfort Heat, schwarz, M</t>
  </si>
  <si>
    <t>Heated Vest ELT Comfort Heat, black, M</t>
  </si>
  <si>
    <t>3257201-S</t>
  </si>
  <si>
    <t>Heizweste ELT Comfort Heat, schwarz, S</t>
  </si>
  <si>
    <t>Heated Vest ELT Comfort Heat, black, S</t>
  </si>
  <si>
    <t>3257201-XL</t>
  </si>
  <si>
    <t>Heizweste ELT Comfort Heat, schwarz, XL</t>
  </si>
  <si>
    <t>Heated Vest ELT Comfort Heat, black, XL</t>
  </si>
  <si>
    <t>3257201-XS</t>
  </si>
  <si>
    <t>Heizweste ELT Comfort Heat, schwarz, XS</t>
  </si>
  <si>
    <t>Heated Vest ELT Comfort Heat, black, XS</t>
  </si>
  <si>
    <t>3258001-L</t>
  </si>
  <si>
    <t>Winter-Performance-Reitmantel Opal, schwarz, L</t>
  </si>
  <si>
    <t>Winter Performance Riding Coat Opal, black, L</t>
  </si>
  <si>
    <t>Abrigo de equitación de rendimiento de invierno Opal</t>
  </si>
  <si>
    <t>Cappotto invernale da equitazione Performance Opal</t>
  </si>
  <si>
    <t>Manteau d’équitation d’hiver Performance Opal</t>
  </si>
  <si>
    <t>https://media.waldhausen.com/32580/Shop/Artikel/3258001-L_30.png</t>
  </si>
  <si>
    <t>3258001-M</t>
  </si>
  <si>
    <t>Winter-Performance-Reitmantel Opal, schwarz, M</t>
  </si>
  <si>
    <t>Winter Performance Riding Coat Opal, black, M</t>
  </si>
  <si>
    <t>3258001-S</t>
  </si>
  <si>
    <t>Winter Performance Reitmantel Opal, schwarz, S</t>
  </si>
  <si>
    <t>Winter Performance Riding Coat Opal, black, S</t>
  </si>
  <si>
    <t>3258001-XL</t>
  </si>
  <si>
    <t>Winter Performance Reitmantel Opal, schwarz, XL</t>
  </si>
  <si>
    <t>Winter-Performance-Riding Coat Opal, black, XL</t>
  </si>
  <si>
    <t>3258001-XS</t>
  </si>
  <si>
    <t>Winter Performance Reitmantel Opal, schwarz, XS</t>
  </si>
  <si>
    <t>Winter-Performance-Riding Coat Opal, black, XS</t>
  </si>
  <si>
    <t>3258001-XXL</t>
  </si>
  <si>
    <t>Winter-Performance-Reitmantel Opal, schwarz, XXL</t>
  </si>
  <si>
    <t>Winter Performance Riding Coat Opal, black, XXL</t>
  </si>
  <si>
    <t>3258001-XXS</t>
  </si>
  <si>
    <t>Winter-Performance-Reitmantel Opal, schwarz, XXS</t>
  </si>
  <si>
    <t>Winter Performance Riding Coat Opal, black, XXS</t>
  </si>
  <si>
    <t>3258025-L</t>
  </si>
  <si>
    <t>Winter-Performance-Reitmantel Opal, tiefblau, L</t>
  </si>
  <si>
    <t>Winter Performance Riding Coat Opal, deepblue, L</t>
  </si>
  <si>
    <t>https://media.waldhausen.com/32580/Shop/Artikel/3258025-L_40.png</t>
  </si>
  <si>
    <t>3258025-M</t>
  </si>
  <si>
    <t>Winter-Performance-Reitmantel Opal, tiefblau, M</t>
  </si>
  <si>
    <t>Winter Performance Riding Coat Opal, deepblue, M</t>
  </si>
  <si>
    <t>3258025-S</t>
  </si>
  <si>
    <t>Winter-Performance-Reitmantel Opal, tiefblau, S</t>
  </si>
  <si>
    <t>Winter Performance Riding Coat Opal, deepblue, S</t>
  </si>
  <si>
    <t>3258025-XL</t>
  </si>
  <si>
    <t>Winter-Performance-Reitmantel Opal, tiefblau, XL</t>
  </si>
  <si>
    <t>Winter Performance Riding Coat Opal, deepblue, XL</t>
  </si>
  <si>
    <t>3258025-XS</t>
  </si>
  <si>
    <t>Winter-Performance-Reitmantel Opal, tiefblau, XS</t>
  </si>
  <si>
    <t>Winter Performance Riding Coat Opal, deepblue, XS</t>
  </si>
  <si>
    <t>3258025-XXL</t>
  </si>
  <si>
    <t>Winter-Performance-Reitmantel Opal, tiefblau, XXL</t>
  </si>
  <si>
    <t>Winter Performance Riding Coat Opal, deepblue, XXL</t>
  </si>
  <si>
    <t>3258025-XXS</t>
  </si>
  <si>
    <t>Winter-Performance-Reitmantel Opal, tiefblau, XXS</t>
  </si>
  <si>
    <t>Winter Performance Riding Coat Opal, deepblue, XXS</t>
  </si>
  <si>
    <t>3258101-L</t>
  </si>
  <si>
    <t>Lightweight Mantel Oslo , schwarz, L</t>
  </si>
  <si>
    <t>Lightweight Coat Oslo, black, L</t>
  </si>
  <si>
    <t>Abrigo Lightweight Oslo</t>
  </si>
  <si>
    <t>Cappotto leggero Oslo</t>
  </si>
  <si>
    <t>Manteau léger Oslo</t>
  </si>
  <si>
    <t>https://media.waldhausen.com/32581/Shop/Artikel/3258101-L_40.png</t>
  </si>
  <si>
    <t>3258101-M</t>
  </si>
  <si>
    <t>Lightweight Mantel Oslo , schwarz, M</t>
  </si>
  <si>
    <t>Lightweight Coat Oslo, black, M</t>
  </si>
  <si>
    <t>3258101-S</t>
  </si>
  <si>
    <t>Lightweight Mantel Oslo , schwarz, S</t>
  </si>
  <si>
    <t>Lightweight Coat Oslo, black, S</t>
  </si>
  <si>
    <t>3258101-XL</t>
  </si>
  <si>
    <t>Lightweight Mantel Oslo , schwarz, XL</t>
  </si>
  <si>
    <t>Lightweight Coat Oslo, black, XL</t>
  </si>
  <si>
    <t>3258101-XS</t>
  </si>
  <si>
    <t>Lightweight Mantel Oslo , schwarz, XS</t>
  </si>
  <si>
    <t>Lightweight Coat Oslo, black, XS</t>
  </si>
  <si>
    <t>3258101-XXL</t>
  </si>
  <si>
    <t>Lightweight Mantel Oslo , schwarz, XXL</t>
  </si>
  <si>
    <t>Lightweight Coat Oslo, black, XXL</t>
  </si>
  <si>
    <t>3258101-XXS</t>
  </si>
  <si>
    <t>Lightweight Mantel Oslo , schwarz, XXS</t>
  </si>
  <si>
    <t>Lightweight Coat Oslo, black, XXS</t>
  </si>
  <si>
    <t>3258136-L</t>
  </si>
  <si>
    <t>Lightweight Mantel Oslo , petrolblau, L</t>
  </si>
  <si>
    <t>Lightweight Coat Oslo, petrol blue , L</t>
  </si>
  <si>
    <t>3258136-M</t>
  </si>
  <si>
    <t>Lightweight Mantel Oslo , petrolblau, M</t>
  </si>
  <si>
    <t>Lightweight Coat Oslo, petrol blue , M</t>
  </si>
  <si>
    <t>3258136-S</t>
  </si>
  <si>
    <t>Lightweight Mantel Oslo , petrolblau, S</t>
  </si>
  <si>
    <t>Lightweight Coat Oslo, petrol blue , S</t>
  </si>
  <si>
    <t>3258136-XL</t>
  </si>
  <si>
    <t>Lightweight Mantel Oslo , petrolblau, XL</t>
  </si>
  <si>
    <t>Lightweight Coat Oslo, petrol blue , XL</t>
  </si>
  <si>
    <t>3258136-XS</t>
  </si>
  <si>
    <t>Lightweight Mantel Oslo , petrolblau, XS</t>
  </si>
  <si>
    <t>Lightweight Coat Oslo, petrol blue , XS</t>
  </si>
  <si>
    <t>3258136-XXL</t>
  </si>
  <si>
    <t>Lightweight Mantel Oslo , petrolblau, XXL</t>
  </si>
  <si>
    <t>Lightweight Coat Oslo, petrol blue , XXL</t>
  </si>
  <si>
    <t>3258136-XXS</t>
  </si>
  <si>
    <t>Lightweight Mantel Oslo , petrolblau, XXS</t>
  </si>
  <si>
    <t>Lightweight Coat Oslo, petrol blue , XXS</t>
  </si>
  <si>
    <t>3258168-L</t>
  </si>
  <si>
    <t>Lightweight Mantel Oslo , zimt, L</t>
  </si>
  <si>
    <t>Lightweight Coat Oslo, cinnamon, L</t>
  </si>
  <si>
    <t>https://media.waldhausen.com/32581/Shop/Artikel/3258168-L_30.png</t>
  </si>
  <si>
    <t>3258168-M</t>
  </si>
  <si>
    <t>Lightweight Mantel Oslo , zimt, M</t>
  </si>
  <si>
    <t>Lightweight Coat Oslo, cinnamon, M</t>
  </si>
  <si>
    <t>3258168-S</t>
  </si>
  <si>
    <t>Lightweight Mantel Oslo , zimt, S</t>
  </si>
  <si>
    <t>Lightweight Coat Oslo, cinnamon, S</t>
  </si>
  <si>
    <t>3258168-XL</t>
  </si>
  <si>
    <t>Lightweight Mantel Oslo , zimt, XL</t>
  </si>
  <si>
    <t>Lightweight Coat Oslo, cinnamon, XL</t>
  </si>
  <si>
    <t>3258168-XS</t>
  </si>
  <si>
    <t>Lightweight Mantel Oslo , zimt, XS</t>
  </si>
  <si>
    <t>Lightweight Coat Oslo, cinnamon, XS</t>
  </si>
  <si>
    <t>3258168-XXL</t>
  </si>
  <si>
    <t>Lightweight Mantel Oslo , zimt, XXL</t>
  </si>
  <si>
    <t>Lightweight Coat Oslo, cinnamon, XXL</t>
  </si>
  <si>
    <t>3258168-XXS</t>
  </si>
  <si>
    <t>Lightweight Mantel Oslo , zimt, XXS</t>
  </si>
  <si>
    <t>Lightweight Coat Oslo, cinnamon, XXS</t>
  </si>
  <si>
    <t>3258201-L</t>
  </si>
  <si>
    <t>Lightweight Longweste Ostende , schwarz, L</t>
  </si>
  <si>
    <t>Lightweight Longvest Ostende, black, L</t>
  </si>
  <si>
    <t>Chaleco largo ligero Ostende</t>
  </si>
  <si>
    <t>Gilet lungo e leggero Ostende</t>
  </si>
  <si>
    <t>Gilet long et léger Ostende</t>
  </si>
  <si>
    <t>https://media.waldhausen.com/32582/Shop/Artikel/3258201-L_30.png</t>
  </si>
  <si>
    <t>3258201-M</t>
  </si>
  <si>
    <t>Lightweight Longweste Ostende , schwarz, M</t>
  </si>
  <si>
    <t>Lightweight Longvest Ostende, black, M</t>
  </si>
  <si>
    <t>3258201-S</t>
  </si>
  <si>
    <t>Lightweight Longweste Ostende , schwarz, S</t>
  </si>
  <si>
    <t>Lightweight Longvest Ostende, black, S</t>
  </si>
  <si>
    <t>3258201-XL</t>
  </si>
  <si>
    <t>Lightweight Longweste Ostende , schwarz, XL</t>
  </si>
  <si>
    <t>Lightweight Longvest Ostende, black, XL</t>
  </si>
  <si>
    <t>3258201-XS</t>
  </si>
  <si>
    <t>Lightweight Longweste Ostende , schwarz, XS</t>
  </si>
  <si>
    <t>Lightweight Longvest Ostende, black, XS</t>
  </si>
  <si>
    <t>3258201-XXL</t>
  </si>
  <si>
    <t>Lightweight Longweste Ostende , schwarz, XXL</t>
  </si>
  <si>
    <t>Lightweight Longvest Ostende, black, XXL</t>
  </si>
  <si>
    <t>3258201-XXS</t>
  </si>
  <si>
    <t>Lightweight Longweste Ostende , schwarz, XXS</t>
  </si>
  <si>
    <t>Lightweight Longvest Ostende, black, XXS</t>
  </si>
  <si>
    <t>3258236-L</t>
  </si>
  <si>
    <t>Lightweight Longweste Ostende , petrolblau, L</t>
  </si>
  <si>
    <t>Lightweight Longvest Ostende, petrol blue, L</t>
  </si>
  <si>
    <t>3258236-M</t>
  </si>
  <si>
    <t>Lightweight Longweste Ostende , petrolblau, M</t>
  </si>
  <si>
    <t>Lightweight Longvest Ostende, petrol blue, M</t>
  </si>
  <si>
    <t>3258236-S</t>
  </si>
  <si>
    <t>Lightweight Longweste Ostende , petrolblau, S</t>
  </si>
  <si>
    <t>Lightweight Longvest Ostende, petrol blue, S</t>
  </si>
  <si>
    <t>3258236-XL</t>
  </si>
  <si>
    <t>Lightweight Longweste Ostende , petrolblau, XL</t>
  </si>
  <si>
    <t>Lightweight Longvest Ostende, petrol blue, XL</t>
  </si>
  <si>
    <t>3258236-XS</t>
  </si>
  <si>
    <t>Lightweight Longweste Ostende , petrolblau, XS</t>
  </si>
  <si>
    <t>Lightweight Longvest Ostende, petrol blue, XS</t>
  </si>
  <si>
    <t>3258236-XXL</t>
  </si>
  <si>
    <t>Lightweight Longweste Ostende , petrolblau, XXL</t>
  </si>
  <si>
    <t>Lightweight Longvest Ostende, petrol blue, XXL</t>
  </si>
  <si>
    <t>3258236-XXS</t>
  </si>
  <si>
    <t>Lightweight Longweste Ostende , petrolblau, XXS</t>
  </si>
  <si>
    <t>Lightweight Longvest Ostende, petrol blue, XXS</t>
  </si>
  <si>
    <t>3258268-L</t>
  </si>
  <si>
    <t>Lightweight Longweste Ostende , zimt,  L</t>
  </si>
  <si>
    <t>Lightweight Longvest Ostende, cinnamon, L</t>
  </si>
  <si>
    <t>https://media.waldhausen.com/32582/Shop/Artikel/3258268-L_40.png</t>
  </si>
  <si>
    <t>3258268-M</t>
  </si>
  <si>
    <t>Lightweight Longweste Ostende , zimt,  M</t>
  </si>
  <si>
    <t>Lightweight Longvest Ostende, cinnamon, M</t>
  </si>
  <si>
    <t>3258268-S</t>
  </si>
  <si>
    <t>Lightweight Longweste Ostende , zimt,  S</t>
  </si>
  <si>
    <t>Lightweight Longvest Ostende, cinnamon, S</t>
  </si>
  <si>
    <t>3258268-XL</t>
  </si>
  <si>
    <t>Lightweight Longweste Ostende , zimt,  XL</t>
  </si>
  <si>
    <t>Lightweight Longvest Ostende, cinnamon, XL</t>
  </si>
  <si>
    <t>3258268-XS</t>
  </si>
  <si>
    <t>Lightweight Longweste Ostende , zimt,  XS</t>
  </si>
  <si>
    <t>Lightweight Longvest Ostende, cinnamon, XS</t>
  </si>
  <si>
    <t>3258268-XXL</t>
  </si>
  <si>
    <t>Lightweight Longweste Ostende , zimt,  XXL</t>
  </si>
  <si>
    <t>Lightweight Longvest Ostende, cinnamon, XXL</t>
  </si>
  <si>
    <t>3258268-XXS</t>
  </si>
  <si>
    <t>Lightweight Longweste Ostende , zimt,  XXS</t>
  </si>
  <si>
    <t>Lightweight Longvest Ostende, cinnamon, XXS</t>
  </si>
  <si>
    <t>3258301-L</t>
  </si>
  <si>
    <t>Winter Lightweight Weste Oxford, schwarz, L</t>
  </si>
  <si>
    <t>Winter Lightweight Vest Oxford, black, L</t>
  </si>
  <si>
    <t>Chaleco Winter Lightweight Oxford</t>
  </si>
  <si>
    <t>Gilet leggero invernale Oxford</t>
  </si>
  <si>
    <t>Veste légère sans manches pour l’hiver Oxford</t>
  </si>
  <si>
    <t>https://media.waldhausen.com/32583/Shop/Artikel/3258301-L_20.png</t>
  </si>
  <si>
    <t>3258301-M</t>
  </si>
  <si>
    <t>Winter Lightweight Weste Oxford, schwarz, M</t>
  </si>
  <si>
    <t>Winter Lightweight Vest Oxford, black, M</t>
  </si>
  <si>
    <t>3258301-S</t>
  </si>
  <si>
    <t>Winter Lightweight Weste Oxford, schwarz, S</t>
  </si>
  <si>
    <t>Winter Lightweight Vest Oxford, black, S</t>
  </si>
  <si>
    <t>3258301-XL</t>
  </si>
  <si>
    <t>Winter Lightweight Weste Oxford, schwarz, XL</t>
  </si>
  <si>
    <t>Winter Lightweight Vest Oxford, black, XL</t>
  </si>
  <si>
    <t>3258301-XS</t>
  </si>
  <si>
    <t>Winter Lightweight Weste Oxford, schwarz, XS</t>
  </si>
  <si>
    <t>Winter Lightweight Vest Oxford, black, XS</t>
  </si>
  <si>
    <t>3258301-XXL</t>
  </si>
  <si>
    <t>Winter Lightweight Weste Oxford, schwarz, XXL</t>
  </si>
  <si>
    <t>Winter Lightweight Vest Oxford, black, XXL</t>
  </si>
  <si>
    <t>3258301-XXS</t>
  </si>
  <si>
    <t>Winter Lightweight Weste Oxford, schwarz, XXS</t>
  </si>
  <si>
    <t>Winter Lightweight Vest Oxford, black, XXS</t>
  </si>
  <si>
    <t>3258348-L</t>
  </si>
  <si>
    <t>Winter Lightweight Weste Oxford, khakigrün, L</t>
  </si>
  <si>
    <t>Winter Lightweight Vest Oxford, khaki green, L</t>
  </si>
  <si>
    <t>3258348-M</t>
  </si>
  <si>
    <t>Winter Lightweight Weste Oxford, khakigrün, M</t>
  </si>
  <si>
    <t>Winter Lightweight Vest Oxford, khaki green, M</t>
  </si>
  <si>
    <t>3258348-S</t>
  </si>
  <si>
    <t>Winter Lightweight Weste Oxford, khakigrün, S</t>
  </si>
  <si>
    <t>Winter Lightweight Vest Oxford, khaki green, S</t>
  </si>
  <si>
    <t>3258348-XL</t>
  </si>
  <si>
    <t>Winter Lightweight Weste Oxford, khakigrün, XL</t>
  </si>
  <si>
    <t>Winter Lightweight Vest Oxford, khaki green, XL</t>
  </si>
  <si>
    <t>3258348-XS</t>
  </si>
  <si>
    <t>Winter Lightweight Weste Oxford, khakigrün, XS</t>
  </si>
  <si>
    <t>Winter Lightweight Vest Oxford, khaki green, XS</t>
  </si>
  <si>
    <t>3258348-XXL</t>
  </si>
  <si>
    <t>Winter Lightweight Weste Oxford, khakigrün, XXL</t>
  </si>
  <si>
    <t>Winter Lightweight Vest Oxford, khaki green, XXL</t>
  </si>
  <si>
    <t>3258348-XXS</t>
  </si>
  <si>
    <t>Winter Lightweight Weste Oxford, khakigrün, XXS</t>
  </si>
  <si>
    <t>Winter Lightweight Vest Oxford, khaki green, XXS</t>
  </si>
  <si>
    <t>3258425-L</t>
  </si>
  <si>
    <t>Winter-Performance-Reitparka Ontario, tiefblau, L</t>
  </si>
  <si>
    <t>Winter Performance Ridingparka Ontario, deepblue, L</t>
  </si>
  <si>
    <t>Parka de equitación de invierno de rendimiento Ontario</t>
  </si>
  <si>
    <t>Parka invernale da equitazione Performance Ontario</t>
  </si>
  <si>
    <t>Parka d’équitation d’hiver Performance Ontario</t>
  </si>
  <si>
    <t>https://media.waldhausen.com/32584/Shop/Artikel/3258425-L_40.png</t>
  </si>
  <si>
    <t>3258425-M</t>
  </si>
  <si>
    <t>Winter-Performance-Reitparka Ontario, tiefblau, M</t>
  </si>
  <si>
    <t>Winter Performance Ridingparka Ontario, deepblue, M</t>
  </si>
  <si>
    <t>3258425-S</t>
  </si>
  <si>
    <t>Winter-Performance-Reitparka Ontario, tiefblau, S</t>
  </si>
  <si>
    <t>Winter Performance Ridingparka Ontario, deepblue, S</t>
  </si>
  <si>
    <t>3258425-XL</t>
  </si>
  <si>
    <t>Winter-Performance-Reitparka Ontario, tiefblau, XL</t>
  </si>
  <si>
    <t>Winter Performance Ridingparka Ontario, deepblue, XL</t>
  </si>
  <si>
    <t>3258425-XS</t>
  </si>
  <si>
    <t>Winter-Performance-Reitparka Ontario, tiefblau XS</t>
  </si>
  <si>
    <t>Winter Performance Ridingparka Ontario, deepblue, XS</t>
  </si>
  <si>
    <t>3258425-XXL</t>
  </si>
  <si>
    <t>Winter-Performance-Reitparka Ontario, tiefblau, XXL</t>
  </si>
  <si>
    <t>Winter Performance Ridingparka Ontario, deepblue, XXL</t>
  </si>
  <si>
    <t>3258425-XXS</t>
  </si>
  <si>
    <t>Winter-Performance-Reitparka Ontario, tiefblau, XXS</t>
  </si>
  <si>
    <t>Winter Performance Ridingparka Ontario, deepblue, XXS</t>
  </si>
  <si>
    <t>3258466-L</t>
  </si>
  <si>
    <t>Winter-Performance-Reitparka Ontario, dunkeloliv, L</t>
  </si>
  <si>
    <t>Winter Performance Ridingparka Ontario, darkoliv, L</t>
  </si>
  <si>
    <t>https://media.waldhausen.com/32584/Shop/Artikel/3258466-L_30.png</t>
  </si>
  <si>
    <t>3258466-M</t>
  </si>
  <si>
    <t>Winter-Performance-Reitparka Ontario, dunkeloliv, M</t>
  </si>
  <si>
    <t>Winter Performance Ridingparka Ontario, darkoliv, M</t>
  </si>
  <si>
    <t>3258466-S</t>
  </si>
  <si>
    <t>Winter-Performance-Reitparka Ontario, dunkeloliv, S</t>
  </si>
  <si>
    <t>Winter Performance Ridingparka Ontario, darkoliv, S</t>
  </si>
  <si>
    <t>3258466-XL</t>
  </si>
  <si>
    <t>Winter-Performance-Reitparka Ontario, dunkeloliv, XL</t>
  </si>
  <si>
    <t>Winter Performance Ridingparka Ontario, darkoliv, XL</t>
  </si>
  <si>
    <t>3258466-XS</t>
  </si>
  <si>
    <t>Winter-Performance-Reitparka Ontario, dunkeloliv, XS</t>
  </si>
  <si>
    <t>Winter Performance Ridingparka Ontario, darkoliv, XS</t>
  </si>
  <si>
    <t>3258466-XXL</t>
  </si>
  <si>
    <t>Winter-Performance-Reitparka Ontario, dunkeloliv, XXL</t>
  </si>
  <si>
    <t>Winter Performance Ridingparka Ontario, darkoliv, XXL</t>
  </si>
  <si>
    <t>3258466-XXS</t>
  </si>
  <si>
    <t>Winter-Performance-Reitparka Ontario, dunkeloliv, XXS</t>
  </si>
  <si>
    <t>Winter  Performance Ridingparka Ontario, darkoliv, XXS</t>
  </si>
  <si>
    <t>3258525-146</t>
  </si>
  <si>
    <t>Winter-Performance-Reitjacke Ohio , tiefblau, Gr.146/152</t>
  </si>
  <si>
    <t>Winter-Performance-Ridingjacket Ohio, deepblue, size 146/152</t>
  </si>
  <si>
    <t>3258525-158</t>
  </si>
  <si>
    <t>Winter-Performance-Reitjacke Ohio , tiefblau, Gr.158/164</t>
  </si>
  <si>
    <t>Winter-Performance-Ridingjacket Ohio, deepblue, size 158/164</t>
  </si>
  <si>
    <t>3258525-170</t>
  </si>
  <si>
    <t>Winter-Performance-Reitjacke Ohio , tiefblau, Gr.170/176</t>
  </si>
  <si>
    <t>Winter-Performance-Ridingjacket Ohio, deepblue, size 170/176</t>
  </si>
  <si>
    <t>3258525-L</t>
  </si>
  <si>
    <t>Winter-Performance-Reitjacke Ohio, tiefblau, L</t>
  </si>
  <si>
    <t>Winter Performance Ridingjacket Ohio, deepblue, L</t>
  </si>
  <si>
    <t>Chaqueta de equitación de invierno de rendimiento Ohio</t>
  </si>
  <si>
    <t>Giacca invernale da equitazione Performance Ohio</t>
  </si>
  <si>
    <t>Veste d’équitation d’hiver Performance Ohio</t>
  </si>
  <si>
    <t>https://media.waldhausen.com/32585-Damen/Shop/Artikel/3258525-L_20.png</t>
  </si>
  <si>
    <t>3258525-M</t>
  </si>
  <si>
    <t>Winter-Performance-Reitjacke Ohio, tiefblau, M</t>
  </si>
  <si>
    <t>Winter Performance Ridingjacket Ohio, deepblue, M</t>
  </si>
  <si>
    <t>3258525-S</t>
  </si>
  <si>
    <t>Winter-Performance-Reitjacke Ohio,tiefblau, S</t>
  </si>
  <si>
    <t>Winter Performance Ridingjacket Ohio, deepblue, S</t>
  </si>
  <si>
    <t>3258525-XL</t>
  </si>
  <si>
    <t>Winter-Performance-Reitjacke Ohio, tiefblau, XL</t>
  </si>
  <si>
    <t>Winter Performance Ridingjacket Ohio, deepblue, XL</t>
  </si>
  <si>
    <t>3258525-XS</t>
  </si>
  <si>
    <t>Winter-Performance-Reitjacke Ohio, tiefblau, XS</t>
  </si>
  <si>
    <t>Winter Performance Ridingjacket Ohio, deepblue, XS</t>
  </si>
  <si>
    <t>3258525-XXL</t>
  </si>
  <si>
    <t>Winter-Performance-Reitjacket Ohio, tiefblau, XXL</t>
  </si>
  <si>
    <t>Winter Performance Ridingjacket Ohio, deepblue, XXL</t>
  </si>
  <si>
    <t>3258525-XXS</t>
  </si>
  <si>
    <t>Winter-Performance-Reitjacke Ohio, tiefblau, XXS</t>
  </si>
  <si>
    <t>Winter Performance Ridingjacket Ohio, deepblue, XXS</t>
  </si>
  <si>
    <t>3258536-146</t>
  </si>
  <si>
    <t>Winter-Performance-Reitjacke Ohio , petrolblau, Gr. 146/152</t>
  </si>
  <si>
    <t>Winter-Performance-Ridingjacket Ohio, petrol blue, size 146/152</t>
  </si>
  <si>
    <t>3258536-158</t>
  </si>
  <si>
    <t>Winter-Performance-Reitjacke Ohio , petrolblau, Gr. 158/164</t>
  </si>
  <si>
    <t>Winter-Performance-Ridingjacket Ohio, petrol blue, size 158/164</t>
  </si>
  <si>
    <t>3258536-170</t>
  </si>
  <si>
    <t>Winter-Performance-Reitjacke Ohio , petrolblau, Gr. 170/176</t>
  </si>
  <si>
    <t>Winter-Performance-Ridingjacket Ohio, petrol blue, size 170/176</t>
  </si>
  <si>
    <t>3258536-L</t>
  </si>
  <si>
    <t>Winter-Performance-Reitjacke Ohio , petrolblau, L</t>
  </si>
  <si>
    <t>Winter Performance Ridingjacket Ohio, petrol blue, L</t>
  </si>
  <si>
    <t>3258536-M</t>
  </si>
  <si>
    <t>Winter-Performance-Reitjacke Ohio , petrolblau, M</t>
  </si>
  <si>
    <t>Winter Performance Ridingjacket Ohio, petrol blue, M</t>
  </si>
  <si>
    <t>3258536-S</t>
  </si>
  <si>
    <t>Winter-Performance-Reitjacke Ohio , petrolblau, S</t>
  </si>
  <si>
    <t>Winter Performance Ridingjacket Ohio, petrol blue, S</t>
  </si>
  <si>
    <t>3258536-XL</t>
  </si>
  <si>
    <t>Winter-Performance-Reitjacke Ohio , petrolblau, XL</t>
  </si>
  <si>
    <t>Winter Performance Ridingjacket Ohio, petrol blue, XL</t>
  </si>
  <si>
    <t>3258536-XS</t>
  </si>
  <si>
    <t>Winter-Performance-Reitjacke Ohio , petrolblau, XS</t>
  </si>
  <si>
    <t>Winter Performance Ridingjacket Ohio, petrol blue, XS</t>
  </si>
  <si>
    <t>3258536-XXL</t>
  </si>
  <si>
    <t>Winter-Performance-Reitjacke Ohio , petrolblau, XXL</t>
  </si>
  <si>
    <t>Winter Performance Ridingjacket Ohio, petrol blue, XXL</t>
  </si>
  <si>
    <t>3258536-XXS</t>
  </si>
  <si>
    <t>Winter-Performance-Reitjacke Ohio , petrolblau, XXS</t>
  </si>
  <si>
    <t>Winter Performance Ridingjacket Ohio, petrol blue, XXS</t>
  </si>
  <si>
    <t>3258601-L</t>
  </si>
  <si>
    <t>Hybrid Steppjacke Oregon , schwarz, L</t>
  </si>
  <si>
    <t>Hybrid Quilted jacket Oregon, black, L</t>
  </si>
  <si>
    <t>Chaqueta acolchada híbrida Oregon</t>
  </si>
  <si>
    <t>Giacca hybrid trapuntata Oregon</t>
  </si>
  <si>
    <t>Veste matelassée hybride Oregon</t>
  </si>
  <si>
    <t>https://media.waldhausen.com/32586/Shop/Artikel/3258601-L_30.png</t>
  </si>
  <si>
    <t>3258601-M</t>
  </si>
  <si>
    <t>Hybrid Steppjacke Oregon, schwarz, M</t>
  </si>
  <si>
    <t>Hybrid Quilted Jacket Oregon, black, M</t>
  </si>
  <si>
    <t>3258601-S</t>
  </si>
  <si>
    <t>Hybrid Steppjacke Oregon, schwarz, S</t>
  </si>
  <si>
    <t>Hybrid Quilted Jacket Oregon, black, S</t>
  </si>
  <si>
    <t>3258601-XL</t>
  </si>
  <si>
    <t>Hybrid Steppjacke Oregon, schwarz, XL</t>
  </si>
  <si>
    <t>Hybrid Quilted Jacket Oregon, black, XL</t>
  </si>
  <si>
    <t>3258601-XS</t>
  </si>
  <si>
    <t>Hybrid Steppjacke Oregon, schwarz, XS</t>
  </si>
  <si>
    <t>Hybrid Quilted Jacket Oregon, black, XS</t>
  </si>
  <si>
    <t>3258601-XXL</t>
  </si>
  <si>
    <t>Hybrid Steppjacke Oregon, schwarz, XXL</t>
  </si>
  <si>
    <t>Hybrid Quilted Jacket Oregon, black, XXL</t>
  </si>
  <si>
    <t>3258601-XXS</t>
  </si>
  <si>
    <t>Hybrid Steppjacke Oregon, schwarz, XXS</t>
  </si>
  <si>
    <t>Hybrid Quilted Jacket Oregon, black, XXS</t>
  </si>
  <si>
    <t>3258608-L</t>
  </si>
  <si>
    <t>Hybrid Steppjacke Oregon , dunkelviolett, L</t>
  </si>
  <si>
    <t>Hybrid Quilted Jacket Oregon, darkpurple, L</t>
  </si>
  <si>
    <t>https://media.waldhausen.com/32586/Shop/Artikel/3258608-L_35.png</t>
  </si>
  <si>
    <t>3258608-M</t>
  </si>
  <si>
    <t>Hybrid Steppjacke Oregon, dunkelviolett, M</t>
  </si>
  <si>
    <t>Hybrid Quilted Jacket Oregon, darkpurple, M</t>
  </si>
  <si>
    <t>3258608-S</t>
  </si>
  <si>
    <t>Hybrid Steppjacke Oregon, dunkelviolett, S</t>
  </si>
  <si>
    <t>Hybrid Quilted Jacket Oregon, darkpurple, S</t>
  </si>
  <si>
    <t>3258608-XL</t>
  </si>
  <si>
    <t>Hybrid Steppjacke Oregon, dunkelviolett, XL</t>
  </si>
  <si>
    <t>Hybrid Quilted Jacket Oregon, darkpurple, XL</t>
  </si>
  <si>
    <t>3258608-XS</t>
  </si>
  <si>
    <t>Hybrid Steppjacke Oregon, dunkelviolett, XS</t>
  </si>
  <si>
    <t>Hybrid Quilted Jacket Oregon, darkpurple, XS</t>
  </si>
  <si>
    <t>3258608-XXL</t>
  </si>
  <si>
    <t>Hybrid Steppjacke Oregon, dunkelviolett, XXL</t>
  </si>
  <si>
    <t>Hybrid Quilted Jacket Oregon, darkpurple, XXL</t>
  </si>
  <si>
    <t>3258608-XXS</t>
  </si>
  <si>
    <t>Hybrid Steppjacke Oregon, dunkelviolett, XXS</t>
  </si>
  <si>
    <t>Hybrid Quilted Jacket Oregon, darkpurple, XXS</t>
  </si>
  <si>
    <t>3258708-L</t>
  </si>
  <si>
    <t>Hoody-Jacke Orlando, dunkelviolett, L</t>
  </si>
  <si>
    <t>Hoody- Jacket Orlando, darkpurple, L</t>
  </si>
  <si>
    <t>Chaqueta con capucha Orlando</t>
  </si>
  <si>
    <t>Giacca con cappuccio Orlando</t>
  </si>
  <si>
    <t>Veste à capuche Orlando</t>
  </si>
  <si>
    <t>https://media.waldhausen.com/32587/Shop/Artikel/3258708-L_30.png</t>
  </si>
  <si>
    <t>3258708-M</t>
  </si>
  <si>
    <t>Hoody-Jacke Orlando, dunkelviolett, M</t>
  </si>
  <si>
    <t>Hoody- Jacket Orlando, darkpurple, M</t>
  </si>
  <si>
    <t>3258708-S</t>
  </si>
  <si>
    <t>Hoody- Jacke Orlando, dunkelviolett, S</t>
  </si>
  <si>
    <t>Hoody- Jacket Orlando, darkpurple, S</t>
  </si>
  <si>
    <t>3258708-XL</t>
  </si>
  <si>
    <t>Hoody- Jacke Orlando, dunkelviolett, XL</t>
  </si>
  <si>
    <t>Hoody- Jacket Orlando, darkpurple, XL</t>
  </si>
  <si>
    <t>3258708-XS</t>
  </si>
  <si>
    <t>Hoody- Jacke Orlando, dunkelviolett, XS</t>
  </si>
  <si>
    <t>Hoody- Jacket Orlando, darkpurple, XS</t>
  </si>
  <si>
    <t>3258708-XXL</t>
  </si>
  <si>
    <t>Hoody- Jacke Orlando, dunkelviolett, XXL</t>
  </si>
  <si>
    <t>Hoody- Jacket Orlando, darkpurple, XXL</t>
  </si>
  <si>
    <t>3258708-XXS</t>
  </si>
  <si>
    <t>Hoody- Jacke Orlando, dunkelviolett, XXS</t>
  </si>
  <si>
    <t>Hoody- Jacket Orlando, darkpurple, XXS</t>
  </si>
  <si>
    <t>3258734-L</t>
  </si>
  <si>
    <t>Hoody- Jacke Orlando, cappuccino, L</t>
  </si>
  <si>
    <t>Hoody- Jacket Orlando, cappuccino, L</t>
  </si>
  <si>
    <t>https://media.waldhausen.com/32587/Shop/Artikel/3258734-L_35.png</t>
  </si>
  <si>
    <t>3258734-M</t>
  </si>
  <si>
    <t>Hoody- Jacke Orlando, cappuccino, M</t>
  </si>
  <si>
    <t>Hoody- Jacket Orlando, cappuccino, M</t>
  </si>
  <si>
    <t>3258734-S</t>
  </si>
  <si>
    <t>Hoody- Jacke Orlando, cappuccino, S</t>
  </si>
  <si>
    <t>Hoody- Jacket Orlando, cappuccino, S</t>
  </si>
  <si>
    <t>3258734-XL</t>
  </si>
  <si>
    <t>Hoody- Jacke Orlando, cappuccino, XL</t>
  </si>
  <si>
    <t>Hoody- Jacket Orlando, cappuccino, XL</t>
  </si>
  <si>
    <t>3258734-XS</t>
  </si>
  <si>
    <t>Hoody-Jacke Orlando, cappuccino, XS</t>
  </si>
  <si>
    <t>Hoody- Jacket Orlando, cappuccino, XS</t>
  </si>
  <si>
    <t>3258734-XXL</t>
  </si>
  <si>
    <t>Hoody- Jacke Orlando, cappuccino, XXL</t>
  </si>
  <si>
    <t>Hoody- Jacket Orlando, cappuccino, XXL</t>
  </si>
  <si>
    <t>3258734-XXS</t>
  </si>
  <si>
    <t>Hoody- Jacke Orlando, cappuccino, XXS</t>
  </si>
  <si>
    <t>Hoody- Jacket Orlando, cappuccino, XXS</t>
  </si>
  <si>
    <t>3258801-L</t>
  </si>
  <si>
    <t>Fleece Pullover Osake, schwarz, L</t>
  </si>
  <si>
    <t>Fleece Sweater Osaka, black, L</t>
  </si>
  <si>
    <t>Suéter de tejido polar Osaka</t>
  </si>
  <si>
    <t>Felpa in pile Osaka</t>
  </si>
  <si>
    <t>Pull-over en polaire Osaka</t>
  </si>
  <si>
    <t>https://media.waldhausen.com/32588/Shop/Artikel/3258801-L_50.png</t>
  </si>
  <si>
    <t>3258801-M</t>
  </si>
  <si>
    <t>Fleece Pullover Osaka, schwarz, M</t>
  </si>
  <si>
    <t>Fleece Sweater Osaka, black, M</t>
  </si>
  <si>
    <t>3258801-S</t>
  </si>
  <si>
    <t>Fleece Pullover Osaka, schwarz, S</t>
  </si>
  <si>
    <t>Fleece Sweater Osaka, black, S</t>
  </si>
  <si>
    <t>3258801-XL</t>
  </si>
  <si>
    <t>Fleece Pullover Osaka, schwarz, XL</t>
  </si>
  <si>
    <t>Fleece Sweater Osaka, black, XL</t>
  </si>
  <si>
    <t>3258801-XS</t>
  </si>
  <si>
    <t>Fleece Pullover Osaka, schwarz, XS</t>
  </si>
  <si>
    <t>Fleece Sweater Osaka, black, XS</t>
  </si>
  <si>
    <t>3258801-XXL</t>
  </si>
  <si>
    <t>Fleece Pullover Osaka, schwarz, XXL</t>
  </si>
  <si>
    <t>Fleece Sweater Osaka, black, XXL</t>
  </si>
  <si>
    <t>3258801-XXS</t>
  </si>
  <si>
    <t>Fleece Pullover Osaka, schwarz, XXS</t>
  </si>
  <si>
    <t>Fleece Sweater Osaka, black, XXS</t>
  </si>
  <si>
    <t>3258868-L</t>
  </si>
  <si>
    <t>Fleece Pullover Osake, zimt, L</t>
  </si>
  <si>
    <t>Fleece Sweater Osaka, cinnamon, L</t>
  </si>
  <si>
    <t>https://media.waldhausen.com/32588/Shop/Artikel/3258868-L_60.png</t>
  </si>
  <si>
    <t>3258868-M</t>
  </si>
  <si>
    <t>Fleece Pullover Osaka, zimt, M</t>
  </si>
  <si>
    <t>Fleece Sweater Osaka, cinnamon, M</t>
  </si>
  <si>
    <t>3258868-S</t>
  </si>
  <si>
    <t>Fleece Pullover Osaka, zimt, S</t>
  </si>
  <si>
    <t>Fleece Sweater Osaka, cinnamon, S</t>
  </si>
  <si>
    <t>3258868-XL</t>
  </si>
  <si>
    <t>Fleece Pullover Osaka, zimt, XL</t>
  </si>
  <si>
    <t>Fleece Sweater Osaka, cinnamon, XL</t>
  </si>
  <si>
    <t>3258868-XS</t>
  </si>
  <si>
    <t>Fleece Pullover Osaka, zimt, XS</t>
  </si>
  <si>
    <t>Fleece Sweater Osaka, cinnamon, XS</t>
  </si>
  <si>
    <t>3258868-XXL</t>
  </si>
  <si>
    <t>Fleece Pullover Osaka, zimt, XXL</t>
  </si>
  <si>
    <t>Fleece Sweater Osaka, cinnamon, XXL</t>
  </si>
  <si>
    <t>3258868-XXS</t>
  </si>
  <si>
    <t>Fleece Pullover Osaka, zimt, XXS</t>
  </si>
  <si>
    <t>Fleece Sweater Osaka, cinnamon, XXS</t>
  </si>
  <si>
    <t>3258925-L</t>
  </si>
  <si>
    <t>Regenmantel Fehmarn (neues Design), tiefblau, L</t>
  </si>
  <si>
    <t>Raincoat Fehmarn (new design), deepblue, L</t>
  </si>
  <si>
    <t>Chubasquero Fehmarn</t>
  </si>
  <si>
    <t>Mantella impermeabile Fehmarn</t>
  </si>
  <si>
    <t>Imperméable Fehmarn</t>
  </si>
  <si>
    <t>https://media.waldhausen.com/32589/Shop/Artikel/3258925-L_30.png</t>
  </si>
  <si>
    <t>3258925-M</t>
  </si>
  <si>
    <t>Regenmantel Fehmarn (neues Design), tiefblau, M</t>
  </si>
  <si>
    <t>Raincoat Fehmarn (new design), deepblue, M</t>
  </si>
  <si>
    <t>3258925-S</t>
  </si>
  <si>
    <t>Regenmantel Fehmarn (neues Design), tiefblau, S</t>
  </si>
  <si>
    <t>Raincoat Fehmarn (new design), deepblue, S</t>
  </si>
  <si>
    <t>3258925-XL</t>
  </si>
  <si>
    <t>Regenmantel Fehmarn (neues Design), tiefblau, XL</t>
  </si>
  <si>
    <t>Raincoat Fehmarn (new design), deepblue, XL</t>
  </si>
  <si>
    <t>3258925-XS</t>
  </si>
  <si>
    <t>Regenmantel Fehmarn (neues Design), tiefblau, XS</t>
  </si>
  <si>
    <t>Raincoat Fehmarn (new design), deepblue, XS</t>
  </si>
  <si>
    <t>3258925-XXL</t>
  </si>
  <si>
    <t>Regenmantel Fehmarn (neues Design), tiefblau, XXL</t>
  </si>
  <si>
    <t>Raincoat Fehmarn (new design), deepblue, XXL</t>
  </si>
  <si>
    <t>3258925-XXS</t>
  </si>
  <si>
    <t>Regenmantel Fehmarn (neues Design), tiefblau, XXS</t>
  </si>
  <si>
    <t>Raincoat Fehmarn (new design), deepblue, XXS</t>
  </si>
  <si>
    <t>3259001-D34</t>
  </si>
  <si>
    <t>Reithose Oktavia Silikon, schwarz, Gr. 34</t>
  </si>
  <si>
    <t>Breeches Oktavia Silicone, black, size 34</t>
  </si>
  <si>
    <t>Pantalones de equitación Oktavia Silikon</t>
  </si>
  <si>
    <t>Pantaloni da equitazione Oktavia con inserto in silicone</t>
  </si>
  <si>
    <t>Pantalon d’équitation Oktavia Silikon</t>
  </si>
  <si>
    <t>https://media.waldhausen.com/32590/Shop/Artikel/3259001-D34_30.png</t>
  </si>
  <si>
    <t>3259001-D36</t>
  </si>
  <si>
    <t>Reithose Oktavia Silikon, schwarz, Gr. 36</t>
  </si>
  <si>
    <t>Breeches Oktavia Silicone, black, size 36</t>
  </si>
  <si>
    <t>3259001-D38</t>
  </si>
  <si>
    <t>Reithose Oktavia Silikon, schwarz, Gr. 38</t>
  </si>
  <si>
    <t>Breeches Oktavia Silicone, black, size 38</t>
  </si>
  <si>
    <t>3259001-D40</t>
  </si>
  <si>
    <t>Reithose Oktavia Silikon, schwarz, Gr. 40</t>
  </si>
  <si>
    <t>Breeches Oktavia Silicone, black, size 40</t>
  </si>
  <si>
    <t>3259001-D42</t>
  </si>
  <si>
    <t>Reithose Oktavia Silikon, schwarz, Gr. 42</t>
  </si>
  <si>
    <t>Breeches Oktavia Silicone, black, size 42</t>
  </si>
  <si>
    <t>3259001-D44</t>
  </si>
  <si>
    <t>Reithose Oktavia Silikon, schwarz, Gr. 44</t>
  </si>
  <si>
    <t>Breeches Oktavia Silicone, black, size 44</t>
  </si>
  <si>
    <t>3259001-D46</t>
  </si>
  <si>
    <t>Reithose Oktavia Silikon, schwarz, Gr. 46</t>
  </si>
  <si>
    <t>Breeches Oktavia Silicone, black, size 46</t>
  </si>
  <si>
    <t>3259001-D48</t>
  </si>
  <si>
    <t>Reithose Oktavia Silikon, schwarz, Gr. 48</t>
  </si>
  <si>
    <t>Breeches Oktavia Silicone, black, size 48</t>
  </si>
  <si>
    <t>3259034-D34</t>
  </si>
  <si>
    <t>Reithose Oktavia Silikon, cappuccino, Gr. 34</t>
  </si>
  <si>
    <t>Breeches Oktavia Silicone, cappuccino, size 34</t>
  </si>
  <si>
    <t>https://media.waldhausen.com/32590/Shop/Artikel/3259034-D34_25.png</t>
  </si>
  <si>
    <t>3259034-D36</t>
  </si>
  <si>
    <t>Reithose Oktavia Silikon, cappuccino, Gr. 36</t>
  </si>
  <si>
    <t>Breeches Oktavia Silicone, cappuccino, size 36</t>
  </si>
  <si>
    <t>3259034-D38</t>
  </si>
  <si>
    <t>Reithose Oktavia Silikon, cappuccino, Gr. 38</t>
  </si>
  <si>
    <t>Breeches Oktavia Silicone, cappuccino, size 38</t>
  </si>
  <si>
    <t>3259034-D40</t>
  </si>
  <si>
    <t>Reithose Oktavia Silikon, cappuccino, Gr. 40</t>
  </si>
  <si>
    <t>Breeches Oktavia Silicone, cappuccino, size 40</t>
  </si>
  <si>
    <t>3259034-D42</t>
  </si>
  <si>
    <t>Reithose Oktavia Silikon, cappuccino, Gr. 42</t>
  </si>
  <si>
    <t>Breeches Oktavia Silicone, cappuccino, size 42</t>
  </si>
  <si>
    <t>3259034-D44</t>
  </si>
  <si>
    <t>Reithose Oktavia Silikon, cappuccino, Gr. 44</t>
  </si>
  <si>
    <t>Breeches Oktavia Silicone, cappuccino, size 44</t>
  </si>
  <si>
    <t>3259034-D46</t>
  </si>
  <si>
    <t>Reithose Oktavia Silikon, cappuccino, Gr. 46</t>
  </si>
  <si>
    <t>Breeches Oktavia Silicone, cappuccino, size 46</t>
  </si>
  <si>
    <t>3259034-D48</t>
  </si>
  <si>
    <t>Reithose Oktavia Silikon, cappuccino, Gr. 48</t>
  </si>
  <si>
    <t>Breeches Oktavia Silicone, cappuccino, size 48</t>
  </si>
  <si>
    <t>3259101-D34</t>
  </si>
  <si>
    <t>Reithose Oktavia Curved High Waist, schwarz, Gr. 34</t>
  </si>
  <si>
    <t>Breeches Oktavia Curved High Waist, black, size 34</t>
  </si>
  <si>
    <t>Pantalones de equitación Oktavia Curved High Waist</t>
  </si>
  <si>
    <t>Pantaloni da equitazione Oktavia Curved High Waist</t>
  </si>
  <si>
    <t>Pantalon d’équitation taille haute Oktavia Curved</t>
  </si>
  <si>
    <t>https://media.waldhausen.com/32591/Shop/Artikel/3259101-D34_40.png</t>
  </si>
  <si>
    <t>3259101-D36</t>
  </si>
  <si>
    <t>Reithose Oktavia Curved High Waist, schwarz, Gr. 36</t>
  </si>
  <si>
    <t>Breeches Oktavia Curved High Waist, black, size 36</t>
  </si>
  <si>
    <t>3259101-D38</t>
  </si>
  <si>
    <t>Reithose Oktavia Curved High Waist, schwarz, Gr. 38</t>
  </si>
  <si>
    <t>Breeches Oktavia Curved High Waist, black, size 38</t>
  </si>
  <si>
    <t>3259101-D40</t>
  </si>
  <si>
    <t>Reithose Oktavia Curved High Waist, schwarz, Gr. 40</t>
  </si>
  <si>
    <t>Breeches Oktavia Curved High Waist, black, size 40</t>
  </si>
  <si>
    <t>3259101-D42</t>
  </si>
  <si>
    <t>Reithose Oktavia Curved High Waist, schwarz, Gr. 42</t>
  </si>
  <si>
    <t>Breeches Oktavia Curved High Waist, black, size 42</t>
  </si>
  <si>
    <t>3259101-D44</t>
  </si>
  <si>
    <t>Reithose Oktavia Curved High Waist, schwarz, Gr. 44</t>
  </si>
  <si>
    <t>Breeches Oktavia Curved High Waist, black, size 44</t>
  </si>
  <si>
    <t>3259101-D46</t>
  </si>
  <si>
    <t>Reithose Oktavia Curved High Waist, schwarz, Gr. 46</t>
  </si>
  <si>
    <t>Breeches Oktavia Curved High Waist, black, size 46</t>
  </si>
  <si>
    <t>3259101-D48</t>
  </si>
  <si>
    <t>Reithose Oktavia Curved High Waist, schwarz, Gr. 48</t>
  </si>
  <si>
    <t>Breeches Oktavia Curved High Waist, black, size 48</t>
  </si>
  <si>
    <t>3259125-D34</t>
  </si>
  <si>
    <t>Reithose Oktavia Curved High Waist, tiefblau, Gr. 34</t>
  </si>
  <si>
    <t>Breeches Oktavia Curved High Waist, deepblue, size 34</t>
  </si>
  <si>
    <t>https://media.waldhausen.com/32591/Shop/Artikel/3259125-D34_45.png</t>
  </si>
  <si>
    <t>3259125-D36</t>
  </si>
  <si>
    <t>Reithose Oktavia Curved High Waist, tiefblau, Gr. 36</t>
  </si>
  <si>
    <t>Breeches Oktavia Curved High Waist, deepblue, size 36</t>
  </si>
  <si>
    <t>3259125-D38</t>
  </si>
  <si>
    <t>Reithose Oktavia Curved High Waist, tiefblau, Gr. 38</t>
  </si>
  <si>
    <t>Breeches Oktavia Curved High Waist, deepblue, size 38</t>
  </si>
  <si>
    <t>3259125-D40</t>
  </si>
  <si>
    <t>Reithose Oktavia Curved High Waist, tiefblau, Gr. 40</t>
  </si>
  <si>
    <t>Breeches Oktavia Curved High Waist, deepblue, size 40</t>
  </si>
  <si>
    <t>3259125-D42</t>
  </si>
  <si>
    <t>Reithose Oktavia Curved High Waist, tiefblau, Gr. 42</t>
  </si>
  <si>
    <t>Breeches Oktavia Curved High Waist, deepblue, size 42</t>
  </si>
  <si>
    <t>3259125-D44</t>
  </si>
  <si>
    <t>Reithose Oktavia Curved High Waist, tiefblau, Gr. 44</t>
  </si>
  <si>
    <t>Breeches Oktavia Curved High Waist, deepblue, size 44</t>
  </si>
  <si>
    <t>3259125-D46</t>
  </si>
  <si>
    <t>Reithose Oktavia Curved High Waist, tiefblau, Gr. 46</t>
  </si>
  <si>
    <t>Breeches Oktavia Curved High Waist, deepblue, size 46</t>
  </si>
  <si>
    <t>3259125-D48</t>
  </si>
  <si>
    <t>Reithose Oktavia Curved High Waist, tiefblau, Gr. 48</t>
  </si>
  <si>
    <t>Breeches Oktavia Curved High Waist, deepblue, size 48</t>
  </si>
  <si>
    <t>3259201-140</t>
  </si>
  <si>
    <t>Reitleggings Ella Knie Silikon, schwarz, Gr. 140</t>
  </si>
  <si>
    <t>Riding leggings Ella Knee Silicone, black, size 140</t>
  </si>
  <si>
    <t>Leggins de equitación Ella, rodilla Silikon</t>
  </si>
  <si>
    <t>Leggings da equitazione Ella con inserto in silicone sul ginocchio</t>
  </si>
  <si>
    <t>Legging d’équitation Ella, renfort en silicone au genou</t>
  </si>
  <si>
    <t>https://media.waldhausen.com/32592/Shop/Artikel/3259201-140_40.png</t>
  </si>
  <si>
    <t>3259201-152</t>
  </si>
  <si>
    <t>Reitleggings Ella Knie Silikon, schwarz, Gr. 152</t>
  </si>
  <si>
    <t>Riding leggings Ella Knee Silicone, black, size 152</t>
  </si>
  <si>
    <t>3259201-164</t>
  </si>
  <si>
    <t>Reitleggings Ella Knie Silikon, schwarz, Gr. 164</t>
  </si>
  <si>
    <t>Riding leggings Ella Knee Silicone, black, size 164</t>
  </si>
  <si>
    <t>3259201-176</t>
  </si>
  <si>
    <t>Reitleggings Ella Knie Silikon, schwarz, Gr. 176</t>
  </si>
  <si>
    <t>Riding leggings Ella Knee Silicone, black, size 176</t>
  </si>
  <si>
    <t>3259201-D34</t>
  </si>
  <si>
    <t>Reitleggings Ella Knie Silikon, schwarz, Gr. 34</t>
  </si>
  <si>
    <t>Riding leggings Ella Knee Silicone, black, size 34</t>
  </si>
  <si>
    <t>3259201-D36</t>
  </si>
  <si>
    <t>Reitleggings Ella Knie Silikon, schwarz, Gr. 36</t>
  </si>
  <si>
    <t>Riding leggings Ella Knee Silicone, black, size 36</t>
  </si>
  <si>
    <t>3259201-D38</t>
  </si>
  <si>
    <t>Reitleggings Ella Knie Silikon, schwarz, Gr. 38</t>
  </si>
  <si>
    <t>Riding leggings Ella Knee Silicone, black, size 38</t>
  </si>
  <si>
    <t>3259201-D40</t>
  </si>
  <si>
    <t>Reitleggings Ella Knie Silikon, schwarz, Gr. 40</t>
  </si>
  <si>
    <t>Riding leggings Ella Knee Silicone, black, size 40</t>
  </si>
  <si>
    <t>3259201-D42</t>
  </si>
  <si>
    <t>Reitleggings Ella Knie Silikon, schwarz, Gr. 42</t>
  </si>
  <si>
    <t>Riding leggings Ella Knee Silicone, black, size 42</t>
  </si>
  <si>
    <t>3259201-D44</t>
  </si>
  <si>
    <t>Reitleggings Ella Knie Silikon, schwarz, Gr. 44</t>
  </si>
  <si>
    <t>Riding leggings Ella Knee Silicone, black, size 44</t>
  </si>
  <si>
    <t>3259201-D46</t>
  </si>
  <si>
    <t>Reitleggings Ella Knie Silikon, schwarz, Gr. 46</t>
  </si>
  <si>
    <t>Riding leggings Ella Knee Silicone, black, size 46</t>
  </si>
  <si>
    <t>3259201-D48</t>
  </si>
  <si>
    <t>Reitleggings Ella Knie Silikon, schwarz, Gr. 48</t>
  </si>
  <si>
    <t>Riding leggings Ella Knee Silicone, black, size 48</t>
  </si>
  <si>
    <t>3259255-140</t>
  </si>
  <si>
    <t>Reitleggings Ella Knie Silikon, nachtblau, Gr. 140</t>
  </si>
  <si>
    <t>Riding leggings Ella Knee Silicone, nightblue, size 140</t>
  </si>
  <si>
    <t>https://media.waldhausen.com/32592/Shop/Artikel/3259255-140_45.png</t>
  </si>
  <si>
    <t>3259255-152</t>
  </si>
  <si>
    <t>Reitleggings Ella Knie Silikon, nachtblau, Gr. 152</t>
  </si>
  <si>
    <t>Riding leggings Ella Knee Silicone, nightblue, size 152</t>
  </si>
  <si>
    <t>3259255-164</t>
  </si>
  <si>
    <t>Reitleggings Ella Knie Silikon, nachtblau, Gr. 164</t>
  </si>
  <si>
    <t>Riding leggings Ella Knee Silicone, nightblue, size 164</t>
  </si>
  <si>
    <t>3259255-176</t>
  </si>
  <si>
    <t>Reitleggings Ella Knie Silikon, nachtblau, Gr. 176</t>
  </si>
  <si>
    <t>Riding leggings Ella Knee Silicone, nightblue, size 176</t>
  </si>
  <si>
    <t>3259255-D34</t>
  </si>
  <si>
    <t>Reitleggings Ella Knie Silikon, nachtblau, Gr. 34</t>
  </si>
  <si>
    <t>Riding leggings Ella Knee Silicone, nightblue, size 34</t>
  </si>
  <si>
    <t>3259255-D36</t>
  </si>
  <si>
    <t>Reitleggings Ella Knie Silikon, nachtblau, Gr. 36</t>
  </si>
  <si>
    <t>Riding leggings Ella Knee Silicone, nightblue, size 36</t>
  </si>
  <si>
    <t>3259255-D38</t>
  </si>
  <si>
    <t>Reitleggings Ella Knie Silikon, nachtblau, Gr. 38</t>
  </si>
  <si>
    <t>Riding leggings Ella Knee Silicone, nightblue, size 38</t>
  </si>
  <si>
    <t>3259255-D40</t>
  </si>
  <si>
    <t>Reitleggings Ella Knie Silikon, nachtblau, Gr. 40</t>
  </si>
  <si>
    <t>Riding leggings Ella Knee Silicone, nightblue, size 40</t>
  </si>
  <si>
    <t>3259255-D42</t>
  </si>
  <si>
    <t>Reitleggings Ella Knie Silikon, nachtblau, Gr. 42</t>
  </si>
  <si>
    <t>Riding leggings Ella Knee Silicone, nightblue, size 42</t>
  </si>
  <si>
    <t>3259255-D44</t>
  </si>
  <si>
    <t>Reitleggings Ella Knie Silikon, nachtblau, Gr. 44</t>
  </si>
  <si>
    <t>Riding leggings Ella Knee Silicone, nightblue, size 44</t>
  </si>
  <si>
    <t>3259255-D46</t>
  </si>
  <si>
    <t>Reitleggings Ella Knie Silikon, nachtblau, Gr. 46</t>
  </si>
  <si>
    <t>Riding leggings Ella Knee Silicone, nightblue, size 46</t>
  </si>
  <si>
    <t>3259255-D48</t>
  </si>
  <si>
    <t>Reitleggings Ella Knie Silikon, nachtblau, Gr. 48</t>
  </si>
  <si>
    <t>Riding leggings Ella Knee Silicone, nightblue, size 48</t>
  </si>
  <si>
    <t>3259301-D34</t>
  </si>
  <si>
    <t>Performance-Reithose Odette Silikon, schwarz, Gr. 34</t>
  </si>
  <si>
    <t>Performance Breeches Odette Silicone, black, size 34</t>
  </si>
  <si>
    <t>Pantalón de equitación de rendimiento Odette silicona</t>
  </si>
  <si>
    <t>Pantaloni da equitazione Performance Odette con silicone</t>
  </si>
  <si>
    <t>Culotte d’équitation Performance Odette en silicone</t>
  </si>
  <si>
    <t>https://media.waldhausen.com/32593/Shop/Artikel/3259301-D34_30.png</t>
  </si>
  <si>
    <t>3259301-D36</t>
  </si>
  <si>
    <t>Performance-Reithose Odette Silikon, schwarz, Gr. 36</t>
  </si>
  <si>
    <t>Performance Breeches Odette Silicone, black, size 36</t>
  </si>
  <si>
    <t>3259301-D38</t>
  </si>
  <si>
    <t>Performance-Reithose Odette Silikon, schwarz, Gr. 38</t>
  </si>
  <si>
    <t>Performance Breeches Odette Silicone, black, size 38</t>
  </si>
  <si>
    <t>3259301-D40</t>
  </si>
  <si>
    <t>Performance-Reithose Odette Silikon, schwarz, Gr. 40</t>
  </si>
  <si>
    <t>Performance Breeches Odette Silicone, black, size 40</t>
  </si>
  <si>
    <t>3259301-D42</t>
  </si>
  <si>
    <t>Performance-Reithose Odette Silikon, schwarz, Gr. 42</t>
  </si>
  <si>
    <t>Performance Breeches Odette Silicone, black, size 42</t>
  </si>
  <si>
    <t>3259301-D44</t>
  </si>
  <si>
    <t>Performance-Reithose Odette Silikon, schwarz, Gr. 44</t>
  </si>
  <si>
    <t>Performance Breeches Odette Silicone, black, size 44</t>
  </si>
  <si>
    <t>3259301-D46</t>
  </si>
  <si>
    <t>Performance Breeches Odette Silicone, black, size 46</t>
  </si>
  <si>
    <t>Breeches Odette Silicone, black, size 46</t>
  </si>
  <si>
    <t>3259301-D48</t>
  </si>
  <si>
    <t>Performance-Reithose Odette Silikon, schwarz, Gr. 48</t>
  </si>
  <si>
    <t>Performance Breeches Odette Silicone, black, size 48</t>
  </si>
  <si>
    <t>3259302-D34</t>
  </si>
  <si>
    <t>Performance-Reithose Odette Silikon, weiß, Gr. 34</t>
  </si>
  <si>
    <t>Performance Breeches Odette Silicone, white, size 34</t>
  </si>
  <si>
    <t>3259302-D36</t>
  </si>
  <si>
    <t>Performance-Reithose Odette Silikon, weiß, Gr. 36</t>
  </si>
  <si>
    <t>Performance Breeches Odette Silicone, white, size 36</t>
  </si>
  <si>
    <t>3259302-D38</t>
  </si>
  <si>
    <t>Performance-Reithose Odette Silikon, weiß, Gr. 38</t>
  </si>
  <si>
    <t>Performance Breeches Odette Silicone, white, size 38</t>
  </si>
  <si>
    <t>3259302-D40</t>
  </si>
  <si>
    <t>Performance-Reithose Odette Silikon, weiß, Gr. 40</t>
  </si>
  <si>
    <t>Performance Breeches Odette Silicone, white, size 40</t>
  </si>
  <si>
    <t>3259302-D42</t>
  </si>
  <si>
    <t>Performance-Reithose Odette Silikon, weiß, Gr. 42</t>
  </si>
  <si>
    <t>Performance Breeches Odette Silicone, white, size 42</t>
  </si>
  <si>
    <t>3259302-D44</t>
  </si>
  <si>
    <t>Performance-Reithose Odette Silikon, weiß, Gr. 44</t>
  </si>
  <si>
    <t>Performance Breeches Odette Silicone, white, size 44</t>
  </si>
  <si>
    <t>3259302-D46</t>
  </si>
  <si>
    <t>Performance-Reithose Odette Silikon, weiß, Gr. 46</t>
  </si>
  <si>
    <t>Performance Breeches Odette Silicone, white, size 46</t>
  </si>
  <si>
    <t>3259302-D48</t>
  </si>
  <si>
    <t>Performance-Reithose Odette Silikon, weiß, Gr. 48</t>
  </si>
  <si>
    <t>Performance Breeches Odette Silicone, white, size 48</t>
  </si>
  <si>
    <t>3259401-D34</t>
  </si>
  <si>
    <t>Performance-Jodhpur Reitleggings Olivia Silikon, schwarz, Gr. 34</t>
  </si>
  <si>
    <t>Performance Jodhpur Riding leggings Olivia Silicone, black, size 34</t>
  </si>
  <si>
    <t>Leggings de equitación tipo Jodhpur de rendimiento Olivia silicona</t>
  </si>
  <si>
    <t>Leggings da equitazione in stile jodhpur Performance Olivia con silicone</t>
  </si>
  <si>
    <t>Legging d’équitation Performance-Jodhpur Olivia en silicone</t>
  </si>
  <si>
    <t>https://media.waldhausen.com/32594/Shop/Artikel/3259401-D34_40.png</t>
  </si>
  <si>
    <t>3259401-D36</t>
  </si>
  <si>
    <t>Performance-Jodhpur Reitleggings Olivia Silikon, schwarz, Gr. 36</t>
  </si>
  <si>
    <t>Performance Jodhpur Riding leggings Olivia Silicone, black, size 36</t>
  </si>
  <si>
    <t>3259401-D38</t>
  </si>
  <si>
    <t>Performance-Jodhpur Reitleggings Olivia Silikon, schwarz, Gr. 38</t>
  </si>
  <si>
    <t>Performance Jodhpur Riding leggings Olivia Silicone, black, size 38</t>
  </si>
  <si>
    <t>3259401-D40</t>
  </si>
  <si>
    <t>Performance-Jodhpur Reitleggings Olivia Silikon, schwarz, Gr. 40</t>
  </si>
  <si>
    <t>Performance Jodhpur Riding leggings Olivia Silicone, black, size 40</t>
  </si>
  <si>
    <t>3259401-D42</t>
  </si>
  <si>
    <t>Performance-Jodhpur Reitleggings Olivia Silikon, schwarz, Gr. 42</t>
  </si>
  <si>
    <t>Performance Jodhpur Riding leggings Olivia Silicone, black, size 42</t>
  </si>
  <si>
    <t>3259401-D44</t>
  </si>
  <si>
    <t>Performance-Jodhpur Reitleggings Olivia Silikon, schwarz, Gr. 44</t>
  </si>
  <si>
    <t>Performance Jodhpur Riding leggings Olivia Silicone, black, size 44</t>
  </si>
  <si>
    <t>3259401-D46</t>
  </si>
  <si>
    <t>Performance-Jodhpur Reitleggings Olivia Silikon, schwarz, Gr. 46</t>
  </si>
  <si>
    <t>Perfromance Jodhpur Riding leggings Olivia Silicone, black, size 46</t>
  </si>
  <si>
    <t>3259401-D48</t>
  </si>
  <si>
    <t>Performance-Jodhpur Reitleggings Olivia Silikon, schwarz, Gr. 48</t>
  </si>
  <si>
    <t>Performance Jodhpur Riding leggings Olivia Silicone, black, size 48</t>
  </si>
  <si>
    <t>3259501-116</t>
  </si>
  <si>
    <t>Reithose Essential Silikon , schwarz, Gr. 116</t>
  </si>
  <si>
    <t>Breeches Essential Silicone, black, size 116</t>
  </si>
  <si>
    <t>Pantalones de equitación Essential Silikon, para niños</t>
  </si>
  <si>
    <t>Pantaloni da equitazione Essential con inserto in silicone, da bambino</t>
  </si>
  <si>
    <t>Pantalon d’équitation Essential Silikon, pour enfants</t>
  </si>
  <si>
    <t>https://media.waldhausen.com/32595-Teens/Shop/Artikel/3259501-116_45.png</t>
  </si>
  <si>
    <t>3259501-128</t>
  </si>
  <si>
    <t>Reithose Essential Silikon, schwarz, Gr. 128</t>
  </si>
  <si>
    <t>Breeches Essential Silicone, black, size 128</t>
  </si>
  <si>
    <t>3259501-140</t>
  </si>
  <si>
    <t>Reithose Essential Silikon, schwarz, Gr. 140</t>
  </si>
  <si>
    <t>Breeches Essential Silicone, black, size 140</t>
  </si>
  <si>
    <t>3259501-152</t>
  </si>
  <si>
    <t>Reithose Essential Silikon, schwarz, Gr. 152</t>
  </si>
  <si>
    <t>Breeches Essential Silicone, black, size 152</t>
  </si>
  <si>
    <t>3259501-164</t>
  </si>
  <si>
    <t>Reithose Essential Silikon, schwarz, Gr. 164</t>
  </si>
  <si>
    <t>Breeches Essential Silicone, black, size 164</t>
  </si>
  <si>
    <t>3259501-176</t>
  </si>
  <si>
    <t>Reithose Essential Silikon, schwarz, Gr. 176</t>
  </si>
  <si>
    <t>Breeches Essential Silicone, black, size 176</t>
  </si>
  <si>
    <t>3259501-D34</t>
  </si>
  <si>
    <t>Reithose Essential Silikon, schwarz, Gr. 34</t>
  </si>
  <si>
    <t>Breeches Essential Silicone, black, size 34</t>
  </si>
  <si>
    <t>Pantalones de equitación Essential Silikon, para mujer</t>
  </si>
  <si>
    <t>Pantaloni da equitazione Essential con inserto in silicone, da donna</t>
  </si>
  <si>
    <t>Pantalon d’équitation Essential Silikon, pour femmes</t>
  </si>
  <si>
    <t>https://media.waldhausen.com/32595-Damen/Shop/Artikel/3259501-D34_45.png</t>
  </si>
  <si>
    <t>3259501-D36</t>
  </si>
  <si>
    <t>Reithose Essential Silikon , schwarz, Gr. 36</t>
  </si>
  <si>
    <t>Breeches Essential Silicone, black, size 36</t>
  </si>
  <si>
    <t>3259501-D38</t>
  </si>
  <si>
    <t>Reithose Essential Silikon, schwarz, Gr. 38</t>
  </si>
  <si>
    <t>Breeches Essential Silicone, black, size 38</t>
  </si>
  <si>
    <t>3259501-D40</t>
  </si>
  <si>
    <t>Reithose Essential Silikon, schwarz, Gr. 40</t>
  </si>
  <si>
    <t>Breeches Essential Silicone, black, size 40</t>
  </si>
  <si>
    <t>3259501-D42</t>
  </si>
  <si>
    <t>Reithose Essential Silikon, schwarz, Gr. 42</t>
  </si>
  <si>
    <t>Breeches Essential Silicone, black, size 42</t>
  </si>
  <si>
    <t>3259501-D44</t>
  </si>
  <si>
    <t>Reithose Essential Silikon, schwarz, Gr. 44</t>
  </si>
  <si>
    <t>Breeches Essential Silicone, black, size 44</t>
  </si>
  <si>
    <t>3259501-D46</t>
  </si>
  <si>
    <t>Reithose Essential Silikon, schwarz, Gr. 46</t>
  </si>
  <si>
    <t>Breeches Essential Silicone, black, size 46</t>
  </si>
  <si>
    <t>3259501-D48</t>
  </si>
  <si>
    <t>Reithose Essential Silikon, schwarz, Gr. 48</t>
  </si>
  <si>
    <t>Breeches Essential Silicone, black, size 48</t>
  </si>
  <si>
    <t>3259502-116</t>
  </si>
  <si>
    <t>Reithose Essential Silikon , weiß, Gr. 116</t>
  </si>
  <si>
    <t>Breeches Essential Silicone, white, size 116</t>
  </si>
  <si>
    <t>https://media.waldhausen.com/32595-Teens/Shop/Artikel/3259502-116_40.png</t>
  </si>
  <si>
    <t>3259502-128</t>
  </si>
  <si>
    <t>Reithose Essential Silikon, weiß, Gr. 128</t>
  </si>
  <si>
    <t>Breeches Essential Silicone, white, size 128</t>
  </si>
  <si>
    <t>3259502-140</t>
  </si>
  <si>
    <t>Reithose Essential Silikon, weiß, Gr. 140</t>
  </si>
  <si>
    <t>Breeches Essential Silicone, white, size 140</t>
  </si>
  <si>
    <t>3259502-152</t>
  </si>
  <si>
    <t>Reithose Essential Silikon, weiß, Gr. 152</t>
  </si>
  <si>
    <t>Breeches Essential Silicone, white, size 152</t>
  </si>
  <si>
    <t>3259502-164</t>
  </si>
  <si>
    <t>Reithose Essential Silikon, weiß, Gr. 164</t>
  </si>
  <si>
    <t>Breeches Essential Silicone, white, size 164</t>
  </si>
  <si>
    <t>3259502-176</t>
  </si>
  <si>
    <t>Reithose Essential Silikon, weiß, Gr. 176</t>
  </si>
  <si>
    <t>Breeches Essential Silicone, white, size 176</t>
  </si>
  <si>
    <t>3259502-D34</t>
  </si>
  <si>
    <t>Reithose Essential Silikon, weiß, Gr. 34</t>
  </si>
  <si>
    <t>Breeches Essential Silicone, white, size 34</t>
  </si>
  <si>
    <t>https://media.waldhausen.com/32595-Damen/Shop/Artikel/3259502-D34_40.png</t>
  </si>
  <si>
    <t>3259502-D36</t>
  </si>
  <si>
    <t>Reithose Essential Silikon , weiß, Gr. 36</t>
  </si>
  <si>
    <t>Breeches Essential Silicone, white, size 36</t>
  </si>
  <si>
    <t>3259502-D38</t>
  </si>
  <si>
    <t>Reithose Essential Silikon, weiß, Gr. 38</t>
  </si>
  <si>
    <t>Breeches Essential Silicone, white, size 38</t>
  </si>
  <si>
    <t>3259502-D40</t>
  </si>
  <si>
    <t>Reithose Essential Silikon, weiß, Gr. 40</t>
  </si>
  <si>
    <t>Breeches Essential Silicone, white, size 40</t>
  </si>
  <si>
    <t>3259502-D42</t>
  </si>
  <si>
    <t>Reithose Essential Silikon, weiß, Gr. 42</t>
  </si>
  <si>
    <t>Breeches Essential Silicone, white, size 42</t>
  </si>
  <si>
    <t>3259502-D44</t>
  </si>
  <si>
    <t>Reithose Essential Silikon, weiß, Gr. 44</t>
  </si>
  <si>
    <t>Breeches Essential Silicone, white, size 44</t>
  </si>
  <si>
    <t>3259502-D46</t>
  </si>
  <si>
    <t>Reithose Essential Silikon, weiß, Gr. 46</t>
  </si>
  <si>
    <t>Breeches Essential Silicone, white, size 46</t>
  </si>
  <si>
    <t>3259502-D48</t>
  </si>
  <si>
    <t>Reithose Essential Silikon, weiß, Gr. 48</t>
  </si>
  <si>
    <t>Breeches Essential Silicone, white, size 48</t>
  </si>
  <si>
    <t>3259525-116</t>
  </si>
  <si>
    <t>Reithose Essential Silikon , tiefblau, Gr. 116</t>
  </si>
  <si>
    <t>Breeches Essential Silicone, deepblue , size 116</t>
  </si>
  <si>
    <t>https://media.waldhausen.com/32595-Teens/Shop/Artikel/3259525-116_50.png</t>
  </si>
  <si>
    <t>3259525-128</t>
  </si>
  <si>
    <t>Reithose Essential Silikon, tiefblau, Gr. 128</t>
  </si>
  <si>
    <t>Breeches Essential Silicone, deepblue, size 128</t>
  </si>
  <si>
    <t>3259525-140</t>
  </si>
  <si>
    <t>Reithose Essential Silikon, tiefblau, Gr. 140</t>
  </si>
  <si>
    <t>Breeches Essential Silicone, deepblue, size 140</t>
  </si>
  <si>
    <t>3259525-152</t>
  </si>
  <si>
    <t>Reithose Essential Silikon, tiefblau, Gr. 152</t>
  </si>
  <si>
    <t>Breeches Essential Silicone, deepblue, size 152</t>
  </si>
  <si>
    <t>3259525-164</t>
  </si>
  <si>
    <t>Reithose Essential Silikon, tiefblau, Gr. 164</t>
  </si>
  <si>
    <t>Breeches Essential Silicone, deepblue, size 164</t>
  </si>
  <si>
    <t>3259525-176</t>
  </si>
  <si>
    <t>Reithose Essential Silikon, tiefblau, Gr. 176</t>
  </si>
  <si>
    <t>Breeches Essential Silicone, deepblue, size 176</t>
  </si>
  <si>
    <t>3259525-D34</t>
  </si>
  <si>
    <t>Reithose Essential Silikon, tiefblau, Gr. 34</t>
  </si>
  <si>
    <t>Breeches Essential Silicone, deepblue, size 34</t>
  </si>
  <si>
    <t>https://media.waldhausen.com/32595-Damen/Shop/Artikel/3259525-D34_50.png</t>
  </si>
  <si>
    <t>3259525-D36</t>
  </si>
  <si>
    <t>Reithose Essential Silikon, tiefblau, Gr. 36</t>
  </si>
  <si>
    <t>Breeches Essential Silicone, deepblue, size 36</t>
  </si>
  <si>
    <t>3259525-D38</t>
  </si>
  <si>
    <t>Reithose Essential Silikon, tiefblau, Gr. 38</t>
  </si>
  <si>
    <t>Breeches Essential Silicone, deepblue, size 38</t>
  </si>
  <si>
    <t>3259525-D40</t>
  </si>
  <si>
    <t>Reithose Essential Silikon, tiefblau, Gr. 40</t>
  </si>
  <si>
    <t>Breeches Essential Silicone, deepblue, size 40</t>
  </si>
  <si>
    <t>3259525-D42</t>
  </si>
  <si>
    <t>Reithose Essential Silikon, tiefblau, Gr. 42</t>
  </si>
  <si>
    <t>Breeches Essential Silicone, deepblue, size 42</t>
  </si>
  <si>
    <t>3259525-D44</t>
  </si>
  <si>
    <t>Reithose Essential Silikon, tiefblau, Gr. 44</t>
  </si>
  <si>
    <t>Breeches Essential Silicone, deepblue, size 44</t>
  </si>
  <si>
    <t>3259525-D46</t>
  </si>
  <si>
    <t>Reithose Essential Silikon, tiefblau, Gr. 46</t>
  </si>
  <si>
    <t>Breeches Essential Silicone, deepblue, size 46</t>
  </si>
  <si>
    <t>3259525-D48</t>
  </si>
  <si>
    <t>Reithose Essential Silikon, tiefblau, Gr. 48</t>
  </si>
  <si>
    <t>Breeches Essential Silicone, deepblue, size 48</t>
  </si>
  <si>
    <t>3259625-116</t>
  </si>
  <si>
    <t>Reithose Essential Knie Silikon, tiefblau, Gr. 116</t>
  </si>
  <si>
    <t>Breeches Essential Knee Silicone, deepblue, size 116</t>
  </si>
  <si>
    <t>Pantalones de equitación Essential, rodilla Silikon, para niños</t>
  </si>
  <si>
    <t>Pantaloni da equitazione Essential con inserto in silicone sul ginocchio, da bambino</t>
  </si>
  <si>
    <t>Pantalon d’équitation Essential Knie Silikon, pour enfants</t>
  </si>
  <si>
    <t>https://media.waldhausen.com/32596-Teens/Shop/Artikel/3259625-116_40.png</t>
  </si>
  <si>
    <t>3259625-128</t>
  </si>
  <si>
    <t>Reithose Essential Knie Silikon , tiefblau, Gr. 128</t>
  </si>
  <si>
    <t>Breeches Essential Knee Silicone, deepblue, size 128</t>
  </si>
  <si>
    <t>3259625-140</t>
  </si>
  <si>
    <t>Reithose Essential Knie Silikon, tiefblau, Gr. 140</t>
  </si>
  <si>
    <t>Breeches Essential Knee Silicone, deepblue, size 140</t>
  </si>
  <si>
    <t>3259625-152</t>
  </si>
  <si>
    <t>Reithose Essential Knie Silikon, tiefblau, Gr. 152</t>
  </si>
  <si>
    <t>Breeches Essential Knee Silicone, deepblue, size 152</t>
  </si>
  <si>
    <t>3259625-164</t>
  </si>
  <si>
    <t>Reithose Essential Knie Silikon, tiefblau, Gr. 164</t>
  </si>
  <si>
    <t>Breeches Essential Knee Silicone, deepblue, size 164</t>
  </si>
  <si>
    <t>3259625-176</t>
  </si>
  <si>
    <t>Reithose Essential Knie Silikon, tiefblau, Gr. 176</t>
  </si>
  <si>
    <t>Breeches Essential Knee Silicone, deepblue, size 176</t>
  </si>
  <si>
    <t>3259625-D34</t>
  </si>
  <si>
    <t>Reithose Essential Knie Silikon, tiefblau, Gr. 34</t>
  </si>
  <si>
    <t>Breeches Essential Knee Silicone, deepblue, size 34</t>
  </si>
  <si>
    <t>Pantalones de equitación Essential, rodilla Silikon, para mujer</t>
  </si>
  <si>
    <t>Pantaloni da equitazione Essential con inserto in silicone sul ginocchio, da donna</t>
  </si>
  <si>
    <t>Pantalon d’équitation Essential Knie Silikon, pour femmes</t>
  </si>
  <si>
    <t>https://media.waldhausen.com/32596-Damen/Shop/Artikel/3259625-D34_40.png</t>
  </si>
  <si>
    <t>3259625-D36</t>
  </si>
  <si>
    <t>Reithose Essential Knie Silikon , tiefblau, Gr. 36</t>
  </si>
  <si>
    <t>Breeches Essential Knee Silicone, deepblue, size 36</t>
  </si>
  <si>
    <t>3259625-D38</t>
  </si>
  <si>
    <t>Reithose Essential Knie Silikon, tiefblau, Gr. 38</t>
  </si>
  <si>
    <t>Breeches Essential Knee Silicone, deepblue, size 38</t>
  </si>
  <si>
    <t>3259625-D40</t>
  </si>
  <si>
    <t>Reithose Essential Knie Silikon, tiefblau, Gr. 40</t>
  </si>
  <si>
    <t>Breeches Essential Knee Silicone, deepblue, size 40</t>
  </si>
  <si>
    <t>3259625-D42</t>
  </si>
  <si>
    <t>Reithose Essential Knie Silikon, tiefblau, Gr. 42</t>
  </si>
  <si>
    <t>Breeches Essential Knee Silicone, deepblue, size 42</t>
  </si>
  <si>
    <t>3259625-D44</t>
  </si>
  <si>
    <t>Reithose Essential Knie Silikon, tiefblau, Gr. 44</t>
  </si>
  <si>
    <t>Breeches Essential Knee Silicone, deepblue, size 44</t>
  </si>
  <si>
    <t>3259625-D46</t>
  </si>
  <si>
    <t>Reithose Essential Knie Silikon, tiefblau, Gr. 46</t>
  </si>
  <si>
    <t>Breeches Essential Knee Silicone, deepblue, size 46</t>
  </si>
  <si>
    <t>3259625-D48</t>
  </si>
  <si>
    <t>Reithose Essential Knie Silikon, tiefblau, Gr. 48</t>
  </si>
  <si>
    <t>Breeches Essential Knee Silicone, deepblue, size 48</t>
  </si>
  <si>
    <t>3259701-D34</t>
  </si>
  <si>
    <t>Reithose Essential High Waist Silikon, schwarz, Gr. 34</t>
  </si>
  <si>
    <t>Breeches Essential High Waist Silicone, black, size 34</t>
  </si>
  <si>
    <t>Pantalones de equitación Essential High Waist Silikon</t>
  </si>
  <si>
    <t>Pantaloni da equitazione a vita alta Essential con inserto in silicone</t>
  </si>
  <si>
    <t>Pantalon d’équitation taille haute Essential Silikon</t>
  </si>
  <si>
    <t>https://media.waldhausen.com/32597/Shop/Artikel/3259701-D34_30.png</t>
  </si>
  <si>
    <t>3259701-D36</t>
  </si>
  <si>
    <t>Reithose Essential High Waist Silikon, schwarz, Gr. 36</t>
  </si>
  <si>
    <t>Breeches Essential High Waist Silicone, black, size 36</t>
  </si>
  <si>
    <t>3259701-D38</t>
  </si>
  <si>
    <t>Reithose Essential High Waist Silikon, schwarz, Gr. 38</t>
  </si>
  <si>
    <t>Breeches Essential High Waist Silicone, black, size 38</t>
  </si>
  <si>
    <t>3259701-D40</t>
  </si>
  <si>
    <t>Reithose Essential High Waist Silikon, schwarz, Gr. 40</t>
  </si>
  <si>
    <t>Breeches Essential High Waist Silicone, black, size 40</t>
  </si>
  <si>
    <t>3259701-D42</t>
  </si>
  <si>
    <t>Reithose Essential High Waist Silikon, schwarz, Gr. 42</t>
  </si>
  <si>
    <t>Breeches Essential High Waist Silicone, black, size 42</t>
  </si>
  <si>
    <t>3259701-D44</t>
  </si>
  <si>
    <t>Reithose Essential High Waist Silikon, schwarz, Gr. 44</t>
  </si>
  <si>
    <t>Breeches Essential High Waist Silicone, black, size 44</t>
  </si>
  <si>
    <t>3259701-D46</t>
  </si>
  <si>
    <t>Reithose Essential High Waist Silikon, schwarz, Gr. 46</t>
  </si>
  <si>
    <t>Breeches Essential High Waist Silicone, black, size 46</t>
  </si>
  <si>
    <t>3259701-D48</t>
  </si>
  <si>
    <t>Reithose Essential High Waist Silikon, schwarz, Gr. 48</t>
  </si>
  <si>
    <t>Breeches Essential High Waist Silicone, black, size 48</t>
  </si>
  <si>
    <t>3259702-D34</t>
  </si>
  <si>
    <t>Reithose Essential High Waist Silikon, weiß, Gr. 34</t>
  </si>
  <si>
    <t>Breeches Essential High Waist Silicone, white, size 34</t>
  </si>
  <si>
    <t>https://media.waldhausen.com/32597/Shop/Artikel/3259702-D34_35.png</t>
  </si>
  <si>
    <t>3259702-D36</t>
  </si>
  <si>
    <t>Reithose Essential High Waist Silikon, weiß, Gr. 36</t>
  </si>
  <si>
    <t>Breeches Essential High Waist Silicone, white, size 36</t>
  </si>
  <si>
    <t>3259702-D38</t>
  </si>
  <si>
    <t>Reithose Essential High Waist Silikon, weiß, Gr. 38</t>
  </si>
  <si>
    <t>Breeches Essential High Waist Silicone, white, size 38</t>
  </si>
  <si>
    <t>3259702-D40</t>
  </si>
  <si>
    <t>Reithose Essential High Waist Silikon, weiß, Gr. 40</t>
  </si>
  <si>
    <t>Breeches Essential High Waist Silicone, white, size 40</t>
  </si>
  <si>
    <t>3259702-D42</t>
  </si>
  <si>
    <t>Reithose Essential High Waist Silikon, weiß, Gr. 42</t>
  </si>
  <si>
    <t>Breeches Essential High Waist Silicone, white, size 42</t>
  </si>
  <si>
    <t>3259702-D44</t>
  </si>
  <si>
    <t>Reithose Essential High Waist Silikon, weiß, Gr. 44</t>
  </si>
  <si>
    <t>Breeches Essential High Waist Silicone, white, size 44</t>
  </si>
  <si>
    <t>3259702-D46</t>
  </si>
  <si>
    <t>Reithose Essential High Waist Silikon, weiß, Gr. 46</t>
  </si>
  <si>
    <t>Breeches Essential High Waist Silicone, white, size 46</t>
  </si>
  <si>
    <t>3259702-D48</t>
  </si>
  <si>
    <t>Reithose Essential High Waist Silikon, weiß, Gr. 48</t>
  </si>
  <si>
    <t>Breeches Essential High Waist Silicone, white, size 48</t>
  </si>
  <si>
    <t>3259725-D34</t>
  </si>
  <si>
    <t>Reithose Essential High Waist Silikon, tiefblau, Gr. 34</t>
  </si>
  <si>
    <t>Breeches Essential High Waist Silicone, deepblue, size 34</t>
  </si>
  <si>
    <t>https://media.waldhausen.com/32597/Shop/Artikel/3259725-D34_40.png</t>
  </si>
  <si>
    <t>3259725-D36</t>
  </si>
  <si>
    <t>Reithose Essential High Waist Silikon, tiefblau, Gr. 36</t>
  </si>
  <si>
    <t>Breeches Essential High Waist Silicone, deepblue, size 36</t>
  </si>
  <si>
    <t>3259725-D38</t>
  </si>
  <si>
    <t>Reithose Essential High Waist Silikon, tiefblau, Gr. 38</t>
  </si>
  <si>
    <t>Breeches Essential High Waist Silicone, deepblue, size 38</t>
  </si>
  <si>
    <t>3259725-D40</t>
  </si>
  <si>
    <t>Reithose Essential High Waist Silikon, tiefblau, Gr. 40</t>
  </si>
  <si>
    <t>Breeches Essential High Waist Silicone, deepblue, size 40</t>
  </si>
  <si>
    <t>3259725-D42</t>
  </si>
  <si>
    <t>Reithose Essential High Waist Silikon, tiefblau, Gr. 42</t>
  </si>
  <si>
    <t>Breeches Essential High Waist Silicone, deepblue, size 42</t>
  </si>
  <si>
    <t>3259725-D44</t>
  </si>
  <si>
    <t>Reithose Essential High Waist Silikon, tiefblau, Gr. 44</t>
  </si>
  <si>
    <t>Breeches Essential High Waist Silicone, deepblue, size 44</t>
  </si>
  <si>
    <t>3259725-D46</t>
  </si>
  <si>
    <t>Reithose Essential High Waist Silikon, tiefblau, Gr. 46</t>
  </si>
  <si>
    <t>Breeches Essential High Waist Silicone, deepblue, size 46</t>
  </si>
  <si>
    <t>3259725-D48</t>
  </si>
  <si>
    <t>Reithose Essential High Waist Silikon, tiefblau, Gr. 48</t>
  </si>
  <si>
    <t>Breeches Essential High Waist Silicone, deepblue, size 48</t>
  </si>
  <si>
    <t>3259801-116</t>
  </si>
  <si>
    <t>Thermo Reithose Essential Silikon , schwarz, Gr. 116</t>
  </si>
  <si>
    <t>Thermal Breeches Essential Silicone, black, size 116</t>
  </si>
  <si>
    <t>Pantalones de equitación térmicos Essential Silikon, para niños</t>
  </si>
  <si>
    <t>Pantaloni da equitazione termici Essential con inserto in silicone, da bambino</t>
  </si>
  <si>
    <t>Pantalon d’équitation thermique Essential Silikon, pour enfants</t>
  </si>
  <si>
    <t>https://media.waldhausen.com/32598-Teens/Shop/Artikel/3259801-116_45.png</t>
  </si>
  <si>
    <t>3259801-128</t>
  </si>
  <si>
    <t>Thermo Reithose Essential Silikon, schwarz, Gr. 128</t>
  </si>
  <si>
    <t>Thermal Breeches Essential Silicone, black, size 128</t>
  </si>
  <si>
    <t>3259801-140</t>
  </si>
  <si>
    <t>Thermo Reithose Essential Silikon, schwarz, Gr. 140</t>
  </si>
  <si>
    <t>Thermal Breeches Essential Silicone, black, size 140</t>
  </si>
  <si>
    <t>3259801-152</t>
  </si>
  <si>
    <t>Thermo Reithose Essential Silikon, schwarz, Gr. 152</t>
  </si>
  <si>
    <t>Thermal Breeches Essential Silicone, black, size 152</t>
  </si>
  <si>
    <t>3259801-164</t>
  </si>
  <si>
    <t>Thermo Reithose Essential Silikon, schwarz, Gr. 164</t>
  </si>
  <si>
    <t>Thermal Breeches Essential Silicone, black, size 164</t>
  </si>
  <si>
    <t>3259801-176</t>
  </si>
  <si>
    <t>Thermo Reithose Essential Silikon, schwarz, Gr. 176</t>
  </si>
  <si>
    <t>Thermal Breeches Essential Silicone, black, size 176</t>
  </si>
  <si>
    <t>3259801-D34</t>
  </si>
  <si>
    <t>Thermo Reithose Essential Silikon, schwarz, Gr. 34</t>
  </si>
  <si>
    <t>Thermal Breeches Essential Silicone, black, size 34</t>
  </si>
  <si>
    <t>Pantalones de equitación térmicos Essential Silikon, para mujer</t>
  </si>
  <si>
    <t>Pantaloni da equitazione termici Essential con inserto in silicone, da donna</t>
  </si>
  <si>
    <t>Pantalon d’équitation thermique Essential Silikon, pour femmes</t>
  </si>
  <si>
    <t>https://media.waldhausen.com/32598-Damen/Shop/Artikel/3259801-D34_45.png</t>
  </si>
  <si>
    <t>3259801-D36</t>
  </si>
  <si>
    <t>Thermo Reithose Essential Silikon, schwarz, Gr. 36</t>
  </si>
  <si>
    <t>Thermal Breeches Essential Silicone, black, size 36</t>
  </si>
  <si>
    <t>3259801-D38</t>
  </si>
  <si>
    <t>Thermo Reithose Essential Silikon, schwarz, Gr. 38</t>
  </si>
  <si>
    <t>Thermal Breeches Essential Silicone, black, size 38</t>
  </si>
  <si>
    <t>3259801-D40</t>
  </si>
  <si>
    <t>Thermo Reithose Essential Silikon, schwarz, Gr. 40</t>
  </si>
  <si>
    <t>Thermal Breeches Essential Silicone, black, size 40</t>
  </si>
  <si>
    <t>3259801-D42</t>
  </si>
  <si>
    <t>Thermo Reithose Essential Silikon, schwarz, Gr. 42</t>
  </si>
  <si>
    <t>Thermal Breeches Essential Silicone, black, size 42</t>
  </si>
  <si>
    <t>3259801-D44</t>
  </si>
  <si>
    <t>Thermo Reithose Essential Silikon, schwarz, Gr. 44</t>
  </si>
  <si>
    <t>Thermal Breeches Essential Silicone, black, size 44</t>
  </si>
  <si>
    <t>3259801-D46</t>
  </si>
  <si>
    <t>Thermo Reithose Essential Silikon, schwarz, Gr. 46</t>
  </si>
  <si>
    <t>Thermal Breeches Essential Silicone, black, size 46</t>
  </si>
  <si>
    <t>3259801-D48</t>
  </si>
  <si>
    <t>Thermo Reithose Essential Silikon, schwarz, Gr. 48</t>
  </si>
  <si>
    <t>Thermal Breeches Essential Silicone, black, size 48</t>
  </si>
  <si>
    <t>3259825-116</t>
  </si>
  <si>
    <t>Thermo Reithose Essential Silikon, tiefblau, Gr.116</t>
  </si>
  <si>
    <t>Thermal Breeches Essential Silicone, deepblue, size 116</t>
  </si>
  <si>
    <t>https://media.waldhausen.com/32598-Teens/Shop/Artikel/3259825-116_50.png</t>
  </si>
  <si>
    <t>3259825-128</t>
  </si>
  <si>
    <t>Thermo Reithose Essential Silikon, tiefblau, Gr. 128</t>
  </si>
  <si>
    <t>Thermal Breeches Essential Silicone, deepblue, size 128</t>
  </si>
  <si>
    <t>3259825-140</t>
  </si>
  <si>
    <t>Thermo Reithose Essential Silikon, tiefblau, Gr. 140</t>
  </si>
  <si>
    <t>Thermal Breeches Essential Silicone, deepblue, size 140</t>
  </si>
  <si>
    <t>3259825-152</t>
  </si>
  <si>
    <t>Thermo Reithose Essential Silikon, tiefblau, Gr. 152</t>
  </si>
  <si>
    <t>Thermal Breeches Essential Silicone, deepblue, size 152</t>
  </si>
  <si>
    <t>3259825-164</t>
  </si>
  <si>
    <t>Thermo Reithose Essential Silikon, tiefblau, Gr. 164</t>
  </si>
  <si>
    <t>Thermal Breeches Essential Silicone, deepblue, size 164</t>
  </si>
  <si>
    <t>3259825-176</t>
  </si>
  <si>
    <t>Thermo Reithose Essential Silikon, tiefblau, Gr. 176</t>
  </si>
  <si>
    <t>Thermal Breeches Essential Silicone, deepblue, size 176</t>
  </si>
  <si>
    <t>3259825-D34</t>
  </si>
  <si>
    <t>Thermo Reithose Essential Silikon, tiefblau, Gr. 34</t>
  </si>
  <si>
    <t>Thermal Breeches Essential Silicone, deepblue, size 34</t>
  </si>
  <si>
    <t>https://media.waldhausen.com/32598-Damen/Shop/Artikel/3259825-D34_50.png</t>
  </si>
  <si>
    <t>3259825-D36</t>
  </si>
  <si>
    <t>Thermo Reithose Essential Silikon, tiefblau, Gr. 36</t>
  </si>
  <si>
    <t>Thermal Breeches Essential Silicone, deepblue, size 36</t>
  </si>
  <si>
    <t>3259825-D38</t>
  </si>
  <si>
    <t>Thermo Reithose Essential Silikon, tiefblau, Gr. 38</t>
  </si>
  <si>
    <t>Thermal Breeches Essential Silicone, deepblue, size 38</t>
  </si>
  <si>
    <t>3259825-D40</t>
  </si>
  <si>
    <t>Thermo Reithose Essential Silikon, tiefblau, Gr. 40</t>
  </si>
  <si>
    <t>Thermal Breeches Essential Silicone, deepblue, size 40</t>
  </si>
  <si>
    <t>3259825-D42</t>
  </si>
  <si>
    <t>Thermo Reithose Essential Silikon, tiefblau, Gr. 42</t>
  </si>
  <si>
    <t>Thermal Breeches Essential Silicone, deepblue, size 42</t>
  </si>
  <si>
    <t>3259825-D44</t>
  </si>
  <si>
    <t>Thermo Reithose Essential Silikon, tiefblau, Gr. 44</t>
  </si>
  <si>
    <t>Thermal Breeches Essential Silicone, deepblue, size 44</t>
  </si>
  <si>
    <t>3259825-D46</t>
  </si>
  <si>
    <t>Thermo Reithose Essential Silikon, tiefblau, Gr. 46</t>
  </si>
  <si>
    <t>Thermal Breeches Essential Silicone, deepblue, size 46</t>
  </si>
  <si>
    <t>3259825-D48</t>
  </si>
  <si>
    <t>Thermo Reithose Essential Silikon, tiefblau, Gr. 48</t>
  </si>
  <si>
    <t>Thermal Breeches Essential Silicone, deepblue, size 48</t>
  </si>
  <si>
    <t>3259901-D34</t>
  </si>
  <si>
    <t>Jodhpur Reithose Essential, schwarz, Gr. 34</t>
  </si>
  <si>
    <t>Jodhpur Breeches Essential, black, size 34</t>
  </si>
  <si>
    <t>Pantalones de equitación Jodhpur Essential</t>
  </si>
  <si>
    <t>Pantaloni da equitazione Jodhpur Essential</t>
  </si>
  <si>
    <t>Pantalon d’équitation Jodhpur Essential</t>
  </si>
  <si>
    <t>https://media.waldhausen.com/32599/Shop/Artikel/3259901-D34_35.png</t>
  </si>
  <si>
    <t>3259901-D36</t>
  </si>
  <si>
    <t>Jodhpur Reithose Essential, schwarz, Gr. 36</t>
  </si>
  <si>
    <t>Jodhpur Breeches Essential, black, size 36</t>
  </si>
  <si>
    <t>3259901-D38</t>
  </si>
  <si>
    <t>Jodhpur Reithose Essential, schwarz, Gr. 38</t>
  </si>
  <si>
    <t>Jodhpur Breeches Essential, black, size 38</t>
  </si>
  <si>
    <t>3259901-D40</t>
  </si>
  <si>
    <t>Jodhpur Reithose Essential, schwarz, Gr. 40</t>
  </si>
  <si>
    <t>Jodhpur Breeches Essential, black, size 40</t>
  </si>
  <si>
    <t>3259901-D42</t>
  </si>
  <si>
    <t>Jodhpur Reithose Essential, schwarz, Gr. 42</t>
  </si>
  <si>
    <t>Jodhpur Breeches Essential, black, size 42</t>
  </si>
  <si>
    <t>3259901-D44</t>
  </si>
  <si>
    <t>Jodhpur Reithose Essential, schwarz, Gr. 44</t>
  </si>
  <si>
    <t>Jodhpur Breeches Essential, black, size 44</t>
  </si>
  <si>
    <t>3259901-D46</t>
  </si>
  <si>
    <t>Jodhpur Reithose Essential, schwarz, Gr. 46</t>
  </si>
  <si>
    <t>Jodhpur Breeches Essential, black, size 46</t>
  </si>
  <si>
    <t>3259901-D48</t>
  </si>
  <si>
    <t>Jodhpur Reithose Essential, schwarz, Gr. 48</t>
  </si>
  <si>
    <t>Jodhpur Breeches Essential, black, size 48</t>
  </si>
  <si>
    <t>3259925-D34</t>
  </si>
  <si>
    <t>Jodhpur Reithose Essential, tiefblau, Gr. 34</t>
  </si>
  <si>
    <t>Jodhpur Breeches Essential, deepblue, size 34</t>
  </si>
  <si>
    <t>https://media.waldhausen.com/32599/Shop/Artikel/3259925-D34_40.png</t>
  </si>
  <si>
    <t>3259925-D36</t>
  </si>
  <si>
    <t>Jodhpur Reithose Essential, tiefblau, Gr. 36</t>
  </si>
  <si>
    <t>Jodhpur Breeches Essential, deepblue, size 36</t>
  </si>
  <si>
    <t>3259925-D38</t>
  </si>
  <si>
    <t>Jodhpur Reithose Essential, tiefblau, Gr. 38</t>
  </si>
  <si>
    <t>Jodhpur Breeches Essential, deepblue, size 38</t>
  </si>
  <si>
    <t>3259925-D40</t>
  </si>
  <si>
    <t>Jodhpur Reithose Essential, tiefblau, Gr. 40</t>
  </si>
  <si>
    <t>Jodhpur Breeches Essential, deepblue, size 40</t>
  </si>
  <si>
    <t>3259925-D42</t>
  </si>
  <si>
    <t>Jodhpur Reithose Essential, tiefblau, Gr. 42</t>
  </si>
  <si>
    <t>Jodhpur Breeches Essential, deepblue, size 42</t>
  </si>
  <si>
    <t>3259925-D44</t>
  </si>
  <si>
    <t>Jodhpur Reithose Essential, tiefblau, Gr. 44</t>
  </si>
  <si>
    <t>Jodhpur Breeches Essential, deepblue, size 44</t>
  </si>
  <si>
    <t>3259925-D46</t>
  </si>
  <si>
    <t>Jodhpur Reithose Essential, tiefblau, Gr. 46</t>
  </si>
  <si>
    <t>Jodhpur Breeches Essential, deepblue, size 46</t>
  </si>
  <si>
    <t>3259925-D48</t>
  </si>
  <si>
    <t>Jodhpur Reithose Essential, tiefblau, Gr. 48</t>
  </si>
  <si>
    <t>Jodhpur Breeches Essential, deepblue, size 48</t>
  </si>
  <si>
    <t>3260025</t>
  </si>
  <si>
    <t>Strickmütze Ophelia, tiefblau</t>
  </si>
  <si>
    <t>Beanie Ophelia, deepblue</t>
  </si>
  <si>
    <t>Gorro de punto Ophelia</t>
  </si>
  <si>
    <t>Berretto Ophelia</t>
  </si>
  <si>
    <t>Bonnet tricoté Ophelia</t>
  </si>
  <si>
    <t>https://media.waldhausen.com/32600/Shop/Artikel/3260025_20.png</t>
  </si>
  <si>
    <t>3260034</t>
  </si>
  <si>
    <t>Strickmütze Ophelia , cappuccino</t>
  </si>
  <si>
    <t>Beanie Ophelia, cappuccino</t>
  </si>
  <si>
    <t>https://media.waldhausen.com/32600/Shop/Artikel/3260034_25.png</t>
  </si>
  <si>
    <t>3260101-L</t>
  </si>
  <si>
    <t>Reithandschuh Locarno, schwarz, L</t>
  </si>
  <si>
    <t>Riding glove Locarno, black, size L</t>
  </si>
  <si>
    <t>Guantes de equitación Locarno</t>
  </si>
  <si>
    <t>Guanti da equitazione Locarno</t>
  </si>
  <si>
    <t>Gants d’équitation Locarno</t>
  </si>
  <si>
    <t>https://media.waldhausen.com/32601/Shop/Artikel/3260101-L_20.png</t>
  </si>
  <si>
    <t>3260101-M</t>
  </si>
  <si>
    <t>Reithandschuh Locarno, schwarz, M</t>
  </si>
  <si>
    <t>Riding glove Locarno, black, M</t>
  </si>
  <si>
    <t>3260101-S</t>
  </si>
  <si>
    <t>Reithandschuh Locarno, schwarz, S</t>
  </si>
  <si>
    <t>Locarno Ridinggloves, black, S</t>
  </si>
  <si>
    <t>3260101-XL</t>
  </si>
  <si>
    <t>Reithandschuh Locarno, schwarz, XL</t>
  </si>
  <si>
    <t>Locarno Ridinggloves, black, XL</t>
  </si>
  <si>
    <t>3260101-XS</t>
  </si>
  <si>
    <t>Reithandschuh Locarno, schwarz, XS</t>
  </si>
  <si>
    <t>Locarno Ridinggloves, black, XS</t>
  </si>
  <si>
    <t>3260201-10</t>
  </si>
  <si>
    <t>Reithandschuh Torino, schwarz, 10-12 Jahre</t>
  </si>
  <si>
    <t>Riding glove Torino, black,10- 12 years</t>
  </si>
  <si>
    <t>3260201-5</t>
  </si>
  <si>
    <t>Reithandschuh Torino, schwarz, 5-7 Jahre</t>
  </si>
  <si>
    <t>Riding glove Torino, black, 5-7 years</t>
  </si>
  <si>
    <t>3260201-7</t>
  </si>
  <si>
    <t>Reithandschuh Torino, schwarz, 7-9 Jahre</t>
  </si>
  <si>
    <t>Riding glove Torino, black,7-9 years</t>
  </si>
  <si>
    <t>3260201-L</t>
  </si>
  <si>
    <t>Reithandschuh Torino, schwarz, L</t>
  </si>
  <si>
    <t>Riding glove Torino, black, L</t>
  </si>
  <si>
    <t>Guantes de equitación Torino</t>
  </si>
  <si>
    <t>Guanti da equitazione Torino</t>
  </si>
  <si>
    <t>Gants d’équitation Torino</t>
  </si>
  <si>
    <t>https://media.waldhausen.com/32602/Shop/Artikel/3260201-L_30.png</t>
  </si>
  <si>
    <t>3260201-M</t>
  </si>
  <si>
    <t>Reithandschuh Torino, schwarz, M</t>
  </si>
  <si>
    <t>Riding glove Torino, black, M</t>
  </si>
  <si>
    <t>3260201-S</t>
  </si>
  <si>
    <t>Reithandschuh Torino, schwarz, S</t>
  </si>
  <si>
    <t>Riding gloves Torino, black, S</t>
  </si>
  <si>
    <t>3260201-XL</t>
  </si>
  <si>
    <t>Reithandschuh Torino, schwarz, XL</t>
  </si>
  <si>
    <t>Riding gloves Torino, black, XL</t>
  </si>
  <si>
    <t>3260201-XS</t>
  </si>
  <si>
    <t>Reithandschuh Torino, schwarz, XS</t>
  </si>
  <si>
    <t>Riding gloves Torino, black, XS</t>
  </si>
  <si>
    <t>3260301-L</t>
  </si>
  <si>
    <t>Reitsocken Argyle, schwarz/stone blue, L</t>
  </si>
  <si>
    <t>Riding Socks Argyle, black/stone blue, L</t>
  </si>
  <si>
    <t>Calcetines de equitación Argyle</t>
  </si>
  <si>
    <t>Calze da equitazione Argyle</t>
  </si>
  <si>
    <t>Chaussettes d’équitation Argyle</t>
  </si>
  <si>
    <t>https://media.waldhausen.com/32603/Shop/Artikel/3260301-L_30.png</t>
  </si>
  <si>
    <t>3260301-M</t>
  </si>
  <si>
    <t>Reitsocken Argyle, schwarz/stone blue, M</t>
  </si>
  <si>
    <t>Riding Socks Argyle, black/stone blue, M</t>
  </si>
  <si>
    <t>3260301-S</t>
  </si>
  <si>
    <t>Reitsocken Argyle, schwarz/stone blue, S</t>
  </si>
  <si>
    <t>Riding Socks Argyle, black/stone blue, S</t>
  </si>
  <si>
    <t>3260320-L</t>
  </si>
  <si>
    <t>Reitsocken Argyle, beigegrau, L</t>
  </si>
  <si>
    <t>Riding Socks Argyle, beige gray, L</t>
  </si>
  <si>
    <t>3260320-M</t>
  </si>
  <si>
    <t>Reitsocken Argyle, beigegrau, M</t>
  </si>
  <si>
    <t>Riding Socks Argyle, beige gray, M</t>
  </si>
  <si>
    <t>3260320-S</t>
  </si>
  <si>
    <t>Reitsocken Argyle, beigegrau, S</t>
  </si>
  <si>
    <t>Riding Socks Argyle, beige gray, S</t>
  </si>
  <si>
    <t>3260325-L</t>
  </si>
  <si>
    <t>Reitsocken Argyle, tiefblau/stone blue, L</t>
  </si>
  <si>
    <t>Riding Socks Argyle, deep blue/stone blue, L</t>
  </si>
  <si>
    <t>https://media.waldhausen.com/32603/Shop/Artikel/3260325-L_35.png</t>
  </si>
  <si>
    <t>3260325-M</t>
  </si>
  <si>
    <t>Reitsocken Argyle, tiefblau/stone blue, M</t>
  </si>
  <si>
    <t>Riding Socks Argyle, deep blue/stone blue, M</t>
  </si>
  <si>
    <t>3260325-S</t>
  </si>
  <si>
    <t>Reitsocken Argyle, tiefblau/stone blue, S</t>
  </si>
  <si>
    <t>Riding Socks Argyle, deep blue/stone blue, S</t>
  </si>
  <si>
    <t>3260334-L</t>
  </si>
  <si>
    <t>Reitsocken Argyle, cappuccino/feuerrot, L</t>
  </si>
  <si>
    <t>Riding Socks Argyle, cappuccino/fire red, L</t>
  </si>
  <si>
    <t>https://media.waldhausen.com/32603/Shop/Artikel/3260334-L_40.png</t>
  </si>
  <si>
    <t>3260334-M</t>
  </si>
  <si>
    <t>Reitsocken Argyle, cappuccino/feuerrot, M</t>
  </si>
  <si>
    <t>Riding Socks Argyle, cappuccino/fire red, M</t>
  </si>
  <si>
    <t>3260334-S</t>
  </si>
  <si>
    <t>Reitsocken Argyle, cappuccino/feuerrot, S</t>
  </si>
  <si>
    <t>Riding Socks Argyle, cappuccino/fire red, S</t>
  </si>
  <si>
    <t>3260336-L</t>
  </si>
  <si>
    <t>Reitsocken Argyle, petrolblau, L</t>
  </si>
  <si>
    <t>Riding Socks Argyle, petrol blue, L</t>
  </si>
  <si>
    <t>3260336-M</t>
  </si>
  <si>
    <t>Reitsocken Argyle, petrolblau, M</t>
  </si>
  <si>
    <t>Riding Socks Argyle, petrol blue, M</t>
  </si>
  <si>
    <t>3260336-S</t>
  </si>
  <si>
    <t>Reitsocken Argyle, petrolblau, S</t>
  </si>
  <si>
    <t>Riding Socks Argyle, petrol blue, S</t>
  </si>
  <si>
    <t>3260351-L</t>
  </si>
  <si>
    <t>Reitsocken Argyle, blaugrau, L</t>
  </si>
  <si>
    <t>Riding Socks Argyle, blue grey, L</t>
  </si>
  <si>
    <t>https://media.waldhausen.com/32603/Shop/Artikel/3260351-L_26.png</t>
  </si>
  <si>
    <t>3260351-M</t>
  </si>
  <si>
    <t>Reitsocken Argyle, blaugrau, M</t>
  </si>
  <si>
    <t>Riding Socks Argyle, blue grey, M</t>
  </si>
  <si>
    <t>3260351-S</t>
  </si>
  <si>
    <t>Reitsocken Argyle, blaugrau, S</t>
  </si>
  <si>
    <t>Riding Socks Argyle, blue grey, S</t>
  </si>
  <si>
    <t>3260358-L</t>
  </si>
  <si>
    <t>Reitsocken Argyle, grünbraun, L</t>
  </si>
  <si>
    <t>Riding Socks Argyle, green brown, L</t>
  </si>
  <si>
    <t>3260358-M</t>
  </si>
  <si>
    <t>Reitsocken Argyle, grünbraun, M</t>
  </si>
  <si>
    <t>Riding Socks Argyle, green brown, M</t>
  </si>
  <si>
    <t>3260361-L</t>
  </si>
  <si>
    <t>Reitsocken Argyle, samtrot, L</t>
  </si>
  <si>
    <t>Riding Socks Argyle, velvet red, L</t>
  </si>
  <si>
    <t>https://media.waldhausen.com/32603/Shop/Artikel/3260361-L_25.png</t>
  </si>
  <si>
    <t>3260361-M</t>
  </si>
  <si>
    <t>Reitsocken Argyle, samtrot, M</t>
  </si>
  <si>
    <t>Riding Socks Argyle, velvet red, M</t>
  </si>
  <si>
    <t>3260361-S</t>
  </si>
  <si>
    <t>Reitsocken Argyle, samtrot, S</t>
  </si>
  <si>
    <t>Riding Socks Argyle, velvet red, S</t>
  </si>
  <si>
    <t>3260401-L</t>
  </si>
  <si>
    <t>Reitsocken Bamboo, schwarz, L</t>
  </si>
  <si>
    <t>Riding Socks Bamboo, black, L</t>
  </si>
  <si>
    <t>Calcetines de equitación Bamboo</t>
  </si>
  <si>
    <t>Calze da equitazione in bambù</t>
  </si>
  <si>
    <t>Chaussettes d"équitation Bamboo</t>
  </si>
  <si>
    <t>https://media.waldhausen.com/32604/Shop/Artikel/3260401-L_20.png</t>
  </si>
  <si>
    <t>3260401-M</t>
  </si>
  <si>
    <t>Reitsocken Bamboo, schwarz, M</t>
  </si>
  <si>
    <t>Riding Socks Bamboo, black, M</t>
  </si>
  <si>
    <t>3260401-S</t>
  </si>
  <si>
    <t>Riding Socks Bamboo, schwarz, S</t>
  </si>
  <si>
    <t>Ridingsocks Bamboo, black, S</t>
  </si>
  <si>
    <t>3260501-L</t>
  </si>
  <si>
    <t>Reitsocken Performance, schwarz, L</t>
  </si>
  <si>
    <t>Riding Socks Performance, black/deep blue, L</t>
  </si>
  <si>
    <t>Calcetines de equitación Performance</t>
  </si>
  <si>
    <t>Calze da equitazione Performance</t>
  </si>
  <si>
    <t>Chaussettes d"équitation Performance</t>
  </si>
  <si>
    <t>https://media.waldhausen.com/32605/Shop/Artikel/3260501-L_20.png</t>
  </si>
  <si>
    <t>3260501-M</t>
  </si>
  <si>
    <t>Reitsocken Performance, schwarz, M</t>
  </si>
  <si>
    <t>Riding Socks Performance, black, M</t>
  </si>
  <si>
    <t>3260501-S</t>
  </si>
  <si>
    <t>Reitsocken Performance, schwarz, S</t>
  </si>
  <si>
    <t>Riding Socks Performance, black, S</t>
  </si>
  <si>
    <t>3260625-L</t>
  </si>
  <si>
    <t>Windbreaker Jacke Porto, tiefblau, L</t>
  </si>
  <si>
    <t>Windbreaker Jacket Porto, deepblue, L</t>
  </si>
  <si>
    <t>Chaqueta cortavientos Porto</t>
  </si>
  <si>
    <t>Giacca a vento Porto</t>
  </si>
  <si>
    <t>Veste coupe-vent Porto</t>
  </si>
  <si>
    <t>https://media.waldhausen.com/32606/Shop/Artikel/3260625-L_10.png</t>
  </si>
  <si>
    <t>3260625-M</t>
  </si>
  <si>
    <t>Windbreaker Jacke Porto, tiefblau, M</t>
  </si>
  <si>
    <t>Windbreaker Jacket Porto , deepblue, M</t>
  </si>
  <si>
    <t>3260625-S</t>
  </si>
  <si>
    <t>Windbreaker Jacke Porto, tiefblau, S</t>
  </si>
  <si>
    <t>Windbreaker Jacket Porto, deepblue, S</t>
  </si>
  <si>
    <t>3260625-XL</t>
  </si>
  <si>
    <t>Windbreaker Jacke Porto, tiefblau, XL</t>
  </si>
  <si>
    <t>Windbreaker Jacket Porto, deepblue, XL</t>
  </si>
  <si>
    <t>3260625-XS</t>
  </si>
  <si>
    <t>Windbreaker Jacke Porto, tiefblau, XS</t>
  </si>
  <si>
    <t>Windbreaker Jacket Porto, deepblue, XS</t>
  </si>
  <si>
    <t>3260625-XXL</t>
  </si>
  <si>
    <t>Windbreaker Jacket Porto, tiefblau, XXL</t>
  </si>
  <si>
    <t>Windbreaker Jacket Porto, deepblue, XXL</t>
  </si>
  <si>
    <t>3260625-XXS</t>
  </si>
  <si>
    <t>Windbreaker Jacke Porto, tiefblau, XXS</t>
  </si>
  <si>
    <t>Windbreaker Jacket Porto, deepblue, XXS</t>
  </si>
  <si>
    <t>3260651-L</t>
  </si>
  <si>
    <t>Windbreaker Jacke Porto, blaugrau, L</t>
  </si>
  <si>
    <t>Windbreaker Jacket Porto, blue grey, L</t>
  </si>
  <si>
    <t>https://media.waldhausen.com/32606/Shop/Artikel/3260651-L_10.png</t>
  </si>
  <si>
    <t>3260651-M</t>
  </si>
  <si>
    <t>Windbreaker Jacke Porto, blaugrau, M</t>
  </si>
  <si>
    <t>Windbreaker Jacket Porto, blue grey, M</t>
  </si>
  <si>
    <t>3260651-S</t>
  </si>
  <si>
    <t>Windbreaker Jacke Porto, blaugrau, S</t>
  </si>
  <si>
    <t>Windbreaker Jacket Porto, blue grey, S</t>
  </si>
  <si>
    <t>3260651-XL</t>
  </si>
  <si>
    <t>Windbreaker Jacke Porto, blaugrau, XL</t>
  </si>
  <si>
    <t>Windbreaker Jacket Porto, blue grey, XL</t>
  </si>
  <si>
    <t>3260651-XS</t>
  </si>
  <si>
    <t>Windbreaker Jacke Porto, blaugrau, XS</t>
  </si>
  <si>
    <t>Windbreaker Jacket Porto, blue grey, XS</t>
  </si>
  <si>
    <t>3260651-XXL</t>
  </si>
  <si>
    <t>Windbreaker Jacke Porto, blaugrau, XXL</t>
  </si>
  <si>
    <t>Windbreaker Jacket Porto, blue grey, XXL</t>
  </si>
  <si>
    <t>3260651-XXS</t>
  </si>
  <si>
    <t>Windbreaker Jacke Porto, blaugrau, XXS</t>
  </si>
  <si>
    <t>Windbreaker Porto, blue grey, XXS</t>
  </si>
  <si>
    <t>3260725-L</t>
  </si>
  <si>
    <t>Windbreaker  Weste Palma, tiefblau, L</t>
  </si>
  <si>
    <t>Windbreaker Vest Palma, deepblue, L</t>
  </si>
  <si>
    <t>Chaleco cortavientos Palma</t>
  </si>
  <si>
    <t>Gilet antivento Palma</t>
  </si>
  <si>
    <t>Gilet coupe-vent Palma</t>
  </si>
  <si>
    <t>https://media.waldhausen.com/32607/Shop/Artikel/3260725-L_10.png</t>
  </si>
  <si>
    <t>3260725-M</t>
  </si>
  <si>
    <t>Windbreaker Weste Palma, tiefblau, M</t>
  </si>
  <si>
    <t>Windbreaker Vest Palma, deepblue, M</t>
  </si>
  <si>
    <t>3260725-S</t>
  </si>
  <si>
    <t>Windbreaker Weste Palma, tiefblau, S</t>
  </si>
  <si>
    <t>Windbreaker Vest Palma, deepblue, S</t>
  </si>
  <si>
    <t>3260725-XL</t>
  </si>
  <si>
    <t>Windbreaker Weste Palma, tiefblau, XL</t>
  </si>
  <si>
    <t>Windbreaker Vest Palma, deepblue, XL</t>
  </si>
  <si>
    <t>3260725-XS</t>
  </si>
  <si>
    <t>Windbreaker Weste Palma, tiefblau, XS</t>
  </si>
  <si>
    <t>Windbreaker Vest Palma, deepblue, XS</t>
  </si>
  <si>
    <t>3260725-XXL</t>
  </si>
  <si>
    <t>Windbreaker Weste Palma, tiefblau, XXL</t>
  </si>
  <si>
    <t>Windbreaker Vest Palma, deepblue, XXL</t>
  </si>
  <si>
    <t>3260725-XXS</t>
  </si>
  <si>
    <t>Windbreaker Weste Palma, tiefblau, XXS</t>
  </si>
  <si>
    <t>Windbreaker Vest Palma, deepblue, XXS</t>
  </si>
  <si>
    <t>3260751-L</t>
  </si>
  <si>
    <t>Windbreaker Weste Palma, blaugrau, L</t>
  </si>
  <si>
    <t>Windbreaker Vest Palma, blue grey, L</t>
  </si>
  <si>
    <t>https://media.waldhausen.com/32607/Shop/Artikel/3260751-L_10.png</t>
  </si>
  <si>
    <t>3260751-M</t>
  </si>
  <si>
    <t>Windbreaker Weste Palma, blaugrau, M</t>
  </si>
  <si>
    <t>Windbreaker Vest Palma, blue grey, M</t>
  </si>
  <si>
    <t>3260751-S</t>
  </si>
  <si>
    <t>Windbreaker Weste Palma, blaugrau, S</t>
  </si>
  <si>
    <t>Windbreaker Vest Palma, blue grey, S</t>
  </si>
  <si>
    <t>3260751-XL</t>
  </si>
  <si>
    <t>Windbreaker Weste Palma, blaugrau, XL</t>
  </si>
  <si>
    <t>Windbreaker Vest Palma, blue grey, XL</t>
  </si>
  <si>
    <t>3260751-XS</t>
  </si>
  <si>
    <t>Windbreaker Weste Palma, blaugrau, XS</t>
  </si>
  <si>
    <t>Windbreaker Vest Palma, blue grey, XS</t>
  </si>
  <si>
    <t>3260751-XXL</t>
  </si>
  <si>
    <t>Windbreaker Weste Palma, blaugrau, XXL</t>
  </si>
  <si>
    <t>Windbreaker Vest Palma, blue grey, XXL</t>
  </si>
  <si>
    <t>3260751-XXS</t>
  </si>
  <si>
    <t>Windbreaker Weste Palma, blaugrau, XXS</t>
  </si>
  <si>
    <t>Windbreaker Vest Palma, blue grey, XXS</t>
  </si>
  <si>
    <t>3260801-L</t>
  </si>
  <si>
    <t>Powerstretch Sweatjacke Padua, schwarz, L</t>
  </si>
  <si>
    <t>Powerstretch Sweatjacket Padua, black, L</t>
  </si>
  <si>
    <t>Sudadera con cremallera Powerstretch Padua</t>
  </si>
  <si>
    <t>Giacca felpa in Powerstretch Padova</t>
  </si>
  <si>
    <t>Veste en sweat Powerstretch Padua</t>
  </si>
  <si>
    <t>https://media.waldhausen.com/32608/Shop/Artikel/3260801-L_10.png</t>
  </si>
  <si>
    <t>3260801-M</t>
  </si>
  <si>
    <t>Powerstretch Sweatjacke Padua, schwarz, M</t>
  </si>
  <si>
    <t>Powerstretch Sweatjacket Padua, black, M</t>
  </si>
  <si>
    <t>3260801-S</t>
  </si>
  <si>
    <t>Powerstretch Sweatjacke Padua, schwarz, S</t>
  </si>
  <si>
    <t>Powerstretch Sweatjacket Padua, black, S</t>
  </si>
  <si>
    <t>3260801-XL</t>
  </si>
  <si>
    <t>Powerstretch Sweatjacke Padua, schwarz, XL</t>
  </si>
  <si>
    <t>Powerstretch Sweatjacket Padua, black, XL</t>
  </si>
  <si>
    <t>3260801-XS</t>
  </si>
  <si>
    <t>Powerstretch Sweatjacke Padua, schwarz, XS</t>
  </si>
  <si>
    <t>Powerstretch Sweatjacket Padua, black, XS</t>
  </si>
  <si>
    <t>3260801-XXL</t>
  </si>
  <si>
    <t>Powerstretch Sweatjacke Padua, schwarz, XXL</t>
  </si>
  <si>
    <t>Powerstretch Sweatjacket Padua, black, XXL</t>
  </si>
  <si>
    <t>3260801-XXS</t>
  </si>
  <si>
    <t>Powerstretch Sweatjacke Padua, schwarz, XXS</t>
  </si>
  <si>
    <t>Powerstretch Sweatjacket Padua, black, XXS</t>
  </si>
  <si>
    <t>3260853-L</t>
  </si>
  <si>
    <t>Powerstretch Sweatjacke Padua, saphirblau, L</t>
  </si>
  <si>
    <t>Powerstretch Sweatjacket Padua, saphire blue, L</t>
  </si>
  <si>
    <t>https://media.waldhausen.com/32608/Shop/Artikel/3260853-L_10.png</t>
  </si>
  <si>
    <t>3260853-M</t>
  </si>
  <si>
    <t>Powerstretch Sweatjacke Padua, saphirblau, M</t>
  </si>
  <si>
    <t>Powerstretch Sweatjacket Padua, saphire blue, M</t>
  </si>
  <si>
    <t>3260853-S</t>
  </si>
  <si>
    <t>Powerstretch Sweatjacke Padua, saphirblau, S</t>
  </si>
  <si>
    <t>Powerstretch Sweatjacket Padua, saphire blue, S</t>
  </si>
  <si>
    <t>3260853-XL</t>
  </si>
  <si>
    <t>Powerstretch Sweatjacke Padua, saphirblau, XL</t>
  </si>
  <si>
    <t>Powerstretch Sweatjacket Padua, saphire blue, XL</t>
  </si>
  <si>
    <t>3260853-XS</t>
  </si>
  <si>
    <t>Powerstretch Sweatjacke Padua, saphirblau, XS</t>
  </si>
  <si>
    <t>Powerstretch Sweatjacket Padua, saphire blue, XS</t>
  </si>
  <si>
    <t>3260853-XXL</t>
  </si>
  <si>
    <t>Powerstretch Sweatjacke Padua, saphirblau, XXL</t>
  </si>
  <si>
    <t>Powerstretch Sweatjacket Padua, saphire blue, XXL</t>
  </si>
  <si>
    <t>3260853-XXS</t>
  </si>
  <si>
    <t>Powerstretch Sweatjacke Padua, saphirblau, XXS</t>
  </si>
  <si>
    <t>Powerstretch Sweatjacket Padua, saphire blue, XXS</t>
  </si>
  <si>
    <t>3260959-L</t>
  </si>
  <si>
    <t>Hoody-Jacke Pamplona, denimblau, L</t>
  </si>
  <si>
    <t>Hoody-Jacket Pamplona, denimblue, L</t>
  </si>
  <si>
    <t>Chaqueta con capucha Pamplona</t>
  </si>
  <si>
    <t>Giacca con cappuccio Pamplona</t>
  </si>
  <si>
    <t>Veste à capuche Pamplona</t>
  </si>
  <si>
    <t>https://media.waldhausen.com/32609/Shop/Artikel/3260959-L_10.png</t>
  </si>
  <si>
    <t>3260959-M</t>
  </si>
  <si>
    <t>Hoody- Jacke Pamplona, denimblau, M</t>
  </si>
  <si>
    <t>Hoody- Jacket Pamplona, denimblue, M</t>
  </si>
  <si>
    <t>3260959-S</t>
  </si>
  <si>
    <t>Hoody- Jacke Pamplona, denimblau, S</t>
  </si>
  <si>
    <t>Hoody- Jacket Pamplona, denimblue, S</t>
  </si>
  <si>
    <t>3260959-XL</t>
  </si>
  <si>
    <t>Hoody- Jacke Pamplona, denimblau, XL</t>
  </si>
  <si>
    <t>Hoody- Jacket Pamplona, denimblue, XL</t>
  </si>
  <si>
    <t>3260959-XS</t>
  </si>
  <si>
    <t>Hoody- Jacke Pamplona, denimblau, XS</t>
  </si>
  <si>
    <t>Hoody- Jacket Pamplona, denimblue, XS</t>
  </si>
  <si>
    <t>3260959-XXL</t>
  </si>
  <si>
    <t>Hoody- Jacke Pamplona, denimblau, XXL</t>
  </si>
  <si>
    <t>Hoody- Jacket Pamplona, denimblue, XXL</t>
  </si>
  <si>
    <t>3260959-XXS</t>
  </si>
  <si>
    <t>Hoody- Jacke Pamplona, denimblau, XXS</t>
  </si>
  <si>
    <t>Hoody- Jacket Pamplona, denimblue, XXS</t>
  </si>
  <si>
    <t>3260961-L</t>
  </si>
  <si>
    <t>Hoody-Jacke Pamplona, samtrot, L</t>
  </si>
  <si>
    <t>Hoody- Jacket Pamplona, velvet red, L</t>
  </si>
  <si>
    <t>https://media.waldhausen.com/32609/Shop/Artikel/3260961-L_10.png</t>
  </si>
  <si>
    <t>3260961-M</t>
  </si>
  <si>
    <t>Hoody- Jacke Pamplona, samtrot, M</t>
  </si>
  <si>
    <t>Hoody- Jacket Pamplona, velvet red, M</t>
  </si>
  <si>
    <t>3260961-S</t>
  </si>
  <si>
    <t>Hoody- Jacke Pamplona, samtrot, S</t>
  </si>
  <si>
    <t>Hoody- Jacket Pamplona, velvet red, S</t>
  </si>
  <si>
    <t>3260961-XL</t>
  </si>
  <si>
    <t>Hoody- Jacke Pamplona, samtrot, XL</t>
  </si>
  <si>
    <t>Hoody- Jacket Pamplona, velvet red, XL</t>
  </si>
  <si>
    <t>3260961-XS</t>
  </si>
  <si>
    <t>Hoody- Jacke Pamplona, samtrot, XS</t>
  </si>
  <si>
    <t>Hoody- Jacket Pamplona, velvet red, XS</t>
  </si>
  <si>
    <t>3260961-XXL</t>
  </si>
  <si>
    <t>Hoody- Jacke Pamplona, samtrot, XXL</t>
  </si>
  <si>
    <t>Hoody- Jacket Pamplona, velvet red, XXL</t>
  </si>
  <si>
    <t>3260961-XXS</t>
  </si>
  <si>
    <t>Hoody- Jacke Pamplona, samtrot, XXS</t>
  </si>
  <si>
    <t>Hoody- Jacket Pamplona, velvet red, XXS</t>
  </si>
  <si>
    <t>3261025-L</t>
  </si>
  <si>
    <t>Funktions-Poloshirt Prag, tiefblau, L</t>
  </si>
  <si>
    <t>Functional Poloshirt  Prag, deepblue, L</t>
  </si>
  <si>
    <t>Polo técnico Prag</t>
  </si>
  <si>
    <t>Polo funzionale Prag</t>
  </si>
  <si>
    <t>Polo technique Prag</t>
  </si>
  <si>
    <t>https://media.waldhausen.com/32610/Shop/Artikel/3261025-L_10.png</t>
  </si>
  <si>
    <t>3261025-M</t>
  </si>
  <si>
    <t>Funktions-Poloshirt Prag, tiefblau, M</t>
  </si>
  <si>
    <t>Functional Poloshirt  Prag, deepblue, M</t>
  </si>
  <si>
    <t>3261025-S</t>
  </si>
  <si>
    <t>Funktions-Poloshirt Prag, tiefblau, S</t>
  </si>
  <si>
    <t>Functional Poloshirt Prag, deepblue, S</t>
  </si>
  <si>
    <t>3261025-XL</t>
  </si>
  <si>
    <t>Funktions Poloshirt Prag, tiefblau, XL</t>
  </si>
  <si>
    <t>Functional-Poloshirt Prag, deepblue, XL</t>
  </si>
  <si>
    <t>3261025-XS</t>
  </si>
  <si>
    <t>Funktions-Poloshirt Prag, tiefblau, XS</t>
  </si>
  <si>
    <t>Functional Poloshirt Prag, deepblue, XS</t>
  </si>
  <si>
    <t>3261025-XXL</t>
  </si>
  <si>
    <t>Funktions-Poloshirt Prag, tiefblau, XXL</t>
  </si>
  <si>
    <t>Functional Poloshirt Prag, deepblue, XXL</t>
  </si>
  <si>
    <t>3261025-XXS</t>
  </si>
  <si>
    <t>Funktions-Poloshirt Prag, tiefblau, XXS</t>
  </si>
  <si>
    <t>Functional Poloshirt Prag, deepblue, XXS</t>
  </si>
  <si>
    <t>3261032-L</t>
  </si>
  <si>
    <t>Funktions-Poloshirt Prag, puderrosa, L</t>
  </si>
  <si>
    <t>Functional Poloshirt Prag, rose, L</t>
  </si>
  <si>
    <t>https://media.waldhausen.com/32610/Shop/Artikel/3261032-L_10.png</t>
  </si>
  <si>
    <t>3261032-M</t>
  </si>
  <si>
    <t>Funktions-Poloshirt Prag, puderrosa, M</t>
  </si>
  <si>
    <t>Functional Poloshirt Prag, rose, M</t>
  </si>
  <si>
    <t>3261032-S</t>
  </si>
  <si>
    <t>Funktions-Poloshirt Prag, puderrosa, S</t>
  </si>
  <si>
    <t>Functional Poloshirt Prag, rose, S</t>
  </si>
  <si>
    <t>3261032-XL</t>
  </si>
  <si>
    <t>Funktions-Poloshirt Prag, puderrosa, XL</t>
  </si>
  <si>
    <t>Functional Poloshirt Prag, rose, XL</t>
  </si>
  <si>
    <t>3261032-XS</t>
  </si>
  <si>
    <t>Funktions-Poloshirt Prag, puderrosa, XS</t>
  </si>
  <si>
    <t>Functional Poloshirt Prag, rose, XS</t>
  </si>
  <si>
    <t>3261032-XXL</t>
  </si>
  <si>
    <t>Funktions-Poloshirt Prag, puderrosa, XXL</t>
  </si>
  <si>
    <t>Functional Poloshirt Prag, rose, XXL</t>
  </si>
  <si>
    <t>3261032-XXS</t>
  </si>
  <si>
    <t>Funktions-Poloshirt Prag, puderrosa, XXS</t>
  </si>
  <si>
    <t>Functional Poloshirt Prag, rose, XXS</t>
  </si>
  <si>
    <t>3261125-L</t>
  </si>
  <si>
    <t>Funktions-Polotop Paris, tiefblau, L</t>
  </si>
  <si>
    <t>Functional Polotop Paris, deepblue, L</t>
  </si>
  <si>
    <t>Polo técnico Paris</t>
  </si>
  <si>
    <t>Polo funzionale Paris</t>
  </si>
  <si>
    <t>Polo technique sans manches Paris</t>
  </si>
  <si>
    <t>https://media.waldhausen.com/32611/Shop/Artikel/3261125-L_10.png</t>
  </si>
  <si>
    <t>3261125-M</t>
  </si>
  <si>
    <t>Funktions-Polotop Paris, tiefblau, M</t>
  </si>
  <si>
    <t>Functional Polotop Paris, deepblue, M</t>
  </si>
  <si>
    <t>3261125-S</t>
  </si>
  <si>
    <t>Funktions-Polotop Paris, tiefblau, S</t>
  </si>
  <si>
    <t>Functional Polotop Paris, deepblue, S</t>
  </si>
  <si>
    <t>3261125-XL</t>
  </si>
  <si>
    <t>Funktions-Polotop Paris, tiefblau, XL</t>
  </si>
  <si>
    <t>Functional Polotop Paris, deepblue, XL</t>
  </si>
  <si>
    <t>3261125-XS</t>
  </si>
  <si>
    <t>Funktions-Polotop Paris, tiefblau, XS</t>
  </si>
  <si>
    <t>Functional Polotop Paris, deepblue, XS</t>
  </si>
  <si>
    <t>3261125-XXL</t>
  </si>
  <si>
    <t>Funktions-Polotop Paris, tiefblau, XXL</t>
  </si>
  <si>
    <t>Functional Polotop Paris, deepblue, XXL</t>
  </si>
  <si>
    <t>3261125-XXS</t>
  </si>
  <si>
    <t>Funktions-Polotop Paris, tiefblau, XXS</t>
  </si>
  <si>
    <t>Functional Polotop Paris, deepblue, XXS</t>
  </si>
  <si>
    <t>3261132-L</t>
  </si>
  <si>
    <t>Funktions-Polotop Paris, puderrosa, L</t>
  </si>
  <si>
    <t>Functional Polotop Paris, rose, L</t>
  </si>
  <si>
    <t>https://media.waldhausen.com/32611/Shop/Artikel/3261132-L_10.png</t>
  </si>
  <si>
    <t>3261132-M</t>
  </si>
  <si>
    <t>Funktions-Polotop Paris, puderrosa, M</t>
  </si>
  <si>
    <t>Functional Polotop Paris, rose, M</t>
  </si>
  <si>
    <t>3261132-S</t>
  </si>
  <si>
    <t>Funktions-Polotop Paris, puderrosa, S</t>
  </si>
  <si>
    <t>Functional Polotop Paris, rose, S</t>
  </si>
  <si>
    <t>3261132-XL</t>
  </si>
  <si>
    <t>Funktions-Polotop Paris, puderrosa, XL</t>
  </si>
  <si>
    <t>Functional Polotop Paris, rose, XL</t>
  </si>
  <si>
    <t>3261132-XS</t>
  </si>
  <si>
    <t>Funktions-Polotop Paris, puderrosa, XS</t>
  </si>
  <si>
    <t>Functional  Polotop Paris, rose, XS</t>
  </si>
  <si>
    <t>3261132-XXL</t>
  </si>
  <si>
    <t>Funktions-Polotop Paris, puderrosa, XXL</t>
  </si>
  <si>
    <t>Functional Polotop Paris, rose, XXL</t>
  </si>
  <si>
    <t>3261132-XXS</t>
  </si>
  <si>
    <t>Funktions-Polotop Paris, puderrosa, XXS</t>
  </si>
  <si>
    <t>Functional Polotop Paris, rose, XXS</t>
  </si>
  <si>
    <t>3261225-L</t>
  </si>
  <si>
    <t>3D-Strick Funktionsshirt Pisa, tiefblau, L/XL</t>
  </si>
  <si>
    <t>3D-Knit Functional shirt Pisa, deepblue, L/XL</t>
  </si>
  <si>
    <t>Camiseta técnica de punto 3D Pisa</t>
  </si>
  <si>
    <t>T-shirt tecnica in maglia 3D Pisa</t>
  </si>
  <si>
    <t>T-shirt technique en maille 3D Pisa</t>
  </si>
  <si>
    <t>https://media.waldhausen.com/32612/Shop/Artikel/3261225-L_10.png</t>
  </si>
  <si>
    <t>3261225-S</t>
  </si>
  <si>
    <t>3D-Strick Funktionsshirt Pisa, tiefblau, S/M</t>
  </si>
  <si>
    <t>3D-Knit Functional shirt Pisa, deepblue, S/M</t>
  </si>
  <si>
    <t>3261225-XXS</t>
  </si>
  <si>
    <t>3D-Strick Funktionsshirt Pisa, tiefblau, XXS/XS</t>
  </si>
  <si>
    <t>3D-Knit Functional shirt Pisa, deepblue, XXS/XS</t>
  </si>
  <si>
    <t>3261251-L</t>
  </si>
  <si>
    <t>3D-Strick Funktionsshirt Pisa, blaugrau, L/XL</t>
  </si>
  <si>
    <t>3D-Knit Functional shirt Pisa, blue grey, L/XL</t>
  </si>
  <si>
    <t>https://media.waldhausen.com/32612/Shop/Artikel/3261251-L_10.png</t>
  </si>
  <si>
    <t>3261251-S</t>
  </si>
  <si>
    <t>3D-Strick Funktionsshirt Pisa, blaugrau, S/M</t>
  </si>
  <si>
    <t>3D-Knit Functional shirt Pisa, blue grey, S/M</t>
  </si>
  <si>
    <t>3261251-XXS</t>
  </si>
  <si>
    <t>3D-Strick Funktionsshirt Pisa, blaugrau, XXS/XS</t>
  </si>
  <si>
    <t>3D-Knit Functional shirt Pisa, blue grey, XXS/XS</t>
  </si>
  <si>
    <t>3261325-L</t>
  </si>
  <si>
    <t>T-Shirt Perugia, tiefblau, L</t>
  </si>
  <si>
    <t>T-Shirt Perugia, deepblue, L</t>
  </si>
  <si>
    <t>Camiseta Perugia</t>
  </si>
  <si>
    <t>T-shirt Perugia</t>
  </si>
  <si>
    <t>https://media.waldhausen.com/32613/Shop/Artikel/3261325-L_10.png</t>
  </si>
  <si>
    <t>3261325-M</t>
  </si>
  <si>
    <t>T-Shirt Perugia, tiefblau, M</t>
  </si>
  <si>
    <t>T-Shirt Perugia, deepblue, M</t>
  </si>
  <si>
    <t>3261325-S</t>
  </si>
  <si>
    <t>T-Shirt Perugia, tiefblau, S</t>
  </si>
  <si>
    <t>T-Shirt Perugia, deepblue, S</t>
  </si>
  <si>
    <t>3261325-XL</t>
  </si>
  <si>
    <t>T-Shirt Perugia, tiefblau, XL</t>
  </si>
  <si>
    <t>T-Shirt Perugia, deepblue, XL</t>
  </si>
  <si>
    <t>3261325-XS</t>
  </si>
  <si>
    <t>T-Shirt Perugia, tiefblau, XS</t>
  </si>
  <si>
    <t>T-Shirt Perugia, deepblue, XS</t>
  </si>
  <si>
    <t>3261325-XXL</t>
  </si>
  <si>
    <t>T-Shirt Perugia, tiefblau, XXL</t>
  </si>
  <si>
    <t>T-Shirt Perugia, deepblue, XXL</t>
  </si>
  <si>
    <t>3261325-XXS</t>
  </si>
  <si>
    <t>T-Shirt Perugia, tiefblau, XXS</t>
  </si>
  <si>
    <t>T-Shirt Perugia, deepblue, XXS</t>
  </si>
  <si>
    <t>3261354-L</t>
  </si>
  <si>
    <t>T-Shirt Perugia, pastellblau, L</t>
  </si>
  <si>
    <t>T-Shirt Perugia, pastel blue, L</t>
  </si>
  <si>
    <t>https://media.waldhausen.com/32613/Shop/Artikel/3261354-L_10.png</t>
  </si>
  <si>
    <t>3261354-M</t>
  </si>
  <si>
    <t>T-Shirt Perugia, pastellblau, M</t>
  </si>
  <si>
    <t>T-Shirt Perugia, pastel blue, M</t>
  </si>
  <si>
    <t>3261354-S</t>
  </si>
  <si>
    <t>T-Shirt Perugia, pastellblau, S</t>
  </si>
  <si>
    <t>T-Shirt Perugia, pastel blue, S</t>
  </si>
  <si>
    <t>3261354-XL</t>
  </si>
  <si>
    <t>T-Shirt Perugia, pastellblau, XL</t>
  </si>
  <si>
    <t>T-Shirt Perugia, pastel blue, XL</t>
  </si>
  <si>
    <t>3261354-XS</t>
  </si>
  <si>
    <t>T-Shirt Perugia, pastellblau, XS</t>
  </si>
  <si>
    <t>T-Shirt Perugia, pastel blue, XS</t>
  </si>
  <si>
    <t>3261354-XXL</t>
  </si>
  <si>
    <t>T-Shirt Perugia, pastellblau, XXL</t>
  </si>
  <si>
    <t>T-Shirt Perugia, pastel blue, XXL</t>
  </si>
  <si>
    <t>3261354-XXS</t>
  </si>
  <si>
    <t>T-Shirt Perugia, pastellblau, XXS</t>
  </si>
  <si>
    <t>T-Shirt Perugia, pastel blue, XXS</t>
  </si>
  <si>
    <t>3261361-L</t>
  </si>
  <si>
    <t>T-Shirt Perugia, samtrot, L</t>
  </si>
  <si>
    <t>T-Shirt Perugia, velvet red, L</t>
  </si>
  <si>
    <t>https://media.waldhausen.com/32613/Shop/Artikel/3261361-L_10.png</t>
  </si>
  <si>
    <t>3261361-M</t>
  </si>
  <si>
    <t>T-Shirt Perugia, samtrot, M</t>
  </si>
  <si>
    <t>T-Shirt Perugia, velvet red, M</t>
  </si>
  <si>
    <t>3261361-S</t>
  </si>
  <si>
    <t>T-Shirt Perugia, samtrot, S</t>
  </si>
  <si>
    <t>T-Shirt Perugia, velvet red, S</t>
  </si>
  <si>
    <t>3261361-XL</t>
  </si>
  <si>
    <t>T-Shirt Perugia, samtrot, XL</t>
  </si>
  <si>
    <t>T-Shirt Perugia, velvet red, XL</t>
  </si>
  <si>
    <t>3261361-XS</t>
  </si>
  <si>
    <t>T-Shirt Perugia, samtrot, XS</t>
  </si>
  <si>
    <t>T-Shirt Perugia, velvet red, XS</t>
  </si>
  <si>
    <t>3261361-XXL</t>
  </si>
  <si>
    <t>T-Shirt Perugia, samtrot, XXL</t>
  </si>
  <si>
    <t>T-Shirt Perugia, velvet red, XXL</t>
  </si>
  <si>
    <t>3261361-XXS</t>
  </si>
  <si>
    <t>T-Shirt Perugia, samtrot, XXS</t>
  </si>
  <si>
    <t>T-Shirt Perugia, velvet red, XXS</t>
  </si>
  <si>
    <t>3261402-128</t>
  </si>
  <si>
    <t>Turniershirt Paola, weiß, 128/134</t>
  </si>
  <si>
    <t>Competition shirt Paola, white, 128/134</t>
  </si>
  <si>
    <t>Camiseta de competición Paola</t>
  </si>
  <si>
    <t>Maglia da competizione Paola</t>
  </si>
  <si>
    <t>Maillot de compétition Paola</t>
  </si>
  <si>
    <t>https://media.waldhausen.com/32614/Shop/Artikel/3261402-L_10.png</t>
  </si>
  <si>
    <t>3261402-140</t>
  </si>
  <si>
    <t>Turniershirt Paola, weiß, 140/146</t>
  </si>
  <si>
    <t>Competition shirt Paola, white, 140/146</t>
  </si>
  <si>
    <t>3261402-152</t>
  </si>
  <si>
    <t>Turniershirt Paola, weiß, 152/158</t>
  </si>
  <si>
    <t>Competition shirt Paola, white, 152/158</t>
  </si>
  <si>
    <t>3261402-164</t>
  </si>
  <si>
    <t>Turniershirt Paola, weiß, 164/170</t>
  </si>
  <si>
    <t>Competition shirt Paola, white, 164/170</t>
  </si>
  <si>
    <t>3261402-L</t>
  </si>
  <si>
    <t>Turniershirt Paola, weiß, L</t>
  </si>
  <si>
    <t>Competition shirt Paola, white, L</t>
  </si>
  <si>
    <t>3261402-M</t>
  </si>
  <si>
    <t>Turniershirt Paola, weiß, M</t>
  </si>
  <si>
    <t>Competition shirt Paola, white, M</t>
  </si>
  <si>
    <t>3261402-S</t>
  </si>
  <si>
    <t>Turniershirt Paola, weiß, S</t>
  </si>
  <si>
    <t>Competition shirt Paola, white, S</t>
  </si>
  <si>
    <t>3261402-XL</t>
  </si>
  <si>
    <t>Turniershirt Paola, weiß, XL</t>
  </si>
  <si>
    <t>Competition shirt Paola, white, XL</t>
  </si>
  <si>
    <t>3261402-XS</t>
  </si>
  <si>
    <t>Turniershirt Paola, weiß, XS</t>
  </si>
  <si>
    <t>Competition shirt Paola, white, XS</t>
  </si>
  <si>
    <t>3261402-XXL</t>
  </si>
  <si>
    <t>Turniershirt Paola, weiß, XXL</t>
  </si>
  <si>
    <t>Competition shirt Paola, white, XXL</t>
  </si>
  <si>
    <t>3261402-XXS</t>
  </si>
  <si>
    <t>Turniershirt Paola, weiß, XXS</t>
  </si>
  <si>
    <t>Competition shirt Paola, white, XXS</t>
  </si>
  <si>
    <t>3261425-128</t>
  </si>
  <si>
    <t>Turniershirt Paola, tiefblau, 128/134</t>
  </si>
  <si>
    <t>Competition shirt Paola, deepblue, 128/134</t>
  </si>
  <si>
    <t>https://media.waldhausen.com/32614/Shop/Artikel/3261425-L_10.png</t>
  </si>
  <si>
    <t>3261425-140</t>
  </si>
  <si>
    <t>Turniershirt Paola, tiefblau, 140/146</t>
  </si>
  <si>
    <t>Competition shirt Paola, deepblue, 140/146</t>
  </si>
  <si>
    <t>3261425-152</t>
  </si>
  <si>
    <t>Turniershirt Paola, tiefblau, 152/158</t>
  </si>
  <si>
    <t>Competition shirt Paola, deepblue, 152/158</t>
  </si>
  <si>
    <t>3261425-164</t>
  </si>
  <si>
    <t>Turniershirt Paola, tiefblau, 164/170</t>
  </si>
  <si>
    <t>Competition shirt Paola, deepblue, 164/170</t>
  </si>
  <si>
    <t>3261425-L</t>
  </si>
  <si>
    <t>Turniershirt Paola, tiefblau, L</t>
  </si>
  <si>
    <t>Competition shirt Paola, deepblue, L</t>
  </si>
  <si>
    <t>3261425-M</t>
  </si>
  <si>
    <t>Turniershirt Paola, tiefblau, M</t>
  </si>
  <si>
    <t>Competition shirt Paola, deepblue, M</t>
  </si>
  <si>
    <t>3261425-S</t>
  </si>
  <si>
    <t>Turniershirt Paola, tiefblau, S</t>
  </si>
  <si>
    <t>Competition shirt Paola, deepblue, S</t>
  </si>
  <si>
    <t>3261425-XL</t>
  </si>
  <si>
    <t>Turniershirt Paola, tiefblau, XL</t>
  </si>
  <si>
    <t>Competition shirt Paola, deepblue, XL</t>
  </si>
  <si>
    <t>3261425-XS</t>
  </si>
  <si>
    <t>Turniershirt Paola, tiefblau, XS</t>
  </si>
  <si>
    <t>Competition shirt Paola, deepblue, XS</t>
  </si>
  <si>
    <t>3261425-XXL</t>
  </si>
  <si>
    <t>Turniershirt Paola, tiefblau, XXL</t>
  </si>
  <si>
    <t>Competition shirt Paola, deepblue, XXL</t>
  </si>
  <si>
    <t>3261425-XXS</t>
  </si>
  <si>
    <t>Turniershirt Paola, tiefblau, XXS</t>
  </si>
  <si>
    <t>Competition shirt Paola, deepblue, XXS</t>
  </si>
  <si>
    <t>3261502-D34</t>
  </si>
  <si>
    <t>Reitleggings Orelie , weiß, Gr. 34</t>
  </si>
  <si>
    <t>Riding leggings Orelie, white, size 34</t>
  </si>
  <si>
    <t>Leggings de equitación Orelie</t>
  </si>
  <si>
    <t>Leggings da equitazione Orelie</t>
  </si>
  <si>
    <t>Legging d"équitation Orelie</t>
  </si>
  <si>
    <t>https://media.waldhausen.com/32615/Shop/Artikel/3261502-D34_10.png</t>
  </si>
  <si>
    <t>3261502-D36</t>
  </si>
  <si>
    <t>Reitleggings Orelie, weiß, Gr. 36</t>
  </si>
  <si>
    <t>Riding leggings Orelie, white, size 36</t>
  </si>
  <si>
    <t>3261502-D38</t>
  </si>
  <si>
    <t>Reitleggings Orelie, weiß, Gr. 38</t>
  </si>
  <si>
    <t>Riding leggings Orelie, white, size 38</t>
  </si>
  <si>
    <t>3261502-D40</t>
  </si>
  <si>
    <t>Reitleggings Orelie, weiß, Gr. 40</t>
  </si>
  <si>
    <t>Riding leggings Orelie, white, size 40</t>
  </si>
  <si>
    <t>3261502-D42</t>
  </si>
  <si>
    <t>Reitleggings Orelie, weiß, Gr. 42</t>
  </si>
  <si>
    <t>Riding leggings Orelie, white, size 42</t>
  </si>
  <si>
    <t>3261502-D44</t>
  </si>
  <si>
    <t>Reitleggings Orelie, weiß, Gr. 44</t>
  </si>
  <si>
    <t>Riding leggings Orelie, white, size 44</t>
  </si>
  <si>
    <t>3261502-D46</t>
  </si>
  <si>
    <t>Reitleggings Orelie, weiß, Gr. 46</t>
  </si>
  <si>
    <t>Riding leggings Orelie, white, size 46</t>
  </si>
  <si>
    <t>3261502-D48</t>
  </si>
  <si>
    <t>Reitleggings Orelie, weiß, Gr. 48</t>
  </si>
  <si>
    <t>Riding leggings Orelie, white, size 48</t>
  </si>
  <si>
    <t>3261525-D34</t>
  </si>
  <si>
    <t>Reitleggings Orelie , tiefblau, Gr. 34</t>
  </si>
  <si>
    <t>Riding leggings Orelie, deepblue, size 34</t>
  </si>
  <si>
    <t>https://media.waldhausen.com/32615/Shop/Artikel/3261525-D34_10.png</t>
  </si>
  <si>
    <t>3261525-D36</t>
  </si>
  <si>
    <t>Reitleggings Orelie, tiefblau, Gr. 36</t>
  </si>
  <si>
    <t>Riding leggings Orelie, deepblue, size 36</t>
  </si>
  <si>
    <t>3261525-D38</t>
  </si>
  <si>
    <t>Reitleggings Orelie, tiefblau, Gr. 38</t>
  </si>
  <si>
    <t>Riding leggings Orelie, deepblue, size 38</t>
  </si>
  <si>
    <t>3261525-D40</t>
  </si>
  <si>
    <t>Reitleggings Orelie, tiefblau, Gr. 40</t>
  </si>
  <si>
    <t>Riding leggings Orelie, deepblue, size 40</t>
  </si>
  <si>
    <t>3261525-D42</t>
  </si>
  <si>
    <t>Reitleggings Orelie, tiefblau, Gr. 42</t>
  </si>
  <si>
    <t>Riding leggings Orelie, deepblue, size 42</t>
  </si>
  <si>
    <t>3261525-D44</t>
  </si>
  <si>
    <t>Reitleggings Orelie, tiefblau, Gr. 44</t>
  </si>
  <si>
    <t>Riding leggings Orelie, deepblue, size 44</t>
  </si>
  <si>
    <t>3261525-D46</t>
  </si>
  <si>
    <t>Reitleggings Orelie, tiefblau, Gr. 46</t>
  </si>
  <si>
    <t>Riding leggings Orelie, deepblue, size 46</t>
  </si>
  <si>
    <t>3261525-D48</t>
  </si>
  <si>
    <t>Reitleggings Orelie, tiefblau, Gr. 48</t>
  </si>
  <si>
    <t>Riding leggings Orelie, deepblue, size 48</t>
  </si>
  <si>
    <t>3261551-D34</t>
  </si>
  <si>
    <t>Reitleggings Orelie , blaugrau, Gr. 34</t>
  </si>
  <si>
    <t>Riding leggings Orelie, blue grey, size 34</t>
  </si>
  <si>
    <t>https://media.waldhausen.com/32615/Shop/Artikel/3261551-D34_10.png</t>
  </si>
  <si>
    <t>3261551-D36</t>
  </si>
  <si>
    <t>Reitleggings Orelie, blaugrau, Gr. 36</t>
  </si>
  <si>
    <t>Riding leggings Orelie, blue grey, size 36</t>
  </si>
  <si>
    <t>3261551-D38</t>
  </si>
  <si>
    <t>Reitleggings Orelie, blaugrau, Gr. 38</t>
  </si>
  <si>
    <t>Riding leggings Orelie, blue grey, size 38</t>
  </si>
  <si>
    <t>3261551-D40</t>
  </si>
  <si>
    <t>Reitleggings Orelie, blaugrau, Gr. 40</t>
  </si>
  <si>
    <t>Riding leggings Orelie, blue grey, size 40</t>
  </si>
  <si>
    <t>3261551-D42</t>
  </si>
  <si>
    <t>Reitleggings Orelie, blaugrau, Gr. 42</t>
  </si>
  <si>
    <t>Riding leggings Orelie, blue grey, size 42</t>
  </si>
  <si>
    <t>3261551-D44</t>
  </si>
  <si>
    <t>Reitleggings Orelie, blaugrau, Gr. 44</t>
  </si>
  <si>
    <t>Riding leggings Orelie, blue grey, size 44</t>
  </si>
  <si>
    <t>3261551-D46</t>
  </si>
  <si>
    <t>Reitleggings Orelie, blaugrau, Gr. 46</t>
  </si>
  <si>
    <t>Riding leggings Orelie, blue grey, size 46</t>
  </si>
  <si>
    <t>3261551-D48</t>
  </si>
  <si>
    <t>Reitleggings Orelie, blaugrau, Gr. 48</t>
  </si>
  <si>
    <t>Riding leggings Orelie, blue grey, size 48</t>
  </si>
  <si>
    <t>3261601-140</t>
  </si>
  <si>
    <t>Reitleggings Pia, schwarz, Gr. 140</t>
  </si>
  <si>
    <t>Riding leggings Pia, black, size 140</t>
  </si>
  <si>
    <t>Leggings de equitación Pia</t>
  </si>
  <si>
    <t>Leggings da equitazione Pia</t>
  </si>
  <si>
    <t>Legging d"équitation Pia</t>
  </si>
  <si>
    <t>https://media.waldhausen.com/32616/Shop/Artikel/3261601-140_10.png</t>
  </si>
  <si>
    <t>3261601-152</t>
  </si>
  <si>
    <t>Reitleggings Pia, schwarz, Gr. 152</t>
  </si>
  <si>
    <t>Riding leggings Pia, black, size 152</t>
  </si>
  <si>
    <t>3261601-164</t>
  </si>
  <si>
    <t>Reitleggings Pia, schwarz, Gr. 164</t>
  </si>
  <si>
    <t>Riding leggings Pia, black, size 164</t>
  </si>
  <si>
    <t>3261601-176</t>
  </si>
  <si>
    <t>Reitleggings Pia, schwarz, Gr. 176</t>
  </si>
  <si>
    <t>Riding leggings Pia, black, size 176</t>
  </si>
  <si>
    <t>3261601-D34</t>
  </si>
  <si>
    <t>Reitleggings Pia, schwarz, Gr. 34</t>
  </si>
  <si>
    <t>Riding leggings Pia, black, size 34</t>
  </si>
  <si>
    <t>3261601-D36</t>
  </si>
  <si>
    <t>Reitleggings Pia, schwarz, Gr. 36</t>
  </si>
  <si>
    <t>Riding leggings Pia, black, size 36</t>
  </si>
  <si>
    <t>3261601-D38</t>
  </si>
  <si>
    <t>Reitleggings Pia, schwarz, Gr. 38</t>
  </si>
  <si>
    <t>Riding leggings Pia, black, size 38</t>
  </si>
  <si>
    <t>3261601-D40</t>
  </si>
  <si>
    <t>Reitleggings Pia, schwarz, Gr. 40</t>
  </si>
  <si>
    <t>Riding leggings Pia, black, size 40</t>
  </si>
  <si>
    <t>3261601-D42</t>
  </si>
  <si>
    <t>Reitleggings Pia, schwarz, Gr. 42</t>
  </si>
  <si>
    <t>Riding leggings Pia, black, size 42</t>
  </si>
  <si>
    <t>3261601-D44</t>
  </si>
  <si>
    <t>Reitleggings Pia, schwarz, Gr. 44</t>
  </si>
  <si>
    <t>Riding leggings Pia, black, size 44</t>
  </si>
  <si>
    <t>3261601-D46</t>
  </si>
  <si>
    <t>Reitleggings Pia, schwarz, Gr. 46</t>
  </si>
  <si>
    <t>Riding leggings Pia, black, size 46</t>
  </si>
  <si>
    <t>3261601-D48</t>
  </si>
  <si>
    <t>Reitleggings Pia, schwarz, Gr. 48</t>
  </si>
  <si>
    <t>Riding leggings Pia, black, size 48</t>
  </si>
  <si>
    <t>3261653-140</t>
  </si>
  <si>
    <t>Reitleggings Pia, saphirblau, Gr. 140</t>
  </si>
  <si>
    <t>Riding leggings Pia, saphire blue, size 140</t>
  </si>
  <si>
    <t>https://media.waldhausen.com/32616/Shop/Artikel/3261653-140_10.png</t>
  </si>
  <si>
    <t>3261653-152</t>
  </si>
  <si>
    <t>Reitleggings Pia, saphirblau, Gr. 152</t>
  </si>
  <si>
    <t>Riding leggings Pia, saphire blue, size 152</t>
  </si>
  <si>
    <t>3261653-164</t>
  </si>
  <si>
    <t>Reitleggings Pia, saphirblau, Gr. 164</t>
  </si>
  <si>
    <t>Riding leggings Pia, saphire blue, size 164</t>
  </si>
  <si>
    <t>3261653-176</t>
  </si>
  <si>
    <t>Reitleggings Pia, saphirblau, Gr. 176</t>
  </si>
  <si>
    <t>Riding leggings Pia, saphire blue, size 176</t>
  </si>
  <si>
    <t>3261653-D34</t>
  </si>
  <si>
    <t>Reitleggings Pia, saphirblau, Gr. 34</t>
  </si>
  <si>
    <t>Riding leggings Pia, saphire blue, size 34</t>
  </si>
  <si>
    <t>3261653-D36</t>
  </si>
  <si>
    <t>Reitleggings Pia, saphirblau, Gr. 36</t>
  </si>
  <si>
    <t>Riding leggings Pia, saphire blue, size 36</t>
  </si>
  <si>
    <t>3261653-D38</t>
  </si>
  <si>
    <t>Reitleggings Pia, saphirblau, Gr. 38</t>
  </si>
  <si>
    <t>Riding leggings Pia, saphire blue, size 38</t>
  </si>
  <si>
    <t>3261653-D40</t>
  </si>
  <si>
    <t>Reitleggings Pia, saphirblau, Gr. 40</t>
  </si>
  <si>
    <t>Riding leggings Pia, saphire blue, size 40</t>
  </si>
  <si>
    <t>3261653-D42</t>
  </si>
  <si>
    <t>Reitleggings Pia, saphirblau, Gr. 42</t>
  </si>
  <si>
    <t>Riding leggings Pia, saphire blue, size 42</t>
  </si>
  <si>
    <t>3261653-D44</t>
  </si>
  <si>
    <t>Reitleggings Pia, saphirblau, Gr. 44</t>
  </si>
  <si>
    <t>Riding leggings Pia, saphire blue, size 44</t>
  </si>
  <si>
    <t>3261653-D46</t>
  </si>
  <si>
    <t>Reitleggings Pia, saphirblau, Gr. 46</t>
  </si>
  <si>
    <t>Riding leggings Pia, saphire blue, size 46</t>
  </si>
  <si>
    <t>3261653-D48</t>
  </si>
  <si>
    <t>Reitleggings Pia, saphirblau, Gr. 48</t>
  </si>
  <si>
    <t>Riding leggings Pia, saphire blue, size 48</t>
  </si>
  <si>
    <t>3261659-140</t>
  </si>
  <si>
    <t>Reitleggings Pia, denimblau, Gr. 140</t>
  </si>
  <si>
    <t>Riding leggings Pia, denimblue, size 140</t>
  </si>
  <si>
    <t>https://media.waldhausen.com/32616/Shop/Artikel/3261659-140_10.png</t>
  </si>
  <si>
    <t>3261659-152</t>
  </si>
  <si>
    <t>Reitleggings Pia, denimblau, Gr. 152</t>
  </si>
  <si>
    <t>Riding leggings Pia, denimblue, size 152</t>
  </si>
  <si>
    <t>3261659-164</t>
  </si>
  <si>
    <t>Reitleggings Pia, denimblau, Gr. 164</t>
  </si>
  <si>
    <t>Riding leggings Pia, denimblue, size 164</t>
  </si>
  <si>
    <t>3261659-176</t>
  </si>
  <si>
    <t>Reitleggings Pia, denimblau, Gr. 176</t>
  </si>
  <si>
    <t>Riding leggings Pia, denimblue, size 176</t>
  </si>
  <si>
    <t>3261659-D34</t>
  </si>
  <si>
    <t>Reitleggings Pia, denimblau, Gr. 34</t>
  </si>
  <si>
    <t>Riding leggings Pia, denimblue, size 34</t>
  </si>
  <si>
    <t>3261659-D36</t>
  </si>
  <si>
    <t>Reitleggings Pia, denimblau, Gr. 36</t>
  </si>
  <si>
    <t>Riding leggings Pia, denimblue, size 36</t>
  </si>
  <si>
    <t>3261659-D38</t>
  </si>
  <si>
    <t>Reitleggings Pia, denimblau, Gr. 38</t>
  </si>
  <si>
    <t>Riding leggings Pia, denimblue, size 38</t>
  </si>
  <si>
    <t>3261659-D40</t>
  </si>
  <si>
    <t>Reitleggings Pia, denimblau, Gr. 40</t>
  </si>
  <si>
    <t>Riding leggings Pia, denimblue, size 40</t>
  </si>
  <si>
    <t>3261659-D42</t>
  </si>
  <si>
    <t>Reitleggings Pia, denimblau, Gr. 42</t>
  </si>
  <si>
    <t>Riding leggings Pia, denimblue, size 42</t>
  </si>
  <si>
    <t>3261659-D44</t>
  </si>
  <si>
    <t>Reitleggings Pia, denimblau, Gr. 44</t>
  </si>
  <si>
    <t>Riding leggings Pia, denimblue, size 44</t>
  </si>
  <si>
    <t>3261659-D46</t>
  </si>
  <si>
    <t>Reitleggings Pia, denimblau, Gr. 46</t>
  </si>
  <si>
    <t>Riding leggings Pia, denimblue, size 46</t>
  </si>
  <si>
    <t>3261659-D48</t>
  </si>
  <si>
    <t>Reitleggings Pia, denimblau, Gr. 48</t>
  </si>
  <si>
    <t>Riding leggings Pia, denimblue, size 48</t>
  </si>
  <si>
    <t>3261701-140</t>
  </si>
  <si>
    <t>Reithose Pam, schwarz, Gr. 140</t>
  </si>
  <si>
    <t>Breeches Pam, black, size 140</t>
  </si>
  <si>
    <t>Pantalón de equitación Pam</t>
  </si>
  <si>
    <t>Pantaloni da equitazione Pam</t>
  </si>
  <si>
    <t>Pantalon d"équitation Pam</t>
  </si>
  <si>
    <t>https://media.waldhausen.com/32617/Shop/Artikel/3261701-140_10.png</t>
  </si>
  <si>
    <t>3261701-152</t>
  </si>
  <si>
    <t>Reithose Pam, schwarz, Gr. 152</t>
  </si>
  <si>
    <t>Breeches Pam, black, size 152</t>
  </si>
  <si>
    <t>3261701-164</t>
  </si>
  <si>
    <t>Reithose Pam, schwarz, Gr. 164</t>
  </si>
  <si>
    <t>Breeches Pam, black, size 164</t>
  </si>
  <si>
    <t>3261701-176</t>
  </si>
  <si>
    <t>Reithose Pam, schwarz, Gr. 176</t>
  </si>
  <si>
    <t>Breeches Pam, black, size 176</t>
  </si>
  <si>
    <t>3261701-D34</t>
  </si>
  <si>
    <t>Reithose Pam, schwarz, Gr. 34</t>
  </si>
  <si>
    <t>Breeches Pam, black, size 34</t>
  </si>
  <si>
    <t>3261701-D36</t>
  </si>
  <si>
    <t>Reithose Pam, schwarz, Gr. 36</t>
  </si>
  <si>
    <t>Breeches Pam, black, size 36</t>
  </si>
  <si>
    <t>3261701-D38</t>
  </si>
  <si>
    <t>Reithose Pam, schwarz, Gr. 38</t>
  </si>
  <si>
    <t>Breeches Pam, black, size 38</t>
  </si>
  <si>
    <t>3261701-D40</t>
  </si>
  <si>
    <t>Reithose Pam, schwarz, Gr. 40</t>
  </si>
  <si>
    <t>Breeches Pam, black, size 40</t>
  </si>
  <si>
    <t>3261701-D42</t>
  </si>
  <si>
    <t>Reithose Pam, schwarz, Gr. 42</t>
  </si>
  <si>
    <t>Breeches Pam, black, size 42</t>
  </si>
  <si>
    <t>3261701-D44</t>
  </si>
  <si>
    <t>Reithose Pam, schwarz, Gr. 44</t>
  </si>
  <si>
    <t>Breeches Pam, black, size 44</t>
  </si>
  <si>
    <t>3261701-D46</t>
  </si>
  <si>
    <t>Reithose Pam, schwarz, Gr. 46</t>
  </si>
  <si>
    <t>Breeches Pam, black, size 46</t>
  </si>
  <si>
    <t>3261701-D48</t>
  </si>
  <si>
    <t>Reithose Pam, schwarz, Gr. 48</t>
  </si>
  <si>
    <t>Breeches Pam, black, size 48</t>
  </si>
  <si>
    <t>3261725-140</t>
  </si>
  <si>
    <t>Reithose Pam, tiefblau, Gr. 140</t>
  </si>
  <si>
    <t>Breeches Pam, deepblue, size 140</t>
  </si>
  <si>
    <t>https://media.waldhausen.com/32617/Shop/Artikel/3261725-140_10.png</t>
  </si>
  <si>
    <t>3261725-152</t>
  </si>
  <si>
    <t>Reithose Pam, tiefblau, Gr. 152</t>
  </si>
  <si>
    <t>Breeches Pam, deepblue, size 152</t>
  </si>
  <si>
    <t>3261725-164</t>
  </si>
  <si>
    <t>Reithose Pam, tiefblau, Gr. 164</t>
  </si>
  <si>
    <t>Breeches Pam, deepblue, size 164</t>
  </si>
  <si>
    <t>3261725-176</t>
  </si>
  <si>
    <t>Reithose Pam, tiefblau, Gr. 176</t>
  </si>
  <si>
    <t>Breeches Pam, deepblue, size 176</t>
  </si>
  <si>
    <t>3261725-D34</t>
  </si>
  <si>
    <t>Reithose Pam, tiefblau, Gr. 34</t>
  </si>
  <si>
    <t>Breeches Pam, deepblue, size 34</t>
  </si>
  <si>
    <t>3261725-D36</t>
  </si>
  <si>
    <t>Reithose Pam, tiefblau, Gr. 36</t>
  </si>
  <si>
    <t>Breeches Pam, deepblue, size 36</t>
  </si>
  <si>
    <t>3261725-D38</t>
  </si>
  <si>
    <t>Reithose Pam, tiefblau, Gr. 38</t>
  </si>
  <si>
    <t>Breeches Pam, deepblue, size 38</t>
  </si>
  <si>
    <t>3261725-D40</t>
  </si>
  <si>
    <t>Reithose Pam, tiefblau, Gr. 40</t>
  </si>
  <si>
    <t>Breeches Pam, deepblue, size 40</t>
  </si>
  <si>
    <t>3261725-D42</t>
  </si>
  <si>
    <t>Reithose Pam, tiefblau, Gr. 42</t>
  </si>
  <si>
    <t>Breeches Pam, deepblue, size 42</t>
  </si>
  <si>
    <t>3261725-D44</t>
  </si>
  <si>
    <t>Reithose Pam, tiefblau, Gr. 44</t>
  </si>
  <si>
    <t>Breeches Pam, deepblue, size 44</t>
  </si>
  <si>
    <t>3261725-D46</t>
  </si>
  <si>
    <t>Reithose Pam, tiefblau, Gr. 46</t>
  </si>
  <si>
    <t>Breeches Pam, deepblue, size 46</t>
  </si>
  <si>
    <t>3261725-D48</t>
  </si>
  <si>
    <t>Reithose Pam, tiefblau, Gr. 48</t>
  </si>
  <si>
    <t>Breeches Pam, deepblue, size 48</t>
  </si>
  <si>
    <t>3261801-L</t>
  </si>
  <si>
    <t>Reitsocken Bamboo,kurz, schwarz, L</t>
  </si>
  <si>
    <t>Riding Socks Bamboo, short, black, Size L</t>
  </si>
  <si>
    <t>Calcetines cortos de equitación Bamboo</t>
  </si>
  <si>
    <t>Calze da equitazione Bamboo, corte</t>
  </si>
  <si>
    <t>Chaussettes d"équitation Bamboo, courtes</t>
  </si>
  <si>
    <t>https://media.waldhausen.com/32618/Shop/Artikel/3261801-L_10.png</t>
  </si>
  <si>
    <t>3261801-M</t>
  </si>
  <si>
    <t>Reitsocken Bamboo,kurz, schwarz, M</t>
  </si>
  <si>
    <t>Riding Socks Bamboo, short, black, Size M</t>
  </si>
  <si>
    <t>3261801-S</t>
  </si>
  <si>
    <t>Reitsocken Bamboo,kurz, schwarz, S</t>
  </si>
  <si>
    <t>Riding Socks Bamboo, short, black, Size S</t>
  </si>
  <si>
    <t>3261825-L</t>
  </si>
  <si>
    <t>Reitsocken Bamboo,kurz, tiefblau, L</t>
  </si>
  <si>
    <t>Riding Socks Bamboo, short, deep blue, Size L</t>
  </si>
  <si>
    <t>https://media.waldhausen.com/32618/Shop/Artikel/3261825-L_10.png</t>
  </si>
  <si>
    <t>3261825-M</t>
  </si>
  <si>
    <t>Reitsocken Bamboo,kurz, tiefblau, M</t>
  </si>
  <si>
    <t>Riding Socks Bamboo, short, deep blue, Size M</t>
  </si>
  <si>
    <t>3261825-S</t>
  </si>
  <si>
    <t>Reitsocken Bamboo,kurz, tiefblau, S</t>
  </si>
  <si>
    <t>Riding Socks Bamboo, short, deep blue, Size S</t>
  </si>
  <si>
    <t>3261901-M</t>
  </si>
  <si>
    <t>Reitsocken Compression, schwarz, M</t>
  </si>
  <si>
    <t>Riding Socks Compression, black, Size M</t>
  </si>
  <si>
    <t>Calcetines de equitación de compresión</t>
  </si>
  <si>
    <t>Calze da equitazione Compression</t>
  </si>
  <si>
    <t>Chaussettes d"équitation avec effet de compression</t>
  </si>
  <si>
    <t>https://media.waldhausen.com/32619/Shop/Artikel/3261901-M_09.png</t>
  </si>
  <si>
    <t>3261901-MW</t>
  </si>
  <si>
    <t>Reitsocken Compression, schwarz, MW</t>
  </si>
  <si>
    <t>Riding Socks Compression, black, Size MW</t>
  </si>
  <si>
    <t>3261901-S</t>
  </si>
  <si>
    <t>Reitsocken Compression, schwarz, S</t>
  </si>
  <si>
    <t>Riding Socks Compression, black, Size S</t>
  </si>
  <si>
    <t>3261901-SW</t>
  </si>
  <si>
    <t>Reitsocken Compression, schwarz, SW</t>
  </si>
  <si>
    <t>Riding Socks Compression, black, Size SW</t>
  </si>
  <si>
    <t>3262001-104</t>
  </si>
  <si>
    <t>Reitleggings Essential, schwarz, Gr. 104</t>
  </si>
  <si>
    <t>Riding Leggings Essential, black, size 104</t>
  </si>
  <si>
    <t>3262001-110</t>
  </si>
  <si>
    <t>Reitleggings Essential, schwarz, Gr. 110</t>
  </si>
  <si>
    <t>Riding Leggings Essential, black, size 110</t>
  </si>
  <si>
    <t>3262001-116</t>
  </si>
  <si>
    <t>Reitleggings Essential, schwarz, Gr. 116</t>
  </si>
  <si>
    <t>Riding Leggings Essential, black, size 116</t>
  </si>
  <si>
    <t>3262001-122</t>
  </si>
  <si>
    <t>Reitleggings Essential, schwarz, Gr. 122</t>
  </si>
  <si>
    <t>Riding Leggings Essential, black, size 122</t>
  </si>
  <si>
    <t>3262001-128</t>
  </si>
  <si>
    <t>Reitleggings Essential, schwarz, Gr. 128</t>
  </si>
  <si>
    <t>Riding Leggings Essential, black, size 128</t>
  </si>
  <si>
    <t>3262001-134</t>
  </si>
  <si>
    <t>Reitleggings Essential, schwarz, Gr. 134</t>
  </si>
  <si>
    <t>Riding Leggings Essential, black, size 134</t>
  </si>
  <si>
    <t>3262001-140</t>
  </si>
  <si>
    <t>Reitleggings Essential, schwarz, Gr. 140</t>
  </si>
  <si>
    <t>Riding Leggings Essential, black, size 140</t>
  </si>
  <si>
    <t>3262001-146</t>
  </si>
  <si>
    <t>Reitleggings Essential, schwarz, Gr. 146</t>
  </si>
  <si>
    <t>Riding Leggings Essential, black, size 146</t>
  </si>
  <si>
    <t>3262001-152</t>
  </si>
  <si>
    <t>Reitleggings Essential, schwarz, Gr. 152</t>
  </si>
  <si>
    <t>Riding Leggings Essential, black, size 152</t>
  </si>
  <si>
    <t>3262001-158</t>
  </si>
  <si>
    <t>Reitleggings Essential, schwarz, Gr. 158</t>
  </si>
  <si>
    <t>Riding Leggings Essential, black, size 158</t>
  </si>
  <si>
    <t>3262001-164</t>
  </si>
  <si>
    <t>Reitleggings Essential, schwarz, Gr. 164</t>
  </si>
  <si>
    <t>Riding Leggings Essential, black, size 164</t>
  </si>
  <si>
    <t>3262001-D34</t>
  </si>
  <si>
    <t>Reitleggings Essential, schwarz, Gr. 34</t>
  </si>
  <si>
    <t>Riding Leggings Essential, black, size 34</t>
  </si>
  <si>
    <t>3262001-D36</t>
  </si>
  <si>
    <t>Reitleggings Essential, schwarz, Gr. 36</t>
  </si>
  <si>
    <t>Riding Leggings Essential, black, size 36</t>
  </si>
  <si>
    <t>3262001-D38</t>
  </si>
  <si>
    <t>Reitleggings Essential, schwarz, Gr. 38</t>
  </si>
  <si>
    <t>Riding Leggings Essential, black, size 38</t>
  </si>
  <si>
    <t>3262001-D40</t>
  </si>
  <si>
    <t>Reitleggings Essential, schwarz, Gr. 40</t>
  </si>
  <si>
    <t>Riding Leggings Essential, black, size 40</t>
  </si>
  <si>
    <t>3262001-D42</t>
  </si>
  <si>
    <t>Reitleggings Essential, schwarz, Gr. 42</t>
  </si>
  <si>
    <t>Riding Leggings Essential, black, size 42</t>
  </si>
  <si>
    <t>3262015-104</t>
  </si>
  <si>
    <t>Reitleggings Essential, türkis, Gr. 104</t>
  </si>
  <si>
    <t>Riding Leggings Essential, turquoise, size 104</t>
  </si>
  <si>
    <t>3262015-110</t>
  </si>
  <si>
    <t>Reitleggings Essential, türkis, Gr. 110</t>
  </si>
  <si>
    <t>Riding Leggings Essential, turquoise, size 110</t>
  </si>
  <si>
    <t>3262015-116</t>
  </si>
  <si>
    <t>Reitleggings Essential, türkis, Gr. 116</t>
  </si>
  <si>
    <t>Riding Leggings Essential, turquoise, size 116</t>
  </si>
  <si>
    <t>3262015-122</t>
  </si>
  <si>
    <t>Reitleggings Essential, türkis, Gr. 122</t>
  </si>
  <si>
    <t>Riding leggings Essential, turquoise, size 122</t>
  </si>
  <si>
    <t>3262015-128</t>
  </si>
  <si>
    <t>Reitleggings Essential, türkis, Gr. 128</t>
  </si>
  <si>
    <t>Riding leggings Essential, turquoise, size 128</t>
  </si>
  <si>
    <t>3262025-104</t>
  </si>
  <si>
    <t>Reitleggings Essential, tiefblau, Gr. 104</t>
  </si>
  <si>
    <t>Riding leggings Essential, deepblue, size 104</t>
  </si>
  <si>
    <t>3262025-110</t>
  </si>
  <si>
    <t>Reitleggings Essential, tiefblau, Gr. 110</t>
  </si>
  <si>
    <t>Riding leggings Essential, deepblue, size 110</t>
  </si>
  <si>
    <t>3262025-116</t>
  </si>
  <si>
    <t>Reitleggings Essential, tiefblau, Gr. 116</t>
  </si>
  <si>
    <t>Riding leggings Essential, deepblue, size 116</t>
  </si>
  <si>
    <t>3262025-122</t>
  </si>
  <si>
    <t>Reitleggings Essential, tiefblau, Gr. 122</t>
  </si>
  <si>
    <t>Riding leggings Essential, deepblue, size 122</t>
  </si>
  <si>
    <t>3262025-128</t>
  </si>
  <si>
    <t>Reitleggings Essential, tiefblau, Gr. 128</t>
  </si>
  <si>
    <t>Riding leggings Essential, deepblue, size 128</t>
  </si>
  <si>
    <t>3262025-134</t>
  </si>
  <si>
    <t>Reitleggings Essential, tiefblau, Gr. 134</t>
  </si>
  <si>
    <t>Riding leggings Essential, deepblue, size 134</t>
  </si>
  <si>
    <t>3262025-140</t>
  </si>
  <si>
    <t>Reitleggings Essential, tiefblau, Gr. 140</t>
  </si>
  <si>
    <t>Riding leggings Essential, deepblue, size 140</t>
  </si>
  <si>
    <t>3262025-146</t>
  </si>
  <si>
    <t>Reitleggings Essential, tiefblau, Gr. 146</t>
  </si>
  <si>
    <t>Riding leggings Essential, deepblue, size 146</t>
  </si>
  <si>
    <t>3262025-152</t>
  </si>
  <si>
    <t>Reitleggings Essential, tiefblau, Gr. 152</t>
  </si>
  <si>
    <t>Riding leggings Essential, deepblue, size 152</t>
  </si>
  <si>
    <t>3262025-158</t>
  </si>
  <si>
    <t>Reitleggings Essential, tiefblau, Gr. 158</t>
  </si>
  <si>
    <t>Riding leggings Essential, deepblue, size 158</t>
  </si>
  <si>
    <t>3262025-164</t>
  </si>
  <si>
    <t>Reitleggings Essential, tiefblau, Gr. 164</t>
  </si>
  <si>
    <t>Riding leggings Essential, deepblue, size 164</t>
  </si>
  <si>
    <t>3262025-D34</t>
  </si>
  <si>
    <t>Reitleggings Essential, tiefblau, Gr. 34</t>
  </si>
  <si>
    <t>Riding leggings Essential, deepblue, size 34</t>
  </si>
  <si>
    <t>3262025-D36</t>
  </si>
  <si>
    <t>Reitleggings Essential, tiefblau, Gr. 36</t>
  </si>
  <si>
    <t>Riding leggings Essential, deepblue, size 36</t>
  </si>
  <si>
    <t>3262025-D38</t>
  </si>
  <si>
    <t>Reitleggings Essential, tiefblau, Gr. 38</t>
  </si>
  <si>
    <t>Riding leggings Essential, deepblue, size 38</t>
  </si>
  <si>
    <t>3262025-D40</t>
  </si>
  <si>
    <t>Reitleggings Essential, tiefblau, Gr. 40</t>
  </si>
  <si>
    <t>Riding leggings Essential, deepblue, size 40</t>
  </si>
  <si>
    <t>3262025-D42</t>
  </si>
  <si>
    <t>Reitleggings Essential, tiefblau, Gr. 42</t>
  </si>
  <si>
    <t>Riding leggings Essential, deepblue, size 42</t>
  </si>
  <si>
    <t>3262066-104</t>
  </si>
  <si>
    <t>Reitleggings Essential, dunkeloliv, Gr. 104</t>
  </si>
  <si>
    <t>Riding leggings Essential, darkoliv, size 104</t>
  </si>
  <si>
    <t>3262066-110</t>
  </si>
  <si>
    <t>Reitleggings Essential, dunkeloliv, Gr. 110</t>
  </si>
  <si>
    <t>Riding leggings Essential, darkoliv, size 110</t>
  </si>
  <si>
    <t>3262066-116</t>
  </si>
  <si>
    <t>Reitleggings Essential, dunkeloliv, Gr. 116</t>
  </si>
  <si>
    <t>Riding leggings Essential, darkoliv, size 116</t>
  </si>
  <si>
    <t>3262066-122</t>
  </si>
  <si>
    <t>Reitleggings Essential, dunkeloliv, Gr. 122</t>
  </si>
  <si>
    <t>Riding leggings Essential, darkoliv, size 122</t>
  </si>
  <si>
    <t>3262066-128</t>
  </si>
  <si>
    <t>Reitleggings Essential, dunkeloliv, Gr. 128</t>
  </si>
  <si>
    <t>Riding leggings Essential, darkoliv, size 128</t>
  </si>
  <si>
    <t>3262066-134</t>
  </si>
  <si>
    <t>Reitleggings Essential, dunkeloliv, Gr. 134</t>
  </si>
  <si>
    <t>Riding leggings Essential, darkoliv, size 134</t>
  </si>
  <si>
    <t>3262066-140</t>
  </si>
  <si>
    <t>Reitleggings Essential, dunkeloliv, Gr. 140</t>
  </si>
  <si>
    <t>Riding leggings Essential, darkoliv, size 140</t>
  </si>
  <si>
    <t>3262066-146</t>
  </si>
  <si>
    <t>Reitleggings Essential, dunkeloliv, Gr. 146</t>
  </si>
  <si>
    <t>Riding leggings Essential, darkoliv, size 146</t>
  </si>
  <si>
    <t>3262066-152</t>
  </si>
  <si>
    <t>Reitleggings Essential, dunkeloliv, Gr. 152</t>
  </si>
  <si>
    <t>Riding leggings Essential, darkoliv, size 152</t>
  </si>
  <si>
    <t>3262066-158</t>
  </si>
  <si>
    <t>Reitleggings Essential, dunkeloliv, Gr. 158</t>
  </si>
  <si>
    <t>Riding leggings Essential, darkoliv, size 158</t>
  </si>
  <si>
    <t>3262066-164</t>
  </si>
  <si>
    <t>Reitleggings Essential, dunkeloliv, Gr. 164</t>
  </si>
  <si>
    <t>Riding leggings Essential, darkoliv, size 164</t>
  </si>
  <si>
    <t>3262066-D34</t>
  </si>
  <si>
    <t>Reitleggings Essential, dunkeloliv, Gr. 34</t>
  </si>
  <si>
    <t>Riding leggings Essential, darkoliv, size 34</t>
  </si>
  <si>
    <t>3262066-D36</t>
  </si>
  <si>
    <t>Reitleggings Essential, dunkeloliv, Gr. 36</t>
  </si>
  <si>
    <t>Riding leggings Essential, darkoliv, size 36</t>
  </si>
  <si>
    <t>3262066-D38</t>
  </si>
  <si>
    <t>Reitleggings Essential, dunkeloliv, Gr. 38</t>
  </si>
  <si>
    <t>Riding leggings Essential, darkoliv, size 38</t>
  </si>
  <si>
    <t>3262066-D40</t>
  </si>
  <si>
    <t>Reitleggings Essential, dunkeloliv, Gr. 40</t>
  </si>
  <si>
    <t>Riding leggings Essential, darkoliv, size 40</t>
  </si>
  <si>
    <t>3262066-D42</t>
  </si>
  <si>
    <t>Reitleggings Essential, dunkeloliv, Gr. 42</t>
  </si>
  <si>
    <t>Riding leggings Essential, black, size 34</t>
  </si>
  <si>
    <t>3262068-104</t>
  </si>
  <si>
    <t>Reitleggings Essential, pink, Gr. 104</t>
  </si>
  <si>
    <t>Riding leggings Essential, pink, size 104</t>
  </si>
  <si>
    <t>3262068-110</t>
  </si>
  <si>
    <t>Reitleggings Essential, pink, Gr. 110</t>
  </si>
  <si>
    <t>Riding leggings Essential, pink, size 110</t>
  </si>
  <si>
    <t>3262068-116</t>
  </si>
  <si>
    <t>Reitleggings Essential, pink, Gr. 116</t>
  </si>
  <si>
    <t>Riding leggings Essential, pink, size 116</t>
  </si>
  <si>
    <t>3262068-122</t>
  </si>
  <si>
    <t>Reitleggings Essential, pink, Gr. 122</t>
  </si>
  <si>
    <t>Riding leggings Essential, pink, size 122</t>
  </si>
  <si>
    <t>3262068-128</t>
  </si>
  <si>
    <t>Reitleggings Essential, pink, Gr. 128</t>
  </si>
  <si>
    <t>Riding leggings Essential, pink, size 128</t>
  </si>
  <si>
    <t>3262101-L</t>
  </si>
  <si>
    <t>Thermomantel Saphira Advanced, schwarz, L</t>
  </si>
  <si>
    <t>Ridingcoat ELT Saphira Advanced, black, L</t>
  </si>
  <si>
    <t>3262101-M</t>
  </si>
  <si>
    <t>Thermomantel Saphira Advanced, schwarz, M</t>
  </si>
  <si>
    <t>Ridingcoat ELT Saphira Advanced, black, M</t>
  </si>
  <si>
    <t>3262101-S</t>
  </si>
  <si>
    <t>Thermomantel Saphira Advanced, schwarz, S</t>
  </si>
  <si>
    <t>Ridingcoat ELT Saphira Advanced, black, S</t>
  </si>
  <si>
    <t>3262101-XL</t>
  </si>
  <si>
    <t>Thermomantel Saphira Advanced, schwarz, XL</t>
  </si>
  <si>
    <t>Ridingcoat ELT Saphira Advanced, black, XL</t>
  </si>
  <si>
    <t>3262101-XS</t>
  </si>
  <si>
    <t>Thermomantel Saphira Advanced, schwarz, XS</t>
  </si>
  <si>
    <t>Ridingcoat ELT Saphira Advanced, black, XS</t>
  </si>
  <si>
    <t>3262101-XXL</t>
  </si>
  <si>
    <t>Thermomantel Saphira Advanced, schwarz, XXL</t>
  </si>
  <si>
    <t>Ridingcoat ELT Saphira Advanced, black, XXL</t>
  </si>
  <si>
    <t>3262101-XXS</t>
  </si>
  <si>
    <t>Thermomantel Saphira Advanced, schwarz, XXS</t>
  </si>
  <si>
    <t>Ridingcoat ELT Saphira Advanced, black, XXS</t>
  </si>
  <si>
    <t>3262125-L</t>
  </si>
  <si>
    <t>Thermomantel Saphira Advanced, tiefblau, L</t>
  </si>
  <si>
    <t>Ridingcoat ELT Saphira Advanced, deepblue, L</t>
  </si>
  <si>
    <t>3262125-M</t>
  </si>
  <si>
    <t>Thermomantel Saphira Advanced, tiefblau, M</t>
  </si>
  <si>
    <t>Ridingcoat ELT Saphira Advanced, deepblue,  M</t>
  </si>
  <si>
    <t>3262125-S</t>
  </si>
  <si>
    <t>Thermomantel Saphira Advanced, tiefblau, S</t>
  </si>
  <si>
    <t>Ridingcoat ELT Saphira Advanced, deepblue, S</t>
  </si>
  <si>
    <t>3262125-XL</t>
  </si>
  <si>
    <t>Thermomantel Saphira Advanced, tiefblau, XL</t>
  </si>
  <si>
    <t>Ridingcoat ELT Saphira Advanced, deepblue, XL</t>
  </si>
  <si>
    <t>3262125-XS</t>
  </si>
  <si>
    <t>Thermomantel Saphira Advanced, tiefblau, XS</t>
  </si>
  <si>
    <t>Ridingcoat ELT Saphira Advanced, deepblue, XS</t>
  </si>
  <si>
    <t>3262125-XXL</t>
  </si>
  <si>
    <t>Thermomantel Saphira Advanced, tiefblau, XXL</t>
  </si>
  <si>
    <t>Ridingcoat ELT Saphira Advanced, deepblue, XXL</t>
  </si>
  <si>
    <t>3262125-XXS</t>
  </si>
  <si>
    <t>Thermomantel Saphira Advanced, tiefblau, XXS</t>
  </si>
  <si>
    <t>Ridingcoat ELT Saphira Advanced, deepblue, XXS</t>
  </si>
  <si>
    <t>3262201-L</t>
  </si>
  <si>
    <t>Performance- Reitblouson Ravenna, schwarz, L</t>
  </si>
  <si>
    <t>Performance Riding Blouson Ravenna, black, L</t>
  </si>
  <si>
    <t>3262201-M</t>
  </si>
  <si>
    <t>Performance- Reitblouson Ravenna, schwarz, M</t>
  </si>
  <si>
    <t>Performance Riding Blouson Ravenna, black, M</t>
  </si>
  <si>
    <t>3262201-S</t>
  </si>
  <si>
    <t>Performance- Reitblouson Ravenna, schwarz, S</t>
  </si>
  <si>
    <t>Performance Riding Blouson Ravenna, black, S</t>
  </si>
  <si>
    <t>3262201-XL</t>
  </si>
  <si>
    <t>Performance- Reitblouson Ravenna, schwarz, XL</t>
  </si>
  <si>
    <t>Performance Riding Blouson Ravenna, black, XL</t>
  </si>
  <si>
    <t>3262201-XS</t>
  </si>
  <si>
    <t>Performance- Reitblouson Ravenna, schwarz, XS</t>
  </si>
  <si>
    <t>Performance Riding Blouson Ravenna, black, XS</t>
  </si>
  <si>
    <t>3262201-XXL</t>
  </si>
  <si>
    <t>Performance Riding Blouson Ravenna, schwarz, XXL</t>
  </si>
  <si>
    <t>Performance riding blouson Ravenna, black, XXL</t>
  </si>
  <si>
    <t>3262201-XXS</t>
  </si>
  <si>
    <t>Performance- Reitblouson Ravenna, schwarz, XXS</t>
  </si>
  <si>
    <t>Performance Riding Blouson Ravenna, black, XXS</t>
  </si>
  <si>
    <t>3262301-D34</t>
  </si>
  <si>
    <t>Thermo Reitrock Rachel, schwarz, D34</t>
  </si>
  <si>
    <t>Thermal Riding Skirt Rachel, black, D34</t>
  </si>
  <si>
    <t>3262301-D36</t>
  </si>
  <si>
    <t>Thermo Reitrock Rachel, schwarz, D36</t>
  </si>
  <si>
    <t>Thermal Riding Skirt Rachel, black, D36</t>
  </si>
  <si>
    <t>3262301-D38</t>
  </si>
  <si>
    <t>Thermo Reitrock Rachel, schwarz, D38</t>
  </si>
  <si>
    <t>Thermal Riding Skirt Rachel, black, D38</t>
  </si>
  <si>
    <t>3262301-D40</t>
  </si>
  <si>
    <t>Thermo Reitrock Rachel, schwarz, D40</t>
  </si>
  <si>
    <t>Thermal Riding Skirt Rachel, black, D40</t>
  </si>
  <si>
    <t>3262301-D42</t>
  </si>
  <si>
    <t>Thermo Reitrock Rachel, schwarz, D42</t>
  </si>
  <si>
    <t>Thermal Riding Skirt Rachel, black, D42</t>
  </si>
  <si>
    <t>3262301-D44</t>
  </si>
  <si>
    <t>Thermo Reitrock Rachel, schwarz, D44</t>
  </si>
  <si>
    <t>Thermal Riding Skirt Rachel, black, D44</t>
  </si>
  <si>
    <t>3262301-D46</t>
  </si>
  <si>
    <t>Thermo Reitrock Rachel, schwarz, D46</t>
  </si>
  <si>
    <t>Thermal Riding Skirt Rachel, black, D46</t>
  </si>
  <si>
    <t>3262301-D48</t>
  </si>
  <si>
    <t>Thermo Reitrock Rachel, schwarz, D48</t>
  </si>
  <si>
    <t>Thermal Riding Skirt Rachel, black, D48</t>
  </si>
  <si>
    <t>3262401-L</t>
  </si>
  <si>
    <t>Funktions-Hoody Regensburg, schwarz, L</t>
  </si>
  <si>
    <t>Functional hoody Regensburg, black, L</t>
  </si>
  <si>
    <t>3262401-M</t>
  </si>
  <si>
    <t>Funktions-Hoody Regensburg, schwarz, M</t>
  </si>
  <si>
    <t>Functional hoody Regensburg, black, M</t>
  </si>
  <si>
    <t>3262401-S</t>
  </si>
  <si>
    <t>Funktions-Hoody Regensburg, schwarz, S</t>
  </si>
  <si>
    <t>Functional hoody Regensburg, black, S</t>
  </si>
  <si>
    <t>3262401-XL</t>
  </si>
  <si>
    <t>Funktions-Hoody Regensburg, schwarz, XL</t>
  </si>
  <si>
    <t>Functional hoody Regensburg, black, XL</t>
  </si>
  <si>
    <t>3262401-XS</t>
  </si>
  <si>
    <t>Funktions-Hoody Regensburg, schwarz, XS</t>
  </si>
  <si>
    <t>Functional hoody Regensburg, black, XS</t>
  </si>
  <si>
    <t>3262401-XXL</t>
  </si>
  <si>
    <t>Funktions-Hoody Regensburg, schwarz, XXL</t>
  </si>
  <si>
    <t>Functional hoody Regensburg, black, XXL</t>
  </si>
  <si>
    <t>3262401-XXS</t>
  </si>
  <si>
    <t>Funktions-Hoody Regensburg, schwarz, XXS</t>
  </si>
  <si>
    <t>Functional hoody Regensburg, black, XXS</t>
  </si>
  <si>
    <t>3262436-L</t>
  </si>
  <si>
    <t>Funktions-Hoody Regensburg, petrolblau, L</t>
  </si>
  <si>
    <t>Functional hoody Regensburg, petrol blue, L</t>
  </si>
  <si>
    <t>3262436-M</t>
  </si>
  <si>
    <t>Funktions-Hoody Regensburg, petrolblau, M</t>
  </si>
  <si>
    <t>Functional hoody Regensburg, petrol blue, M</t>
  </si>
  <si>
    <t>3262436-S</t>
  </si>
  <si>
    <t>Funktions-Hoody Regensburg, petrolblau, S</t>
  </si>
  <si>
    <t>Functional hoody Regensburg, petrol blue, S</t>
  </si>
  <si>
    <t>3262436-XL</t>
  </si>
  <si>
    <t>Funktions-Hoody Regensburg, petrolblau, XL</t>
  </si>
  <si>
    <t>Functional hoody Regensburg, petrol blue, XL</t>
  </si>
  <si>
    <t>3262436-XS</t>
  </si>
  <si>
    <t>Funktions-Hoody Regensburg, petrolblau, XS</t>
  </si>
  <si>
    <t>Functional hoody Regensburg, petrol blue, XS</t>
  </si>
  <si>
    <t>3262436-XXL</t>
  </si>
  <si>
    <t>Funktions-Hoody Regensburg, petrolblau, XXL</t>
  </si>
  <si>
    <t>Functional hoody Regensburg, petrol blue, XXL</t>
  </si>
  <si>
    <t>3262436-XXS</t>
  </si>
  <si>
    <t>Funktions-Hoody Regensburg, petrolblau, XXS</t>
  </si>
  <si>
    <t>Functional hoody Regensburg, petrol blue, XXS</t>
  </si>
  <si>
    <t>3262543-L</t>
  </si>
  <si>
    <t>Hoody Rio, silberblau, L</t>
  </si>
  <si>
    <t>Hoody Rio, silver blue, L</t>
  </si>
  <si>
    <t>3262543-M</t>
  </si>
  <si>
    <t>Hoody Rio, silberbau, M</t>
  </si>
  <si>
    <t>Hoody Rio, silver blue, M</t>
  </si>
  <si>
    <t>3262543-S</t>
  </si>
  <si>
    <t>Hoody Rio, silberbau, S</t>
  </si>
  <si>
    <t>Hoody Rio, silver blue, S</t>
  </si>
  <si>
    <t>3262543-XL</t>
  </si>
  <si>
    <t>Hoody Rio, silberbau, XL</t>
  </si>
  <si>
    <t>Hoody Rio, silver blue, XL</t>
  </si>
  <si>
    <t>3262543-XS</t>
  </si>
  <si>
    <t>Hoody Rio, silberbau, XS</t>
  </si>
  <si>
    <t>Hoody Rio, silver blue, XS</t>
  </si>
  <si>
    <t>3262543-XXL</t>
  </si>
  <si>
    <t>Hoody Rio, silberbau, XXL</t>
  </si>
  <si>
    <t>Hoody Rio, silver blue, XXL</t>
  </si>
  <si>
    <t>3262543-XXS</t>
  </si>
  <si>
    <t>Hoody Rio, silberbau, XXS</t>
  </si>
  <si>
    <t>Hoody Rio, silver blue, XXS</t>
  </si>
  <si>
    <t>3262548-L</t>
  </si>
  <si>
    <t>Hoody Rio, khakigrün, L</t>
  </si>
  <si>
    <t>Hoody Rio, khaki green, L</t>
  </si>
  <si>
    <t>3262548-M</t>
  </si>
  <si>
    <t>Hoody Rio, khakigrün, M</t>
  </si>
  <si>
    <t>Hoody Rio, khaki green, M</t>
  </si>
  <si>
    <t>3262548-S</t>
  </si>
  <si>
    <t>Hoody Rio, khakigrün, S</t>
  </si>
  <si>
    <t>Hoody Rio, khaki green, S</t>
  </si>
  <si>
    <t>3262548-XL</t>
  </si>
  <si>
    <t>Hoody Rio, khakigrün, XL</t>
  </si>
  <si>
    <t>Hoody Rio, khaki green, XL</t>
  </si>
  <si>
    <t>3262548-XS</t>
  </si>
  <si>
    <t>Hoody Rio, khakigrün, XS</t>
  </si>
  <si>
    <t>Hoody Rio, khaki green, XS</t>
  </si>
  <si>
    <t>3262548-XXL</t>
  </si>
  <si>
    <t>Hoody Rio, khakigrün, XXL</t>
  </si>
  <si>
    <t>Hoody Rio, khaki green, XXL</t>
  </si>
  <si>
    <t>3262548-XXS</t>
  </si>
  <si>
    <t>Hoody Rio, khakigrün, XXS</t>
  </si>
  <si>
    <t>Hoody Rio, khaki green, XXS</t>
  </si>
  <si>
    <t>3262601-L</t>
  </si>
  <si>
    <t>3D-Strick-Funktionsshirt Richmond langarm, schwarz, L/XL</t>
  </si>
  <si>
    <t>3D-Knit Functional shirt Richmond long sleeve, black, L/XL</t>
  </si>
  <si>
    <t>3262601-S</t>
  </si>
  <si>
    <t>3D-Strick-Funktionsshirt Richmond langarm, schwarz, S/M</t>
  </si>
  <si>
    <t>3D-Knit Functional shirt Richmond long sleeve, black, S/M</t>
  </si>
  <si>
    <t>3262601-XXS</t>
  </si>
  <si>
    <t>3D-Strick-Funktionsshirt Richmond langarm, schwarz, XXS/XS</t>
  </si>
  <si>
    <t>3D-Knit Functional shirt Richmond long sleeve, black, XXS/XS</t>
  </si>
  <si>
    <t>3262720-L</t>
  </si>
  <si>
    <t>Fleecejacke Riverside, beigegrau, L</t>
  </si>
  <si>
    <t>Fleece jacket Riverside, beige gray, L</t>
  </si>
  <si>
    <t>3262720-M</t>
  </si>
  <si>
    <t>Fleecejacke Riverside, beigegrau, M</t>
  </si>
  <si>
    <t>Fleece jacket Riverside, beige gray, M</t>
  </si>
  <si>
    <t>3262720-S</t>
  </si>
  <si>
    <t>Fleecejacke Riverside, beigegrau, S</t>
  </si>
  <si>
    <t>Fleece jacket Riverside, beige gray, S</t>
  </si>
  <si>
    <t>3262720-XL</t>
  </si>
  <si>
    <t>Fleecejacke Riverside, beigegrau, XL</t>
  </si>
  <si>
    <t>Fleece jacket Riverside, beige gray, XL</t>
  </si>
  <si>
    <t>3262720-XS</t>
  </si>
  <si>
    <t>Fleecejacke Riverside, beigegrau, XS</t>
  </si>
  <si>
    <t>Fleece jacket Riverside, beige gray, XS</t>
  </si>
  <si>
    <t>3262720-XXL</t>
  </si>
  <si>
    <t>Fleecejacke Riverside, beigegrau, XXL</t>
  </si>
  <si>
    <t>Fleece jacket Riverside, beige gray, XXL</t>
  </si>
  <si>
    <t>3262720-XXS</t>
  </si>
  <si>
    <t>Fleecejacke Riverside, beigegrau, XXS</t>
  </si>
  <si>
    <t>Fleece jacket Riverside, beige gray, XXS</t>
  </si>
  <si>
    <t>3262748-L</t>
  </si>
  <si>
    <t>Fleecejacke Riverside, khakigrün, L</t>
  </si>
  <si>
    <t>Fleece jacket Riverside, khaki green, L</t>
  </si>
  <si>
    <t>3262748-M</t>
  </si>
  <si>
    <t>Fleecejacke Riverside, khakigrün, M</t>
  </si>
  <si>
    <t>Fleece jacket Riverside, khaki green, M</t>
  </si>
  <si>
    <t>3262748-S</t>
  </si>
  <si>
    <t>Fleecejacke Riverside, khakigrün, S</t>
  </si>
  <si>
    <t>Fleece jacket Riverside, khaki green, S</t>
  </si>
  <si>
    <t>3262748-XL</t>
  </si>
  <si>
    <t>Fleecejacke Riverside, khakigrün, XL</t>
  </si>
  <si>
    <t>Fleece jacket Riverside, khaki green, XL</t>
  </si>
  <si>
    <t>3262748-XS</t>
  </si>
  <si>
    <t>Fleecejacke Riverside, khakigrün, XS</t>
  </si>
  <si>
    <t>Fleece jacket Roermond, khaki green, XS</t>
  </si>
  <si>
    <t>3262748-XXL</t>
  </si>
  <si>
    <t>Fleecejacke Riverside, khakigrün, XXL</t>
  </si>
  <si>
    <t>Fleece jacket Riverside, khaki green, XXL</t>
  </si>
  <si>
    <t>3262748-XXS</t>
  </si>
  <si>
    <t>Fleecejacke Riverside, khakigrün, XXS</t>
  </si>
  <si>
    <t>Fleece jacket Riverside, khaki green, XXS</t>
  </si>
  <si>
    <t>3262820-L</t>
  </si>
  <si>
    <t>Fleeceweste Rotterdam, beigegrau, L</t>
  </si>
  <si>
    <t>Fleece vest Rotterdam, beige gray, L</t>
  </si>
  <si>
    <t>3262820-M</t>
  </si>
  <si>
    <t>Fleeceweste Rotterdam, beigegrau, M</t>
  </si>
  <si>
    <t>Fleece vest Rotterdam, beige gray, M</t>
  </si>
  <si>
    <t>3262820-S</t>
  </si>
  <si>
    <t>Fleeceweste Rotterdam, beigegrau, S</t>
  </si>
  <si>
    <t>Fleece vest Rotterdam, beige gray, S</t>
  </si>
  <si>
    <t>3262820-XL</t>
  </si>
  <si>
    <t>Fleeceweste Rotterdam, beigegrau, XL</t>
  </si>
  <si>
    <t>Fleece vest Rotterdam, beige gray, XL</t>
  </si>
  <si>
    <t>3262820-XS</t>
  </si>
  <si>
    <t>Fleeceweste Rotterdam, beigegrau, XS</t>
  </si>
  <si>
    <t>Fleece vest Rotterdam, beige gray, XS</t>
  </si>
  <si>
    <t>3262820-XXL</t>
  </si>
  <si>
    <t>Fleeceweste Rotterdam, beigegrau, XXL</t>
  </si>
  <si>
    <t>Fleece vest Rotterdam, beige gray, XXL</t>
  </si>
  <si>
    <t>3262820-XXS</t>
  </si>
  <si>
    <t>Fleeceweste Rotterdam, beigegrau, XXS</t>
  </si>
  <si>
    <t>Fleece vest Rotterdam, beige gray, XXS</t>
  </si>
  <si>
    <t>3262848-L</t>
  </si>
  <si>
    <t>Fleeceweste Rotterdam, khakigrün, L</t>
  </si>
  <si>
    <t>Fleece vest Rotterdam, khaki green, L</t>
  </si>
  <si>
    <t>3262848-M</t>
  </si>
  <si>
    <t>Fleeceweste Rotterdam, khakigrün, M</t>
  </si>
  <si>
    <t>Fleece vest Rotterdam, khaki green, M</t>
  </si>
  <si>
    <t>3262848-S</t>
  </si>
  <si>
    <t>Fleeceweste Rotterdam, khakigrün, S</t>
  </si>
  <si>
    <t>Fleece vest Rotterdam, khaki green, S</t>
  </si>
  <si>
    <t>3262848-XL</t>
  </si>
  <si>
    <t>Fleeceweste Rotterdam, khakigrün, XL</t>
  </si>
  <si>
    <t>Fleece vest Rotterdam, khaki green, XL</t>
  </si>
  <si>
    <t>3262848-XS</t>
  </si>
  <si>
    <t>Fleeceweste Rotterdam, khakigrün, XS</t>
  </si>
  <si>
    <t>Fleece vest Rotterdam, khaki green, XS</t>
  </si>
  <si>
    <t>3262848-XXL</t>
  </si>
  <si>
    <t>Fleeceweste Rotterdam, khakigrün, XXL</t>
  </si>
  <si>
    <t>Fleece vest Rotterdam, khaki green, XXL</t>
  </si>
  <si>
    <t>3262848-XXS</t>
  </si>
  <si>
    <t>Fleeceweste Rotterdam, khakigrün, XXS</t>
  </si>
  <si>
    <t>Fleece vest Rotterdam, khaki green, XXS</t>
  </si>
  <si>
    <t>3262901-D34</t>
  </si>
  <si>
    <t>Thermo Reitleggings Rena, schwarz, Gr. D34</t>
  </si>
  <si>
    <t>Thermal Riding leggings Rena, black, Size D34</t>
  </si>
  <si>
    <t>3262901-D36</t>
  </si>
  <si>
    <t>Thermo Reitleggings Rena, schwarz, Gr. D36</t>
  </si>
  <si>
    <t>Thermal Riding leggings Rena, black, Size D36</t>
  </si>
  <si>
    <t>3262901-D38</t>
  </si>
  <si>
    <t>Thermo Reitleggings Rena, schwarz, Gr. D38</t>
  </si>
  <si>
    <t>Thermal Riding leggings Rena, black, Size D38</t>
  </si>
  <si>
    <t>3262901-D40</t>
  </si>
  <si>
    <t>Thermo Reitleggings Rena, schwarz, Gr. D40</t>
  </si>
  <si>
    <t>Thermal Riding leggings Rena, black, Size D40</t>
  </si>
  <si>
    <t>3262901-D42</t>
  </si>
  <si>
    <t>Thermo Reitleggings Rena, schwarz, Gr. D42</t>
  </si>
  <si>
    <t>Thermal Riding leggings Rena, black, Size D42</t>
  </si>
  <si>
    <t>3262901-D44</t>
  </si>
  <si>
    <t>Thermo Reitleggings Rena, schwarz, Gr. D44</t>
  </si>
  <si>
    <t>Thermal Riding leggings Rena, black, Size D44</t>
  </si>
  <si>
    <t>3262901-D46</t>
  </si>
  <si>
    <t>Thermo Reitleggings Rena, schwarz, Gr. D46</t>
  </si>
  <si>
    <t>Thermal Riding leggings Rena, black, Size D46</t>
  </si>
  <si>
    <t>3262901-D48</t>
  </si>
  <si>
    <t>Thermo Reitleggings Rena, schwarz, Gr. D48</t>
  </si>
  <si>
    <t>Thermal Riding leggings Rena, black, Size D48</t>
  </si>
  <si>
    <t>3262958-D34</t>
  </si>
  <si>
    <t>Thermo Reitleggings Rena, grünbraun, Gr. D34</t>
  </si>
  <si>
    <t>Thermal Riding leggings Rena, green-brown, Size D34</t>
  </si>
  <si>
    <t>3262958-D36</t>
  </si>
  <si>
    <t>Thermo Reitleggings Rena, grünbraun, Gr. D36</t>
  </si>
  <si>
    <t>Thermal Riding leggings Rena, green-brown, Size D36</t>
  </si>
  <si>
    <t>3262958-D38</t>
  </si>
  <si>
    <t>Thermo Reitleggings Rena, grünbraun, Gr. D38</t>
  </si>
  <si>
    <t>Thermal Riding leggings Rena, green-brown, Size D38</t>
  </si>
  <si>
    <t>3262958-D40</t>
  </si>
  <si>
    <t>Thermo Reitleggings Rena, grünbraun, Gr. D40</t>
  </si>
  <si>
    <t>Thermal Riding leggings Rena, green-brown, Size D40</t>
  </si>
  <si>
    <t>3262958-D42</t>
  </si>
  <si>
    <t>Thermo Reitleggings Rena, grünbraun, Gr. D42</t>
  </si>
  <si>
    <t>Thermal Riding leggings Rena, green-brown, Size D42</t>
  </si>
  <si>
    <t>3262958-D44</t>
  </si>
  <si>
    <t>Thermo Reitleggings Rena, grünbraun, Gr. D44</t>
  </si>
  <si>
    <t>Thermal Riding leggings Rena, green-brown, Size D44</t>
  </si>
  <si>
    <t>3262958-D46</t>
  </si>
  <si>
    <t>Thermo Reitleggings Rena, grünbraun, Gr. D46</t>
  </si>
  <si>
    <t>Thermal Riding leggings Rena, green-brown, Size D46</t>
  </si>
  <si>
    <t>3262958-D48</t>
  </si>
  <si>
    <t>Thermo Reitleggings Rena, grünbraun, Gr. D48</t>
  </si>
  <si>
    <t>Thermal Riding leggings Rena, green-brown, Size D48</t>
  </si>
  <si>
    <t>3263001-D34</t>
  </si>
  <si>
    <t>Reithose Comfort Ride Glam, schwarz, Gr. D34</t>
  </si>
  <si>
    <t>Breeches Comfort Ride Glam, black, Size D34</t>
  </si>
  <si>
    <t>3263001-D36</t>
  </si>
  <si>
    <t>Reithose Comfort Ride Glam, schwarz, Gr. D36</t>
  </si>
  <si>
    <t>Breeches Comfort Ride Glam, black, Size D36</t>
  </si>
  <si>
    <t>3263001-D38</t>
  </si>
  <si>
    <t>Reithose Comfort Ride Glam, schwarz, Gr. D38</t>
  </si>
  <si>
    <t>Breeches Comfort Ride Glam, black, Size 38</t>
  </si>
  <si>
    <t>3263001-D40</t>
  </si>
  <si>
    <t>Reithose Comfort Ride Glam, schwarz, Gr. D40</t>
  </si>
  <si>
    <t>Breeches Comfort Ride Glam, black, Size D40</t>
  </si>
  <si>
    <t>3263001-D42</t>
  </si>
  <si>
    <t>Reithose Comfort Ride Glam, schwarz, Gr. D42</t>
  </si>
  <si>
    <t>Breeches Comfort Ride Glam, black, Size D42</t>
  </si>
  <si>
    <t>3263001-D44</t>
  </si>
  <si>
    <t>Reithose Comfort Ride Glam, schwarz, Gr. D44</t>
  </si>
  <si>
    <t>Breeches Comfort Ride Glam, black, Size D44</t>
  </si>
  <si>
    <t>3263001-D46</t>
  </si>
  <si>
    <t>Reithose Comfort Ride Glam, schwarz, Gr. D46</t>
  </si>
  <si>
    <t>Breeches Comfort Ride Glam, black, Size D46</t>
  </si>
  <si>
    <t>3263001-D48</t>
  </si>
  <si>
    <t>Reithose Comfort Ride Glam, schwarz, Gr. D48</t>
  </si>
  <si>
    <t>Breeches Comfort Ride Glam, black, Size D48</t>
  </si>
  <si>
    <t>3263020-D34</t>
  </si>
  <si>
    <t>Reithose Comfort Ride Glam, beigegrau, Gr. D34</t>
  </si>
  <si>
    <t>Breeches Comfort Ride Glam, beige grey, Size D34</t>
  </si>
  <si>
    <t>3263020-D36</t>
  </si>
  <si>
    <t>Reithose Comfort Ride Glam, beigegrau, Gr. D36</t>
  </si>
  <si>
    <t>Breeches Comfort Ride Glam, beige grey, Size D36</t>
  </si>
  <si>
    <t>3263020-D38</t>
  </si>
  <si>
    <t>Reithose Comfort Ride Glam, beigegrau, Gr. D38</t>
  </si>
  <si>
    <t>Breeches Comfort Ride Glam, beige grey, Size D38</t>
  </si>
  <si>
    <t>3263020-D40</t>
  </si>
  <si>
    <t>Reithose Comfort Ride Glam, beigegrau, Gr. D40</t>
  </si>
  <si>
    <t>Breeches Comfort Ride Glam, beige grey, Size D40</t>
  </si>
  <si>
    <t>3263020-D42</t>
  </si>
  <si>
    <t>Reithose Comfort Ride Glam, beigegrau, Gr. D42</t>
  </si>
  <si>
    <t>Breeches Comfort Ride Glam, beige grey, Size D42</t>
  </si>
  <si>
    <t>3263020-D44</t>
  </si>
  <si>
    <t>Reithose Comfort Ride Glam, beigegrau, Gr. D44</t>
  </si>
  <si>
    <t>Breeches Comfort Ride Glam, beige grey, Size D44</t>
  </si>
  <si>
    <t>3263020-D46</t>
  </si>
  <si>
    <t>Reithose Comfort Ride Glam, beigegrau, Gr. D46</t>
  </si>
  <si>
    <t>Breeches Comfort Ride Glam, beige grey, Size D46</t>
  </si>
  <si>
    <t>3263020-D48</t>
  </si>
  <si>
    <t>Reithose Comfort Ride Glam, beigegrau, Gr. D48</t>
  </si>
  <si>
    <t>Breeches Comfort Ride Glam, beige grey, Size D48</t>
  </si>
  <si>
    <t>3263058-D34</t>
  </si>
  <si>
    <t>Reithose Comfort Ride Glam, grünbraun, Gr. D34</t>
  </si>
  <si>
    <t>Breeches Comfort Ride Glam, green brown, Size D34</t>
  </si>
  <si>
    <t>3263058-D36</t>
  </si>
  <si>
    <t>Reithose Comfort Ride Glam, grünbraun, Gr. D36</t>
  </si>
  <si>
    <t>Breeches Comfort Ride Glam, green brown, Size D36</t>
  </si>
  <si>
    <t>3263058-D38</t>
  </si>
  <si>
    <t>Reithose Comfort Ride Glam, grünbraun, Gr. D38</t>
  </si>
  <si>
    <t>Breeches Comfort Ride Glam, green brown, Size D38</t>
  </si>
  <si>
    <t>3263058-D40</t>
  </si>
  <si>
    <t>Reithose Comfort Ride Glam, grünbraun, Gr. D40</t>
  </si>
  <si>
    <t>Breeches Comfort Ride Glam, green brown, Size D40</t>
  </si>
  <si>
    <t>3263058-D42</t>
  </si>
  <si>
    <t>Reithose Comfort Ride Glam, grünbraun, Gr. D42</t>
  </si>
  <si>
    <t>Breeches Comfort Ride Glam, green brown, Size D42</t>
  </si>
  <si>
    <t>3263058-D44</t>
  </si>
  <si>
    <t>Reithose Comfort Ride Glam, grünbraun, Gr. D44</t>
  </si>
  <si>
    <t>Breeches Comfort Ride Glam, green brown, Size D44</t>
  </si>
  <si>
    <t>3263058-D46</t>
  </si>
  <si>
    <t>Reithose Comfort Ride Glam, grünbraun, Gr. D46</t>
  </si>
  <si>
    <t>Breeches Comfort Ride Glam, green brown, Size D46</t>
  </si>
  <si>
    <t>3263058-D48</t>
  </si>
  <si>
    <t>Reithose Comfort Ride Glam, grünbraun, Gr. D48</t>
  </si>
  <si>
    <t>Breeches Comfort Ride Glam, green brown, Size D48</t>
  </si>
  <si>
    <t>3263101-140</t>
  </si>
  <si>
    <t>Thermo Teddy- Reitleggings Rica, schwarz, Gr. 140</t>
  </si>
  <si>
    <t>Thermal teddy riding leggings Rica, black, size 140</t>
  </si>
  <si>
    <t>3263101-152</t>
  </si>
  <si>
    <t>Thermo Teddy- Reitleggings Rica, schwarz, Gr. 152</t>
  </si>
  <si>
    <t>Thermal teddy riding leggings Rica, black, size 152</t>
  </si>
  <si>
    <t>3263101-164</t>
  </si>
  <si>
    <t>Thermo Teddy- Reitleggings Rica, schwarz, Gr. 164</t>
  </si>
  <si>
    <t>Thermal teddy riding leggings Rica, black, size 164</t>
  </si>
  <si>
    <t>3263101-176</t>
  </si>
  <si>
    <t>Thermo Teddy- Reitleggings Rica, schwarz, Gr. 176</t>
  </si>
  <si>
    <t>Thermal teddy riding leggings Rica, black, size 176</t>
  </si>
  <si>
    <t>3263101-D34</t>
  </si>
  <si>
    <t>Thermo Teddy- Reitleggings Rica, schwarz, Gr. D34</t>
  </si>
  <si>
    <t>Thermal teddy riding leggings Rica, black, size D34</t>
  </si>
  <si>
    <t>3263101-D36</t>
  </si>
  <si>
    <t>Thermo Teddy-Reitleggings Rica, schwarz, Gr. D36</t>
  </si>
  <si>
    <t>3263101-D38</t>
  </si>
  <si>
    <t>Thermo Teddy- Reitleggings Rica, schwarz, Gr. D38</t>
  </si>
  <si>
    <t>Thermal teddy riding leggings Rica, black, size D38</t>
  </si>
  <si>
    <t>3263101-D40</t>
  </si>
  <si>
    <t>Thermo Teddy- Reitleggings Rica, schwarz, Gr. D40</t>
  </si>
  <si>
    <t>Thermal teddy riding leggings Rica, black, size D40</t>
  </si>
  <si>
    <t>3263101-D42</t>
  </si>
  <si>
    <t>Thermo Teddy- Reitleggings Rica, schwarz, Gr. D42</t>
  </si>
  <si>
    <t>Thermal teddy riding leggings Rica, black, size D42</t>
  </si>
  <si>
    <t>3263101-D44</t>
  </si>
  <si>
    <t>Thermo Teddy- Reitleggings Rica, schwarz, Gr. D44</t>
  </si>
  <si>
    <t>Thermal teddy riding leggings Rica, black, size D44</t>
  </si>
  <si>
    <t>3263101-D46</t>
  </si>
  <si>
    <t>Thermo Teddy- Reitleggings Rica, schwarz, Gr. D46</t>
  </si>
  <si>
    <t>Thermal teddy riding leggings Rica, black, size D46</t>
  </si>
  <si>
    <t>3263101-D48</t>
  </si>
  <si>
    <t>Thermo Teddy- Reitleggings Rica, schwarz, Gr. D48</t>
  </si>
  <si>
    <t>Thermal teddy riding leggings Rica, black, size D48</t>
  </si>
  <si>
    <t>3263136-140</t>
  </si>
  <si>
    <t>Thermo Teddy- Reitleggings Rica, petrolblau, Gr. 140</t>
  </si>
  <si>
    <t>Thermal teddy riding leggings Rica, petrol blue, size 140</t>
  </si>
  <si>
    <t>3263136-152</t>
  </si>
  <si>
    <t>Thermo Teddy- Reitleggings Rica, petrolblau, Gr. 152</t>
  </si>
  <si>
    <t>Thermal teddy riding leggings Rica, petrol blue, size 152</t>
  </si>
  <si>
    <t>3263136-164</t>
  </si>
  <si>
    <t>Thermo Teddy- Reitleggings Rica, petrolblau, Gr. 164</t>
  </si>
  <si>
    <t>Thermal teddy riding leggings Rica, petrol blue, size 164</t>
  </si>
  <si>
    <t>3263136-176</t>
  </si>
  <si>
    <t>Thermo Teddy- Reitleggings Rica, petrolblau, Gr. 176</t>
  </si>
  <si>
    <t>Thermal teddy riding leggings Rica, petrol blue, size 176</t>
  </si>
  <si>
    <t>3263136-D34</t>
  </si>
  <si>
    <t>Thermo Teddy- Reitleggings Rica, petrolblau, Gr. D34</t>
  </si>
  <si>
    <t>Thermal teddy riding leggings Rica, petrol blue, size D34</t>
  </si>
  <si>
    <t>3263136-D36</t>
  </si>
  <si>
    <t>Thermo Teddy- Reitleggings Rica, petrolblau, Gr. D36</t>
  </si>
  <si>
    <t>Thermal teddy riding leggings Rica, petrol blue, size D36</t>
  </si>
  <si>
    <t>3263136-D38</t>
  </si>
  <si>
    <t>Thermo Teddy- Reitleggings Rica, petrolblau, Gr. D38</t>
  </si>
  <si>
    <t>Thermal teddy riding leggings Rica, petrol blue, size D38</t>
  </si>
  <si>
    <t>3263136-D40</t>
  </si>
  <si>
    <t>Thermo Teddy- Reitleggings Rica, petrolblau, Gr. D40</t>
  </si>
  <si>
    <t>Thermal teddy riding leggings Rica, petrol blue, size D40</t>
  </si>
  <si>
    <t>3263136-D42</t>
  </si>
  <si>
    <t>Thermo Teddy- Reitleggings Rica, petrolblau, Gr. D42</t>
  </si>
  <si>
    <t>Thermal teddy riding leggings Rica, petrol blue, size D42</t>
  </si>
  <si>
    <t>3263136-D44</t>
  </si>
  <si>
    <t>Thermo Teddy- Reitleggings Rica, petrolblau, Gr. D44</t>
  </si>
  <si>
    <t>Thermal teddy riding leggings Rica, petrol blue, size D44</t>
  </si>
  <si>
    <t>3263136-D46</t>
  </si>
  <si>
    <t>Thermo Teddy- Reitleggings Rica, petrolblau, Gr. D46</t>
  </si>
  <si>
    <t>Thermal teddy riding leggings Rica, petrol blue, size D46</t>
  </si>
  <si>
    <t>3263136-D48</t>
  </si>
  <si>
    <t>Thermo Teddy- Reitleggings Rica, petrolblau, Gr. D48</t>
  </si>
  <si>
    <t>Thermal teddy riding leggings Rica, petrol blue, size D48</t>
  </si>
  <si>
    <t>3263201-140</t>
  </si>
  <si>
    <t>Reithose Romy Glam, schwarz, Gr. 140</t>
  </si>
  <si>
    <t>Breeches Romy Glam, black, size 140</t>
  </si>
  <si>
    <t>3263201-152</t>
  </si>
  <si>
    <t>Reithose Romy Glam, schwarz, Gr. 152</t>
  </si>
  <si>
    <t>Breeches Romy Glam, black, size 152</t>
  </si>
  <si>
    <t>3263201-164</t>
  </si>
  <si>
    <t>Reithose Romy Glam, schwarz, Gr. 164</t>
  </si>
  <si>
    <t>Breeches Romy Glam, black, size 164</t>
  </si>
  <si>
    <t>3263201-176</t>
  </si>
  <si>
    <t>Reithose Romy Glam, schwarz, Gr. 176</t>
  </si>
  <si>
    <t>Breeches Romy Glam, black, size 176</t>
  </si>
  <si>
    <t>3263201-D34</t>
  </si>
  <si>
    <t>Reithose Romy Glam, schwarz, Gr. D34</t>
  </si>
  <si>
    <t>Breeches Romy Glam, black, size D34</t>
  </si>
  <si>
    <t>3263201-D36</t>
  </si>
  <si>
    <t>Reithose Romy Glam, schwarz, Gr. D36</t>
  </si>
  <si>
    <t>Breeches Romy Glam, black, size D36</t>
  </si>
  <si>
    <t>3263201-D38</t>
  </si>
  <si>
    <t>Reithose Romy Glam, schwarz, Gr. D38</t>
  </si>
  <si>
    <t>Breeches Romy Glam, black, size D38</t>
  </si>
  <si>
    <t>3263201-D40</t>
  </si>
  <si>
    <t>Reithose Romy Glam, schwarz, Gr. D40</t>
  </si>
  <si>
    <t>Breeches Romy Glam, black, size D40</t>
  </si>
  <si>
    <t>3263201-D42</t>
  </si>
  <si>
    <t>Reithose Romy Glam, schwarz, Gr. D42</t>
  </si>
  <si>
    <t>Breeches Romy Glam, black, size D42</t>
  </si>
  <si>
    <t>3263201-D44</t>
  </si>
  <si>
    <t>Reithose Romy Glam, schwarz, Gr. D44</t>
  </si>
  <si>
    <t>Breeches Romy Glam, black, size D44</t>
  </si>
  <si>
    <t>3263201-D46</t>
  </si>
  <si>
    <t>Reithose Romy Glam, schwarz, Gr. D46</t>
  </si>
  <si>
    <t>Breeches Romy Glam, black, size D46</t>
  </si>
  <si>
    <t>3263201-D48</t>
  </si>
  <si>
    <t>Reithose Romy Glam, schwarz, Gr. D48</t>
  </si>
  <si>
    <t>Breeches Romy Glam, black, size D48</t>
  </si>
  <si>
    <t>3263236-140</t>
  </si>
  <si>
    <t>Reithose Romy Glam, petrolblau, Gr. 140</t>
  </si>
  <si>
    <t>Breeches Romy Glam, petrol blue, size 140</t>
  </si>
  <si>
    <t>3263236-152</t>
  </si>
  <si>
    <t>Reithose Romy Glam, petrolblau, Gr. 152</t>
  </si>
  <si>
    <t>Breeches Romy Glam, petrol blue, size 152</t>
  </si>
  <si>
    <t>3263236-164</t>
  </si>
  <si>
    <t>Reithose Romy Glam, petrolblau, Gr. 164</t>
  </si>
  <si>
    <t>Breeches Romy Glam, petrol blue, size 164</t>
  </si>
  <si>
    <t>3263236-176</t>
  </si>
  <si>
    <t>Reithose Romy Glam, petrolblau, Gr. 176</t>
  </si>
  <si>
    <t>Breeches Romy Glam, petrol blue, size 176</t>
  </si>
  <si>
    <t>3263236-D34</t>
  </si>
  <si>
    <t>Reithose Romy Glam, petrolblau, Gr. D34</t>
  </si>
  <si>
    <t>Breeches Romy Glam, petrol blue, size D34</t>
  </si>
  <si>
    <t>3263236-D36</t>
  </si>
  <si>
    <t>Reithose Romy Glam, petrolblau, Gr. D36</t>
  </si>
  <si>
    <t>Breeches Romy Glam, petrol blue, size D36</t>
  </si>
  <si>
    <t>3263236-D38</t>
  </si>
  <si>
    <t>Reithose Romy Glam, petrolblau, Gr. D38</t>
  </si>
  <si>
    <t>Breeches Romy Glam, petrol blue, size D38</t>
  </si>
  <si>
    <t>3263236-D40</t>
  </si>
  <si>
    <t>Reithose Romy Glam, petrolblau, Gr. D40</t>
  </si>
  <si>
    <t>Breeches Romy Glam, petrol blue, size D40</t>
  </si>
  <si>
    <t>3263236-D42</t>
  </si>
  <si>
    <t>Reithose Romy Glam, petrolblau, Gr. D42</t>
  </si>
  <si>
    <t>Breeches Romy Glam, petrol blue, size D42</t>
  </si>
  <si>
    <t>3263236-D44</t>
  </si>
  <si>
    <t>Reithose Romy Glam, petrolblau, Gr. D44</t>
  </si>
  <si>
    <t>Breeches Romy Glam, petrol blue, size D44</t>
  </si>
  <si>
    <t>3263236-D46</t>
  </si>
  <si>
    <t>Reithose Romy Glam, petrolblau, Gr. D46</t>
  </si>
  <si>
    <t>Breeches Romy Glam, petrol blue, size D46</t>
  </si>
  <si>
    <t>3263236-D48</t>
  </si>
  <si>
    <t>Reithose Romy Glam, petrolblau, Gr. 48</t>
  </si>
  <si>
    <t>Breeches Romy Glam, petrol blue, size D48</t>
  </si>
  <si>
    <t>3263301-L</t>
  </si>
  <si>
    <t>Reitsocken Merino Winter, Unisex, schwarz, L</t>
  </si>
  <si>
    <t>Ridingsocks Merino Winter, unisex, black, L</t>
  </si>
  <si>
    <t>3263301-M</t>
  </si>
  <si>
    <t>Reitsocken Merino Winter, Unisex, schwarz, M</t>
  </si>
  <si>
    <t>Ridingsocks Merino Winter, unisex, black, M</t>
  </si>
  <si>
    <t>3263301-S</t>
  </si>
  <si>
    <t>Reitsocken Merino Winter, Unisex, schwarz, S</t>
  </si>
  <si>
    <t>Ridingsocks Merino Winter, unisex, black, S</t>
  </si>
  <si>
    <t>3263325-L</t>
  </si>
  <si>
    <t>Reitsocken Merino Winter, Unisex, tiefblau, L</t>
  </si>
  <si>
    <t>Ridingsocks Merino Winter, unisex, deepblue, L</t>
  </si>
  <si>
    <t>3263325-M</t>
  </si>
  <si>
    <t>Reitsocken Merino Winter, Unisex, tiefblau, M</t>
  </si>
  <si>
    <t>Ridingsocks Merino Winter, unisex, deepblue, M</t>
  </si>
  <si>
    <t>3263325-S</t>
  </si>
  <si>
    <t>Reitsocken Merino Winter, Unisex, tiefblau, S</t>
  </si>
  <si>
    <t>Ridingsocks Merino Winter, unisex, deepblue, S</t>
  </si>
  <si>
    <t>3263358-L</t>
  </si>
  <si>
    <t>Reitsocken Merino Winter, Unisex, grünbraun, L</t>
  </si>
  <si>
    <t>Ridingsocks Merino Winter, unisex, green brown, size L (43-46)</t>
  </si>
  <si>
    <t>3263358-M</t>
  </si>
  <si>
    <t>Reitsocken Merino Winter, Unisex, grünbraun, M</t>
  </si>
  <si>
    <t>Ridingsocks Merino Winter, unisex, green brown, size M</t>
  </si>
  <si>
    <t>3263358-S</t>
  </si>
  <si>
    <t>Reitsocken Merino Winter, Unisex, grünbraun, S</t>
  </si>
  <si>
    <t>3263425-110</t>
  </si>
  <si>
    <t>Langarmshirt Lucky Merle, Kids, tiefblau, Gr. 110/116</t>
  </si>
  <si>
    <t>Lucky Merle Long Sleeve Shirt, kids, deepblue, size 110/116</t>
  </si>
  <si>
    <t>3263425-122</t>
  </si>
  <si>
    <t>Langarmshirt Lucky Merle, Kids, tiefblau, Gr. 122/128</t>
  </si>
  <si>
    <t>Lucky Merle Long Sleeve Shirt, kids, deepblue, size 122/128</t>
  </si>
  <si>
    <t>3263425-134</t>
  </si>
  <si>
    <t>Langarmshirt Lucky Merle, Kids, tiefblau, Gr. 134/140</t>
  </si>
  <si>
    <t>Lucky Merle Long Sleeve Shirt, kids, deepblue, size 134/140</t>
  </si>
  <si>
    <t>3263473-110</t>
  </si>
  <si>
    <t>Langarmshirt Lucky Merle, Kids, zartrosa, Gr. 110/116</t>
  </si>
  <si>
    <t>Lucky Merle Long Sleeve Shirt, kids, pale pink, size 110/116</t>
  </si>
  <si>
    <t>3263473-122</t>
  </si>
  <si>
    <t>Langarmshirt Lucky Merle, Kids, zartrosa, Gr. 122/128</t>
  </si>
  <si>
    <t>Lucky Merle Long Sleeve Shirt, kids, pale pink, size 122/128</t>
  </si>
  <si>
    <t>3263473-134</t>
  </si>
  <si>
    <t>Langarmshirt Lucky Merle, Kids, zartrosa, Gr. 134/140</t>
  </si>
  <si>
    <t>Lucky Merle Long Sleeve Shirt, kids, pale pink, size 134/140</t>
  </si>
  <si>
    <t>3263525-110</t>
  </si>
  <si>
    <t>Crewneck Sweater Lucky Marla, Kids, tiefblau, Gr. 110/116</t>
  </si>
  <si>
    <t>Lucky Marla Crewneck Sweater, kids, deepblue, size 110/116</t>
  </si>
  <si>
    <t>3263525-122</t>
  </si>
  <si>
    <t>Crewneck Sweater Lucky Marla, Kids, tiefblau, Gr. 122/128</t>
  </si>
  <si>
    <t>Lucky Marla Crewneck Sweater, kids, deepblue, size 122/128</t>
  </si>
  <si>
    <t>3263525-134</t>
  </si>
  <si>
    <t>Crewneck Sweater Lucky Marla, Kids, tiefblau, Gr. 134/140</t>
  </si>
  <si>
    <t>Lucky Marla Crewneck Sweater, kids, deepblue, size 134/140</t>
  </si>
  <si>
    <t>3263573-110</t>
  </si>
  <si>
    <t>Crewneck Sweater Lucky Marla, Kids, zartrosa, Gr. 110/116</t>
  </si>
  <si>
    <t>Lucky Marla crew neck sweater, kids, pale pink, size 110/116</t>
  </si>
  <si>
    <t>3263573-122</t>
  </si>
  <si>
    <t>Crewneck Sweater Lucky Marla, Kids, zartrosa, Gr. 122/128</t>
  </si>
  <si>
    <t>Lucky Marla crew neck sweater, kids, pale pink, size 122/128</t>
  </si>
  <si>
    <t>3263573-134</t>
  </si>
  <si>
    <t>Crewneck Sweater Lucky Marla, Kids, zartrosa, Gr. 134/140</t>
  </si>
  <si>
    <t>Lucky Marla crew neck sweater, kids, pale pink, size 134/140</t>
  </si>
  <si>
    <t>3263625-110</t>
  </si>
  <si>
    <t>T-Shirt Lucky Marta, Kids, tiefblau, Gr. 110/116</t>
  </si>
  <si>
    <t>Lucky Marta T-shirt, kids, deepblue, size 110/116</t>
  </si>
  <si>
    <t>3263625-122</t>
  </si>
  <si>
    <t>T-Shirt Lucky Marta, Kids, tiefblau, Gr. 122/128</t>
  </si>
  <si>
    <t>Lucky Marta T-shirt, kids, deepblue, size 122/128</t>
  </si>
  <si>
    <t>3263625-134</t>
  </si>
  <si>
    <t>T-Shirt Lucky Marta, Kids, tiefblau, Gr. 134/140</t>
  </si>
  <si>
    <t>Lucky Marta T-shirt, kids, deepblue, size 134/140</t>
  </si>
  <si>
    <t>3263673-110</t>
  </si>
  <si>
    <t>T-Shirt Lucky Marta, Kids, zartrosa, Gr. 110/116</t>
  </si>
  <si>
    <t>Lucky Marta T-shirt, kids, pale pink, size 110/116</t>
  </si>
  <si>
    <t>3263673-122</t>
  </si>
  <si>
    <t>T-Shirt Lucky Marta, Kids, zartrosa, Gr. 122/128</t>
  </si>
  <si>
    <t>Lucky Marta T-shirt, kids, pale pink, size 122/128</t>
  </si>
  <si>
    <t>3263673-134</t>
  </si>
  <si>
    <t>T-Shirt Lucky Marta, Kids, zartrosa, Gr. 134/140</t>
  </si>
  <si>
    <t>Lucky Marta T-shirt, kids, pale pink, size 134/140</t>
  </si>
  <si>
    <t>3263725-110</t>
  </si>
  <si>
    <t>Steppweste Lucky Milu, Kids, tiefblau, Gr. 110/116</t>
  </si>
  <si>
    <t>Lucky Milu Quilted Gilet, kids, deepblue, size 110/116</t>
  </si>
  <si>
    <t>3263725-122</t>
  </si>
  <si>
    <t>Steppweste Lucky Milu, Kids, tiefblau, Gr. 122/128</t>
  </si>
  <si>
    <t>Lucky Milu Quilted Gilet, kids, deepblue, size 122/128</t>
  </si>
  <si>
    <t>3263725-134</t>
  </si>
  <si>
    <t>Steppweste Lucky Milu, Kids, tiefblau, Gr. 134/140</t>
  </si>
  <si>
    <t>Lucky Milu Quilted Gilet, kids, deepblue, size 134/140</t>
  </si>
  <si>
    <t>3263773-110</t>
  </si>
  <si>
    <t>Steppweste Lucky Milu, Kids, zartrosa, Gr. 110/116</t>
  </si>
  <si>
    <t>Lucky Milu Quilted Gilet, kids, pale pink, size 110/116</t>
  </si>
  <si>
    <t>3263773-122</t>
  </si>
  <si>
    <t>Steppweste Lucky Milu, Kids, zartrosa, Gr. 122/128</t>
  </si>
  <si>
    <t>Lucky Milu Quilted Gilet, kids, pale pink, size 122/128</t>
  </si>
  <si>
    <t>3263773-134</t>
  </si>
  <si>
    <t>Steppweste Lucky Milu, Kids, zartrosa, Gr. 134/140</t>
  </si>
  <si>
    <t>Lucky Milu Quilted Gilet, kids, pale pink, size 134/140</t>
  </si>
  <si>
    <t>3263825-110</t>
  </si>
  <si>
    <t>Steppjacke Lucky Malou, Kids, tiefblau, Gr. 110/116</t>
  </si>
  <si>
    <t>Lucky Malou Quilted Jacket, kids, deepblue, size 110/116</t>
  </si>
  <si>
    <t>3263825-122</t>
  </si>
  <si>
    <t>Steppjacke Lucky Malou, Kids, tiefblau, Gr. 122/128</t>
  </si>
  <si>
    <t>Lucky Malou Quilted Jacket, kids, deepblue, size 122/128</t>
  </si>
  <si>
    <t>3263825-134</t>
  </si>
  <si>
    <t>Steppjacke Lucky Malou, Kids, tiefblau, Gr. 134/140</t>
  </si>
  <si>
    <t>Lucky Malou Quilted Jacket, kids, deepblue, size 134/140</t>
  </si>
  <si>
    <t>3263873-110</t>
  </si>
  <si>
    <t>Steppjacke Lucky Malou, Kids, zartrosa, Gr. 110/116</t>
  </si>
  <si>
    <t>Lucky Malou Quilted Jacket, kids, pale pink, size 110/116</t>
  </si>
  <si>
    <t>3263873-122</t>
  </si>
  <si>
    <t>Steppjacke Lucky Malou, Kids, zartrosa, Gr. 122/128</t>
  </si>
  <si>
    <t>Lucky Malou Quilted Jacket, kids, pale pink, size 122/128</t>
  </si>
  <si>
    <t>3263873-134</t>
  </si>
  <si>
    <t>Steppjacke Lucky Malou, Kids, zartrosa, Gr. 134/140</t>
  </si>
  <si>
    <t>Lucky Malou Quilted Jacket, kids, pale pink, size 134/140</t>
  </si>
  <si>
    <t>3263901-146</t>
  </si>
  <si>
    <t>Funktionsshirt Alina, Teens, schwarz, Gr. 146/152</t>
  </si>
  <si>
    <t>Alina Functional Shirt, Teens, black, size 146/152</t>
  </si>
  <si>
    <t>3263901-158</t>
  </si>
  <si>
    <t>Funktionsshirt Alina, Teens, schwarz, Gr. 158/164</t>
  </si>
  <si>
    <t>Alina Functional Shirt, Teens, black, size 158/164</t>
  </si>
  <si>
    <t>3263901-170</t>
  </si>
  <si>
    <t>Funktionsshirt Alina, Teens, schwarz, Gr. 170/176</t>
  </si>
  <si>
    <t>Alina Functional Shirt, Teens, black, size 170/176</t>
  </si>
  <si>
    <t>3263936-146</t>
  </si>
  <si>
    <t>Funktionsshirt Alina, Teens, petrolblau, Gr. 146/152</t>
  </si>
  <si>
    <t>Alina Functional Shirt, Teens, petrol blue, size 146/152</t>
  </si>
  <si>
    <t>3263936-158</t>
  </si>
  <si>
    <t>Funktionsshirt Alina, Teens, petrolblau, Gr. 158/164</t>
  </si>
  <si>
    <t>Alina Functional Shirt, Teens, petrol blue, size 158/164</t>
  </si>
  <si>
    <t>3263936-170</t>
  </si>
  <si>
    <t>Funktionsshirt Alina, Teens, petrolblau, Gr. 170/176</t>
  </si>
  <si>
    <t>Alina Functional Shirt, Teens, petrol blue, size 170/176</t>
  </si>
  <si>
    <t>3264043-146</t>
  </si>
  <si>
    <t>Funktions-Sweater Amelie, Teens, silberblau, Gr. 146/152</t>
  </si>
  <si>
    <t>Amelie Functional Sweater, Teens, silver blue, size 146/152</t>
  </si>
  <si>
    <t>3264043-158</t>
  </si>
  <si>
    <t>Funktions-Sweater Amelie, Teens, silberblau, Gr. 158/164</t>
  </si>
  <si>
    <t>Amelie Functional Sweater, Teens, silver blue, size 158/164</t>
  </si>
  <si>
    <t>3264043-170</t>
  </si>
  <si>
    <t>Funktions-Sweater Amelie, Teens, silberblau, Gr. 170/176</t>
  </si>
  <si>
    <t>Amelie Functional Sweater, Teens, silver blue, size 170/176</t>
  </si>
  <si>
    <t>3264120-146</t>
  </si>
  <si>
    <t>Teddy Fleece Jacke Alba, Teens, beigegrau, Gr. 146/152</t>
  </si>
  <si>
    <t>Alba Teddy Fleece Jacket, Teens, beige gray, size 146/152</t>
  </si>
  <si>
    <t>3264120-158</t>
  </si>
  <si>
    <t>Teddy Fleece Jacke Alba, Teens, beigegrau, Gr. 158/164</t>
  </si>
  <si>
    <t>Alba Teddy Fleece Jacket, Teens, beige gray, size 158/164</t>
  </si>
  <si>
    <t>3264120-170</t>
  </si>
  <si>
    <t>Teddy Fleece Jacke Alba, Teens, beigegrau, Gr. 170/176</t>
  </si>
  <si>
    <t>Alba Teddy Fleece Jacket, Teens, beige gray, size 170/176</t>
  </si>
  <si>
    <t>3264220-146</t>
  </si>
  <si>
    <t>Teddy Fleece Weste Alma, Teens, beigegrau, Gr. 146/152</t>
  </si>
  <si>
    <t>Alma Teddy Fleece Vest, Teens, beige gray, size 146/152</t>
  </si>
  <si>
    <t>3264220-158</t>
  </si>
  <si>
    <t>Teddy Fleece Weste Alma, Teens, beigegrau, Gr. 158/164</t>
  </si>
  <si>
    <t>Alma Teddy Fleece Vest, Teens, beige gray, size 158/164</t>
  </si>
  <si>
    <t>3264220-170</t>
  </si>
  <si>
    <t>Teddy Fleece Weste Alma, Teens, beigegrau, Gr. 170/176</t>
  </si>
  <si>
    <t>Alma Teddy Fleece Vest, Teens, beige gray, size 170/176</t>
  </si>
  <si>
    <t>3264325-122</t>
  </si>
  <si>
    <t>Funktions-Reitparka Ava, Teens, tiefblau, Gr. 122/128</t>
  </si>
  <si>
    <t>Ava Functional Riding Parka, teens, deepblue, size 122/128</t>
  </si>
  <si>
    <t>3264325-134</t>
  </si>
  <si>
    <t>Funktions-Reitparka Ava, Teens, tiefblau, Gr. 134/140</t>
  </si>
  <si>
    <t>Ava Functional Riding Parka, teens, deepblue, size 134/140</t>
  </si>
  <si>
    <t>3264325-146</t>
  </si>
  <si>
    <t>Funktions-Reitparka Ava, Teens, tiefblau, Gr. 146/152</t>
  </si>
  <si>
    <t>Ava Functional Riding Parka, teens, deepblue, size 146/152</t>
  </si>
  <si>
    <t>3264325-158</t>
  </si>
  <si>
    <t>Funktions-Reitparka Ava, Teens, tiefblau, Gr. 158/164</t>
  </si>
  <si>
    <t>Ava Functional Riding Parka, teens, deepblue, size 158/164</t>
  </si>
  <si>
    <t>3264325-170</t>
  </si>
  <si>
    <t>Funktions-Reitparka Ava, Teens, tiefblau, Gr. 170/176</t>
  </si>
  <si>
    <t>Ava Functional Riding Parka, teens, deepblue, size 170/176</t>
  </si>
  <si>
    <t>3264401-146</t>
  </si>
  <si>
    <t>T-Shirt Anna, Teens, schwarz, Gr. 146/152</t>
  </si>
  <si>
    <t>T-shirt Anna, Teens, black, size 146/152</t>
  </si>
  <si>
    <t>3264401-158</t>
  </si>
  <si>
    <t>T-Shirt Anna, Teens, schwarz, Gr. 158/164</t>
  </si>
  <si>
    <t>T-shirt Anna, Teens, black, size 158/164</t>
  </si>
  <si>
    <t>3264401-170</t>
  </si>
  <si>
    <t>T-Shirt Anna, Teens, schwarz, Gr. 170/176</t>
  </si>
  <si>
    <t>T-shirt Anna, Teens, black, size 170/176</t>
  </si>
  <si>
    <t>3264436-146</t>
  </si>
  <si>
    <t>T-Shirt Anna, Teens, petrolblau, Gr. 146/152</t>
  </si>
  <si>
    <t>T-shirt Anna, Teens, petrol blue, size 146/152</t>
  </si>
  <si>
    <t>3264436-158</t>
  </si>
  <si>
    <t>T-Shirt Anna, Teens, petrolblau, Gr. 158/164</t>
  </si>
  <si>
    <t>T-shirt Anna, Teens, petrol blue, size 158/164</t>
  </si>
  <si>
    <t>3264436-170</t>
  </si>
  <si>
    <t>T-Shirt Anna, Teens, petrolblau, Gr. 170/176</t>
  </si>
  <si>
    <t>T-shirt Anna, Teens, petrol blue, size 170/176</t>
  </si>
  <si>
    <t>3264543-146</t>
  </si>
  <si>
    <t>Hoody Ariana, Teens, silberblau, Gr. 146/152</t>
  </si>
  <si>
    <t>Hoody Ariana, Teens, silver blue, size 146/152</t>
  </si>
  <si>
    <t>3264543-158</t>
  </si>
  <si>
    <t>Hoody Ariana, Teens, silberblau, Gr. 158/164</t>
  </si>
  <si>
    <t>Hoody Ariana, Teens, silver blue, size 158/164</t>
  </si>
  <si>
    <t>3264543-170</t>
  </si>
  <si>
    <t>Hoody Ariana, Teens, silberblau, Gr. 170/176</t>
  </si>
  <si>
    <t>Hoody Ariana, Teens, silver blue, size 170/176</t>
  </si>
  <si>
    <t>3264601</t>
  </si>
  <si>
    <t>Sturmhaube Robin, schwarz</t>
  </si>
  <si>
    <t>Balaclava Robin, black</t>
  </si>
  <si>
    <t>3264701</t>
  </si>
  <si>
    <t>Strickmütze Rafaela, schwarz</t>
  </si>
  <si>
    <t>Beanie Rafaela, black</t>
  </si>
  <si>
    <t>3264743</t>
  </si>
  <si>
    <t>Strickmütze Rafaela, silverblau</t>
  </si>
  <si>
    <t>Beanie Rafaela, silver blue</t>
  </si>
  <si>
    <t>3264825-L</t>
  </si>
  <si>
    <t>Fliegenschutz-Hoody-Ruby, tiefblau, L</t>
  </si>
  <si>
    <t>Fly Protection Hoody Ruby, deepblue, L</t>
  </si>
  <si>
    <t>Sudadera con capucha antimoscas Ruby</t>
  </si>
  <si>
    <t>Felpa antimosche con cappuccio Ruby</t>
  </si>
  <si>
    <t>Pull à capuche anti-mouches Ruby</t>
  </si>
  <si>
    <t>https://media.waldhausen.com/32648/Shop/Artikel/3264825-L_10.png</t>
  </si>
  <si>
    <t>3264825-M</t>
  </si>
  <si>
    <t>Fliegenschutz-Hoody-Ruby, tiefblau, M</t>
  </si>
  <si>
    <t>Fly Protection Hoody Ruby, deepblue, M</t>
  </si>
  <si>
    <t>3264825-S</t>
  </si>
  <si>
    <t>Fliegenschutz-Hoody-Ruby, tiefblau, S</t>
  </si>
  <si>
    <t>Fly Protection Hoody Ruby, deepblue, S</t>
  </si>
  <si>
    <t>3264825-XL</t>
  </si>
  <si>
    <t>Fliegenschutz-Hoody-Ruby, tiefblau, XL</t>
  </si>
  <si>
    <t>Fly Protection Hoody Ruby, deepblue, XL</t>
  </si>
  <si>
    <t>3264825-XS</t>
  </si>
  <si>
    <t>Fliegenschutz-Hoody-Ruby, tiefblau, XS</t>
  </si>
  <si>
    <t>Fly Protection Hoody Ruby, deepblue, XS</t>
  </si>
  <si>
    <t>3264825-XXL</t>
  </si>
  <si>
    <t>Fliegenschutz-Hoody-Ruby, tiefblau, XXL</t>
  </si>
  <si>
    <t>Fly Protection Hoody Ruby, deepblue, XXL</t>
  </si>
  <si>
    <t>3264825-XXS</t>
  </si>
  <si>
    <t>Fliegenschutz-Hoody-Ruby, tiefblau, XXS</t>
  </si>
  <si>
    <t>Fly Protection Hoody Ruby, deepblue, XXS</t>
  </si>
  <si>
    <t>3264851-L</t>
  </si>
  <si>
    <t>Fliegenschutz-Hoody-Ruby, blaugrau, L</t>
  </si>
  <si>
    <t>Fly Protection Hoody Ruby, blue grey, L</t>
  </si>
  <si>
    <t>https://media.waldhausen.com/32648/Shop/Artikel/3264851-L_10.png</t>
  </si>
  <si>
    <t>3264851-M</t>
  </si>
  <si>
    <t>Fliegenschutz-Hoody-Ruby, blaugrau, M</t>
  </si>
  <si>
    <t>Fly Protection Hoody Ruby, blue grey, M</t>
  </si>
  <si>
    <t>3264851-S</t>
  </si>
  <si>
    <t>Fliegenschutz-Hoody-Ruby, blaugrau, S</t>
  </si>
  <si>
    <t>Fly Protection Hoody Ruby, blue grey, S</t>
  </si>
  <si>
    <t>3264851-XL</t>
  </si>
  <si>
    <t>Fliegenschutz-Hoody-Ruby, blaugrau, XL</t>
  </si>
  <si>
    <t>Fly Protection Hoody Ruby, blue grey, XL</t>
  </si>
  <si>
    <t>3264851-XS</t>
  </si>
  <si>
    <t>Fliegenschutz-Hoody-Ruby, blaugrau, XS</t>
  </si>
  <si>
    <t>Fly Protection Hoody Ruby, blue grey, XS</t>
  </si>
  <si>
    <t>3264851-XXL</t>
  </si>
  <si>
    <t>Fliegenschutz-Hoody-Ruby, blaugrau, XXL</t>
  </si>
  <si>
    <t>Fly Protection Hoody Ruby, blue grey, XXL</t>
  </si>
  <si>
    <t>3264851-XXS</t>
  </si>
  <si>
    <t>Fliegenschutz-Hoody-Ruby, blaugrau, XXS</t>
  </si>
  <si>
    <t>Fly Protection Hoody Ruby, blue grey, XXS</t>
  </si>
  <si>
    <t>3265001-D34</t>
  </si>
  <si>
    <t>Performance-Jodhpur Reithose Odelia Silikon, schwarz, Gr 34</t>
  </si>
  <si>
    <t>Performance Jodhpur Breeches Odelia Silicone, black, size 34</t>
  </si>
  <si>
    <t>3265001-D36</t>
  </si>
  <si>
    <t>Performance-Jodhpur Reithose Odelia Silikon, schwarz, Gr 36</t>
  </si>
  <si>
    <t>Performance Jodhpur breeches Odelia Silicone, black, size 36</t>
  </si>
  <si>
    <t>3265001-D38</t>
  </si>
  <si>
    <t>Performance-Jodhpur Reithose Odelia Silikon, schwarz, Gr 38</t>
  </si>
  <si>
    <t>Performance Jodhpur Breeches Odelia Silicone, black, size 38</t>
  </si>
  <si>
    <t>3265001-D40</t>
  </si>
  <si>
    <t>Performance-Jodhpur Reithose Odelia Silikon, schwarz, Gr 40</t>
  </si>
  <si>
    <t>Performance Jodhpur Breeches Odelia Silicone, black, size 40</t>
  </si>
  <si>
    <t>3265001-D42</t>
  </si>
  <si>
    <t>Performance-Jodhpur Reithose Odelia Silikon, schwarz, Gr 42</t>
  </si>
  <si>
    <t>Performance Jodhpur Breeches Odelia Silicone, black, size 42</t>
  </si>
  <si>
    <t>3265001-D44</t>
  </si>
  <si>
    <t>Performance-Jodhpur Reithose Odelia Silikon, schwarz, Gr 44</t>
  </si>
  <si>
    <t>Performance Jodhpur Breeches Odelia Silicone, black, size 44</t>
  </si>
  <si>
    <t>3265001-D46</t>
  </si>
  <si>
    <t>Performance-Jodhpur Reithose Odelia Silikon, schwarz, Gr 46</t>
  </si>
  <si>
    <t>Performance Jodhpur Breeches Odelia Silicone, black, size 46</t>
  </si>
  <si>
    <t>3265001-D48</t>
  </si>
  <si>
    <t>Performance-Jodhpur Reithose Odelia Silikon, schwarz, Gr 48</t>
  </si>
  <si>
    <t>Performance Jodhpur Breeches Odelia Silicone, black, size 48</t>
  </si>
  <si>
    <t>336697</t>
  </si>
  <si>
    <t>W-Health + Care Kühlpack Set (Paar)</t>
  </si>
  <si>
    <t>W-Health + Care cool pack Set (pair)</t>
  </si>
  <si>
    <t>Juego de packs de frío Waldhausen Health + Care</t>
  </si>
  <si>
    <t>Set di elementi freddi Waldhausen Health + Care</t>
  </si>
  <si>
    <t>Kit de refroidissement Waldhausen Health + Care</t>
  </si>
  <si>
    <t>https://media.waldhausen.com/336697/Shop/Artikel/336697_1.png</t>
  </si>
  <si>
    <t>344801-180</t>
  </si>
  <si>
    <t>Longierpeitsche einteilig ohne Ring, schwarz,  180 cm</t>
  </si>
  <si>
    <t>Lunge Whip 1-piece, without ring, black, 180 cm</t>
  </si>
  <si>
    <t>Látigo para adiestramiento, de una pieza sin anilla</t>
  </si>
  <si>
    <t>Frustino rigido in nylon da addestramento, monopezzo, senza anello, con impugnatura in plastica</t>
  </si>
  <si>
    <t>Chambrière, d’une seule pièce et sans anneau</t>
  </si>
  <si>
    <t>https://media.waldhausen.com/3448/Shop/Artikel/344801-180_10.png</t>
  </si>
  <si>
    <t>344801-200</t>
  </si>
  <si>
    <t>Longierpeitsche einteilig ohne Ring, schwarz,  200 cm</t>
  </si>
  <si>
    <t>Lunge Whip 1-piece without ring, black, 200 cm</t>
  </si>
  <si>
    <t>344831-180</t>
  </si>
  <si>
    <t>Longierpeitsche einteilig ohne Ring, pink, 180 cm</t>
  </si>
  <si>
    <t>Lunge Whip 1-piece without ring, pink, 180 cm</t>
  </si>
  <si>
    <t>https://media.waldhausen.com/3448/Shop/Artikel/344831-180_10.png</t>
  </si>
  <si>
    <t>344831-200</t>
  </si>
  <si>
    <t>Longierpeitsche einteilig ohne Ring, pink, 200 cm</t>
  </si>
  <si>
    <t>Lunge Whip 1-piece without ring, pink, 200 cm</t>
  </si>
  <si>
    <t>344850-180</t>
  </si>
  <si>
    <t>Longierpeitsche einteilig ohne Ring, azurblau,  180 cm</t>
  </si>
  <si>
    <t>Lunge Whip 1-piece without ring, azurblue, 180 cm</t>
  </si>
  <si>
    <t>https://media.waldhausen.com/3448/Shop/Artikel/344850-180_10.png</t>
  </si>
  <si>
    <t>344850-200</t>
  </si>
  <si>
    <t>Longierpeitsche einteilig ohne Ring, azurblau,  200 cm</t>
  </si>
  <si>
    <t>Lunge Whip 1-piece without ring, azurblue, 200 cm</t>
  </si>
  <si>
    <t>344901-180</t>
  </si>
  <si>
    <t>Longierpeitsche zerlegb.ohne Ring, schwarz, 180 cm</t>
  </si>
  <si>
    <t>Lunge Whip 2-part without ring, black, 180 cm</t>
  </si>
  <si>
    <t>Látigo para adiestramiento, desmontable sin anilla</t>
  </si>
  <si>
    <t>Frustino rigido in nylon da addestramento, smontabile, senza anello, con impugnatura in plastica</t>
  </si>
  <si>
    <t>Chambrière, démontable et sans anneau</t>
  </si>
  <si>
    <t>https://media.waldhausen.com/3449/Shop/Artikel/344901-180_10.png</t>
  </si>
  <si>
    <t>344901-200</t>
  </si>
  <si>
    <t>Longierpeitsche zerlegb.ohne Ring, schwarz,  200 cm</t>
  </si>
  <si>
    <t>Lunge Whip 2-part, without ring, black, 200 cm</t>
  </si>
  <si>
    <t>344931-180</t>
  </si>
  <si>
    <t>Longierpeitsche zerlegb. ohne Ring, pink, 180 cm</t>
  </si>
  <si>
    <t>Lunge Whip 2-part, without ring, pink, 180 cm</t>
  </si>
  <si>
    <t>https://media.waldhausen.com/3449/Shop/Artikel/344931-180_15.png</t>
  </si>
  <si>
    <t>344931-200</t>
  </si>
  <si>
    <t>Longierpeitsche zerlegb. ohne Ring, pink,  200 cm</t>
  </si>
  <si>
    <t>Lunge Whip 2-part, without ring, pink, 200 cm</t>
  </si>
  <si>
    <t>344950-180</t>
  </si>
  <si>
    <t>Longierpeitsche zerlegb. ohne Ring, azurblau, 180 cm</t>
  </si>
  <si>
    <t>Lunge Whip 2-part, without ring, azure blue, 180 cm</t>
  </si>
  <si>
    <t>https://media.waldhausen.com/3449/Shop/Artikel/344950-180_20.png</t>
  </si>
  <si>
    <t>344950-200</t>
  </si>
  <si>
    <t>Longierpeitsche zerlegb. ohne Ring, azureblau,  200 cm</t>
  </si>
  <si>
    <t>Lunge Whip 2-part, without ring, azure blue, 200 cm</t>
  </si>
  <si>
    <t>372100</t>
  </si>
  <si>
    <t>Sattelseife, 250 ml Dose</t>
  </si>
  <si>
    <t>Saddle Soap, 250 ml</t>
  </si>
  <si>
    <t>Jabón en contenedor para silla de montar y cuero, 250 ml</t>
  </si>
  <si>
    <t>Sapone per sella e cuoio, in scatola, 250 ml</t>
  </si>
  <si>
    <t>Savon solide pour cuir et sellerie, 250 ml</t>
  </si>
  <si>
    <t>https://media.waldhausen.com/372100/Shop/Artikel/372100_1.png</t>
  </si>
  <si>
    <t>372101</t>
  </si>
  <si>
    <t>Sattelseife, 500 ml Dose</t>
  </si>
  <si>
    <t>Saddle Soap, 500 ml</t>
  </si>
  <si>
    <t>Jabón en contenedor para silla de montar y cuero, 500 ml</t>
  </si>
  <si>
    <t>Sapone per sella e cuoio, in scatola, 500 ml</t>
  </si>
  <si>
    <t>Savon solide pour cuir et sellerie, 500 ml</t>
  </si>
  <si>
    <t>https://media.waldhausen.com/372101/Shop/Artikel/372101_1.png</t>
  </si>
  <si>
    <t>372200</t>
  </si>
  <si>
    <t>Formschwamm Pferd</t>
  </si>
  <si>
    <t>Sponge Horse</t>
  </si>
  <si>
    <t>Esponja potros</t>
  </si>
  <si>
    <t>Spugnetta cavallini</t>
  </si>
  <si>
    <t>Eponge en forme de cheval</t>
  </si>
  <si>
    <t>https://media.waldhausen.com/372200/Shop/Artikel/372200_0.png</t>
  </si>
  <si>
    <t>372820</t>
  </si>
  <si>
    <t>Strahl- und Hufpflegespray, 200 ml</t>
  </si>
  <si>
    <t>Hoof Spray, 200 ml</t>
  </si>
  <si>
    <t>372900</t>
  </si>
  <si>
    <t>Bienenwachs Lederbalsam, 250 ml</t>
  </si>
  <si>
    <t>Beeswax-Leather Care Creme, 250 ml</t>
  </si>
  <si>
    <t>Crema para cuero con cera de abejas, 250 ml</t>
  </si>
  <si>
    <t>Balsamo per cuoio con cera d"api, 250 ml</t>
  </si>
  <si>
    <t>Baume pour cuir à la cire d’abeille, 250 ml</t>
  </si>
  <si>
    <t>https://media.waldhausen.com/372900/Shop/Artikel/372900_1.png</t>
  </si>
  <si>
    <t>372901</t>
  </si>
  <si>
    <t>Bienenwachs Lederbalsam, 500 ml</t>
  </si>
  <si>
    <t>Beeswax-Leather Care Creme, 500 ml</t>
  </si>
  <si>
    <t>Crema para cuero con cera de abejas, 500 ml</t>
  </si>
  <si>
    <t>Balsamo per cuoio con cera d"api, 500 ml</t>
  </si>
  <si>
    <t>Baume pour cuir à la cire d’abeille, 500 ml</t>
  </si>
  <si>
    <t>https://media.waldhausen.com/372901/Shop/Artikel/372901_2.png</t>
  </si>
  <si>
    <t>375104</t>
  </si>
  <si>
    <t>Schwamm, pink 16,5 x 11 x 5 cm</t>
  </si>
  <si>
    <t>Sponge, pink, 16,5 x 11 x 5 cm</t>
  </si>
  <si>
    <t>Esponja, rosa</t>
  </si>
  <si>
    <t>Spugna, rosa</t>
  </si>
  <si>
    <t>Eponge, rose</t>
  </si>
  <si>
    <t>https://media.waldhausen.com/375104/Shop/Artikel/375104_1.png</t>
  </si>
  <si>
    <t>3751101</t>
  </si>
  <si>
    <t>Puckschwamm, schwarz, Ø 90 mm</t>
  </si>
  <si>
    <t>Sponge, black, Puckschwamm</t>
  </si>
  <si>
    <t>Esponja en forma de puck, negra</t>
  </si>
  <si>
    <t>Spugna tonda, nera</t>
  </si>
  <si>
    <t>Éponge noire</t>
  </si>
  <si>
    <t>https://media.waldhausen.com/3751101/Shop/Artikel/3751101_1.png</t>
  </si>
  <si>
    <t>375200</t>
  </si>
  <si>
    <t>Allzweckschwamm</t>
  </si>
  <si>
    <t>Sponges</t>
  </si>
  <si>
    <t>Esponja multiuso</t>
  </si>
  <si>
    <t>Spugna multiuso</t>
  </si>
  <si>
    <t>Eponge multifonction</t>
  </si>
  <si>
    <t>https://media.waldhausen.com/375200/Shop/Artikel/375200_0.png</t>
  </si>
  <si>
    <t>3752100</t>
  </si>
  <si>
    <t>Runder Pflegeschwamm soft</t>
  </si>
  <si>
    <t>Round care sponge soft</t>
  </si>
  <si>
    <t>Esponja de cuidado redonda suave</t>
  </si>
  <si>
    <t>Morbida spugna rotonda da toelettatura</t>
  </si>
  <si>
    <t>Éponge de soin ronde soft</t>
  </si>
  <si>
    <t>https://media.waldhausen.com/37521/Shop/Artikel/3752100_12.png</t>
  </si>
  <si>
    <t>3753005-L</t>
  </si>
  <si>
    <t>Water - Boot Glocken, blau, Gr. L</t>
  </si>
  <si>
    <t>Water - Bell Boots, blue, size Large</t>
  </si>
  <si>
    <t>Campanas para cascos Water Waldhausen Health + Care, par</t>
  </si>
  <si>
    <t>Paraglomi Waldhausen Health + Care Water, paio</t>
  </si>
  <si>
    <t>Protège-sabot Waldhausen Health + Care Water, par paire</t>
  </si>
  <si>
    <t>https://media.waldhausen.com/37530/Shop/Artikel/3753005-L_2.png</t>
  </si>
  <si>
    <t>3753005-M</t>
  </si>
  <si>
    <t>Water - Boot Glocken, blau, Gr. M</t>
  </si>
  <si>
    <t>Water - Bell Boots, blue, size Medium</t>
  </si>
  <si>
    <t>3753005-S</t>
  </si>
  <si>
    <t>Water - Boot Glocken, blau, Gr. S</t>
  </si>
  <si>
    <t>Water - Bell Boots, blue, size S</t>
  </si>
  <si>
    <t>3753005-XL</t>
  </si>
  <si>
    <t>Water - Boot Glocken, blau, Gr. XL</t>
  </si>
  <si>
    <t>Water - Bell Boots, blue, size XL</t>
  </si>
  <si>
    <t>3753005-XXL</t>
  </si>
  <si>
    <t>Water - Boot Glocken, blau, Gr. XXL</t>
  </si>
  <si>
    <t>Water - Bell Boots, blue, size XXL</t>
  </si>
  <si>
    <t>3753101-L</t>
  </si>
  <si>
    <t>Kühlhufglocke, schwarz, Gr. L</t>
  </si>
  <si>
    <t>Cooling bell boot, black, size L</t>
  </si>
  <si>
    <t>Campanas de frío protectoras Waldhausen Health + Care, 2 unidades</t>
  </si>
  <si>
    <t>Paraglomi per terapia del freddo Waldhausen Health + Care, paio</t>
  </si>
  <si>
    <t>Cloches rafraîchissantes Waldhausen Health + Care Cloche, par paire</t>
  </si>
  <si>
    <t>https://media.waldhausen.com/37531/Shop/Artikel/3753101-L_10.png</t>
  </si>
  <si>
    <t>3753101-M</t>
  </si>
  <si>
    <t>Kühlhufglocke, schwarz, Gr. M</t>
  </si>
  <si>
    <t>Cooling bell boot, black, size M</t>
  </si>
  <si>
    <t>3753101-S</t>
  </si>
  <si>
    <t>Kühlhufglocke, schwarz, Gr. S</t>
  </si>
  <si>
    <t>Cooling bell boot, black, size S</t>
  </si>
  <si>
    <t>3753101-XL</t>
  </si>
  <si>
    <t>Kühlhufglocke, schwarz, Gr. XL</t>
  </si>
  <si>
    <t>Cooling bell boot, black, size XL</t>
  </si>
  <si>
    <t>3753201-L</t>
  </si>
  <si>
    <t>Waldhausen Health + Care Ice Layer Gamasche, Gr. L</t>
  </si>
  <si>
    <t>Waldhausen Heath + Care Ice Layer Boot, size large</t>
  </si>
  <si>
    <t>3753201-M</t>
  </si>
  <si>
    <t>Waldhausen Health + Care Ice Layer Gamasche, Gr. M</t>
  </si>
  <si>
    <t>Waldhausen Heath + Care Ice Layer Boot, size medium</t>
  </si>
  <si>
    <t>3753201-S</t>
  </si>
  <si>
    <t>Waldhausen Health + Care Ice Layer Gamasche, Gr. S</t>
  </si>
  <si>
    <t>Waldhausen Heath + Care Ice Layer Boot, size small</t>
  </si>
  <si>
    <t>375500</t>
  </si>
  <si>
    <t>Karabinerhaken für Umlenkrolle</t>
  </si>
  <si>
    <t>Spring Hook for Guide Pulley</t>
  </si>
  <si>
    <t>Mosquetón de carabina para guía</t>
  </si>
  <si>
    <t>Moschettone a carabina per guida</t>
  </si>
  <si>
    <t>Mousqueton pour poulie</t>
  </si>
  <si>
    <t>https://media.waldhausen.com/375500/Shop/Artikel/375500_0.png</t>
  </si>
  <si>
    <t>378100</t>
  </si>
  <si>
    <t>Lecksteinhalter, schwarz</t>
  </si>
  <si>
    <t>Holder for salt lick, black</t>
  </si>
  <si>
    <t>Soporte para piedras de lamer, de plástico</t>
  </si>
  <si>
    <t>Supporto per blocco da leccare, in plastica</t>
  </si>
  <si>
    <t>Support pour pierre à lécher, plastique</t>
  </si>
  <si>
    <t>https://media.waldhausen.com/378100/Shop/Artikel/378100_0.png</t>
  </si>
  <si>
    <t>380310-1</t>
  </si>
  <si>
    <t>Reflex Weste, unisex, Gr. 140 - 158</t>
  </si>
  <si>
    <t>Reflex vest, unisex, size 140 - 158</t>
  </si>
  <si>
    <t>CHALECO REFLECTANTE, unisex, para niño/a</t>
  </si>
  <si>
    <t>Gilet REFLEX unisex, bambino/a</t>
  </si>
  <si>
    <t>Gilet unisexe REFLEX, pour enfants</t>
  </si>
  <si>
    <t>https://media.waldhausen.com/380310-1/Shop/Artikel/380310-1_5.png</t>
  </si>
  <si>
    <t>380310-2</t>
  </si>
  <si>
    <t>Reflex Weste unisex, Gr. XS - XXL</t>
  </si>
  <si>
    <t>Reflex vest, unisex, size XS - XL</t>
  </si>
  <si>
    <t>Gilet REFLEX unisex, adulto</t>
  </si>
  <si>
    <t>Gilet unisexe REFLEX, pour adultes</t>
  </si>
  <si>
    <t>https://media.waldhausen.com/380310-2/Shop/Artikel/380310-2_5.png</t>
  </si>
  <si>
    <t>380400</t>
  </si>
  <si>
    <t>Reflex Nierendecke m.Leuchtstreifen, neon gelb</t>
  </si>
  <si>
    <t>Reflex rug with lightstripes, neon</t>
  </si>
  <si>
    <t>Manta riñonera REFLEX</t>
  </si>
  <si>
    <t>Coprireni REFLEX</t>
  </si>
  <si>
    <t>Couvre-rein REFLEX</t>
  </si>
  <si>
    <t>https://media.waldhausen.com/380400/Shop/Artikel/380400_1.jpg</t>
  </si>
  <si>
    <t>380500</t>
  </si>
  <si>
    <t>Reflex Trensenzaum Set=3 Stk., neon gelb</t>
  </si>
  <si>
    <t>Reflex Straps for bridle Set=3 pcs., neon</t>
  </si>
  <si>
    <t>Set para brida REFLEX</t>
  </si>
  <si>
    <t>Set per briglia REFLEX</t>
  </si>
  <si>
    <t>Ensemble pour brides REFLEX</t>
  </si>
  <si>
    <t>https://media.waldhausen.com/3805/Shop/Artikel/380500_2.jpg</t>
  </si>
  <si>
    <t>380511</t>
  </si>
  <si>
    <t>Reflex Trensenzaum Set =3 tlg., grau</t>
  </si>
  <si>
    <t>Reflex Straps for bridle Set=3 pcs., grey</t>
  </si>
  <si>
    <t>https://media.waldhausen.com/3805/Shop/Artikel/380511_0.jpg</t>
  </si>
  <si>
    <t>380600-125</t>
  </si>
  <si>
    <t>Reflex Ausreitdecke m. Sattelausschnitt, neon, 125 cm</t>
  </si>
  <si>
    <t>Reflex Riding Sheet with saddle cut, neon, 125 cm</t>
  </si>
  <si>
    <t>Manta de exterior REFLEX</t>
  </si>
  <si>
    <t>Coperta da passeggio REFLEX</t>
  </si>
  <si>
    <t>Couvre-reins d"équitation REFLEX</t>
  </si>
  <si>
    <t>https://media.waldhausen.com/3806/Shop/Artikel/380600-125_0.png</t>
  </si>
  <si>
    <t>380600-145</t>
  </si>
  <si>
    <t>Reflex Ausreitdecke m. Sattelausschnitt, neon gelb , 145 cm</t>
  </si>
  <si>
    <t>Reflex Riding Sheet with saddle cut, neon, 145 cm</t>
  </si>
  <si>
    <t>380800</t>
  </si>
  <si>
    <t>Reflex Schweifband, neon gelb</t>
  </si>
  <si>
    <t>Reflex Tail Band, neon</t>
  </si>
  <si>
    <t>Banda reflectante para cola REFLEX</t>
  </si>
  <si>
    <t>Nastro per la coda REFLEX</t>
  </si>
  <si>
    <t>Bande pour queue REFLEX</t>
  </si>
  <si>
    <t>https://media.waldhausen.com/3808/Shop/Artikel/380800_1.png</t>
  </si>
  <si>
    <t>380811</t>
  </si>
  <si>
    <t>Reflex Schweifband, silber-grau</t>
  </si>
  <si>
    <t>Reflex Tail Band, silver-grey</t>
  </si>
  <si>
    <t>https://media.waldhausen.com/3808/Shop/Artikel/380811_0.png</t>
  </si>
  <si>
    <t>380912</t>
  </si>
  <si>
    <t>Schmusebürste, klein</t>
  </si>
  <si>
    <t>Body Brush, small</t>
  </si>
  <si>
    <t>Cepillo para caricias y brillo</t>
  </si>
  <si>
    <t>Brusca per pelo liscio e lucido</t>
  </si>
  <si>
    <t>Brosse à reluire et à câlins</t>
  </si>
  <si>
    <t>https://media.waldhausen.com/380912/Shop/Artikel/380912_0.png</t>
  </si>
  <si>
    <t>381004</t>
  </si>
  <si>
    <t>Design Kardätsche Pferdchen, rot</t>
  </si>
  <si>
    <t>Body Brush horse, red</t>
  </si>
  <si>
    <t>Bruza para niños con potros</t>
  </si>
  <si>
    <t>Brusca per bambini con cavallini</t>
  </si>
  <si>
    <t>Bouchon pour enfants Petits chevaux</t>
  </si>
  <si>
    <t>https://media.waldhausen.com/38100/Shop/Artikel/381004_0.png</t>
  </si>
  <si>
    <t>381005</t>
  </si>
  <si>
    <t>Design Kardätsche Pferdchen, blau</t>
  </si>
  <si>
    <t>Body Brush horse blue</t>
  </si>
  <si>
    <t>https://media.waldhausen.com/38100/Shop/Artikel/381005_1.png</t>
  </si>
  <si>
    <t>3825201</t>
  </si>
  <si>
    <t>HW Kardätsche 18,5 cm, Naturborsten 3 cm</t>
  </si>
  <si>
    <t>HW Body Brush 18,5 cm, bristels 3 cm</t>
  </si>
  <si>
    <t>Cepillo para caballos HardWood, cerdas naturales</t>
  </si>
  <si>
    <t>Brusca HardWood con setole naturali</t>
  </si>
  <si>
    <t>Brosse de pansage HardWood, poils naturels</t>
  </si>
  <si>
    <t>https://media.waldhausen.com/38252/Shop/Artikel/3825201_2.png</t>
  </si>
  <si>
    <t>3825246</t>
  </si>
  <si>
    <t>HW Kardätsche 18,5 cm, Naturborsten 3 cm, kalamata</t>
  </si>
  <si>
    <t>https://media.waldhausen.com/38252/Shop/Artikel/3825246_1.png</t>
  </si>
  <si>
    <t>3825301</t>
  </si>
  <si>
    <t>HW Kardätsche 19 cm, harte Borsten 3 cm</t>
  </si>
  <si>
    <t>HW Body Brush 19 cm, hard bristles 3 cm</t>
  </si>
  <si>
    <t>Cepillo para caballos HardWood, cerdas sintéticas</t>
  </si>
  <si>
    <t>Brusca HardWood con setole sintetiche</t>
  </si>
  <si>
    <t>Brosse HardWood, poils synthétiques</t>
  </si>
  <si>
    <t>https://media.waldhausen.com/38253/Shop/Artikel/3825301_2.png</t>
  </si>
  <si>
    <t>3825346</t>
  </si>
  <si>
    <t>HW Kardätsche 19 cm, harte Borsten 3 cm, kalamata</t>
  </si>
  <si>
    <t>HW Body Brush 19 cm, hard bristles 3 cm, kalamata</t>
  </si>
  <si>
    <t>https://media.waldhausen.com/38253/Shop/Artikel/3825346_08.png</t>
  </si>
  <si>
    <t>3825401</t>
  </si>
  <si>
    <t>HW Langhaarbürste 18 cm, harte Borsten 4,5 cm</t>
  </si>
  <si>
    <t>HW long hair brush 18 cm, hard bristels 4,5 cm</t>
  </si>
  <si>
    <t>Cepillo para cola y crines HardWood</t>
  </si>
  <si>
    <t>Spazzola per coda e criniera HardWood</t>
  </si>
  <si>
    <t>Brosse pour crinière et queue HardWood</t>
  </si>
  <si>
    <t>https://media.waldhausen.com/38254/Shop/Artikel/3825401_1.png</t>
  </si>
  <si>
    <t>3825446</t>
  </si>
  <si>
    <t>HW Langhaarbürste 18 cm, harte Borsten 4,5 cm, kalamata</t>
  </si>
  <si>
    <t>HW long hair brush 18 cm, hard bristels 4,5 cm, kalamata</t>
  </si>
  <si>
    <t>https://media.waldhausen.com/38254/Shop/Artikel/3825446_09.png</t>
  </si>
  <si>
    <t>3825501</t>
  </si>
  <si>
    <t>HW Staubbürste 18 cm, weich, lange Borsten 8 cm</t>
  </si>
  <si>
    <t>HW  Brush 18 cm, soft, long bristels 8 cm</t>
  </si>
  <si>
    <t>Bruza HardWood</t>
  </si>
  <si>
    <t>Brusca HardWood</t>
  </si>
  <si>
    <t>Brosse poussière HardWood</t>
  </si>
  <si>
    <t>https://media.waldhausen.com/38255/Shop/Artikel/3825501_4.png</t>
  </si>
  <si>
    <t>3825546</t>
  </si>
  <si>
    <t>HW Staubbürste 18 cm, weich, lange Borsten 8 cm, kalamata</t>
  </si>
  <si>
    <t>HW  Brush 18 cm, soft, long bristels 8 cm, kalamata</t>
  </si>
  <si>
    <t>https://media.waldhausen.com/38255/Shop/Artikel/3825546_3.png</t>
  </si>
  <si>
    <t>3825601</t>
  </si>
  <si>
    <t>HW Kopfbürste 12 cm, weiche Borsten 3 cm</t>
  </si>
  <si>
    <t>HW Face Brush 12 cm, soft bristles 3 cm</t>
  </si>
  <si>
    <t>Cepillo para cabeza HardWood</t>
  </si>
  <si>
    <t>Spazzola per testa HardWood</t>
  </si>
  <si>
    <t>Brosse pour tête HardWood</t>
  </si>
  <si>
    <t>https://media.waldhausen.com/38256/Shop/Artikel/3825601_4.png</t>
  </si>
  <si>
    <t>3825646</t>
  </si>
  <si>
    <t>HW Kopfbürste 12 cm, weiche Borsten 3 cm, kalamata</t>
  </si>
  <si>
    <t>HW Face Brush 12 cm, soft bristles 3 cm, kalamata</t>
  </si>
  <si>
    <t>https://media.waldhausen.com/38256/Shop/Artikel/3825646_3.png</t>
  </si>
  <si>
    <t>3825701</t>
  </si>
  <si>
    <t>HW Hufbürste 12 cm, harte Borsten 3 cm</t>
  </si>
  <si>
    <t>HW Hoof Brush 12 cm, hard bristles 3 cm</t>
  </si>
  <si>
    <t>Bruza para cascos HardWood</t>
  </si>
  <si>
    <t>Brusca per zoccoli HardWood</t>
  </si>
  <si>
    <t>Brosse à sabots HardWood</t>
  </si>
  <si>
    <t>https://media.waldhausen.com/38257/Shop/Artikel/3825701_4.png</t>
  </si>
  <si>
    <t>3825801</t>
  </si>
  <si>
    <t>HW Mähnenbürste 18 cm, Naturborsten 4,5 cm</t>
  </si>
  <si>
    <t>HW Mane Brush 18 cm, bristles 4,5 cm</t>
  </si>
  <si>
    <t>3825846</t>
  </si>
  <si>
    <t>HW Mähnenbürste 18 cm, Naturborsten 4,5 cm, kalamata</t>
  </si>
  <si>
    <t>HW Mane Brush 18 cm, bristles 4,5 cm, kalamata</t>
  </si>
  <si>
    <t>Cepillo para pelaje y crines HardWood</t>
  </si>
  <si>
    <t>Spazzola per mantello e criniera HardWood</t>
  </si>
  <si>
    <t>Brosse robe et crinière HardWood</t>
  </si>
  <si>
    <t>https://media.waldhausen.com/38258/Shop/Artikel/3825846_1.png</t>
  </si>
  <si>
    <t>3825905</t>
  </si>
  <si>
    <t>Staubbürste 18 cm, weiche, lange Borsten 8 cm, blau</t>
  </si>
  <si>
    <t>Mane Brush soft blue</t>
  </si>
  <si>
    <t>Cepillo para pelaje y crines</t>
  </si>
  <si>
    <t>Spazzola per mantello e criniera</t>
  </si>
  <si>
    <t>Brosse pour robe et crinière</t>
  </si>
  <si>
    <t>https://media.waldhausen.com/38259/Shop/Artikel/3825905_10.png</t>
  </si>
  <si>
    <t>3826200</t>
  </si>
  <si>
    <t>Hufwaschbürste</t>
  </si>
  <si>
    <t>Hoof Brush</t>
  </si>
  <si>
    <t>Cepillo para la limpieza del casco</t>
  </si>
  <si>
    <t>Spazzola per la pulizia dello zoccolo</t>
  </si>
  <si>
    <t>Brosse-lavage à sabots</t>
  </si>
  <si>
    <t>https://media.waldhausen.com/3826200/Shop/Artikel/3826200_0.png</t>
  </si>
  <si>
    <t>3827001</t>
  </si>
  <si>
    <t>Hufpinsel mit Kappe</t>
  </si>
  <si>
    <t>Hoof Brush with cover</t>
  </si>
  <si>
    <t>Pincel para cascos con tapa</t>
  </si>
  <si>
    <t>Pennello per zoccoli con coperchio</t>
  </si>
  <si>
    <t>Pinceau pour sabots avec capuchon</t>
  </si>
  <si>
    <t>https://media.waldhausen.com/3827001/Shop/Artikel/3827001_1.png</t>
  </si>
  <si>
    <t>3827200</t>
  </si>
  <si>
    <t>Hufbürste mit Gelgriff, schwarz/rosé gold</t>
  </si>
  <si>
    <t>Bucket brush with gel handle, black/rose gold</t>
  </si>
  <si>
    <t>Bruza para cascos con empuñadura de gel</t>
  </si>
  <si>
    <t>Brusca per zoccoli con impugnatura in gel</t>
  </si>
  <si>
    <t>Brosse à sabots avec poignée gel</t>
  </si>
  <si>
    <t>https://media.waldhausen.com/38272/Shop/Artikel/3827200_48.png</t>
  </si>
  <si>
    <t>3827201</t>
  </si>
  <si>
    <t>Hufbürste mit Gelgriff, schwarz</t>
  </si>
  <si>
    <t>Bucket brush with gel handle, black</t>
  </si>
  <si>
    <t>https://media.waldhausen.com/38272/Shop/Artikel/3827201_55.png</t>
  </si>
  <si>
    <t>3827232</t>
  </si>
  <si>
    <t>Hufbürste mit Gelgriff, linnea rosa</t>
  </si>
  <si>
    <t>Bucket brush with gel handle, linnea pink</t>
  </si>
  <si>
    <t>https://media.waldhausen.com/38272/Shop/Artikel/3827232_44.png</t>
  </si>
  <si>
    <t>3827300</t>
  </si>
  <si>
    <t>Langhaarbürste mit Gelgriff, schwarz/rosé gold</t>
  </si>
  <si>
    <t>Mane brush gel handle, black/rosé gold</t>
  </si>
  <si>
    <t>Bruza para crines y cola con empuñadura de gel</t>
  </si>
  <si>
    <t>Brusca per criniera e coda con impugnatura in gel</t>
  </si>
  <si>
    <t>Brosse à longs poils avec poignée gel</t>
  </si>
  <si>
    <t>https://media.waldhausen.com/38273/Shop/Artikel/3827300_48.png</t>
  </si>
  <si>
    <t>3827301</t>
  </si>
  <si>
    <t>Langhaarbürste mit Gelgriff, schwarz</t>
  </si>
  <si>
    <t>Mane brush gel handle, black</t>
  </si>
  <si>
    <t>https://media.waldhausen.com/38273/Shop/Artikel/3827301_56.png</t>
  </si>
  <si>
    <t>3827332</t>
  </si>
  <si>
    <t>Langhaarbürste mit Gelgriff, linnea rosa</t>
  </si>
  <si>
    <t>Mane brush gel handle, linnea pink</t>
  </si>
  <si>
    <t>https://media.waldhausen.com/38273/Shop/Artikel/3827332_45.png</t>
  </si>
  <si>
    <t>3827400</t>
  </si>
  <si>
    <t>Schweißmesser mit Gelgriff, schwarz/rosé gold</t>
  </si>
  <si>
    <t>Sweat scrap gel handle, black/rose gold</t>
  </si>
  <si>
    <t>Limpiasudor recto con empuñadura de gel</t>
  </si>
  <si>
    <t>Stecca levasudore con impugnatura in gel</t>
  </si>
  <si>
    <t>Couteau de chaleur avec poignée gel</t>
  </si>
  <si>
    <t>https://media.waldhausen.com/38274/Shop/Artikel/3827400_48.png</t>
  </si>
  <si>
    <t>3827401</t>
  </si>
  <si>
    <t>Schweißmesser mit Gelgriff, schwarz</t>
  </si>
  <si>
    <t>Sweat scrap gel handle, black</t>
  </si>
  <si>
    <t>https://media.waldhausen.com/38274/Shop/Artikel/3827401_49.png</t>
  </si>
  <si>
    <t>3827432</t>
  </si>
  <si>
    <t>Schweißmesser mit Gelgriff, linnea rosa</t>
  </si>
  <si>
    <t>Sweat scrap gel handle, linnea pink</t>
  </si>
  <si>
    <t>https://media.waldhausen.com/38274/Shop/Artikel/3827432_44.png</t>
  </si>
  <si>
    <t>3827500</t>
  </si>
  <si>
    <t>Hufkratzer mit Gelgriff, schwarz/rose gold</t>
  </si>
  <si>
    <t>Hoof pick gel handle, black/rosé gold</t>
  </si>
  <si>
    <t>Pujavante con empuñadura de gel</t>
  </si>
  <si>
    <t>Curasnetta con impugnatura in gel</t>
  </si>
  <si>
    <t>Cure-pied avec poignée gel</t>
  </si>
  <si>
    <t>https://media.waldhausen.com/38275/Shop/Artikel/3827500_48.png</t>
  </si>
  <si>
    <t>3827501</t>
  </si>
  <si>
    <t>Hufkratzer mit Gelgriff, schwarz</t>
  </si>
  <si>
    <t>Hoof pick gel handle, black</t>
  </si>
  <si>
    <t>https://media.waldhausen.com/38275/Shop/Artikel/3827501_57.png</t>
  </si>
  <si>
    <t>3827532</t>
  </si>
  <si>
    <t>Hufkratzer mit Gelgriff, linnea rosa</t>
  </si>
  <si>
    <t>Hoof pick gel handle, linnea pink</t>
  </si>
  <si>
    <t>https://media.waldhausen.com/38275/Shop/Artikel/3827532_46.png</t>
  </si>
  <si>
    <t>3827600</t>
  </si>
  <si>
    <t>Massage- Putzhandschuh, schwarz</t>
  </si>
  <si>
    <t>Massage grooming mitt with ball, black</t>
  </si>
  <si>
    <t>Guante para la limpieza y el masaje</t>
  </si>
  <si>
    <t>Guanto per la pulizia e il massaggio</t>
  </si>
  <si>
    <t>Gant de massage et pansage</t>
  </si>
  <si>
    <t>https://media.waldhausen.com/38276/Shop/Artikel/3827600_08.png</t>
  </si>
  <si>
    <t>3827632</t>
  </si>
  <si>
    <t>Massage- Putzhandschuh, linnea rosa</t>
  </si>
  <si>
    <t>Massage grooming mitt with ball, linnea pink</t>
  </si>
  <si>
    <t>https://media.waldhausen.com/38276/Shop/Artikel/3827632_12.png</t>
  </si>
  <si>
    <t>3827731</t>
  </si>
  <si>
    <t>Putzhandschuh Mikrofaser, pink</t>
  </si>
  <si>
    <t>Microfiber grooming mitt, pink</t>
  </si>
  <si>
    <t>Guante para la limpieza de microfibra</t>
  </si>
  <si>
    <t>Guanto per la pulizia in microfibra</t>
  </si>
  <si>
    <t>Gant microfibres de pansage</t>
  </si>
  <si>
    <t>https://media.waldhausen.com/38277/Shop/Artikel/3827731_2.png</t>
  </si>
  <si>
    <t>3827750</t>
  </si>
  <si>
    <t>Putzhandschuh Mikrofaser, azurblau</t>
  </si>
  <si>
    <t>Microfiber grooming mitt, azure blue</t>
  </si>
  <si>
    <t>https://media.waldhausen.com/38277/Shop/Artikel/3827750_3.png</t>
  </si>
  <si>
    <t>3827800</t>
  </si>
  <si>
    <t>Federstriegel mit Gelgriff, schwarz/rosé gold</t>
  </si>
  <si>
    <t>Curry comb with gel handle, black/rosé gold</t>
  </si>
  <si>
    <t>Almohaza de hoja redonda con empuñadura de gel</t>
  </si>
  <si>
    <t>Striglia a lama tonda con impugnatura gel</t>
  </si>
  <si>
    <t>Étrille métallique ronde avec poignée en gel</t>
  </si>
  <si>
    <t>https://media.waldhausen.com/38278/Shop/Artikel/3827800_48.png</t>
  </si>
  <si>
    <t>3827801</t>
  </si>
  <si>
    <t>Federstriegel mit Gelgriff, schwarz</t>
  </si>
  <si>
    <t>Curry comb with gel handle, black</t>
  </si>
  <si>
    <t>https://media.waldhausen.com/38278/Shop/Artikel/3827801_56.png</t>
  </si>
  <si>
    <t>3827832</t>
  </si>
  <si>
    <t>Federstriegel mit Gelgriff, linnea rosa</t>
  </si>
  <si>
    <t>Curry comb with gel handle, linnea pink</t>
  </si>
  <si>
    <t>https://media.waldhausen.com/38278/Shop/Artikel/3827832_44.png</t>
  </si>
  <si>
    <t>3828200</t>
  </si>
  <si>
    <t>Fellwechselkamm mit Gelgriff, schwarz/rosé gold, L</t>
  </si>
  <si>
    <t>Deshedding comb with gel handle, black/rosé gold, L</t>
  </si>
  <si>
    <t>Peine para el cambio de pelaje con empuñadura de gel, L</t>
  </si>
  <si>
    <t>Pettine per toelettatura con impugnatura in gel, L</t>
  </si>
  <si>
    <t>Peigne pour la mue du cheval avec poignée gel, L</t>
  </si>
  <si>
    <t>https://media.waldhausen.com/38282/Shop/Artikel/3828200_48.png</t>
  </si>
  <si>
    <t>3828201</t>
  </si>
  <si>
    <t>Fellwechselkamm mit Gelgriff, schwarz</t>
  </si>
  <si>
    <t>Deshedding comb with gel handle, black</t>
  </si>
  <si>
    <t>https://media.waldhausen.com/38282/Shop/Artikel/3828201_56.png</t>
  </si>
  <si>
    <t>3828232</t>
  </si>
  <si>
    <t>Fellwechselkamm mit Gelgriff, linnea rosa, L</t>
  </si>
  <si>
    <t>Deshedding comb with gel handle, linnea pink, L</t>
  </si>
  <si>
    <t>https://media.waldhausen.com/38282/Shop/Artikel/3828232_45.png</t>
  </si>
  <si>
    <t>3828300</t>
  </si>
  <si>
    <t>Fellwechselkamm mit Gelgriff, schwarz/rosé gold, XL</t>
  </si>
  <si>
    <t>Deshedding comb with gel handle, black/rosé gold, XL</t>
  </si>
  <si>
    <t>Peine para el cambio de pelaje con empuñadura de gel, XL</t>
  </si>
  <si>
    <t>Pettine per toelettatura con impugnatura in gel, XL</t>
  </si>
  <si>
    <t>Peigne pour la mue du cheval avec poignée gel, XL</t>
  </si>
  <si>
    <t>https://media.waldhausen.com/38283/Shop/Artikel/3828300_48.png</t>
  </si>
  <si>
    <t>3828301</t>
  </si>
  <si>
    <t>Fellwechselkamm mit Gelgriff, schwarz, XL</t>
  </si>
  <si>
    <t>Deshedding comb with gel handle, black, XL</t>
  </si>
  <si>
    <t>https://media.waldhausen.com/38283/Shop/Artikel/3828301_57.png</t>
  </si>
  <si>
    <t>3828332</t>
  </si>
  <si>
    <t>Fellwechselkamm mit Gelgriff, linnea rosa, XL</t>
  </si>
  <si>
    <t>Deshedding comb with gel handle, linnea pink, XL</t>
  </si>
  <si>
    <t>https://media.waldhausen.com/38283/Shop/Artikel/3828332_44.png</t>
  </si>
  <si>
    <t>3828400</t>
  </si>
  <si>
    <t>Doppelbürste mit Gelgriff, schwarz/rosé gold</t>
  </si>
  <si>
    <t>Double side brush with gel handle, black/rosé gold</t>
  </si>
  <si>
    <t>Cepillo doble con empuñadura de gel</t>
  </si>
  <si>
    <t>Spazzola doppia con impugnatura gel</t>
  </si>
  <si>
    <t>Brosse double avec poignée en gel</t>
  </si>
  <si>
    <t>https://media.waldhausen.com/38284/Shop/Artikel/3828400_49.png</t>
  </si>
  <si>
    <t>3828401</t>
  </si>
  <si>
    <t>Doppelbürste mit Gelgriff, schwarz</t>
  </si>
  <si>
    <t>Double side brush with gel handle, black</t>
  </si>
  <si>
    <t>https://media.waldhausen.com/38284/Shop/Artikel/3828401_57.png</t>
  </si>
  <si>
    <t>3828432</t>
  </si>
  <si>
    <t>Doppelbürste mit Gelgriff, linnea rosa</t>
  </si>
  <si>
    <t>Double side brush with gel handle, linnea pink</t>
  </si>
  <si>
    <t>https://media.waldhausen.com/38284/Shop/Artikel/3828432_46.png</t>
  </si>
  <si>
    <t>3828510</t>
  </si>
  <si>
    <t>Wurzelbürste black, 4,5 cm Borsten, 18 cm</t>
  </si>
  <si>
    <t>Scrubbing brush black, 4,5 cm bristles, 18 cm</t>
  </si>
  <si>
    <t>Bruza grande Synthetic</t>
  </si>
  <si>
    <t>Bruscone sintetico</t>
  </si>
  <si>
    <t>Brosse chiendent Synthetic</t>
  </si>
  <si>
    <t>https://media.waldhausen.com/38285/Shop/Artikel/3828510_1.png</t>
  </si>
  <si>
    <t>3828564</t>
  </si>
  <si>
    <t>Wurzelbürste tannengrün, 4,5 cm Borsten, 18 cm</t>
  </si>
  <si>
    <t>Scrubbing brush pine green, 4,5 cm bristles, 18 cm</t>
  </si>
  <si>
    <t>https://media.waldhausen.com/38285/Shop/Artikel/3828564_04.png</t>
  </si>
  <si>
    <t>3828610</t>
  </si>
  <si>
    <t>Kardätsche black, 2,5 cm Borsten, 18 cm</t>
  </si>
  <si>
    <t>Body Brush black, 2,5 cm bristles, 18 cm</t>
  </si>
  <si>
    <t>Bruza Synthetic</t>
  </si>
  <si>
    <t>Brusca sintetica</t>
  </si>
  <si>
    <t>Brosse de pansage Synthetic</t>
  </si>
  <si>
    <t>https://media.waldhausen.com/38286/Shop/Artikel/3828610_1.png</t>
  </si>
  <si>
    <t>3828664</t>
  </si>
  <si>
    <t>Kardätsche tannengrün, 2,5 cm Borsten, 18 cm</t>
  </si>
  <si>
    <t>Body Brush pine green, 2,5 cm bristles, 18 cm</t>
  </si>
  <si>
    <t>https://media.waldhausen.com/38286/Shop/Artikel/3828664_04.png</t>
  </si>
  <si>
    <t>3828710</t>
  </si>
  <si>
    <t>Kopfbürste black, 3,0 cm Borsten, 13 cm</t>
  </si>
  <si>
    <t>Head Brush black, 3,0 cm bristles, 13 cm</t>
  </si>
  <si>
    <t>Cepillo para la cabeza Synthetic</t>
  </si>
  <si>
    <t>Brusca per la testa con setole sintetiche</t>
  </si>
  <si>
    <t>Brosse pour tête Synthetic</t>
  </si>
  <si>
    <t>https://media.waldhausen.com/38287/Shop/Artikel/3828710_1.png</t>
  </si>
  <si>
    <t>3828764</t>
  </si>
  <si>
    <t>Kopfbürste tannengrün, 3 cm Borsten, 13 cm</t>
  </si>
  <si>
    <t>Head Brush pine green, 3,0 cm bristles, 13 cm</t>
  </si>
  <si>
    <t>https://media.waldhausen.com/38287/Shop/Artikel/3828764_04.png</t>
  </si>
  <si>
    <t>3828910</t>
  </si>
  <si>
    <t>Schweißmesser black, 21 cm</t>
  </si>
  <si>
    <t>Sweat Scraper black, 21 cm</t>
  </si>
  <si>
    <t>Limpiasudor Synthetic</t>
  </si>
  <si>
    <t>Stecca levasudore sintetica</t>
  </si>
  <si>
    <t>Couteau de chaleur Synthetic</t>
  </si>
  <si>
    <t>https://media.waldhausen.com/38289/Shop/Artikel/3828910_1.png</t>
  </si>
  <si>
    <t>3828964</t>
  </si>
  <si>
    <t>Schweißmesser tannengrün, 21 cm</t>
  </si>
  <si>
    <t>Sweat Scraper pine green, 21 cm</t>
  </si>
  <si>
    <t>https://media.waldhausen.com/38289/Shop/Artikel/3828964_08.png</t>
  </si>
  <si>
    <t>3829110</t>
  </si>
  <si>
    <t>Entfilzungskamm, schwarz/grau</t>
  </si>
  <si>
    <t>Dematting comb, black/grey</t>
  </si>
  <si>
    <t>Peine desenredador</t>
  </si>
  <si>
    <t>Pettine</t>
  </si>
  <si>
    <t>Peigne démêlant</t>
  </si>
  <si>
    <t>https://media.waldhausen.com/38291/Shop/Artikel/3829110_1.png</t>
  </si>
  <si>
    <t>3829210</t>
  </si>
  <si>
    <t>Fellwechselkamm, schwarz/grau, L</t>
  </si>
  <si>
    <t>Deshedding comb, black/grey, size L</t>
  </si>
  <si>
    <t>Peine para el cambio de pelaje con empuñadura de plástico, L</t>
  </si>
  <si>
    <t>Pettine per toelettatura con impugnatura in plastica, L</t>
  </si>
  <si>
    <t>Peigne pour mue avec manche en plastique, L</t>
  </si>
  <si>
    <t>https://media.waldhausen.com/38292/Shop/Artikel/3829210_2.png</t>
  </si>
  <si>
    <t>3829510</t>
  </si>
  <si>
    <t>Hufkratzer black, 18 cm</t>
  </si>
  <si>
    <t>Hoof pick brush black, 18 cm</t>
  </si>
  <si>
    <t>Pujavante Synthetic</t>
  </si>
  <si>
    <t>Curasnetta sintetica</t>
  </si>
  <si>
    <t>Cure-pied Synthetic</t>
  </si>
  <si>
    <t>https://media.waldhausen.com/38295/Shop/Artikel/3829510_1.png</t>
  </si>
  <si>
    <t>3829564</t>
  </si>
  <si>
    <t>Hufkratzer tannengrün, 18 cm</t>
  </si>
  <si>
    <t>Hoof pick brush pine green, 18 cm</t>
  </si>
  <si>
    <t>https://media.waldhausen.com/38295/Shop/Artikel/3829564_07.png</t>
  </si>
  <si>
    <t>3829610</t>
  </si>
  <si>
    <t>Hufbürste black, 4,0 cm Borsten, 24 cm</t>
  </si>
  <si>
    <t>Bucket brush black, 4,0 cm bristles, 24 cm</t>
  </si>
  <si>
    <t>Cepillo para el casco synthetic</t>
  </si>
  <si>
    <t>Brusca per zoccoli sintetica</t>
  </si>
  <si>
    <t>Brosse pour sabots synthetic</t>
  </si>
  <si>
    <t>https://media.waldhausen.com/38296/Shop/Artikel/3829610_1.png</t>
  </si>
  <si>
    <t>3829664</t>
  </si>
  <si>
    <t>Hufbürste tannengrün, 4,0 cm Borsten, 24 cm</t>
  </si>
  <si>
    <t>Bucket brush pine green, 4,0 cm bristles, 24 cm</t>
  </si>
  <si>
    <t>https://media.waldhausen.com/38296/Shop/Artikel/3829664_04.png</t>
  </si>
  <si>
    <t>3829710</t>
  </si>
  <si>
    <t>Langhaarbürste black, 24 cm</t>
  </si>
  <si>
    <t>Mane brush black, 24 cm</t>
  </si>
  <si>
    <t>Bruza para crines y cola Synthetic</t>
  </si>
  <si>
    <t>Spazzola per coda e criniera con setole sintetiche</t>
  </si>
  <si>
    <t>Brosse pour crinière Synthetic</t>
  </si>
  <si>
    <t>https://media.waldhausen.com/38297/Shop/Artikel/3829710_1.png</t>
  </si>
  <si>
    <t>3829764</t>
  </si>
  <si>
    <t>Langhaarbürste tannengrün, 24 cm</t>
  </si>
  <si>
    <t>Mane brush pine green, 24 cm</t>
  </si>
  <si>
    <t>https://media.waldhausen.com/38297/Shop/Artikel/3829764_04.png</t>
  </si>
  <si>
    <t>3829817</t>
  </si>
  <si>
    <t>Große Glanzbürste exklusiv, 17 cm, Rosshaar</t>
  </si>
  <si>
    <t>Large Shoe Polishing Brush exclusive, 17 cm</t>
  </si>
  <si>
    <t>Bruza de cerdas suaves, grande y exclusiva</t>
  </si>
  <si>
    <t>Grande brusca lucidante esclusiva</t>
  </si>
  <si>
    <t>Brosse à lustrer exklusiv, grande taille</t>
  </si>
  <si>
    <t>https://media.waldhausen.com/3829817/Shop/Artikel/3829817_1.png</t>
  </si>
  <si>
    <t>3829915</t>
  </si>
  <si>
    <t>Cremebürste exklusiv, 15 cm, Rosshaar</t>
  </si>
  <si>
    <t>Shoe Cream Brush exclusive, 15 cm</t>
  </si>
  <si>
    <t>Bruza para aplicar crema, exclusiva</t>
  </si>
  <si>
    <t>Brusca esclusiva per lucido da scarpe</t>
  </si>
  <si>
    <t>Brosse cirage exklusiv</t>
  </si>
  <si>
    <t>https://media.waldhausen.com/3829915/Shop/Artikel/3829915_1.png</t>
  </si>
  <si>
    <t>3830018</t>
  </si>
  <si>
    <t>Schmutzbürste exklusiv, 18 cm, Kokosfasern-,Mix</t>
  </si>
  <si>
    <t>Dirt-Removing Shoe Brush exclusive, 18 cm</t>
  </si>
  <si>
    <t>Bruza para eliminar la suciedad, exclusiva</t>
  </si>
  <si>
    <t>Brusca esclusiva per la pulizia delle scarpe</t>
  </si>
  <si>
    <t>Brosse décrottoir exklusiv</t>
  </si>
  <si>
    <t>https://media.waldhausen.com/3830018/Shop/Artikel/3830018_0.png</t>
  </si>
  <si>
    <t>3830201-L</t>
  </si>
  <si>
    <t>Putz &amp; Pflegehandschuh, schwarz, Gr. L</t>
  </si>
  <si>
    <t>Grooming glove, black, size L</t>
  </si>
  <si>
    <t>Guantes de limpieza y cuidado</t>
  </si>
  <si>
    <t>Guanto grooming</t>
  </si>
  <si>
    <t>Gant de pansage</t>
  </si>
  <si>
    <t>https://media.waldhausen.com/38302/Shop/Artikel/3830201-L_2.png</t>
  </si>
  <si>
    <t>3830201-M</t>
  </si>
  <si>
    <t>Putz &amp; Pflegehandschuh, schwarz, Gr. M</t>
  </si>
  <si>
    <t>Grooming glove, black, size M</t>
  </si>
  <si>
    <t>3830405</t>
  </si>
  <si>
    <t>Tierhaarentferner, blau</t>
  </si>
  <si>
    <t>animal hair remover, blue</t>
  </si>
  <si>
    <t>Cepillo eliminador de pelos</t>
  </si>
  <si>
    <t>Spazzola per rimuovere i peli di animale</t>
  </si>
  <si>
    <t>Brosse ramasse-poils</t>
  </si>
  <si>
    <t>https://media.waldhausen.com/38304/Shop/Artikel/3830405_10.png</t>
  </si>
  <si>
    <t>3830406</t>
  </si>
  <si>
    <t>Tierhaarentferner, grün</t>
  </si>
  <si>
    <t>animal hair remover, green</t>
  </si>
  <si>
    <t>https://media.waldhausen.com/38304/Shop/Artikel/3830406_11.png</t>
  </si>
  <si>
    <t>3830431</t>
  </si>
  <si>
    <t>Tierhaarentferner, pink</t>
  </si>
  <si>
    <t>animal hair remover, pink</t>
  </si>
  <si>
    <t>https://media.waldhausen.com/38304/Shop/Artikel/3830431_12.png</t>
  </si>
  <si>
    <t>3830501</t>
  </si>
  <si>
    <t>Tierhaarentferner mit Griff</t>
  </si>
  <si>
    <t>animal hair remover wirh handle</t>
  </si>
  <si>
    <t>Cepillo eliminador de pelos con asa</t>
  </si>
  <si>
    <t>Spazzola per rimuovere i peli di animale con impugnatura</t>
  </si>
  <si>
    <t>Brosse ramasse-poils avec manche</t>
  </si>
  <si>
    <t>https://media.waldhausen.com/38305/Shop/Artikel/3830501_10.png</t>
  </si>
  <si>
    <t>3835156</t>
  </si>
  <si>
    <t>Mähnenkamm Lucky, nachtblau</t>
  </si>
  <si>
    <t>Mane Comb Lucky, night blue</t>
  </si>
  <si>
    <t>Peine para crines Lucky</t>
  </si>
  <si>
    <t>Pettine per criniera Lucky</t>
  </si>
  <si>
    <t>Peigne pour crinière Lucky</t>
  </si>
  <si>
    <t>https://media.waldhausen.com/38351/Shop/Artikel/3835156_10.png</t>
  </si>
  <si>
    <t>3835256</t>
  </si>
  <si>
    <t>Wurzelbürste Lucky, nachtblau, 14 cm</t>
  </si>
  <si>
    <t>Scrubbing brush Lucky, night blue, 14 cm</t>
  </si>
  <si>
    <t>Bruza grande Lucky</t>
  </si>
  <si>
    <t>Bruscone Lucky</t>
  </si>
  <si>
    <t>Brosse chiendent Lucky</t>
  </si>
  <si>
    <t>https://media.waldhausen.com/38352/Shop/Artikel/3835256_10.png</t>
  </si>
  <si>
    <t>3835356</t>
  </si>
  <si>
    <t>Kardätsche Lucky, nachtblau, 13,5 cm</t>
  </si>
  <si>
    <t>Body brush Lucky, night blue, 13,5 cm</t>
  </si>
  <si>
    <t>Bruza Lucky</t>
  </si>
  <si>
    <t>Brusca Lucky</t>
  </si>
  <si>
    <t>Brosse de pansage Lucky</t>
  </si>
  <si>
    <t>https://media.waldhausen.com/38353/Shop/Artikel/3835356_10.png</t>
  </si>
  <si>
    <t>3835456</t>
  </si>
  <si>
    <t>Hufkratzer Lucky, nachtblau</t>
  </si>
  <si>
    <t>Hoof Pick Brush Lucky, night blue</t>
  </si>
  <si>
    <t>Pujavante Lucky</t>
  </si>
  <si>
    <t>Curasnetta Lucky</t>
  </si>
  <si>
    <t>Cure-pied Lucky</t>
  </si>
  <si>
    <t>https://media.waldhausen.com/38354/Shop/Artikel/3835456_10.png</t>
  </si>
  <si>
    <t>3835556</t>
  </si>
  <si>
    <t>Striegel Lucky, nachtblau</t>
  </si>
  <si>
    <t>Curry Comb Lucky, night blue</t>
  </si>
  <si>
    <t>Almohaza Lucky</t>
  </si>
  <si>
    <t>Striglia Lucky</t>
  </si>
  <si>
    <t>Étrille Lucky</t>
  </si>
  <si>
    <t>https://media.waldhausen.com/38355/Shop/Artikel/3835556_10.png</t>
  </si>
  <si>
    <t>3835656</t>
  </si>
  <si>
    <t>Schweißmesser Lucky, nachtblau</t>
  </si>
  <si>
    <t>Sweat Scraper Lucky, night blue</t>
  </si>
  <si>
    <t>Limpiasudor Lucky</t>
  </si>
  <si>
    <t>Stecca levasudore Lucky</t>
  </si>
  <si>
    <t>Couteau de chaleur Lucky</t>
  </si>
  <si>
    <t>https://media.waldhausen.com/38356/Shop/Artikel/3835656_10.png</t>
  </si>
  <si>
    <t>3840200</t>
  </si>
  <si>
    <t>Wonder Stone, 10 x 11 x 4 cm</t>
  </si>
  <si>
    <t>Wonder Stone</t>
  </si>
  <si>
    <t>https://media.waldhausen.com/3840200/Shop/Artikel/3840200_0.png</t>
  </si>
  <si>
    <t>3840300</t>
  </si>
  <si>
    <t>Wunderbürste®</t>
  </si>
  <si>
    <t>Wonder Brush</t>
  </si>
  <si>
    <t>Cepillo mágico®  by William Leistner original</t>
  </si>
  <si>
    <t>Brusca Wunderbürste® by William Leistner originale</t>
  </si>
  <si>
    <t>Brosse originale Wunderbürste® by William Leistner</t>
  </si>
  <si>
    <t>William Leistner</t>
  </si>
  <si>
    <t>William Leistner GmbH &amp; Co.KG</t>
  </si>
  <si>
    <t>Brückenstraße 8  - 08304 - Schönheide - Deutschland</t>
  </si>
  <si>
    <t>mail@leistner-buersten.de</t>
  </si>
  <si>
    <t>https://media.waldhausen.com/3840300/Shop/Artikel/3840300_11.png</t>
  </si>
  <si>
    <t>3840400</t>
  </si>
  <si>
    <t>Wunderbürste® by William Leistner</t>
  </si>
  <si>
    <t>Wunderbürste®  by William Leistner</t>
  </si>
  <si>
    <t>3840701-WB</t>
  </si>
  <si>
    <t>Lammfell Gamasche, schwarz, WB</t>
  </si>
  <si>
    <t>Sheepskin Tendon Boots, black, full</t>
  </si>
  <si>
    <t>Protectores en pelo de borreguito</t>
  </si>
  <si>
    <t>Parastinchi in agnellino</t>
  </si>
  <si>
    <t>Guêtres en peau d’agneau</t>
  </si>
  <si>
    <t>https://media.waldhausen.com/38407/Shop/Artikel/3840701-WB_10.jpg</t>
  </si>
  <si>
    <t>3840801-WB</t>
  </si>
  <si>
    <t>Lammfell Streichkappe, schwarz, WB</t>
  </si>
  <si>
    <t>Sheepskin Fetlock boot, black, full</t>
  </si>
  <si>
    <t>Protectores de menudillos en pelo de borreguito</t>
  </si>
  <si>
    <t>Paranocche in agnellino</t>
  </si>
  <si>
    <t>Protège-boulets en peau d’agneau</t>
  </si>
  <si>
    <t>https://media.waldhausen.com/38408/Shop/Artikel/3840801-WB_1.jpg</t>
  </si>
  <si>
    <t>38409000-PON</t>
  </si>
  <si>
    <t>Sattelkissen mit Synthetik-Fell, schwarz/schwarz, PON</t>
  </si>
  <si>
    <t>Saddle pad with synthetic lambskin, black/black, Pony</t>
  </si>
  <si>
    <t>Almohadilla de borreguito sintético para mantilla</t>
  </si>
  <si>
    <t>Cuscino sottosella in pelo sintetico</t>
  </si>
  <si>
    <t>Coussin de selle en fourrure synthétique</t>
  </si>
  <si>
    <t>https://media.waldhausen.com/38409/Shop/Artikel/38409000-PON_14.png</t>
  </si>
  <si>
    <t>38409000-WB</t>
  </si>
  <si>
    <t>Sattelkissen mit Synthetik-Fell, schwarz/schwarz, WB</t>
  </si>
  <si>
    <t>Saddle pad with synthetic lambskin, black/black, Full</t>
  </si>
  <si>
    <t>38409001-PON</t>
  </si>
  <si>
    <t>Sattelkissen mit Synthetik-Fell, schwarz/natur, PON</t>
  </si>
  <si>
    <t>Saddle pad with synthetic lambskin, black/nature, Pony</t>
  </si>
  <si>
    <t>https://media.waldhausen.com/38409/Shop/Artikel/38409001-PON_17.png</t>
  </si>
  <si>
    <t>38409001-WB</t>
  </si>
  <si>
    <t>Sattelkissen mit Synthetic Lammfell, schwarz/natur, WB</t>
  </si>
  <si>
    <t>Saddle pad with synthetic lambskin, black/nature, Full</t>
  </si>
  <si>
    <t>3841401</t>
  </si>
  <si>
    <t>All in One Bürste</t>
  </si>
  <si>
    <t>All in One Brush</t>
  </si>
  <si>
    <t>3842301</t>
  </si>
  <si>
    <t>Grippy Hoof-Pick-Brush, schwarz/grau</t>
  </si>
  <si>
    <t>Grippy Hoof-Pick-Brush, black/grey</t>
  </si>
  <si>
    <t>Pujavante Grippy</t>
  </si>
  <si>
    <t>Curasnetta Grippy</t>
  </si>
  <si>
    <t>Cure-pied Grippy</t>
  </si>
  <si>
    <t>https://media.waldhausen.com/38423/Shop/Artikel/3842301_3.png</t>
  </si>
  <si>
    <t>3842304</t>
  </si>
  <si>
    <t>Grippy Hoof-Pick-Brush, rot/grau</t>
  </si>
  <si>
    <t>Grippy Hoof-Pick-Brush, red/grey</t>
  </si>
  <si>
    <t>https://media.waldhausen.com/38423/Shop/Artikel/3842304_2.png</t>
  </si>
  <si>
    <t>3842350</t>
  </si>
  <si>
    <t>Grippy Hoof-Pick-Brush, azurblau/grau</t>
  </si>
  <si>
    <t>Grippy Hoof-Pick-Brush, azure blue/grey</t>
  </si>
  <si>
    <t>https://media.waldhausen.com/38423/Shop/Artikel/3842350_0.png</t>
  </si>
  <si>
    <t>3842601</t>
  </si>
  <si>
    <t>Flexi Kardätsche, schwarz/grau</t>
  </si>
  <si>
    <t>Flexi body brush, black/grey</t>
  </si>
  <si>
    <t>Basic Bruza Flexi</t>
  </si>
  <si>
    <t>Brusca basic Flexi</t>
  </si>
  <si>
    <t>Brosse de pansage Basic Flexi</t>
  </si>
  <si>
    <t>https://media.waldhausen.com/38426/Shop/Artikel/3842601_6.png</t>
  </si>
  <si>
    <t>3842650</t>
  </si>
  <si>
    <t>Flexi Kardätsche, azurblau/blau</t>
  </si>
  <si>
    <t>Flexi body brush, azure blue/blue</t>
  </si>
  <si>
    <t>https://media.waldhausen.com/38426/Shop/Artikel/3842650_3.png</t>
  </si>
  <si>
    <t>384601-L</t>
  </si>
  <si>
    <t>Hufglocke Basic, schwarz, Gr. L</t>
  </si>
  <si>
    <t>Bell Boots Basic, black, size L</t>
  </si>
  <si>
    <t>Campanas Basic, set de un par</t>
  </si>
  <si>
    <t>Paraglomi Basic, set da un paio</t>
  </si>
  <si>
    <t>Cloches Basic, lot de 2</t>
  </si>
  <si>
    <t>https://media.waldhausen.com/38460/Shop/Artikel/384601-S_1.png</t>
  </si>
  <si>
    <t>384601-M</t>
  </si>
  <si>
    <t>Hufglocke Basic, schwarz, Gr. M</t>
  </si>
  <si>
    <t>Bell Boots Basic, black, size M</t>
  </si>
  <si>
    <t>384601-S</t>
  </si>
  <si>
    <t>Hufglocke Basic, schwarz, Gr. S</t>
  </si>
  <si>
    <t>Bell Boots Basic, black, size S</t>
  </si>
  <si>
    <t>384601-XL</t>
  </si>
  <si>
    <t>Hufglocke Basic, schwarz, Gr. XL</t>
  </si>
  <si>
    <t>Bell Boots Basic, black, size XL</t>
  </si>
  <si>
    <t>384601-XXL</t>
  </si>
  <si>
    <t>Hufglocke Basic, schwarz, Gr. XXL</t>
  </si>
  <si>
    <t>Bell Boots Basic, black, size  XXL</t>
  </si>
  <si>
    <t>384801-PON</t>
  </si>
  <si>
    <t>Gamaschen 4er Set Pro, schwarz, Pony</t>
  </si>
  <si>
    <t>Tendon &amp; Fetlock Boots Pro, black, Pony</t>
  </si>
  <si>
    <t>Protectores de tendones y de menudillos Pro</t>
  </si>
  <si>
    <t>Paratendini &amp; Paranocche Pro</t>
  </si>
  <si>
    <t>Guêtres et protège-boulets Pro</t>
  </si>
  <si>
    <t>https://media.waldhausen.com/3848/Shop/Artikel/384801-WB_6.png</t>
  </si>
  <si>
    <t>384801-VB</t>
  </si>
  <si>
    <t>Gamaschen 4er Set Pro, schwarz, VB</t>
  </si>
  <si>
    <t>Tendon &amp; Fetlock Boots Pro, black, Cob</t>
  </si>
  <si>
    <t>384801-WB</t>
  </si>
  <si>
    <t>Gamaschen 4er Set Pro, schwarz, WB</t>
  </si>
  <si>
    <t>Tendon &amp; Fetlock Boots Pro, black, Full</t>
  </si>
  <si>
    <t>384802-WB</t>
  </si>
  <si>
    <t>Gamaschen 4er Set Pro, weiß, WB</t>
  </si>
  <si>
    <t>Tendon &amp; Fetlock Boots Pro, white, Full</t>
  </si>
  <si>
    <t>https://media.waldhausen.com/3848/Shop/Artikel/384802-WB_5.png</t>
  </si>
  <si>
    <t>384811-WB</t>
  </si>
  <si>
    <t>Gamaschen 4er Set Pro, silbergrau, WB</t>
  </si>
  <si>
    <t>Tendon &amp; Fetlock Boots Pro, silvergrey, Full</t>
  </si>
  <si>
    <t>https://media.waldhausen.com/3848/Shop/Artikel/384811-WB_4.png</t>
  </si>
  <si>
    <t>384855-WB</t>
  </si>
  <si>
    <t>Gamaschen 4er Set Pro, nachtblau, WB</t>
  </si>
  <si>
    <t>Tendon &amp; Fetlock Boots Pro, nightblue, Full</t>
  </si>
  <si>
    <t>https://media.waldhausen.com/3848/Shop/Artikel/384855-WB_2.png</t>
  </si>
  <si>
    <t>384881-WB</t>
  </si>
  <si>
    <t>Gamaschen 4er Set Pro, rubinrot, WB</t>
  </si>
  <si>
    <t>Tendon &amp; Fetlock Boots Pro, rubyred, Full</t>
  </si>
  <si>
    <t>https://media.waldhausen.com/3848/Shop/Artikel/384881-WB_3.png</t>
  </si>
  <si>
    <t>38502001</t>
  </si>
  <si>
    <t>Bandagierkissen, 4 Stk, schwarz</t>
  </si>
  <si>
    <t>Bandage Pads, 4 pcs, black</t>
  </si>
  <si>
    <t>Bajovendas, set de 2 pares</t>
  </si>
  <si>
    <t>Sottofascia, set da 2 paia</t>
  </si>
  <si>
    <t>Sous-bandes, lot de 4</t>
  </si>
  <si>
    <t>https://media.waldhausen.com/38502/Shop/Artikel/38502001_1.png</t>
  </si>
  <si>
    <t>38514001-PON</t>
  </si>
  <si>
    <t>Longiergurtunterlage, schwarz, Pony</t>
  </si>
  <si>
    <t>Pad for lunging girth, black</t>
  </si>
  <si>
    <t>Bajovendas para cinchuelo de trabajo con ramal</t>
  </si>
  <si>
    <t>Imbottitura per fascione per longia</t>
  </si>
  <si>
    <t>Tapis pour surfaix</t>
  </si>
  <si>
    <t>https://media.waldhausen.com/38514/Shop/Artikel/38514001-WB_1.png</t>
  </si>
  <si>
    <t>38514001-WB</t>
  </si>
  <si>
    <t>Longiergurtunterlage, schwarz</t>
  </si>
  <si>
    <t>3852200-L</t>
  </si>
  <si>
    <t>Stall- Wärmegamaschen, schwarz/schwarz, L</t>
  </si>
  <si>
    <t>Stable Boots, black/black, L</t>
  </si>
  <si>
    <t>Protectores de menudillos de descanso, set de un par</t>
  </si>
  <si>
    <t>Parastinchi da riposo, set da un paio</t>
  </si>
  <si>
    <t>Guêtres d’écurie, lot de 2</t>
  </si>
  <si>
    <t>https://media.waldhausen.com/38522/Shop/Artikel/3852200-L_13.png</t>
  </si>
  <si>
    <t>3852200-M</t>
  </si>
  <si>
    <t>Stall- Wärmegamaschen, schwarz/schwarz, M</t>
  </si>
  <si>
    <t>Stable Boots, black/black, M</t>
  </si>
  <si>
    <t>3852200-XL</t>
  </si>
  <si>
    <t>Stall- Wärmegamaschen, schwarz/schwarz, XL</t>
  </si>
  <si>
    <t>Stable Boots, black/black, XL</t>
  </si>
  <si>
    <t>3853201-L</t>
  </si>
  <si>
    <t>Hufglocken mit Lammfell, schwarz, L</t>
  </si>
  <si>
    <t>Bell boots with lambskin, black, L</t>
  </si>
  <si>
    <t>Campanas de borreguito, set de un par</t>
  </si>
  <si>
    <t>Paraglomi in agnellino, set da un paio</t>
  </si>
  <si>
    <t>Cloches en peau d’agneau, lot de 2</t>
  </si>
  <si>
    <t>https://media.waldhausen.com/38532/Shop/Artikel/3853201-L_0.png</t>
  </si>
  <si>
    <t>3853201-M</t>
  </si>
  <si>
    <t>Hufglocken mit Lammfell, schwarz, M</t>
  </si>
  <si>
    <t>Bell boots with lambskin, black, M</t>
  </si>
  <si>
    <t>3853201-XL</t>
  </si>
  <si>
    <t>Hufglocken mit Lammfell, schwarz, XL</t>
  </si>
  <si>
    <t>Bell boots with lambskin, black, XL</t>
  </si>
  <si>
    <t>3853201-XXL</t>
  </si>
  <si>
    <t>Hufglocken mit Lammfell, schwarz, XXL</t>
  </si>
  <si>
    <t>Bell boots with lambskin, black, XXL</t>
  </si>
  <si>
    <t>3853202-L</t>
  </si>
  <si>
    <t>Hufglocken mit Lammfell, weiß, L</t>
  </si>
  <si>
    <t>Bell boots with lambskin, white, L</t>
  </si>
  <si>
    <t>https://media.waldhausen.com/38532/Shop/Artikel/3853202-L_0.png</t>
  </si>
  <si>
    <t>3853202-M</t>
  </si>
  <si>
    <t>Hufglocken mit Lammfell, weiß, M</t>
  </si>
  <si>
    <t>Bell boots with lambskin, white, M</t>
  </si>
  <si>
    <t>3853202-XL</t>
  </si>
  <si>
    <t>Hufglocken mit Lammfell, weiß, XL</t>
  </si>
  <si>
    <t>Bell boots with lambskin, white, XL</t>
  </si>
  <si>
    <t>3853202-XXL</t>
  </si>
  <si>
    <t>Hufglocken mit Lammfell, weiß, XXL</t>
  </si>
  <si>
    <t>Bell boots with lambskin, white, XXL</t>
  </si>
  <si>
    <t>3853301-L</t>
  </si>
  <si>
    <t>Hufglocken Professional, L, schwarz</t>
  </si>
  <si>
    <t>Bell boots Professional, L, black</t>
  </si>
  <si>
    <t>Campanas Professional, set de un par</t>
  </si>
  <si>
    <t>Paraglomi Professional, set da un paio</t>
  </si>
  <si>
    <t>Cloches Professional, lot de 2</t>
  </si>
  <si>
    <t>https://media.waldhausen.com/38533/Shop/Artikel/3853301-L_1.png</t>
  </si>
  <si>
    <t>3853301-M</t>
  </si>
  <si>
    <t>Hufglocken Professional, M, schwarz</t>
  </si>
  <si>
    <t>Bell boots Professional, M, black</t>
  </si>
  <si>
    <t>3853301-XL</t>
  </si>
  <si>
    <t>Hufglocken Professional, XL, schwarz</t>
  </si>
  <si>
    <t>Bell boots Professional, XL, black</t>
  </si>
  <si>
    <t>385400</t>
  </si>
  <si>
    <t>NEON Bürsten-Set, 12 St. inkl. Verkaufsdisplay</t>
  </si>
  <si>
    <t>NEON brush-set, 12pcs., included POS-display</t>
  </si>
  <si>
    <t>Set de bruzas NEON 12 piezas con expositor</t>
  </si>
  <si>
    <t>Brusche NEON - Set 12 pezzi con espositore</t>
  </si>
  <si>
    <t>Lot de brosses FLUO, 12 pièces avec présentoir de vente</t>
  </si>
  <si>
    <t>https://media.waldhausen.com/385400/Shop/Artikel/385400_01.png</t>
  </si>
  <si>
    <t>3854401-PON</t>
  </si>
  <si>
    <t>Longiergurt-Unterlage  Memory Schaum, schwarz, Pony</t>
  </si>
  <si>
    <t>Pad for Longinggirth, memory foam, black, Pony</t>
  </si>
  <si>
    <t>Acolchado para cinchuelo para ramal Memory foam</t>
  </si>
  <si>
    <t>Imbottitura per fascione per longia memory foam</t>
  </si>
  <si>
    <t>Tapis pour surfaix en mousse à mémoire de forme</t>
  </si>
  <si>
    <t>https://media.waldhausen.com/38544/Shop/Artikel/3854401-PON_1.jpg</t>
  </si>
  <si>
    <t>3854401-WB</t>
  </si>
  <si>
    <t>Longiergurt-Unterlage  Memory Schaum, schwarz, WB</t>
  </si>
  <si>
    <t>Pad for Longinggirth, memory foam, black, Full</t>
  </si>
  <si>
    <t>3855111-M</t>
  </si>
  <si>
    <t>Reflex Hufglocke, silber grau, M</t>
  </si>
  <si>
    <t>Reflex Bell Boots, silver grey, M</t>
  </si>
  <si>
    <t>https://media.waldhausen.com/38551/Shop/Artikel/3855111-L_09.png</t>
  </si>
  <si>
    <t>3855201-WB</t>
  </si>
  <si>
    <t>Longiergurt-Unterlage mit Synthetik-Fell, schwarz, WB</t>
  </si>
  <si>
    <t>Pad for lunging girth with Synthetik Fur, black</t>
  </si>
  <si>
    <t>Acolchado para cinchuelo para ramal con borreguito sintético</t>
  </si>
  <si>
    <t>Imbottitura per fascione per longia in pelo sintetico</t>
  </si>
  <si>
    <t>Tapis pour surfaix en fourrure synthétique</t>
  </si>
  <si>
    <t>https://media.waldhausen.com/38552/Shop/Artikel/3855201-WB_1.png</t>
  </si>
  <si>
    <t>3855310</t>
  </si>
  <si>
    <t>Flex Kardätsche, weiche PP Borsten, schwarz/grau</t>
  </si>
  <si>
    <t>Flex body brush, soft PP bristles, black/grey</t>
  </si>
  <si>
    <t>Bruza Flex, cerdas sintéticas suaves</t>
  </si>
  <si>
    <t>Brusca Flex, morbide setole sintetiche</t>
  </si>
  <si>
    <t>Brosse de pansage Flex, soies synthétiques souples</t>
  </si>
  <si>
    <t>https://media.waldhausen.com/38553/Shop/Artikel/3855310_1.png</t>
  </si>
  <si>
    <t>3855375</t>
  </si>
  <si>
    <t>Flex Kardätsche, weiche PP Borsten, mistel</t>
  </si>
  <si>
    <t>Flex body brush, soft PP bristles, misteltoe</t>
  </si>
  <si>
    <t>https://media.waldhausen.com/38553/Shop/Artikel/3855375_08.png</t>
  </si>
  <si>
    <t>3855410</t>
  </si>
  <si>
    <t>Flex Glanzbürste, Ziegenhaar, schwarz/grau</t>
  </si>
  <si>
    <t>Flex cuddle brush, goat's bristles, schwarz/grau</t>
  </si>
  <si>
    <t>Bruza de cerdas suaves Flex</t>
  </si>
  <si>
    <t>Brusca lucidante Flex</t>
  </si>
  <si>
    <t>Brosse à lustrer Flex</t>
  </si>
  <si>
    <t>https://media.waldhausen.com/38554/Shop/Artikel/3855410_3.png</t>
  </si>
  <si>
    <t>3855475</t>
  </si>
  <si>
    <t>Flex Glanzbürste, Ziegenhaar, mistel</t>
  </si>
  <si>
    <t>Flex cuddle brush, goat's bristles, misteltoe</t>
  </si>
  <si>
    <t>https://media.waldhausen.com/38554/Shop/Artikel/3855475_08.png</t>
  </si>
  <si>
    <t>3855510</t>
  </si>
  <si>
    <t>Flex Striegel, schwarz/grau</t>
  </si>
  <si>
    <t>Flex curry comb, black/grey</t>
  </si>
  <si>
    <t>Almohaza Flex</t>
  </si>
  <si>
    <t>Striglia Flex</t>
  </si>
  <si>
    <t>Étrille Flex</t>
  </si>
  <si>
    <t>https://media.waldhausen.com/38555/Shop/Artikel/3855510_24.png</t>
  </si>
  <si>
    <t>3855575</t>
  </si>
  <si>
    <t>Flex Striegel, mistel</t>
  </si>
  <si>
    <t>Flex curry comb, misteltoe</t>
  </si>
  <si>
    <t>https://media.waldhausen.com/38555/Shop/Artikel/3855575_20.png</t>
  </si>
  <si>
    <t>3855610</t>
  </si>
  <si>
    <t>Flex Massage-Striegel, schwarz/grau</t>
  </si>
  <si>
    <t>Flex massage brush, black/grey</t>
  </si>
  <si>
    <t>Almohaza de masaje Flex</t>
  </si>
  <si>
    <t>Striglia da massaggio Flex</t>
  </si>
  <si>
    <t>Étrille de massage Flex</t>
  </si>
  <si>
    <t>https://media.waldhausen.com/38556/Shop/Artikel/3855610_24.png</t>
  </si>
  <si>
    <t>3855675</t>
  </si>
  <si>
    <t>Flex Massage-Striegel, mistel</t>
  </si>
  <si>
    <t>Flex massage brush, misteltoe</t>
  </si>
  <si>
    <t>https://media.waldhausen.com/38556/Shop/Artikel/3855675_19.png</t>
  </si>
  <si>
    <t>3855710</t>
  </si>
  <si>
    <t>Flex Wurzelbürste, schwarz/grau</t>
  </si>
  <si>
    <t>Flex scrubbing brush, black/grey</t>
  </si>
  <si>
    <t>Bruza grande Flex</t>
  </si>
  <si>
    <t>Bruscone Flex</t>
  </si>
  <si>
    <t>Brosse chiendent Flex</t>
  </si>
  <si>
    <t>https://media.waldhausen.com/38557/Shop/Artikel/3855710_1.png</t>
  </si>
  <si>
    <t>3855750</t>
  </si>
  <si>
    <t>Flex Wurzelbürste, azurblau/blau</t>
  </si>
  <si>
    <t>Flex scrubbing brush, azure blue/blue</t>
  </si>
  <si>
    <t>https://media.waldhausen.com/38557/Shop/Artikel/3855750_3.png</t>
  </si>
  <si>
    <t>3855775</t>
  </si>
  <si>
    <t>Flex Wurzelbürste, mistel</t>
  </si>
  <si>
    <t>Flex scrubbing brush, misteltoe</t>
  </si>
  <si>
    <t>https://media.waldhausen.com/38557/Shop/Artikel/3855775_08.png</t>
  </si>
  <si>
    <t>3855810</t>
  </si>
  <si>
    <t>Flex Kardätsche, Rosshaar, schwarz/grau</t>
  </si>
  <si>
    <t>Flex body brush, brown horse hair bristles, black/grey</t>
  </si>
  <si>
    <t>Bruza Flex, crin de caballo</t>
  </si>
  <si>
    <t>Brusca Flex, crine di cavallo</t>
  </si>
  <si>
    <t>Brosse de pansage Flex, crin de cheval</t>
  </si>
  <si>
    <t>https://media.waldhausen.com/38558/Shop/Artikel/3855810_3.png</t>
  </si>
  <si>
    <t>3855875</t>
  </si>
  <si>
    <t>Flex Kardätsche, Rosshaar, mistel</t>
  </si>
  <si>
    <t>Flex body brush, brown horse hair bristles, misteltoe</t>
  </si>
  <si>
    <t>https://media.waldhausen.com/38558/Shop/Artikel/3855875_08.png</t>
  </si>
  <si>
    <t>3855901-VB</t>
  </si>
  <si>
    <t>Gamasche Breath, schwarz, VB</t>
  </si>
  <si>
    <t>tendon Boots breath, black, Cob</t>
  </si>
  <si>
    <t>Protectores espinillas Breath</t>
  </si>
  <si>
    <t>Parastinchi Breath</t>
  </si>
  <si>
    <t>Guêtres Breath</t>
  </si>
  <si>
    <t>https://media.waldhausen.com/38559/Shop/Artikel/3855901-VB_2.png</t>
  </si>
  <si>
    <t>3855901-WB</t>
  </si>
  <si>
    <t>Gamasche Breath, schwarz, WB</t>
  </si>
  <si>
    <t>tendon Boots breath, black, Full</t>
  </si>
  <si>
    <t>3855901-XWB</t>
  </si>
  <si>
    <t>Gamasche Breath, schwarz, XWB</t>
  </si>
  <si>
    <t>tendon Boots breath, black, XWB</t>
  </si>
  <si>
    <t>3855902-VB</t>
  </si>
  <si>
    <t>Gamasche Breath, weiß, VB</t>
  </si>
  <si>
    <t>tendon Boots breath, white, Cob</t>
  </si>
  <si>
    <t>https://media.waldhausen.com/38559/Shop/Artikel/3855902-VB_01.png</t>
  </si>
  <si>
    <t>3855902-WB</t>
  </si>
  <si>
    <t>Gamasche Breath, weiß, WB</t>
  </si>
  <si>
    <t>tendon Boots breath, white, Full</t>
  </si>
  <si>
    <t>3855902-XWB</t>
  </si>
  <si>
    <t>Gamasche Breath, weiß, XWB</t>
  </si>
  <si>
    <t>3856213</t>
  </si>
  <si>
    <t>Exclusive Line Kopfkardätsche, 2,5 cm Ziegenhaar, 13 cm</t>
  </si>
  <si>
    <t>Exclusive Line Brush for shiny hair 2,5 cm, 13 cm</t>
  </si>
  <si>
    <t>Bruza para cabeza Exclusive Line</t>
  </si>
  <si>
    <t>Brusca per testa linea Exclusive</t>
  </si>
  <si>
    <t>Brosse de pansage pour tête Exclusive Line</t>
  </si>
  <si>
    <t>https://media.waldhausen.com/3856213/Shop/Artikel/3856213_5.png</t>
  </si>
  <si>
    <t>3856219</t>
  </si>
  <si>
    <t>Exclusive Line Glanzbürste, 2,5 cm Ziegenhaar, 19 cm</t>
  </si>
  <si>
    <t>Exclusive Line cuddle brush, 2,5 cm goat´s bristels, 19 cm</t>
  </si>
  <si>
    <t>Bruza de cerdas suaves Exclusive Line</t>
  </si>
  <si>
    <t>Brusca lucidante linea Exclusive</t>
  </si>
  <si>
    <t>Brosse à lustrer Exclusive Line</t>
  </si>
  <si>
    <t>https://media.waldhausen.com/3856219/Shop/Artikel/3856219_5.png</t>
  </si>
  <si>
    <t>3856319</t>
  </si>
  <si>
    <t>Exclusive Line Pferdekardätsche, 19 cm</t>
  </si>
  <si>
    <t>Exclusive Line Horse brush, 19 cm</t>
  </si>
  <si>
    <t>Bruza para caballo Exclusive Line</t>
  </si>
  <si>
    <t>Brusca linea Exclusiv</t>
  </si>
  <si>
    <t>Brosse de pansage Exclusive Line</t>
  </si>
  <si>
    <t>https://media.waldhausen.com/3856319/Shop/Artikel/3856319_5.png</t>
  </si>
  <si>
    <t>3856321</t>
  </si>
  <si>
    <t>Exclusive Line Pferdekardätsche, 21 cm</t>
  </si>
  <si>
    <t>Exclusive Line Horse brush, 21 cm</t>
  </si>
  <si>
    <t>3856421</t>
  </si>
  <si>
    <t>Exclusive Line Pferdekardätsche, 100% Cocos Borsten, 21 cm</t>
  </si>
  <si>
    <t>Exclusive Line Horse Brush,100% Cocos,  21 cm</t>
  </si>
  <si>
    <t>Cepillo para caballos tordos Exclusive Line Cocos</t>
  </si>
  <si>
    <t>Spazzola Exclusive Line in fibra di cocco</t>
  </si>
  <si>
    <t>Brosse coco Exclusive Line pour pelage clair</t>
  </si>
  <si>
    <t>https://media.waldhausen.com/3856421/Shop/Artikel/3856421_5.png</t>
  </si>
  <si>
    <t>3856519</t>
  </si>
  <si>
    <t>Exclusive Line Kardätsche, 2 cm Rosshaar, 19 cm</t>
  </si>
  <si>
    <t>Exclusive Line horse brush, 19 cm</t>
  </si>
  <si>
    <t>Bruza para caballo Exclusive Line, pelaje de caballo</t>
  </si>
  <si>
    <t>Brusca Exclusive Line, crine di cavallo</t>
  </si>
  <si>
    <t>Étrille de crin pour cheval Exclusive Line</t>
  </si>
  <si>
    <t>https://media.waldhausen.com/3856519/Shop/Artikel/3856519_5.png</t>
  </si>
  <si>
    <t>3856619</t>
  </si>
  <si>
    <t>Exclusive Line Two-Way Kardätsche, 19 cm</t>
  </si>
  <si>
    <t>Exclusive Line Two-Way Brush, 19 cm</t>
  </si>
  <si>
    <t>3856820</t>
  </si>
  <si>
    <t>Exclusive Line Staubbürste, 7 cm Synthetik Borsten, 20 cm</t>
  </si>
  <si>
    <t>Exclusive Line coat brush, 7cm soft synthetic bristles, 20</t>
  </si>
  <si>
    <t>Cepillo para polvo Exclusive Line</t>
  </si>
  <si>
    <t>Brusca levapolvere linea Exclusive</t>
  </si>
  <si>
    <t>Brosse à épousseter Exclusive Line</t>
  </si>
  <si>
    <t>https://media.waldhausen.com/3856820/Shop/Artikel/3856820_5.png</t>
  </si>
  <si>
    <t>3856920</t>
  </si>
  <si>
    <t>Exclusive Line Fellbürste, 7 cm Naturfaser, 20 cm</t>
  </si>
  <si>
    <t>Exclusive Line coat brush, 7 cm naturfibre bristles, 20 cm</t>
  </si>
  <si>
    <t>Cepillo para pelaje Exclusive Line</t>
  </si>
  <si>
    <t>Brusca per manto Exclusive Line</t>
  </si>
  <si>
    <t>Brosse à pelage Exclusive Line</t>
  </si>
  <si>
    <t>https://media.waldhausen.com/3856920/Shop/Artikel/3856920_5.png</t>
  </si>
  <si>
    <t>3857014</t>
  </si>
  <si>
    <t>Exclusive Line Schmutzbürste, 14 cm Cocos</t>
  </si>
  <si>
    <t>Exclusive Line dirt brush, 14 cm cocs bristels</t>
  </si>
  <si>
    <t>Bruza para eliminar suciedad Exclusive Line</t>
  </si>
  <si>
    <t>Brusca linea Exclusive</t>
  </si>
  <si>
    <t>Brosse décrottoir Exclusive Line</t>
  </si>
  <si>
    <t>https://media.waldhausen.com/3857014/Shop/Artikel/3857014_15.png</t>
  </si>
  <si>
    <t>3857041-M</t>
  </si>
  <si>
    <t>Hufglocke Pegasus, kreideblau, M</t>
  </si>
  <si>
    <t>Bell boots Pegasus, chalkblue, M</t>
  </si>
  <si>
    <t>Campanas Pegasus</t>
  </si>
  <si>
    <t>Paraglomi Pegasus</t>
  </si>
  <si>
    <t>Cloche Pegasus</t>
  </si>
  <si>
    <t>https://media.waldhausen.com/38570/Shop/Artikel/3857041-L_51.png</t>
  </si>
  <si>
    <t>3857041-XL</t>
  </si>
  <si>
    <t>Hufglocke Pegasus, kreideblau, XL</t>
  </si>
  <si>
    <t>Bell boots Pegasus, chalkblue, XL</t>
  </si>
  <si>
    <t>3857101</t>
  </si>
  <si>
    <t>Hufkratzer mit Magnet, schwarz</t>
  </si>
  <si>
    <t>Hoof pick with magnet, black</t>
  </si>
  <si>
    <t>Pujavante con imán</t>
  </si>
  <si>
    <t>Curasnetta con magnete</t>
  </si>
  <si>
    <t>Cure-pied aimanté</t>
  </si>
  <si>
    <t>https://media.waldhausen.com/38571/Shop/Artikel/3857101_14.png</t>
  </si>
  <si>
    <t>3857131</t>
  </si>
  <si>
    <t>Hufkratzer mit Magnet, pink</t>
  </si>
  <si>
    <t>Hoof pick with magnet, pink</t>
  </si>
  <si>
    <t>https://media.waldhausen.com/38571/Shop/Artikel/3857131_15.png</t>
  </si>
  <si>
    <t>3857175</t>
  </si>
  <si>
    <t>Hufkratzer mit Magnet, mistel</t>
  </si>
  <si>
    <t>Hoof pick with magnet, misteltoe</t>
  </si>
  <si>
    <t>https://media.waldhausen.com/38571/Shop/Artikel/3857175_13.png</t>
  </si>
  <si>
    <t>3857201-L</t>
  </si>
  <si>
    <t>Bandagierkissen für Stall- Wärmegamaschen, schwarz, L</t>
  </si>
  <si>
    <t>Leg wrap for Stable Boots, black, L</t>
  </si>
  <si>
    <t>Almohadilla de vendaje de recambio para protector de articulación de establo, par, negra</t>
  </si>
  <si>
    <t>Cuscinetti di ricambio per stinchiere da stalla, coppia, nero</t>
  </si>
  <si>
    <t>Coussinet de bandage de rechange pour guêtres d"écurie, par paire, noir</t>
  </si>
  <si>
    <t>https://media.waldhausen.com/38572/Shop/Artikel/3857201-L_10.png</t>
  </si>
  <si>
    <t>3857201-M</t>
  </si>
  <si>
    <t>Bandagierkissen für Stall- Wärmegamaschen, schwarz, M</t>
  </si>
  <si>
    <t>3857201-XL</t>
  </si>
  <si>
    <t>Bandagierkissen für Stall- Wärmegamaschen, schwarz, XL</t>
  </si>
  <si>
    <t>3857310</t>
  </si>
  <si>
    <t>Flex Waschbürste, schwarz/ grau</t>
  </si>
  <si>
    <t>Flex wash brush, black/grey</t>
  </si>
  <si>
    <t>Cepillo para el lavado Flex</t>
  </si>
  <si>
    <t>Spazzola per lavaggio Flex</t>
  </si>
  <si>
    <t>Brosse de lavage Flex</t>
  </si>
  <si>
    <t>https://media.waldhausen.com/38573/Shop/Artikel/3857310_10.png</t>
  </si>
  <si>
    <t>3857375</t>
  </si>
  <si>
    <t>Flex Waschbürste mistel</t>
  </si>
  <si>
    <t>Flex wash brush, mistel</t>
  </si>
  <si>
    <t>https://media.waldhausen.com/38573/Shop/Artikel/3857375_15.png</t>
  </si>
  <si>
    <t>3857601-L</t>
  </si>
  <si>
    <t>Gamasche Memory Foam Pro, schwarz:, L</t>
  </si>
  <si>
    <t>tendon Boots Memory Foam Pro, black, L</t>
  </si>
  <si>
    <t>Protector para articulaciones Memory Foam Pro</t>
  </si>
  <si>
    <t>Stinchiere Memory Foam Pro</t>
  </si>
  <si>
    <t>Guêtre Memory Foam Pro</t>
  </si>
  <si>
    <t>https://media.waldhausen.com/38576/Shop/Artikel/3857601-L_19.png</t>
  </si>
  <si>
    <t>3857601-M</t>
  </si>
  <si>
    <t>Gamasche Memory Foam pro, schwarz, M</t>
  </si>
  <si>
    <t>tendon Boots Memory Foam Pro, black, M</t>
  </si>
  <si>
    <t>3857601-XL</t>
  </si>
  <si>
    <t>Gamasche Memory Foam Pro, schwarz:, XL</t>
  </si>
  <si>
    <t>tendon Boots Memory Foam Pro, black, XL</t>
  </si>
  <si>
    <t>3857701-L</t>
  </si>
  <si>
    <t>Streichkappe Memory Foam Pro, schwarz, L</t>
  </si>
  <si>
    <t>Ankle Boots Memory Foam Pro, black, L</t>
  </si>
  <si>
    <t>Protector de patas Memory Foam Pro</t>
  </si>
  <si>
    <t>Paranocche Memory Foam Pro</t>
  </si>
  <si>
    <t>Guêtres en Memory Foam Pro</t>
  </si>
  <si>
    <t>https://media.waldhausen.com/38577/Shop/Artikel/3857701-L_09.png</t>
  </si>
  <si>
    <t>3857701-M</t>
  </si>
  <si>
    <t>Streichkappe Memory Foam Pro, schwarz, M</t>
  </si>
  <si>
    <t>Ankle Boots Memory Foam Pro, black, M</t>
  </si>
  <si>
    <t>3857701-XL</t>
  </si>
  <si>
    <t>Streichkappe Memory Foam Pro, schwarz:, XL</t>
  </si>
  <si>
    <t>Ankle Boots Memory Foam Pro, black, XL</t>
  </si>
  <si>
    <t>385801-L</t>
  </si>
  <si>
    <t>Fesselkopfgamasche Protect, schwarz, L</t>
  </si>
  <si>
    <t>Safety Boots Protect, black, L</t>
  </si>
  <si>
    <t>Protector de tendones Protect</t>
  </si>
  <si>
    <t>Paratendini  Protect</t>
  </si>
  <si>
    <t>Guêtre avec protège-boulet Protect</t>
  </si>
  <si>
    <t>https://media.waldhausen.com/3858/Shop/Artikel/385801-L_12.jpg</t>
  </si>
  <si>
    <t>385801-M</t>
  </si>
  <si>
    <t>Fesselkopfgamasche, schwarz, M</t>
  </si>
  <si>
    <t>Safety Boots Protect, black,M</t>
  </si>
  <si>
    <t>385801-XL</t>
  </si>
  <si>
    <t>Fesselkopfgamasche Protect, schwarz, XL</t>
  </si>
  <si>
    <t>Safety Boots Protect, black, XL</t>
  </si>
  <si>
    <t>385805-L</t>
  </si>
  <si>
    <t>Fesselkopfgamasche Protect, nachtblau , L</t>
  </si>
  <si>
    <t>Safety Boots Protect, nightblue, L</t>
  </si>
  <si>
    <t>https://media.waldhausen.com/3858/Shop/Artikel/385805-L_10.png</t>
  </si>
  <si>
    <t>385805-M</t>
  </si>
  <si>
    <t>Fesselkopfgamasche Protect, nachtblau , M</t>
  </si>
  <si>
    <t>Safety Boots Protect, nightblue, M</t>
  </si>
  <si>
    <t>385805-XL</t>
  </si>
  <si>
    <t>Fesselkopfgamasche Protect, nachtblau , XL</t>
  </si>
  <si>
    <t>Safety Boots Protect, nightblue, XL</t>
  </si>
  <si>
    <t>385911-125</t>
  </si>
  <si>
    <t>Reflex Ausreitdecke m. Sattelausschnitt, schwarz/silbergrau, 125 cm</t>
  </si>
  <si>
    <t>Reflex Riding Sheet with saddle cut, black/silvergrey, 125 cm</t>
  </si>
  <si>
    <t>Manta para exterior REFLEX, plateado</t>
  </si>
  <si>
    <t>Coperta da passeggiata REFLEX, argento</t>
  </si>
  <si>
    <t>Chemise REFLEX, argentée</t>
  </si>
  <si>
    <t>https://media.waldhausen.com/3859/Shop/Artikel/385911-125_01.png</t>
  </si>
  <si>
    <t>385911-145</t>
  </si>
  <si>
    <t>Reflex Ausreitdecke m. Sattelausschnitt, schwarz/silbergrau, 145 cm</t>
  </si>
  <si>
    <t>Reflex Riding Sheet with saddle cut, black/silvergrey, 145 cm</t>
  </si>
  <si>
    <t>3863156-PON</t>
  </si>
  <si>
    <t>Kühlgamasche Gel, PON</t>
  </si>
  <si>
    <t>Ice Boot Gel, PON</t>
  </si>
  <si>
    <t>Protector para articulaciones de frío Waldhausen Health + Care, unidad</t>
  </si>
  <si>
    <t>Stinchiera raffreddante Waldhausen Health + Care, pezzo</t>
  </si>
  <si>
    <t>Guêtres de refroidissement Waldhausen Health + Care Hot &amp; Cold, à l"unité</t>
  </si>
  <si>
    <t>https://media.waldhausen.com/38631/Shop/Artikel/3863156-VB_04.jpg</t>
  </si>
  <si>
    <t>3863156-VB</t>
  </si>
  <si>
    <t>Kühlgamasche, VB</t>
  </si>
  <si>
    <t>Ice Boot Gel, Cob</t>
  </si>
  <si>
    <t>3863156-WB</t>
  </si>
  <si>
    <t>Kühlgamasche Gel, WB</t>
  </si>
  <si>
    <t>Ice Boot Gel, Full</t>
  </si>
  <si>
    <t>3863157-WB</t>
  </si>
  <si>
    <t>Sprunggelenks Kühlgamasche Gel, WB</t>
  </si>
  <si>
    <t>Ankle Ice Boot Gel, Full</t>
  </si>
  <si>
    <t>Protector para la articulación del tobillo de gel frío Waldhausen Health &amp; Care, unidad</t>
  </si>
  <si>
    <t>Stinchiera raffreddante Waldhausen Health &amp; Care per carpo con gel, pezzo</t>
  </si>
  <si>
    <t>Guêtres de refroidissement Waldhausen Health &amp; Care pour la cheville, gel, à l"unité</t>
  </si>
  <si>
    <t>https://media.waldhausen.com/3863157/Shop/Artikel/3863157-WB_1.jpg</t>
  </si>
  <si>
    <t>3863801-L</t>
  </si>
  <si>
    <t>Dressurgamasche Soft, L, schwarz</t>
  </si>
  <si>
    <t>Dressage Boots Soft, L, black</t>
  </si>
  <si>
    <t>Protectores delanteros de caña para doma clásica Soft</t>
  </si>
  <si>
    <t>Parastinchi da dressage Soft</t>
  </si>
  <si>
    <t>Guêtre de dressage Soft</t>
  </si>
  <si>
    <t>https://media.waldhausen.com/38638/Shop/Artikel/3863801-L_2.png</t>
  </si>
  <si>
    <t>3863801-M</t>
  </si>
  <si>
    <t>Dressurgamasche Soft, M, schwarz</t>
  </si>
  <si>
    <t>Dressage Boots Soft, M, black</t>
  </si>
  <si>
    <t>3863801-XL</t>
  </si>
  <si>
    <t>Dressurgamasche Soft, XL, schwarz</t>
  </si>
  <si>
    <t>Dressage Boots Soft, XL, black</t>
  </si>
  <si>
    <t>3863802-L</t>
  </si>
  <si>
    <t>Dressurgamasche Soft, L, weiß</t>
  </si>
  <si>
    <t>Dressage Boots Soft, L, white</t>
  </si>
  <si>
    <t>https://media.waldhausen.com/38638/Shop/Artikel/3863802-L_4.png</t>
  </si>
  <si>
    <t>3863802-M</t>
  </si>
  <si>
    <t>Dressurgamasche Soft, M, weiß</t>
  </si>
  <si>
    <t>Dressage Boots Soft, M, white</t>
  </si>
  <si>
    <t>3863802-XL</t>
  </si>
  <si>
    <t>Dressurgamasche Soft, XL, weiß</t>
  </si>
  <si>
    <t>Dressage Boots Soft, XL, white</t>
  </si>
  <si>
    <t>3863807-XL</t>
  </si>
  <si>
    <t>Dressurgamasche Soft, XL, braun/beige</t>
  </si>
  <si>
    <t>Dressage Boots Soft, XL, brown/beige</t>
  </si>
  <si>
    <t>https://media.waldhausen.com/38638/Shop/Artikel/3863807-L_1.png</t>
  </si>
  <si>
    <t>3863810-L</t>
  </si>
  <si>
    <t>Dressurgamasche Soft, L, schwarz/beige</t>
  </si>
  <si>
    <t>Dressage Boots Soft, L, black/beige</t>
  </si>
  <si>
    <t>https://media.waldhausen.com/38638/Shop/Artikel/3863810-L_0.png</t>
  </si>
  <si>
    <t>3863810-M</t>
  </si>
  <si>
    <t>Dressurgamasche Soft, M, schwarz/beige</t>
  </si>
  <si>
    <t>Dressage Boots Soft, M, black/beige</t>
  </si>
  <si>
    <t>3863810-XL</t>
  </si>
  <si>
    <t>Dressurgamasche Soft, XL, schwarz/beige</t>
  </si>
  <si>
    <t>Dressage Boots Soft, XL, black/beige</t>
  </si>
  <si>
    <t>3863901-L</t>
  </si>
  <si>
    <t>Gamasche Basic Plus, schwarz, vorne, Gr. L</t>
  </si>
  <si>
    <t>Boots Basic Plus, black, front, size L</t>
  </si>
  <si>
    <t>Protectores delanteros de caña Basic Plus</t>
  </si>
  <si>
    <t>Parastinchi Basic Plus</t>
  </si>
  <si>
    <t>Guêtres Basic Plus</t>
  </si>
  <si>
    <t>https://media.waldhausen.com/38639/Shop/Artikel/3863901-L_06.png</t>
  </si>
  <si>
    <t>3863901-M</t>
  </si>
  <si>
    <t>Gamasche Basic Plus, schwarz, vorne, Gr. M</t>
  </si>
  <si>
    <t>Boots Basic Plus, black, front, size M,</t>
  </si>
  <si>
    <t>3864001-L</t>
  </si>
  <si>
    <t>Streichkappe Basic Plus, schwarz, Gr. L</t>
  </si>
  <si>
    <t>Fetlock Boots Basic Plus, black, size L</t>
  </si>
  <si>
    <t>Protectores de menudillos Basic Plus</t>
  </si>
  <si>
    <t>Paranocche Basic Plus</t>
  </si>
  <si>
    <t>Protège-boulets Basic Plus</t>
  </si>
  <si>
    <t>https://media.waldhausen.com/38640/Shop/Artikel/3864001-L_1.png</t>
  </si>
  <si>
    <t>3864001-M</t>
  </si>
  <si>
    <t>Streichkappe Basic Plus, schwarz, Gr.M</t>
  </si>
  <si>
    <t>Fetlock Boots Basic Plus, black, size M</t>
  </si>
  <si>
    <t>3864201-PON</t>
  </si>
  <si>
    <t>Streichkappe Synthetik-Lammfell, schwarz, Pony</t>
  </si>
  <si>
    <t>Fetlock Boots synthetic fur, black, Shetty</t>
  </si>
  <si>
    <t>Protectores de menudillos borreguito sintético</t>
  </si>
  <si>
    <t>Paranocche in pelo sintetico</t>
  </si>
  <si>
    <t>Protège-boulets en fourrure synthétique</t>
  </si>
  <si>
    <t>https://media.waldhausen.com/38642/Shop/Artikel/3864201-WB_1.jpg</t>
  </si>
  <si>
    <t>3864401-L</t>
  </si>
  <si>
    <t>Hufglocken Comfort, schwarz, L</t>
  </si>
  <si>
    <t>Bell boots Comfort, black, L</t>
  </si>
  <si>
    <t>Campanas Comfort, set de un par</t>
  </si>
  <si>
    <t>Paraglomi Comfort, set da un paio</t>
  </si>
  <si>
    <t>Cloches Comfort, lot de 2</t>
  </si>
  <si>
    <t>https://media.waldhausen.com/38644/Shop/Artikel/3864401-L_09.png</t>
  </si>
  <si>
    <t>3864401-M</t>
  </si>
  <si>
    <t>Hufglocken Comfort, schwarz, M</t>
  </si>
  <si>
    <t>Bell boots Comfort, black, M</t>
  </si>
  <si>
    <t>3864401-XL</t>
  </si>
  <si>
    <t>Hufglocken Comfort, schwarz, XL</t>
  </si>
  <si>
    <t>Bell boots Comfort, black, XL</t>
  </si>
  <si>
    <t>3864401-XXL</t>
  </si>
  <si>
    <t>Hufglocken Comfort, schwarz, XXL</t>
  </si>
  <si>
    <t>Bell boots Comfort, black, XXL</t>
  </si>
  <si>
    <t>3865003-L</t>
  </si>
  <si>
    <t>Gamasche Reflex, neongelb, Gr. L</t>
  </si>
  <si>
    <t>Boots Reflex, neonyellow, front, size L</t>
  </si>
  <si>
    <t>Protectores de cañas REFLEX</t>
  </si>
  <si>
    <t>Stinchiere REFLEX</t>
  </si>
  <si>
    <t>Guêtres REFLEX</t>
  </si>
  <si>
    <t>https://media.waldhausen.com/38650/Shop/Artikel/3865003-L_01.png</t>
  </si>
  <si>
    <t>3865003-M</t>
  </si>
  <si>
    <t>Gamasche Reflex, neongelb, Gr. M</t>
  </si>
  <si>
    <t>Boots Reflex, neonyellow, front, size M</t>
  </si>
  <si>
    <t>3865011-L</t>
  </si>
  <si>
    <t>Gamasche Reflex, silbergrau, Gr. L</t>
  </si>
  <si>
    <t>Boots Reflex, silver-grey, front, size L</t>
  </si>
  <si>
    <t>https://media.waldhausen.com/38650/Shop/Artikel/3865011-L_04.png</t>
  </si>
  <si>
    <t>3865011-M</t>
  </si>
  <si>
    <t>Gamasche Reflex, silbergrau, Gr. M</t>
  </si>
  <si>
    <t>Boots Reflex, silver-grey, front, size M</t>
  </si>
  <si>
    <t>3865103-L</t>
  </si>
  <si>
    <t>Streichkappe Reflex, neongelb, Gr. L</t>
  </si>
  <si>
    <t>Ankle Boots Reflex, neonyellow, size L</t>
  </si>
  <si>
    <t>Protectores de menudillos REFLEX</t>
  </si>
  <si>
    <t>Paranocche REFLEX</t>
  </si>
  <si>
    <t>Protège-boulets REFLEX</t>
  </si>
  <si>
    <t>https://media.waldhausen.com/38651/Shop/Artikel/3865103-L_01.png</t>
  </si>
  <si>
    <t>3865103-M</t>
  </si>
  <si>
    <t>Streichkappe Reflex, neongelb, Gr. M</t>
  </si>
  <si>
    <t>Ankle Boots Reflex, neonyellow, size M</t>
  </si>
  <si>
    <t>3865111-L</t>
  </si>
  <si>
    <t>Streichkappe Reflex, silbergrau, Gr. L</t>
  </si>
  <si>
    <t>Ankle Boots Reflex, silver-grey, size L</t>
  </si>
  <si>
    <t>https://media.waldhausen.com/38651/Shop/Artikel/3865111-L_04.png</t>
  </si>
  <si>
    <t>3865111-M</t>
  </si>
  <si>
    <t>Streichkappe Reflex, silbergrau, Gr. M</t>
  </si>
  <si>
    <t>Ankle Boots Reflex, silver-grey, size M</t>
  </si>
  <si>
    <t>3865701-L</t>
  </si>
  <si>
    <t>Hufglocke Gummi mit Synthetik-Fell, Paar, schwarz, L</t>
  </si>
  <si>
    <t>Bell Boots syntetic Fur, pair, black, L</t>
  </si>
  <si>
    <t>Campanas de goma con pelaje sintético, 2 unidades</t>
  </si>
  <si>
    <t>Paraglomi in gomma con pelliccia sintetica, set da un paio</t>
  </si>
  <si>
    <t>Cloches en caoutchouc et fourrure synthétique, lot de 2</t>
  </si>
  <si>
    <t>https://media.waldhausen.com/38657/Shop/Artikel/3865701-M_1.png</t>
  </si>
  <si>
    <t>3865701-M</t>
  </si>
  <si>
    <t>Hufglocke Gummi mit Synthetik-Fell, Paar, schwarz, M</t>
  </si>
  <si>
    <t>Bell Boots syntetic Fur, pair, black, M</t>
  </si>
  <si>
    <t>3865701-XL</t>
  </si>
  <si>
    <t>Hufglocke Gummi mit Synthetik-Fell, Paar, schwarz, XL</t>
  </si>
  <si>
    <t>Bell Boots syntetic Fur, pair, black, XL</t>
  </si>
  <si>
    <t>3865801-L</t>
  </si>
  <si>
    <t>Hufglocke Gummi, Paar, schwarz, L</t>
  </si>
  <si>
    <t>Bell Boots rubber, pair, black, L</t>
  </si>
  <si>
    <t>Campanas para cascos de caucho, par</t>
  </si>
  <si>
    <t>Paraglomi in gomma, coppia</t>
  </si>
  <si>
    <t>Protège-sabot en caoutchouc, par paire</t>
  </si>
  <si>
    <t>https://media.waldhausen.com/38658/Shop/Artikel/3865801-M_1.png</t>
  </si>
  <si>
    <t>3865801-M</t>
  </si>
  <si>
    <t>Hufglocke Gummi, Paar, schwarz, M</t>
  </si>
  <si>
    <t>Bell Boots rubber, pair, black, M</t>
  </si>
  <si>
    <t>3865801-S</t>
  </si>
  <si>
    <t>Hufglocke Gummi, Paar, schwarz, S</t>
  </si>
  <si>
    <t>Bell Boots rubber, pair, black, S</t>
  </si>
  <si>
    <t>3865801-XL</t>
  </si>
  <si>
    <t>Hufglocke Gummi, Paar, schwarz, XL</t>
  </si>
  <si>
    <t>Bell Boots rubber, pair, black, XL</t>
  </si>
  <si>
    <t>3865801-XXL</t>
  </si>
  <si>
    <t>Hufglocke Gummi, Paar, schwarz, XXL</t>
  </si>
  <si>
    <t>Bell Boots rubber, pair, black, XXL</t>
  </si>
  <si>
    <t>3865815-L</t>
  </si>
  <si>
    <t>Hufglocke Gummi, Paar, türkis, L</t>
  </si>
  <si>
    <t>Bell Boots rubber, pair, turqouise, L</t>
  </si>
  <si>
    <t>https://media.waldhausen.com/38658/Shop/Artikel/3865815-M_1.png</t>
  </si>
  <si>
    <t>3865815-M</t>
  </si>
  <si>
    <t>Hufglocke Gummi, Paar, türkis, M</t>
  </si>
  <si>
    <t>Bell Boots rubber, pair, turqouise, M</t>
  </si>
  <si>
    <t>3865815-S</t>
  </si>
  <si>
    <t>Hufglocke Gummi, Paar, türkis, S</t>
  </si>
  <si>
    <t>Bell Boots rubber, pair, turqouise, S</t>
  </si>
  <si>
    <t>3865815-XL</t>
  </si>
  <si>
    <t>Hufglocke Gummi, Paar, türkis, XL</t>
  </si>
  <si>
    <t>Bell Boots rubber, pair, turqouise, XL</t>
  </si>
  <si>
    <t>3865815-XXL</t>
  </si>
  <si>
    <t>Hufglocke Gummi, Paar, türkis, XXL</t>
  </si>
  <si>
    <t>Bell Boots rubber, pair, turqouise, XXL</t>
  </si>
  <si>
    <t>3865868-L</t>
  </si>
  <si>
    <t>Hufglocke Gummi, Paar, pink, L</t>
  </si>
  <si>
    <t>Bell Boots rubber, pair, pink,L</t>
  </si>
  <si>
    <t>https://media.waldhausen.com/38658/Shop/Artikel/3865868-M_1.png</t>
  </si>
  <si>
    <t>3865868-M</t>
  </si>
  <si>
    <t>Hufglocke Gummi, Paar, pink, M</t>
  </si>
  <si>
    <t>Bell Boots rubber, pair, pink, M</t>
  </si>
  <si>
    <t>3865868-S</t>
  </si>
  <si>
    <t>Hufglocke Gummi, Paar, pink, S</t>
  </si>
  <si>
    <t>Bell Boots rubber, pair, pink, S</t>
  </si>
  <si>
    <t>3865868-XL</t>
  </si>
  <si>
    <t>Hufglocke Gummi, Paar, pink, XL</t>
  </si>
  <si>
    <t>Bell Boots rubber, pair, pink, XL</t>
  </si>
  <si>
    <t>3865868-XXL</t>
  </si>
  <si>
    <t>Hufglocke Gummi, Paar, pink, XXL</t>
  </si>
  <si>
    <t>Bell Boots rubber, pair, pink, XXL</t>
  </si>
  <si>
    <t>386601</t>
  </si>
  <si>
    <t>W-Health + Care Gamasche, WEEE-No.: DE 63080891</t>
  </si>
  <si>
    <t>W-Health + Care Boot, WEEE-No.: DE 63080891</t>
  </si>
  <si>
    <t>Protector para articulaciones Waldhausen Health + Care</t>
  </si>
  <si>
    <t>Stinchiera Waldhausen Health + Care</t>
  </si>
  <si>
    <t>Guêtres Waldhausen Health + Care</t>
  </si>
  <si>
    <t>https://media.waldhausen.com/3866/Shop/Artikel/386601_1.png</t>
  </si>
  <si>
    <t>3866141-L</t>
  </si>
  <si>
    <t>Dressurgamasche Pegasus, kreideblau, L</t>
  </si>
  <si>
    <t>Dressage Boots Pegasus, chalkblue, L</t>
  </si>
  <si>
    <t>Protectores delanteros de caña para doma clásica Pegasus</t>
  </si>
  <si>
    <t>Parastinchi Pegasus</t>
  </si>
  <si>
    <t>Guêtre de dressage Pegasus</t>
  </si>
  <si>
    <t>https://media.waldhausen.com/38661/Shop/Artikel/3866141-L_25.png</t>
  </si>
  <si>
    <t>3866141-XL</t>
  </si>
  <si>
    <t>Dressurgamasche Pegasus, kreideblau, XL</t>
  </si>
  <si>
    <t>Dressage Boots Pegasus, chalkblue, XL</t>
  </si>
  <si>
    <t>3866201-L</t>
  </si>
  <si>
    <t>Dressurgamasche Comfort, schwarz/natur, L</t>
  </si>
  <si>
    <t>Dressage Boots Comfort, black/nature, L</t>
  </si>
  <si>
    <t>Protectores delanteros de caña para doma clásica Comfort</t>
  </si>
  <si>
    <t>Parastinchi da dressage Comfort</t>
  </si>
  <si>
    <t>Guêtres de dressage Comfort</t>
  </si>
  <si>
    <t>https://media.waldhausen.com/38662/Shop/Artikel/3866201-L_50.png</t>
  </si>
  <si>
    <t>3866201-M</t>
  </si>
  <si>
    <t>Dressurgamasche Comfort, schwarz/natur, M</t>
  </si>
  <si>
    <t>Dressage Boots Comfort, black/nature, M</t>
  </si>
  <si>
    <t>3866201-XL</t>
  </si>
  <si>
    <t>Dressurgamasche Comfort XL, schwarz/natur</t>
  </si>
  <si>
    <t>Dressurgamasche Comfort, black/nature, XL</t>
  </si>
  <si>
    <t>3866205-L</t>
  </si>
  <si>
    <t>Dressurgamasche Comfort, nachtblau/natur, L</t>
  </si>
  <si>
    <t>Dressage Boots Comfort, nightblue/nature, L</t>
  </si>
  <si>
    <t>https://media.waldhausen.com/38662/Shop/Artikel/3866205-L_52.png</t>
  </si>
  <si>
    <t>3866205-M</t>
  </si>
  <si>
    <t>Dressurgamasche Comfort M, nachtblau/natur</t>
  </si>
  <si>
    <t>Dressage Boots Comfort, M, nightblue/nature</t>
  </si>
  <si>
    <t>3866205-XL</t>
  </si>
  <si>
    <t>Dressurgamasche Comfort XL, nachtblau/natur</t>
  </si>
  <si>
    <t>Dressage Boots Comfort, XL, nightblue/nature</t>
  </si>
  <si>
    <t>3866247-XL</t>
  </si>
  <si>
    <t>Dressurgamasche Comfort, burgunderrot/schwarz, XL</t>
  </si>
  <si>
    <t>Dressage Boots Comfort, burgundyred, /black, XL</t>
  </si>
  <si>
    <t>https://media.waldhausen.com/38662/Shop/Artikel/3866247-L_41.png</t>
  </si>
  <si>
    <t>3866264-XL</t>
  </si>
  <si>
    <t>Dressurgamasche Comfort, tannengrün/natur, XL</t>
  </si>
  <si>
    <t>Dressage Boots Comfort, fir green/nature, XL</t>
  </si>
  <si>
    <t>https://media.waldhausen.com/38662/Shop/Artikel/3866264-L_55.png</t>
  </si>
  <si>
    <t>3866297-L</t>
  </si>
  <si>
    <t>Dressurgamasche Comfort, alpenblau/natur, L</t>
  </si>
  <si>
    <t>Dressage Boots Comfort, alpineblue/nature, L</t>
  </si>
  <si>
    <t>https://media.waldhausen.com/38662/Shop/Artikel/3866297-L_31.png</t>
  </si>
  <si>
    <t>3866297-XL</t>
  </si>
  <si>
    <t>Dressurgamasche Comfort, alpenblau/natur, XL</t>
  </si>
  <si>
    <t>Dressage Boots Comfort, alpineblue/nature, XL</t>
  </si>
  <si>
    <t>3866301-L</t>
  </si>
  <si>
    <t>Hufglocke Comfort Fur, schwarz/natur, L</t>
  </si>
  <si>
    <t>Bell Boots Comfort Fur, black/nature, L</t>
  </si>
  <si>
    <t>Campanas Comfort Fur, set de un par</t>
  </si>
  <si>
    <t>Paraglomi Comfort Fur, set da un paio</t>
  </si>
  <si>
    <t>Cloches Comfort Fur, lot de 2</t>
  </si>
  <si>
    <t>https://media.waldhausen.com/38663/Shop/Artikel/3866301-L_20.png</t>
  </si>
  <si>
    <t>3866301-M</t>
  </si>
  <si>
    <t>Hufglocke Comfort Fur, schwarz/natur, M</t>
  </si>
  <si>
    <t>Bell Boots Comfort Fur, black/nature, M</t>
  </si>
  <si>
    <t>3866301-XL</t>
  </si>
  <si>
    <t>Hufglocke Comfort Fur, schwarz/natur, XL</t>
  </si>
  <si>
    <t>Bell Boots Comfort Fur, black/nature, XL</t>
  </si>
  <si>
    <t>3866301-XXL</t>
  </si>
  <si>
    <t>Hufglocke Comfort Fur, schwarz/natur, XXL</t>
  </si>
  <si>
    <t>Bell Boots Comfort Fur, black/nature, XXL</t>
  </si>
  <si>
    <t>3866305-L</t>
  </si>
  <si>
    <t>Bell Boots Comfort Fur, nightblue/nature, L</t>
  </si>
  <si>
    <t>https://media.waldhausen.com/38663/Shop/Artikel/3866305-L_22.png</t>
  </si>
  <si>
    <t>3866305-M</t>
  </si>
  <si>
    <t>Hufglocke Comfort Fur, nachtblau/natur, M</t>
  </si>
  <si>
    <t>Bell Boots Comfort Fur, nightblue/nature, M</t>
  </si>
  <si>
    <t>3866305-XL</t>
  </si>
  <si>
    <t>Hufglocke Comfort Fur, nachtblau/natur, XL</t>
  </si>
  <si>
    <t>Bell Boots Comfort Fur, nightblue/nature, XL</t>
  </si>
  <si>
    <t>3866305-XXL</t>
  </si>
  <si>
    <t>Hufglocke Comfort Fur, nachtblau/natur, XXL</t>
  </si>
  <si>
    <t>Bell Boots Comfort Fur, nightblue/nature, XXL</t>
  </si>
  <si>
    <t>3866347-L</t>
  </si>
  <si>
    <t>Hufglocke Comfort Fur, burgunderrot/schwarz, L</t>
  </si>
  <si>
    <t>Bell Boots Comfort Fur, burgundyred/black, L</t>
  </si>
  <si>
    <t>https://media.waldhausen.com/38663/Shop/Artikel/3866347-L_10.png</t>
  </si>
  <si>
    <t>3866347-M</t>
  </si>
  <si>
    <t>Hufglocke Comfort Fur, burgunderrot/schwarz, M</t>
  </si>
  <si>
    <t>Bell Boots Comfort Fur, burgundyred/black, M</t>
  </si>
  <si>
    <t>3866364-L</t>
  </si>
  <si>
    <t>Hufglocke Comfort Fur, tannengrün/natur, L</t>
  </si>
  <si>
    <t>Bell Boots Comfort Fur, firgreen/nature, L</t>
  </si>
  <si>
    <t>https://media.waldhausen.com/38663/Shop/Artikel/3866364-L_24.png</t>
  </si>
  <si>
    <t>3866364-M</t>
  </si>
  <si>
    <t>Hufglocke Comfort Fur, tannengrün/natur, M</t>
  </si>
  <si>
    <t>Bell Boots Comfort Fur, firgreen/nature, M</t>
  </si>
  <si>
    <t>3866397-L</t>
  </si>
  <si>
    <t>Hufglocke Comfort Fur, alpenblau/natur, L</t>
  </si>
  <si>
    <t>Bell Boots Comfort Fur, alpineblue/nature, L</t>
  </si>
  <si>
    <t>https://media.waldhausen.com/38663/Shop/Artikel/3866397-L_07.png</t>
  </si>
  <si>
    <t>3866501-L</t>
  </si>
  <si>
    <t>Dressurgamasche Comfort Light, schwarz, L</t>
  </si>
  <si>
    <t>Dressage Boots Comfort Light, black, L</t>
  </si>
  <si>
    <t>Protectores de doma clásica Comfort Light</t>
  </si>
  <si>
    <t>Stinchiera da dressage Comfort Light</t>
  </si>
  <si>
    <t>Guêtres de dressage Comfort Light</t>
  </si>
  <si>
    <t>https://media.waldhausen.com/38665/Shop/Artikel/3866501-L_20.png</t>
  </si>
  <si>
    <t>3866501-M</t>
  </si>
  <si>
    <t>Dressurgamasche Comfort Light, schwarz, M</t>
  </si>
  <si>
    <t>Dressage Boots Comfort Light, black, M</t>
  </si>
  <si>
    <t>3866501-XL</t>
  </si>
  <si>
    <t>Dressurgamasche Comfort Light, schwarz, XL</t>
  </si>
  <si>
    <t>Dressage Boots Comfort Light, black, XL</t>
  </si>
  <si>
    <t>3866505-L</t>
  </si>
  <si>
    <t>Dressurgamasche Comfort Light, nachtblau, L</t>
  </si>
  <si>
    <t>Dressage Boots Comfort Light, nightblue, L</t>
  </si>
  <si>
    <t>https://media.waldhausen.com/38665/Shop/Artikel/3866505-L_29.png</t>
  </si>
  <si>
    <t>3866505-M</t>
  </si>
  <si>
    <t>Dressurgamasche Comfort Light, nachtblau, M</t>
  </si>
  <si>
    <t>Dressage Boots Comfort Light, nightblue, M</t>
  </si>
  <si>
    <t>3866505-XL</t>
  </si>
  <si>
    <t>Dressurgamasche Comfort Light, nachtblau, XL</t>
  </si>
  <si>
    <t>Dressage Boots Comfort Light, nightblue, XL</t>
  </si>
  <si>
    <t>3866554-L</t>
  </si>
  <si>
    <t>Dressurgamasche Comfort Light, pastellblau, L</t>
  </si>
  <si>
    <t>Dressage Boots Comfort Light, pastel blue,  L</t>
  </si>
  <si>
    <t>https://media.waldhausen.com/38665/Shop/Artikel/3866554-L_13.png</t>
  </si>
  <si>
    <t>3866554-M</t>
  </si>
  <si>
    <t>Dressurgamasche Comfort Light, pastellblau, M</t>
  </si>
  <si>
    <t>Dressage Boots Comfort Light, pastel blue,  M</t>
  </si>
  <si>
    <t>3866554-XL</t>
  </si>
  <si>
    <t>Dressurgamasche Comfort Light, pastellblau, XL</t>
  </si>
  <si>
    <t>Dressage Boots Comfort Light, pastel blue,  XL</t>
  </si>
  <si>
    <t>3866561-L</t>
  </si>
  <si>
    <t>Dressurgamasche Comfort Light, samtrot, L</t>
  </si>
  <si>
    <t>Dressage Boots Comfort Light, velvet red, L</t>
  </si>
  <si>
    <t>https://media.waldhausen.com/38665/Shop/Artikel/3866561-L_13.png</t>
  </si>
  <si>
    <t>3866561-M</t>
  </si>
  <si>
    <t>Dressurgamasche Comfort Light, samtrot, M</t>
  </si>
  <si>
    <t>Dressage Boots Comfort Light, velvet red, M</t>
  </si>
  <si>
    <t>3866561-XL</t>
  </si>
  <si>
    <t>Dressurgamasche Comfort Light, samtrot, XL</t>
  </si>
  <si>
    <t>Dressage Boots Comfort Light, velvet red, XL</t>
  </si>
  <si>
    <t>3866601-L</t>
  </si>
  <si>
    <t>Dressurgamasche Phoenix, schwarz, L</t>
  </si>
  <si>
    <t>Dressage Boots Phoenix, black, L</t>
  </si>
  <si>
    <t>Protectores de caña para doma clásica Phoenix</t>
  </si>
  <si>
    <t>Parastinchi Phoenix</t>
  </si>
  <si>
    <t>Guêtres de dressage Phoenix</t>
  </si>
  <si>
    <t>https://media.waldhausen.com/38666/Shop/Artikel/3866601-L_20.png</t>
  </si>
  <si>
    <t>3866601-M</t>
  </si>
  <si>
    <t>Dressurgamasche Phoenix, schwarz, M</t>
  </si>
  <si>
    <t>Dressage Boots Phoenix, black, M</t>
  </si>
  <si>
    <t>3866601-XL</t>
  </si>
  <si>
    <t>Dressurgamasche Phoenix, schwarz, XL</t>
  </si>
  <si>
    <t>Dressage Boots Phoenix, black, XL</t>
  </si>
  <si>
    <t>3866701-L</t>
  </si>
  <si>
    <t>Hufglocke Phoenix, schwarz, L</t>
  </si>
  <si>
    <t>Bell Boots Phoenix, black, L</t>
  </si>
  <si>
    <t>Campanas Phoenix</t>
  </si>
  <si>
    <t>Paraglomi Phoenix</t>
  </si>
  <si>
    <t>Cloche Phoenix</t>
  </si>
  <si>
    <t>https://media.waldhausen.com/38667/Shop/Artikel/3866701-L_18.png</t>
  </si>
  <si>
    <t>3866701-M</t>
  </si>
  <si>
    <t>Hufglocke Phoenix, schwarz, M</t>
  </si>
  <si>
    <t>Bell Boots Phoenix, black, M</t>
  </si>
  <si>
    <t>3866701-XL</t>
  </si>
  <si>
    <t>Hufglocke Phoenix, schwarz, XL</t>
  </si>
  <si>
    <t>Bell Boots Phoenix, black, XL</t>
  </si>
  <si>
    <t>3866854-L</t>
  </si>
  <si>
    <t>Hufglocke Comfort Light, pastellblau, L</t>
  </si>
  <si>
    <t>Bell boots Comfort Light, pastel blue, L</t>
  </si>
  <si>
    <t>Campana para cascos Comfort Light</t>
  </si>
  <si>
    <t>Paraglomi Comfort Light</t>
  </si>
  <si>
    <t>Protège-sabot Comfort Light</t>
  </si>
  <si>
    <t>https://media.waldhausen.com/38668/Shop/Artikel/3866854-M_23.png</t>
  </si>
  <si>
    <t>3866854-M</t>
  </si>
  <si>
    <t>Hufglocke Comfort Light, pastellblau, M</t>
  </si>
  <si>
    <t>Bell boots Comfort Light, pastel blue, M</t>
  </si>
  <si>
    <t>3866854-XL</t>
  </si>
  <si>
    <t>Hufglocke Comfort Light, pastellblau, XL</t>
  </si>
  <si>
    <t>Bell boots Comfort Light, pastel blue, XL</t>
  </si>
  <si>
    <t>3866861-L</t>
  </si>
  <si>
    <t>Hufglocke Comfort Light, samtrot, L</t>
  </si>
  <si>
    <t>Bell boots Comfort Light, velvet red, L</t>
  </si>
  <si>
    <t>https://media.waldhausen.com/38668/Shop/Artikel/3866861-M_23.png</t>
  </si>
  <si>
    <t>3866861-M</t>
  </si>
  <si>
    <t>Hufglocke Comfort Light, samtrot, M</t>
  </si>
  <si>
    <t>Bell boots Comfort Light, velvet red, M</t>
  </si>
  <si>
    <t>3866861-XL</t>
  </si>
  <si>
    <t>Hufglocke Comfort Light, samtrot, XL</t>
  </si>
  <si>
    <t>Bell boots Comfort Light, velvet red, XL</t>
  </si>
  <si>
    <t>386698</t>
  </si>
  <si>
    <t>5V 2A EU Adapter/Stecker, schwarz, für 386601&amp;386701</t>
  </si>
  <si>
    <t>5V 2A EU Adapter, black, for 386601&amp;386701</t>
  </si>
  <si>
    <t>386699</t>
  </si>
  <si>
    <t>Micro USB Kabel, 30 cm, schwarz, WEEE-No.: DE 63080891</t>
  </si>
  <si>
    <t>Micro USB cable, 30 cm, black,WEEE-No.: DE 63080891</t>
  </si>
  <si>
    <t>386700</t>
  </si>
  <si>
    <t>Powerbank 92x64mm, schwarz, 5000mAh</t>
  </si>
  <si>
    <t>Powerbank, 92x64mm, black, 5000mAh</t>
  </si>
  <si>
    <t>Banco de energía de 92x64x12 mm.</t>
  </si>
  <si>
    <t>Powerbank 92x64x12mm</t>
  </si>
  <si>
    <t>Batterie externe 92×64 x 12 mm</t>
  </si>
  <si>
    <t>https://media.waldhausen.com/386700/Shop/Artikel/386700_14.png</t>
  </si>
  <si>
    <t>386701</t>
  </si>
  <si>
    <t>W-Health + Care Sprunggelenks Gamasche, WEEE-No.: DE 6308089</t>
  </si>
  <si>
    <t>W-Health + Care Boot for hock, WEEE-No.: DE 63080891</t>
  </si>
  <si>
    <t>Protector para la articulación del tobillo Waldhausen Health + Care</t>
  </si>
  <si>
    <t>Stinchiera Waldhausen Health + Care per carpo</t>
  </si>
  <si>
    <t>Guêtres pour la cheville Waldhausen Health + Care</t>
  </si>
  <si>
    <t>https://media.waldhausen.com/3867/Shop/Artikel/386701_1.png</t>
  </si>
  <si>
    <t>386702</t>
  </si>
  <si>
    <t>Verbindungskabel W-Health &amp; Care &amp; Powerbank, WEEE-No.: DE 6</t>
  </si>
  <si>
    <t>Cable for W-Health &amp; Care Boot + Powerbank, WEEE-No.: DE 630</t>
  </si>
  <si>
    <t>3867101-L</t>
  </si>
  <si>
    <t>Dressurgamasche Rimini, schwarz, L</t>
  </si>
  <si>
    <t>Dressage Boots Rimini, black, L</t>
  </si>
  <si>
    <t>Protectores de doma clásica Rimini</t>
  </si>
  <si>
    <t>Parastinchi Rimini</t>
  </si>
  <si>
    <t>Guêtre de dressage Rimini</t>
  </si>
  <si>
    <t>https://media.waldhausen.com/38671/Shop/Artikel/3867101-L_13.png</t>
  </si>
  <si>
    <t>3867101-M</t>
  </si>
  <si>
    <t>Dressurgamasche Rimini, schwarz, M</t>
  </si>
  <si>
    <t>Dressage Boots Rimini, black, M</t>
  </si>
  <si>
    <t>3867101-XL</t>
  </si>
  <si>
    <t>Dressurgamasche Rimini, schwarz, XL</t>
  </si>
  <si>
    <t>Dressage Boots Rimini, black, XL</t>
  </si>
  <si>
    <t>3867154-L</t>
  </si>
  <si>
    <t>Dressurgamasche Rimini, pastellblau, L</t>
  </si>
  <si>
    <t>Dressage Boots Rimini, pastel blue, L</t>
  </si>
  <si>
    <t>https://media.waldhausen.com/38671/Shop/Artikel/3867154-L_13.png</t>
  </si>
  <si>
    <t>3867154-M</t>
  </si>
  <si>
    <t>Dressurgamasche Rimini, pastellblau, M</t>
  </si>
  <si>
    <t>Dressage Boots Rimini, pastel blue, M</t>
  </si>
  <si>
    <t>3867154-XL</t>
  </si>
  <si>
    <t>Dressurgamasche Rimini, pastellblau, XL</t>
  </si>
  <si>
    <t>Dressage Boots Rimini, pastel blue, XL</t>
  </si>
  <si>
    <t>3867201-L</t>
  </si>
  <si>
    <t>Hufglocke Rimini, schwarz, L</t>
  </si>
  <si>
    <t>Bell boots Rimini, black, L</t>
  </si>
  <si>
    <t>Campana para cascos Rimini</t>
  </si>
  <si>
    <t>Paraglomi Rimini</t>
  </si>
  <si>
    <t>Cloche à sabot Rimini</t>
  </si>
  <si>
    <t>https://media.waldhausen.com/38672/Shop/Artikel/3867201-L_13.png</t>
  </si>
  <si>
    <t>3867201-M</t>
  </si>
  <si>
    <t>Hufglocke Rimini, schwarz, M</t>
  </si>
  <si>
    <t>Bell boots Rimini, black, M</t>
  </si>
  <si>
    <t>3867201-XL</t>
  </si>
  <si>
    <t>Hufglocke Rimini, schwarz, XL</t>
  </si>
  <si>
    <t>Bell boots Rimini, black, XL</t>
  </si>
  <si>
    <t>3867254-L</t>
  </si>
  <si>
    <t>Hufglocke Rimini, pastellblau, L</t>
  </si>
  <si>
    <t>Bell boots Rimini, pastel blue, L</t>
  </si>
  <si>
    <t>https://media.waldhausen.com/38672/Shop/Artikel/3867254-L_13.png</t>
  </si>
  <si>
    <t>3867254-M</t>
  </si>
  <si>
    <t>Hufglocke Rimini, pastellblau, M</t>
  </si>
  <si>
    <t>Bell boots Rimini, pastel blue, M</t>
  </si>
  <si>
    <t>3867254-XL</t>
  </si>
  <si>
    <t>Hufglocke Rimini, pastellblau, XL</t>
  </si>
  <si>
    <t>Bell boots Rimini, pastel blue, XL</t>
  </si>
  <si>
    <t>3867301-S</t>
  </si>
  <si>
    <t>3867501-L</t>
  </si>
  <si>
    <t>Dressurgamasche Comfort Light Neopren, schwarz, L</t>
  </si>
  <si>
    <t>Tendon Boots Comfort Light Neoprene, black, L</t>
  </si>
  <si>
    <t>3867501-M</t>
  </si>
  <si>
    <t>Dressurgamasche Comfort Light Neopren, schwarz, M</t>
  </si>
  <si>
    <t>Tendon Boots Comfort Light Neoprene, black, M</t>
  </si>
  <si>
    <t>3867501-XL</t>
  </si>
  <si>
    <t>Dressurgamasche Comfort Light Neopren, schwarz, XL</t>
  </si>
  <si>
    <t>Tendon Boots Comfort Light Neoprene, black, XL</t>
  </si>
  <si>
    <t>3867536-L</t>
  </si>
  <si>
    <t>Dressurgamasche Comfort Light Neopren, petrolblau, L</t>
  </si>
  <si>
    <t>Tendon Boots Comfort Light Neoprene, petrol blue, L</t>
  </si>
  <si>
    <t>3867536-M</t>
  </si>
  <si>
    <t>Tendon Boots Comfort Light Neoprene, petrol blue, M</t>
  </si>
  <si>
    <t>3867536-XL</t>
  </si>
  <si>
    <t>Dressurgamasche Comfort Light Neopren, petrolblau, XL</t>
  </si>
  <si>
    <t>Tendon Boots Comfort Light Neoprene, petrol blue, XL</t>
  </si>
  <si>
    <t>3867558-L</t>
  </si>
  <si>
    <t>Dressurgamasche Comfort Light Neopren, grünbraun, L</t>
  </si>
  <si>
    <t>Tendon Boots Comfort Light Neoprene, greenbrown, L</t>
  </si>
  <si>
    <t>3867558-M</t>
  </si>
  <si>
    <t>Dressurgamasche Comfort Light Neopren, grünbraun, M</t>
  </si>
  <si>
    <t>Tendon Boots Comfort Light Neoprene, greenbrown, M</t>
  </si>
  <si>
    <t>3867558-XL</t>
  </si>
  <si>
    <t>Dressurgamasche Comfort Light Neopren, grünbraun, XL</t>
  </si>
  <si>
    <t>Tendon Boots Comfort Light Neoprene, greenbrown, XL</t>
  </si>
  <si>
    <t>3867601-L</t>
  </si>
  <si>
    <t>Hufglocke Comfort Neopren, schwarz, L</t>
  </si>
  <si>
    <t>Bell boots Comfort Neoprene, black, L</t>
  </si>
  <si>
    <t>3867601-M</t>
  </si>
  <si>
    <t>Hufglocke Comfort Neopren, schwarz, M</t>
  </si>
  <si>
    <t>Bell boots Comfort Neoprene, black, M</t>
  </si>
  <si>
    <t>3867601-XL</t>
  </si>
  <si>
    <t>Hufglocke Comfort Neopren, schwarz, XL</t>
  </si>
  <si>
    <t>Bell boots Comfort Neoprene, black, XL</t>
  </si>
  <si>
    <t>3867636-L</t>
  </si>
  <si>
    <t>Hufglocke Comfort Neopren, petrolblau, L</t>
  </si>
  <si>
    <t>Bell boots Comfort Neoprene, petrolblue, L</t>
  </si>
  <si>
    <t>3867636-M</t>
  </si>
  <si>
    <t>Hufglocke Comfort Neopren, petrolblau, M</t>
  </si>
  <si>
    <t>Bell boots Comfort Neoprene, petrolblue, M</t>
  </si>
  <si>
    <t>3867636-XL</t>
  </si>
  <si>
    <t>Hufglocke Comfort Neopren, petrol blau, XL</t>
  </si>
  <si>
    <t>Bell boots Comfort Neoprene, petrol blue, XL</t>
  </si>
  <si>
    <t>3867658-L</t>
  </si>
  <si>
    <t>Hufglocke Comfort Neopren, grünbraun, L</t>
  </si>
  <si>
    <t>Bell boots Comfort Neoprene, greenbrown, L</t>
  </si>
  <si>
    <t>3867658-M</t>
  </si>
  <si>
    <t>Hufglocke Comfort Neopren, grünbraun, M</t>
  </si>
  <si>
    <t>Bell boots Comfort Neoprene, greenbrown, M</t>
  </si>
  <si>
    <t>3867658-XL</t>
  </si>
  <si>
    <t>Hufglocke Comfort Neopren, grünbraun, XL</t>
  </si>
  <si>
    <t>Bell boots Comfort Neoprene, greenbrown, XL</t>
  </si>
  <si>
    <t>386811-125</t>
  </si>
  <si>
    <t>Reflex Führmaschienendecke,schwarz/silbergrau, 125 cm</t>
  </si>
  <si>
    <t>Reflex walker rug, black/silvergrey, 125 cm</t>
  </si>
  <si>
    <t>Manta de carrusel REFLEX</t>
  </si>
  <si>
    <t>Coperta da giostra REFLEX</t>
  </si>
  <si>
    <t>Couverture de manège REFLEX</t>
  </si>
  <si>
    <t>https://media.waldhausen.com/3868/Shop/Artikel/386811-145_20.jpg</t>
  </si>
  <si>
    <t>386811-135</t>
  </si>
  <si>
    <t>Reflex Führmaschienendecke,schwarz/silbergrau, 135 cm</t>
  </si>
  <si>
    <t>Reflex walker rug, black/silvergrey, 135 cm</t>
  </si>
  <si>
    <t>386811-145</t>
  </si>
  <si>
    <t>Reflex Führmaschienendecke,schwarz/silbergrau, 145 cm</t>
  </si>
  <si>
    <t>Reflex walker rug, black/silvergrey, 145 cm</t>
  </si>
  <si>
    <t>386811-155</t>
  </si>
  <si>
    <t>Reflex Führmaschienendecke,schwarz/silbergrau, 155 cm</t>
  </si>
  <si>
    <t>Reflex walker rug, black/silvergrey, 155 cm</t>
  </si>
  <si>
    <t>386901</t>
  </si>
  <si>
    <t>Pferdespielzeug Sektflasche</t>
  </si>
  <si>
    <t>Horse Toy Champagne Bottle</t>
  </si>
  <si>
    <t>Juguete para caballos con forma de botella de champán</t>
  </si>
  <si>
    <t>Gioco per cavalli Bottiglia di champagne</t>
  </si>
  <si>
    <t>Jouet pour cheval Bouteille de champagne</t>
  </si>
  <si>
    <t>https://media.waldhausen.com/386901/Shop/Artikel/386901_7.png</t>
  </si>
  <si>
    <t>386902</t>
  </si>
  <si>
    <t>Pferdespielzeug Lama Lotte</t>
  </si>
  <si>
    <t>Horse Toy Lama Lotte</t>
  </si>
  <si>
    <t>Artículos para jugar Lama Lotte</t>
  </si>
  <si>
    <t>Gioco per cavalli Lama Lotte</t>
  </si>
  <si>
    <t>Jouet pour cheval Lama Lotte</t>
  </si>
  <si>
    <t>https://media.waldhausen.com/386902/Shop/Artikel/386902_10.png</t>
  </si>
  <si>
    <t>386903</t>
  </si>
  <si>
    <t>Pferdespielzeug Einhorn Emily</t>
  </si>
  <si>
    <t>Horse Toy Unicorn Emily</t>
  </si>
  <si>
    <t>Juguete para caballos con forma de unicornio Emily</t>
  </si>
  <si>
    <t>Gioco per cavalli Unicorno Emily</t>
  </si>
  <si>
    <t>Jouet pour cheval Licorne Emily</t>
  </si>
  <si>
    <t>https://media.waldhausen.com/386903/Shop/Artikel/386903_09.png</t>
  </si>
  <si>
    <t>386904</t>
  </si>
  <si>
    <t>Pferdespielzeug Rentier Rudi</t>
  </si>
  <si>
    <t>Horse Toy Reindeer Rudi</t>
  </si>
  <si>
    <t>Juguete para caballos con forma de reno Rudi</t>
  </si>
  <si>
    <t>Gioco per cavalli Renna Rudi</t>
  </si>
  <si>
    <t>Jouet pour cheval Renne Rudi</t>
  </si>
  <si>
    <t>https://media.waldhausen.com/386904/Shop/Artikel/386904_09.png</t>
  </si>
  <si>
    <t>386907</t>
  </si>
  <si>
    <t>Pferdespielzeug Horse Horst</t>
  </si>
  <si>
    <t>Horse Toy Stallion Horst</t>
  </si>
  <si>
    <t>Artículos para jugar Horse Horst</t>
  </si>
  <si>
    <t>Gioco per cavalli Horse Horst</t>
  </si>
  <si>
    <t>Jouet pour cheval Horse Horst</t>
  </si>
  <si>
    <t>https://media.waldhausen.com/386907/Shop/Artikel/386907_12.png</t>
  </si>
  <si>
    <t>387106</t>
  </si>
  <si>
    <t>Heuball grün</t>
  </si>
  <si>
    <t>Hayball green</t>
  </si>
  <si>
    <t>Pelota de heno</t>
  </si>
  <si>
    <t>Palla di fieno</t>
  </si>
  <si>
    <t>Balle à foin</t>
  </si>
  <si>
    <t>https://media.waldhausen.com/3871/Shop/Artikel/387106_16.jpg</t>
  </si>
  <si>
    <t>387131</t>
  </si>
  <si>
    <t>Heuball pink</t>
  </si>
  <si>
    <t>Hayball pink</t>
  </si>
  <si>
    <t>https://media.waldhausen.com/3871/Shop/Artikel/387131_20.png</t>
  </si>
  <si>
    <t>387136</t>
  </si>
  <si>
    <t>Heuball petrolblau</t>
  </si>
  <si>
    <t>Hayball petrol blue</t>
  </si>
  <si>
    <t>387200</t>
  </si>
  <si>
    <t>Allround Cleaner, 250 ml</t>
  </si>
  <si>
    <t>Detergente multiuso, 250 ml</t>
  </si>
  <si>
    <t>https://media.waldhausen.com/387200/Shop/Artikel/387200_20.png</t>
  </si>
  <si>
    <t>3873001</t>
  </si>
  <si>
    <t>LED Sensorlampe</t>
  </si>
  <si>
    <t>LED SENSOR LAMP</t>
  </si>
  <si>
    <t>Lámpara led con sensor para la taquilla</t>
  </si>
  <si>
    <t>Lampada LED con sensore per armadietto</t>
  </si>
  <si>
    <t>Lampe LED à détecteur pour le casier</t>
  </si>
  <si>
    <t>https://media.waldhausen.com/38730/Shop/Artikel/3873001_20.png</t>
  </si>
  <si>
    <t>3874112</t>
  </si>
  <si>
    <t>Exclusive Line Mähnen- und Schweifbürste, 12 cm</t>
  </si>
  <si>
    <t>Exclusive Line long hair brush, 12 cm</t>
  </si>
  <si>
    <t>3874214</t>
  </si>
  <si>
    <t>Exclusive Line Schmutzbürste</t>
  </si>
  <si>
    <t>Exclusive Line dirt brush</t>
  </si>
  <si>
    <t>3874313</t>
  </si>
  <si>
    <t>Exclusive Line Kopfkardätsche</t>
  </si>
  <si>
    <t>Exclusive Line Face brush</t>
  </si>
  <si>
    <t>3874419</t>
  </si>
  <si>
    <t>Exclusive Line Glanzkardätsche</t>
  </si>
  <si>
    <t>Exclusive Line Shiny Brush</t>
  </si>
  <si>
    <t>3874519</t>
  </si>
  <si>
    <t>Exclusive Line Kardätsche</t>
  </si>
  <si>
    <t>Exclusive Line Body Brush</t>
  </si>
  <si>
    <t>3874620</t>
  </si>
  <si>
    <t>Exclusive Line Staubbürste</t>
  </si>
  <si>
    <t>Exclusive Line Dust Brush</t>
  </si>
  <si>
    <t>3874720</t>
  </si>
  <si>
    <t>Exclusive Line Fellbürste</t>
  </si>
  <si>
    <t>Exclusive Line coat brush</t>
  </si>
  <si>
    <t>3874819</t>
  </si>
  <si>
    <t>Exclusive Line Hufbürste</t>
  </si>
  <si>
    <t>Exclusive Line Hoof Brush</t>
  </si>
  <si>
    <t>388132</t>
  </si>
  <si>
    <t>Karottenball linnea rosa</t>
  </si>
  <si>
    <t>Carrotball linnea pink</t>
  </si>
  <si>
    <t>Pelota de zanahorias</t>
  </si>
  <si>
    <t>Palla con carote</t>
  </si>
  <si>
    <t>Balle à carottes</t>
  </si>
  <si>
    <t>https://media.waldhausen.com/3881/Shop/Artikel/388132_5.png</t>
  </si>
  <si>
    <t>388175</t>
  </si>
  <si>
    <t>Karottenball mistel</t>
  </si>
  <si>
    <t>Carrotball mistel</t>
  </si>
  <si>
    <t>https://media.waldhausen.com/3881/Shop/Artikel/388175_7.png</t>
  </si>
  <si>
    <t>3900106</t>
  </si>
  <si>
    <t>Fell- und Mähnenspray mit Kokos, 500 ml</t>
  </si>
  <si>
    <t>Coat And Mane Spray With Coconut Oil, 500 Ml</t>
  </si>
  <si>
    <t>Spray para la cola y las crines con aceite de coco, 500 ml</t>
  </si>
  <si>
    <t>Spray per mantello e criniera con olio di cocco, 500 ml</t>
  </si>
  <si>
    <t>Spray à l’huile de coco pour pelage et crinière, 500 ml</t>
  </si>
  <si>
    <t>https://media.waldhausen.com/3900106/Shop/Artikel/3900106_1.png</t>
  </si>
  <si>
    <t>3900107</t>
  </si>
  <si>
    <t>Fell- und Mähnenspray mit Kokos, 1000 ml</t>
  </si>
  <si>
    <t>Coat And Mane Spray With Coconut Oil, 1000 Ml</t>
  </si>
  <si>
    <t>Spray para la cola y las crines con aceite de coco, 1000 ml</t>
  </si>
  <si>
    <t>Spray per mantello e criniera con olio di cocco, 1000 ml</t>
  </si>
  <si>
    <t>Spray à l’huile de coco pour pelage et crinière, 1 000 ml</t>
  </si>
  <si>
    <t>https://media.waldhausen.com/3900107/Shop/Artikel/3900107_1.png</t>
  </si>
  <si>
    <t>3900108</t>
  </si>
  <si>
    <t>Fell- und Mähnenspray mit Kokos, 2500 ml</t>
  </si>
  <si>
    <t>Coat And Mane Spray With Coconut Oil, 2500 Ml</t>
  </si>
  <si>
    <t>Spray para la cola y las crines con aceite de coco, 2500 ml</t>
  </si>
  <si>
    <t>Spray per mantello e criniera con olio di cocco, 2500 ml</t>
  </si>
  <si>
    <t>Spray à l’huile de coco pour pelage et crinière, 2500 ml</t>
  </si>
  <si>
    <t>https://media.waldhausen.com/3900108/Shop/Artikel/3900108_1.png</t>
  </si>
  <si>
    <t>3900109</t>
  </si>
  <si>
    <t>Lili's #Unique-Hair Spray, 500 ml</t>
  </si>
  <si>
    <t>Lili's #Unique Hairspray, 500 ml</t>
  </si>
  <si>
    <t>Soulhorse Lili’s #Unique-Hair Spray</t>
  </si>
  <si>
    <t>Spray Lili’ s #Unique-Hair Soulhorse</t>
  </si>
  <si>
    <t>Soulhorse Vaporisateur Lili’s #Unique-Hair Spray</t>
  </si>
  <si>
    <t>#soulhorse</t>
  </si>
  <si>
    <t>Bense &amp; Eicke GmbH &amp; Co. KG</t>
  </si>
  <si>
    <t>Edemisserstr. 25 - 37574 - Einbeck - Deutschland</t>
  </si>
  <si>
    <t>info@bense-eicke.de</t>
  </si>
  <si>
    <t>https://media.waldhausen.com/3900109/Shop/Artikel/3900109_15.png</t>
  </si>
  <si>
    <t>3900110</t>
  </si>
  <si>
    <t>Felix #Juckepony Spray</t>
  </si>
  <si>
    <t>Soulhorse Felix" #Rascaponi Spray</t>
  </si>
  <si>
    <t>Spray Felix ’#Juckepony Soulhorse</t>
  </si>
  <si>
    <t>Soulhorse Vaporisateur Felix’ #Juckepony Spray</t>
  </si>
  <si>
    <t>https://media.waldhausen.com/3900110/Shop/Artikel/3900110_15.png</t>
  </si>
  <si>
    <t>3900111</t>
  </si>
  <si>
    <t>Horsti´s #Ausreitwunder</t>
  </si>
  <si>
    <t>Soulhorse Horsti’s #Maravilla de paseo</t>
  </si>
  <si>
    <t>Soulhorse Horsti’s #Ausreitwunder</t>
  </si>
  <si>
    <t>Soulhorse Vaporisateur Horsti’s #Ausreitwunder</t>
  </si>
  <si>
    <t>https://media.waldhausen.com/3900111/Shop/Artikel/3900111_15.png</t>
  </si>
  <si>
    <t>3900113</t>
  </si>
  <si>
    <t>Lili´s #Pony-Schaumbad</t>
  </si>
  <si>
    <t>Soulhorse Lili’s #Hora del baño de espuma para ponis</t>
  </si>
  <si>
    <t>Soulhorse Lili’s #Pony-Schaumbad</t>
  </si>
  <si>
    <t>Soulhorse Bain moussant Lili’s #Pony Schaumbad</t>
  </si>
  <si>
    <t>https://media.waldhausen.com/3900113/Shop/Artikel/3900113_10.png</t>
  </si>
  <si>
    <t>3900114</t>
  </si>
  <si>
    <t>Jonny's #Fläck-Entferner</t>
  </si>
  <si>
    <t>Soulhorse Quitamanchas Jonny"s #Fläck</t>
  </si>
  <si>
    <t>Sapone Jonny’s #Fläck Soulhorse</t>
  </si>
  <si>
    <t>Soulhorse Détachant Jonny’s #Fläck Entferner</t>
  </si>
  <si>
    <t>https://media.waldhausen.com/3900114/Shop/Artikel/3900114_10.png</t>
  </si>
  <si>
    <t>3900115</t>
  </si>
  <si>
    <t>Soulhorse Gwen´s #Leder-Liebe No. 1</t>
  </si>
  <si>
    <t>3900116</t>
  </si>
  <si>
    <t>Soulhorse Gwen´s #Leder-Liebe No. 2</t>
  </si>
  <si>
    <t>3900145</t>
  </si>
  <si>
    <t>Enja´s #Pony-Pediküre</t>
  </si>
  <si>
    <t>Enja´s #Pony-Pedicure</t>
  </si>
  <si>
    <t>Enja´s #Pedicura de poni</t>
  </si>
  <si>
    <t>Pedicure Enja’s Pony-Pediküre</t>
  </si>
  <si>
    <t>Pédicure Enja’s #Pony-Pediküre</t>
  </si>
  <si>
    <t>https://media.waldhausen.com/3900145/Shop/Artikel/3900145_1.png</t>
  </si>
  <si>
    <t>390100</t>
  </si>
  <si>
    <t>Huföl mit Lorbeeröl, mit Pinsel, 500 ml</t>
  </si>
  <si>
    <t>Hoof Oil with bayleaf, with brush, 500 ml</t>
  </si>
  <si>
    <t>Aceite para cascos con aceite de laurel, con pincel, 500 ml</t>
  </si>
  <si>
    <t>Olio per zoccoli con olio di alloro, con pennello, 500 ml</t>
  </si>
  <si>
    <t>Huile pour sabots à l’huile de laurier, avec pinceau, 500 ml</t>
  </si>
  <si>
    <t>https://media.waldhausen.com/390100/Shop/Artikel/390100_0.png</t>
  </si>
  <si>
    <t>390160</t>
  </si>
  <si>
    <t>Desinfektions Spray, blau, 200 ml</t>
  </si>
  <si>
    <t>Desinfection Spray, blue, 200 ml</t>
  </si>
  <si>
    <t>Desinfectante en aerosol, 200 ml</t>
  </si>
  <si>
    <t>Spray disinfettante, 200 ml</t>
  </si>
  <si>
    <t>Spray désinfectant, 200 ml</t>
  </si>
  <si>
    <t>https://media.waldhausen.com/3901/Shop/Artikel/390160_10.png</t>
  </si>
  <si>
    <t>390170</t>
  </si>
  <si>
    <t>Desinfektions Spray, farblos, 200 ml</t>
  </si>
  <si>
    <t>Desinfection Spray, colourless, 200 ml</t>
  </si>
  <si>
    <t>https://media.waldhausen.com/3901/Shop/Artikel/390170_11.png</t>
  </si>
  <si>
    <t>390180</t>
  </si>
  <si>
    <t>Zinkoxyd Hautschutzsalbenspray, 200 ml</t>
  </si>
  <si>
    <t>Protective Skin Cream  Spray, 200 ml</t>
  </si>
  <si>
    <t>Aerosol con pomada de óxido de zinc 200 ml</t>
  </si>
  <si>
    <t>Unguento spray all’ossido di zinco, 200 ml</t>
  </si>
  <si>
    <t>Pommade en spray à l’oxyde de zinc, 200 ml</t>
  </si>
  <si>
    <t>https://media.waldhausen.com/390180/Shop/Artikel/390180_0.png</t>
  </si>
  <si>
    <t>390181</t>
  </si>
  <si>
    <t>Lebertran - Zinksalbe, 250 g</t>
  </si>
  <si>
    <t>Cod Liver Oil-Zinc Salve, 250 g</t>
  </si>
  <si>
    <t>Aceite de hígado - pomada de cinc, 250 g</t>
  </si>
  <si>
    <t>Unguento all’olio di fegato di merluzzo e zinco, 250 g</t>
  </si>
  <si>
    <t>Pommade à base d’huile de foie de morue et de zinc, 250 g</t>
  </si>
  <si>
    <t>https://media.waldhausen.com/390181/Shop/Artikel/390181_1.png</t>
  </si>
  <si>
    <t>39026000</t>
  </si>
  <si>
    <t>Biotin Forte, 1 kg Pellets</t>
  </si>
  <si>
    <t>Biotina - para casco y pelaje, 1 kg</t>
  </si>
  <si>
    <t>Biotina - per zoccolo e manto , 1 kg</t>
  </si>
  <si>
    <t>Biotin – pour corne et poils, 1 kg</t>
  </si>
  <si>
    <t>https://media.waldhausen.com/39026000/Shop/Artikel/39026000_01.png</t>
  </si>
  <si>
    <t>39027000</t>
  </si>
  <si>
    <t>Magnesium Forte, 1 kg Pellets</t>
  </si>
  <si>
    <t>Magnesio fuerte - Para nervios firmes, 1 kg</t>
  </si>
  <si>
    <t>Magnesio forte - per nervi saldi, 1 kg</t>
  </si>
  <si>
    <t>Magnesium Forte – Pour des nerfs d’acier, 1 kg</t>
  </si>
  <si>
    <t>https://media.waldhausen.com/39027000/Shop/Artikel/39027000_01.png</t>
  </si>
  <si>
    <t>39028000</t>
  </si>
  <si>
    <t>Magnesium liquid, 1 ltr</t>
  </si>
  <si>
    <t>Magnesium, liquid, 1 ltr</t>
  </si>
  <si>
    <t>Magnesio líquido, Para nervios firmes, 1 l</t>
  </si>
  <si>
    <t>Magnesio liquido - per nervi saldi, 1 l</t>
  </si>
  <si>
    <t>Magnésium liquide - Pour des nerfs d’acier, 1 l</t>
  </si>
  <si>
    <t>https://media.waldhausen.com/39028000/Shop/Artikel/39028000_01.png</t>
  </si>
  <si>
    <t>39029000</t>
  </si>
  <si>
    <t>Vitamin E Forte, 1 kg Pellets</t>
  </si>
  <si>
    <t>Vitamina E - Para más rendimiento, 1 kg</t>
  </si>
  <si>
    <t>Vitamina E - Per migliori prestazioni, 1kg</t>
  </si>
  <si>
    <t>Vitamine E – Pour de meilleures performances, 1 kg</t>
  </si>
  <si>
    <t>https://media.waldhausen.com/39029000/Shop/Artikel/39029000_01.png</t>
  </si>
  <si>
    <t>39034000</t>
  </si>
  <si>
    <t>Multi-Vit, Vitaminsirup 1 ltr</t>
  </si>
  <si>
    <t>Multi-Vit, Vitamin Sirup 1 ltr</t>
  </si>
  <si>
    <t>Multi-Vit  Para la revalorización de la ración de comida, 1 l</t>
  </si>
  <si>
    <t>Multi-Vit - più valore alla razione di cibo, 1 l</t>
  </si>
  <si>
    <t>Multi-Vit - pour enrichir la ration alimentaire, 1 l</t>
  </si>
  <si>
    <t>https://media.waldhausen.com/39034000/Shop/Artikel/39034000_10.png</t>
  </si>
  <si>
    <t>39035000</t>
  </si>
  <si>
    <t>Broncho-Fit Kräutermischung, 1 kg</t>
  </si>
  <si>
    <t>Broncho Herbs. 1 kg</t>
  </si>
  <si>
    <t>Broncho Fit: bueno para las vías respiratorias, 1 kg</t>
  </si>
  <si>
    <t>Broncho Fit - Benessere delle vie respiratorie, 1 kg</t>
  </si>
  <si>
    <t>Broncho Fit : pour la santé des voies respiratoires, 1 kg</t>
  </si>
  <si>
    <t>https://media.waldhausen.com/39035000/Shop/Artikel/39035000_10.png</t>
  </si>
  <si>
    <t>39036000</t>
  </si>
  <si>
    <t>Broncho liquid - Kräutersaft, 1 ltr.</t>
  </si>
  <si>
    <t>Broncho liquid, 1 ltr</t>
  </si>
  <si>
    <t>Broncho líquido - Bueno para las vías respiratorias, 1 l</t>
  </si>
  <si>
    <t>Broncho liquid - Fa bene alle vie respiratorie, 1 l</t>
  </si>
  <si>
    <t>Broncho Liquid - De bonnes choses pour les voies respiratoires, 1 l</t>
  </si>
  <si>
    <t>https://media.waldhausen.com/39036000/Shop/Artikel/39036000_01.png</t>
  </si>
  <si>
    <t>39037000</t>
  </si>
  <si>
    <t>Mega Mineral Pellets, 3 kg</t>
  </si>
  <si>
    <t>Mega Mineral - Para un equilibrio mineral óptimo, 3 kg</t>
  </si>
  <si>
    <t>Mega Mineral - per un ottimo bilanciamento dei minerali, 3 kg</t>
  </si>
  <si>
    <t>Mega Mineral - Pour un apport optimal en minéraux, 3 kg</t>
  </si>
  <si>
    <t>https://media.waldhausen.com/39037000/Shop/Artikel/39037000_01.png</t>
  </si>
  <si>
    <t>39039000</t>
  </si>
  <si>
    <t>Elektrolyt Pulver, 1 kg</t>
  </si>
  <si>
    <t>Electrolyt, Powder, 1 kg</t>
  </si>
  <si>
    <t>Electrolita - Regeneración y conservación del rendimiento, 1 kg</t>
  </si>
  <si>
    <t>Elettrolita - Rigenerazione e performance elevate</t>
  </si>
  <si>
    <t>Elektrolyt – Régénération et maintien des performances, 1 kg</t>
  </si>
  <si>
    <t>https://media.waldhausen.com/39039000/Shop/Artikel/39039000_01.png</t>
  </si>
  <si>
    <t>39040000</t>
  </si>
  <si>
    <t>Elektrolyt, liquid, 1 ltr</t>
  </si>
  <si>
    <t>Electrolyt, liquid, 1 ltr</t>
  </si>
  <si>
    <t>Electrolita líquida - Regeneración y conservación del rendimiento, 1 l</t>
  </si>
  <si>
    <t>Elettrolita liquido - rigenerazione e performance elevate, 1 l</t>
  </si>
  <si>
    <t>Elektrolyt Liquid – Régénération et maintien des performances, 1 l</t>
  </si>
  <si>
    <t>https://media.waldhausen.com/39040000/Shop/Artikel/39040000_15.png</t>
  </si>
  <si>
    <t>39041000</t>
  </si>
  <si>
    <t>Lein-Öl, 1 ltr</t>
  </si>
  <si>
    <t>Linseed Oil, 1ltr</t>
  </si>
  <si>
    <t>Aceite de linaza: para el pelaje y la digestión, 1 l</t>
  </si>
  <si>
    <t>Olio di lino per il manto e la digestione, 1 L</t>
  </si>
  <si>
    <t>Huile de lin : pour le pelage et la digestion</t>
  </si>
  <si>
    <t>https://media.waldhausen.com/39041000/Shop/Artikel/39041000_1.png</t>
  </si>
  <si>
    <t>39041025</t>
  </si>
  <si>
    <t>Lein-Oel, 2,5 ltr. Flasche</t>
  </si>
  <si>
    <t>Lein-Oil, 2,5 ltr. bottle</t>
  </si>
  <si>
    <t>Aceite de linaza: para el pelaje y la digestión, 2,5 l</t>
  </si>
  <si>
    <t>Olio di lino per il manto e la digestione, 2,5 L</t>
  </si>
  <si>
    <t>Huile de lin : pour le pelage et la digestion, 2,5 l</t>
  </si>
  <si>
    <t>https://media.waldhausen.com/39041025/Shop/Artikel/39041025_1.png</t>
  </si>
  <si>
    <t>39042000</t>
  </si>
  <si>
    <t>Kühlgel Easy-Cool, 500 ml</t>
  </si>
  <si>
    <t>Cooling Gel Easy-Cool, 500 ml</t>
  </si>
  <si>
    <t>Gel refrescante, 500 ml</t>
  </si>
  <si>
    <t>Gel rinfrescante, 500 ml</t>
  </si>
  <si>
    <t>Gel rafraîchissant 500 ml</t>
  </si>
  <si>
    <t>https://media.waldhausen.com/39042000/Shop/Artikel/39042000_1.png</t>
  </si>
  <si>
    <t>39044000</t>
  </si>
  <si>
    <t>Tonerdepaste, grün mit Kräutern, 850 g</t>
  </si>
  <si>
    <t>Alumina paste, green with herbs, 850 g</t>
  </si>
  <si>
    <t>Pasta de arcilla verde, 850 g</t>
  </si>
  <si>
    <t>Pasta di argilla, 850 g</t>
  </si>
  <si>
    <t>Pâte d’argile verte, 850 g</t>
  </si>
  <si>
    <t>https://media.waldhausen.com/39044000/Shop/Artikel/39044000_1.png</t>
  </si>
  <si>
    <t>39048000</t>
  </si>
  <si>
    <t>Echinacea pur, 1 kg</t>
  </si>
  <si>
    <t>Echinacea, 1 kg</t>
  </si>
  <si>
    <t>Equinácea - Estimulante del sistema inmunitario, 1 kg</t>
  </si>
  <si>
    <t>Echinacea - Ottima per il sistema immunitario 1kg</t>
  </si>
  <si>
    <t>Échinacée - Bienfaits pour le système immunitaire, 1 kg</t>
  </si>
  <si>
    <t>https://media.waldhausen.com/39048000/Shop/Artikel/39048000_01.png</t>
  </si>
  <si>
    <t>3905209</t>
  </si>
  <si>
    <t>Pharmakas Leder-New 2in1 500 ml</t>
  </si>
  <si>
    <t>Pharmakas Leather-New 2in1 500 ml</t>
  </si>
  <si>
    <t>Pharmakas® Leder-New 2 en 1, 500 ml</t>
  </si>
  <si>
    <t>Pharmakas® Leder-New 2 in 1, 500 ml</t>
  </si>
  <si>
    <t>Pharmakas® Leder-New 2 en 1, 500 ml</t>
  </si>
  <si>
    <t>Pharmakas</t>
  </si>
  <si>
    <t>Pharmaka GmbH</t>
  </si>
  <si>
    <t>Westring 24 - 48356 - Nordwande - Deutschland</t>
  </si>
  <si>
    <t>t.roters@pharmaka-essen.de</t>
  </si>
  <si>
    <t>https://media.waldhausen.com/3905209/Shop/Artikel/3905209_20.png</t>
  </si>
  <si>
    <t>3905210</t>
  </si>
  <si>
    <t>Pharmakas Leder-Seife 200 g Riegel</t>
  </si>
  <si>
    <t>Pharmakas Leather Soap 200 g bar</t>
  </si>
  <si>
    <t>Jabón para cuero Pharmakas®, barra de 200 g</t>
  </si>
  <si>
    <t>Sapone per cuoio Pharmakas® 200 g, barretta</t>
  </si>
  <si>
    <t>Pharmakas® Savon pour cuir, pain de 200 g</t>
  </si>
  <si>
    <t>https://media.waldhausen.com/3905210/Shop/Artikel/3905210_20.png</t>
  </si>
  <si>
    <t>3905211</t>
  </si>
  <si>
    <t>Pharmakas Hypofekt Reißverschlusspflege 50 ml</t>
  </si>
  <si>
    <t>Pharmaka Hypofekt for zipper, 50 ml</t>
  </si>
  <si>
    <t>Cuidado para cremalleras Hypofekt Pharmakas®, 50 ml</t>
  </si>
  <si>
    <t>Prodotto per cerniere Pharmakas® Hypofekt, 50 ml</t>
  </si>
  <si>
    <t>Pharmakas® Entretien des fermetures à glissière Hypofekt, 50 ml</t>
  </si>
  <si>
    <t>https://media.waldhausen.com/3905211/Shop/Artikel/3905211_20.png</t>
  </si>
  <si>
    <t>3905212</t>
  </si>
  <si>
    <t>Pharmakas Sporty Haft-Spray 200 ml</t>
  </si>
  <si>
    <t>Aerosol antideslizante Pharmakas® Sporty, 200 ml</t>
  </si>
  <si>
    <t>Spray adesivo Pharmakas® Sporty, 200 ml</t>
  </si>
  <si>
    <t>Pharmakas® Spray adhérent Sporty, 200 ml</t>
  </si>
  <si>
    <t>https://media.waldhausen.com/3905212/Shop/Artikel/3905212_20.png</t>
  </si>
  <si>
    <t>3905213</t>
  </si>
  <si>
    <t>Pharmakas Tonerde-Gel 2 kg</t>
  </si>
  <si>
    <t>Pharmakas Alumina Gel, 2 kg</t>
  </si>
  <si>
    <t>Gel de tierra arcillosa Pharmakas®, 2 kg</t>
  </si>
  <si>
    <t>Gel all"argilla Pharmakas®, 2 kg</t>
  </si>
  <si>
    <t>Pharmakas® Gel à l’argile, 2 kg</t>
  </si>
  <si>
    <t>https://media.waldhausen.com/3905213/Shop/Artikel/3905213_20.png</t>
  </si>
  <si>
    <t>3905214</t>
  </si>
  <si>
    <t>Pharmakas Pferdesalbe Refreshing 500 ml</t>
  </si>
  <si>
    <t>Pharmakas Refreshing Horsebalm, 500 ml</t>
  </si>
  <si>
    <t>Pomada para caballos Pharmakas® Refreshing, 500 ml</t>
  </si>
  <si>
    <t>Balsamo rinfrescante per cavalli Pharmakas®, 500 ml</t>
  </si>
  <si>
    <t>Pharmakas® Pommade pour chevaux Refreshing, 500 ml</t>
  </si>
  <si>
    <t>https://media.waldhausen.com/3905214/Shop/Artikel/3905214_10.png</t>
  </si>
  <si>
    <t>3905215</t>
  </si>
  <si>
    <t>Pharmakas Equiskin Creme 200 ml</t>
  </si>
  <si>
    <t>Crema Pharmakas® Equiskin, 200 ml</t>
  </si>
  <si>
    <t>Crema Equiskin Pharmakas®, 200 ml</t>
  </si>
  <si>
    <t>Pharmakas® Crème Equiskin, 200 ml</t>
  </si>
  <si>
    <t>https://media.waldhausen.com/3905215/Shop/Artikel/3905215_20.png</t>
  </si>
  <si>
    <t>3905216</t>
  </si>
  <si>
    <t>Pharmakas AKS Paste 200 ml</t>
  </si>
  <si>
    <t>Pharmakas AKS Cribbing Paste 200 ml</t>
  </si>
  <si>
    <t>Pasta Pharmakas® AKS, 200 ml</t>
  </si>
  <si>
    <t>Pasta AKS Pharmakas®, 200 ml</t>
  </si>
  <si>
    <t>Pharmakas® Pâte AKS, 200 ml</t>
  </si>
  <si>
    <t>https://media.waldhausen.com/3905216/Shop/Artikel/3905216_20.png</t>
  </si>
  <si>
    <t>3905217</t>
  </si>
  <si>
    <t>Pharmakas AKS Liquid 500 ml</t>
  </si>
  <si>
    <t>Líquido Pharmakas® AKS, 500 ml</t>
  </si>
  <si>
    <t>Liquido AKS Pharmakas®, 500 ml</t>
  </si>
  <si>
    <t>Pharmakas® Liquide AKS, 500 ml</t>
  </si>
  <si>
    <t>https://media.waldhausen.com/3905217/Shop/Artikel/3905217_20.png</t>
  </si>
  <si>
    <t>3905218</t>
  </si>
  <si>
    <t>Pharmakas CLAC Insektenschutz 500 ml</t>
  </si>
  <si>
    <t>Pharmakas CLAC Insect Protect 500 ml</t>
  </si>
  <si>
    <t>Pharmakas® CLAC Insect Protect Spray, 500 ml</t>
  </si>
  <si>
    <t>Pharmakas® CLAC Insect Protect Spray, 500 ml</t>
  </si>
  <si>
    <t>https://media.waldhausen.com/3905218/Shop/Artikel/3905218_20.png</t>
  </si>
  <si>
    <t>3905220</t>
  </si>
  <si>
    <t>Pharmakas Jodseife 500 ml</t>
  </si>
  <si>
    <t>Jabón de yodo Pharmakas® Akut, 500 ml</t>
  </si>
  <si>
    <t>Sapone allo iodio Akut Pharmakas®, 500 ml</t>
  </si>
  <si>
    <t>Savon iodé Akut de Pharmakas®, 500 ml</t>
  </si>
  <si>
    <t>https://media.waldhausen.com/3905220/Shop/Artikel/3905220_20.png</t>
  </si>
  <si>
    <t>3905221</t>
  </si>
  <si>
    <t>Pharmakas Foxfire Fellglanz 1 l</t>
  </si>
  <si>
    <t>Pharmakas Foxfire 1 l</t>
  </si>
  <si>
    <t>Abrillantador Pharmakas® Foxfire - loción para el pelaje, las crines y la cola, 1 l</t>
  </si>
  <si>
    <t>Spray lucidante Foxfire Pharmakas®, 1 l</t>
  </si>
  <si>
    <t>Pharmakas® Foxfire Spray brillance du pelage, 1 l</t>
  </si>
  <si>
    <t>https://media.waldhausen.com/3905221/Shop/Artikel/3905221_20.png</t>
  </si>
  <si>
    <t>3905222</t>
  </si>
  <si>
    <t>Pharmakas CLAC Extra Strong 500 ml</t>
  </si>
  <si>
    <t>Pharmakas® CLAC Extra Strong, 500 ml</t>
  </si>
  <si>
    <t>Pharmakas® CLAC Extra Strong, 500 ml</t>
  </si>
  <si>
    <t>https://media.waldhausen.com/3905222/Shop/Artikel/3905222_20.png</t>
  </si>
  <si>
    <t>3905223</t>
  </si>
  <si>
    <t>Pharmakas CLAC Insect Protect 2,5 l</t>
  </si>
  <si>
    <t>Pharmakas® CLAC Insect Protect, 2,5 l</t>
  </si>
  <si>
    <t>Pharmakas® CLAC Insect Protect, 2,5 L</t>
  </si>
  <si>
    <t>Pharmakas® CLAC Insect Protect, 2,5 l</t>
  </si>
  <si>
    <t>https://media.waldhausen.com/3905223/Shop/Artikel/3905223_10.png</t>
  </si>
  <si>
    <t>3905225</t>
  </si>
  <si>
    <t>Pharmakas Foxfire Fellglanz 500 ml</t>
  </si>
  <si>
    <t>Pharmakas Foxfire 500 ml</t>
  </si>
  <si>
    <t>Abrillantador Pharmakas® Foxfire - loción para el pelaje, las crines y la cola, 500 l</t>
  </si>
  <si>
    <t>Lucidante Foxfire Pharmakas®, 500 ml</t>
  </si>
  <si>
    <t>Pharmakas® Spray brillance du pelage Foxfire, 500 ml</t>
  </si>
  <si>
    <t>https://media.waldhausen.com/3905225/Shop/Artikel/3905225_20.png</t>
  </si>
  <si>
    <t>3905226</t>
  </si>
  <si>
    <t>Pharmakas Sporty Haft-Creme 50 ml</t>
  </si>
  <si>
    <t>Pharmakas® Sporty Crema adhesiva 50 ml</t>
  </si>
  <si>
    <t>Crema adesiva Pharmakas® Sporty, 50 ml</t>
  </si>
  <si>
    <t>Pharmakas® Crème adhérente Sporty, 50 ml</t>
  </si>
  <si>
    <t>https://media.waldhausen.com/3905226/Shop/Artikel/3905226_10.png</t>
  </si>
  <si>
    <t>3905227</t>
  </si>
  <si>
    <t>Pharmakas Huf-Öl Kräftiger 475 ml mit Pinsel</t>
  </si>
  <si>
    <t>Pharmakas Hoof Oil Strengthener, 475 ml</t>
  </si>
  <si>
    <t>Aceite para cascos Pharmakas® Fuerte, 475 ml, con pincel</t>
  </si>
  <si>
    <t>Olio rinforzante per zoccoli Pharmakas® 475 ml con pennello</t>
  </si>
  <si>
    <t>Pharmakas® Huile pour sabots tonifiante avec pinceau, 475 ml</t>
  </si>
  <si>
    <t>https://media.waldhausen.com/3905227/Shop/Artikel/3905227_15.png</t>
  </si>
  <si>
    <t>3905228</t>
  </si>
  <si>
    <t>Pharmakas Elysel, 1 kg</t>
  </si>
  <si>
    <t>Pharmakas® Elysel polvo, 1 kg</t>
  </si>
  <si>
    <t>Polvere Pharmakas® Elysel, 1 kg</t>
  </si>
  <si>
    <t>Pharmakas® Elysel poudre, 1 kg</t>
  </si>
  <si>
    <t>https://media.waldhausen.com/3905228/Shop/Artikel/3905228_20.png</t>
  </si>
  <si>
    <t>3905229</t>
  </si>
  <si>
    <t>Pharmakas Knoblauch, 1 kg</t>
  </si>
  <si>
    <t>Pharmakas Garlic, 1 kg</t>
  </si>
  <si>
    <t>Pharmakas® Ajo en polvo, 1 kg</t>
  </si>
  <si>
    <t>Polvere Pharmakas® all’aglio, 1 kg</t>
  </si>
  <si>
    <t>Pharmakas® poudre d’ail, 1 kg</t>
  </si>
  <si>
    <t>https://media.waldhausen.com/3905229/Shop/Artikel/3905229_20.png</t>
  </si>
  <si>
    <t>3905230</t>
  </si>
  <si>
    <t>Pharmakas Foxfire Fellglanz 2,5 l</t>
  </si>
  <si>
    <t>Pharmakas Foxfire 2,5 l</t>
  </si>
  <si>
    <t>Abrillantador Pharmakas® Foxfire - loción para el pelaje, las crines y la cola, 2,5 l</t>
  </si>
  <si>
    <t>Spray lucidante Foxfire Pharmakas®, 2,5 l</t>
  </si>
  <si>
    <t>Pharmakas® Foxfire Spray brillance du pelage, 2,5 l</t>
  </si>
  <si>
    <t>https://media.waldhausen.com/3905230/Shop/Artikel/3905230_10.png</t>
  </si>
  <si>
    <t>3905231</t>
  </si>
  <si>
    <t>Pharmakas CLAC Insect Protect 1 l</t>
  </si>
  <si>
    <t>Pharmakas® CLAC Insect Protect Spray, 1 l</t>
  </si>
  <si>
    <t>Pharmakas® CLAC Insect Protect Spray, 1 l</t>
  </si>
  <si>
    <t>https://media.waldhausen.com/3905231/Shop/Artikel/3905231_10.png</t>
  </si>
  <si>
    <t>3905232</t>
  </si>
  <si>
    <t>Pharmakas Hufbalsam Kräftiger 500 ml</t>
  </si>
  <si>
    <t>Pharmakas Hoof Balm Strengthener, 500 ml</t>
  </si>
  <si>
    <t>3905233</t>
  </si>
  <si>
    <t>Pharmakas CLAC Insect Protect Gel 500 ml</t>
  </si>
  <si>
    <t>Pharmakas® CLAC Insect Protect Gel 500 ml</t>
  </si>
  <si>
    <t>Pharmakas® CLAC Insect Protect Gel, 500 ml</t>
  </si>
  <si>
    <t>Pharmakas® CLAC Insect Protect Gel 500 ml</t>
  </si>
  <si>
    <t>https://media.waldhausen.com/3905233/Shop/Artikel/3905233_10.png</t>
  </si>
  <si>
    <t>3905240</t>
  </si>
  <si>
    <t>Pharmakas Lekkerwürfel Apfel 1kg</t>
  </si>
  <si>
    <t>Pharmakas Apple Treat Cubes, 1 kg</t>
  </si>
  <si>
    <t>Recompensas en forma de dado Pharmakas® sabor manzana, 1 kg</t>
  </si>
  <si>
    <t>Cubetti alla mela Pharmakas®, 1 kg</t>
  </si>
  <si>
    <t>Pharmakas® Lekkerwürfel pomme, 1 kg</t>
  </si>
  <si>
    <t>https://media.waldhausen.com/3905240/Shop/Artikel/3905240_10.png</t>
  </si>
  <si>
    <t>3905241</t>
  </si>
  <si>
    <t>Pharmakas Lekkerwürfel Karotte 1kg</t>
  </si>
  <si>
    <t>Pharmakas Carrot Treat Cubes, 1 kg</t>
  </si>
  <si>
    <t>Recompensas en forma de dado Pharmakas® sabor zanahoria, 1 kg</t>
  </si>
  <si>
    <t>Cubetti alla carota Pharmakas®, 1 kg</t>
  </si>
  <si>
    <t>Pharmakas® Lekkerwürfel carotte, 1 kg</t>
  </si>
  <si>
    <t>https://media.waldhausen.com/3905241/Shop/Artikel/3905241_10.png</t>
  </si>
  <si>
    <t>3906101</t>
  </si>
  <si>
    <t>KERALIT Huf-Festiger 250ml</t>
  </si>
  <si>
    <t>KERALIT Hoof Strengthener 250ml</t>
  </si>
  <si>
    <t>KERALIT Fortalecedor de cascos</t>
  </si>
  <si>
    <t>Indurente per zoccoli KERALIT</t>
  </si>
  <si>
    <t>Fixateur de sabot KERALIT</t>
  </si>
  <si>
    <t>Keralit</t>
  </si>
  <si>
    <t>Keralit GmbH</t>
  </si>
  <si>
    <t>Im Brenntenhau 1 - 71106 - Magstadt - Deutschland</t>
  </si>
  <si>
    <t>info@keralit.de</t>
  </si>
  <si>
    <t>https://media.waldhausen.com/3906101/Shop/Artikel/3906101_10.png</t>
  </si>
  <si>
    <t>3906102</t>
  </si>
  <si>
    <t>KERALIT Strahl-Liquide 250ml</t>
  </si>
  <si>
    <t>KERALIT Frog Liquid 250ml</t>
  </si>
  <si>
    <t>KERALIT Líquido para la ranilla</t>
  </si>
  <si>
    <t>Liquido per fettone KERALIT</t>
  </si>
  <si>
    <t>Liquide KERALIT Strahl</t>
  </si>
  <si>
    <t>https://media.waldhausen.com/3906102/Shop/Artikel/3906102_10.png</t>
  </si>
  <si>
    <t>3906103</t>
  </si>
  <si>
    <t>KERALIT Undercover 235g</t>
  </si>
  <si>
    <t>KERALIT Undercover</t>
  </si>
  <si>
    <t>Crema Undercover KERALIT</t>
  </si>
  <si>
    <t>https://media.waldhausen.com/3906103/Shop/Artikel/3906103_10.png</t>
  </si>
  <si>
    <t>3906104</t>
  </si>
  <si>
    <t>KERALIT Lorbeersalbe 300ml</t>
  </si>
  <si>
    <t>KERALIT Laurel Ointment 300ml</t>
  </si>
  <si>
    <t>KERALIT Pomada de laurel</t>
  </si>
  <si>
    <t>Pomata di alloro KERALIT</t>
  </si>
  <si>
    <t>Pommade au laurier KERALIT</t>
  </si>
  <si>
    <t>https://media.waldhausen.com/3906104/Shop/Artikel/3906104_10.png</t>
  </si>
  <si>
    <t>3906105</t>
  </si>
  <si>
    <t>KERALIT Keralysin-Salbe 130ml</t>
  </si>
  <si>
    <t>KERALIT Keralysin Ointment 130ml</t>
  </si>
  <si>
    <t>Pomada de Keralisina KERALIT</t>
  </si>
  <si>
    <t>Unguento Keralysin KERALIT</t>
  </si>
  <si>
    <t>Pommade à la kéralysine KERALIT</t>
  </si>
  <si>
    <t>https://media.waldhausen.com/3906105/Shop/Artikel/3906105_10.png</t>
  </si>
  <si>
    <t>3906106</t>
  </si>
  <si>
    <t>KERALIT Dermacure-Vet Salbe 130ml</t>
  </si>
  <si>
    <t>KERALIT Dermacure-Vet 130ml</t>
  </si>
  <si>
    <t>Pomada KERALIT Dermacure</t>
  </si>
  <si>
    <t>Unguento Dermacure KERALIT</t>
  </si>
  <si>
    <t>KERALIT Pommade Dermacure</t>
  </si>
  <si>
    <t>https://media.waldhausen.com/3906106/Shop/Artikel/3906106_20.png</t>
  </si>
  <si>
    <t>3906107</t>
  </si>
  <si>
    <t>KERALIT Huf-Elast Pflegeöl 475ml</t>
  </si>
  <si>
    <t>KERALIT Hoof Oil 250ml</t>
  </si>
  <si>
    <t>Aceite para el cuidado de los cascos KERALIT HUF-ELAST</t>
  </si>
  <si>
    <t>Olio KERALIT HUF-ELAST</t>
  </si>
  <si>
    <t>Huile de soin HUF-ELAST de KERALIT</t>
  </si>
  <si>
    <t>https://media.waldhausen.com/3906107/Shop/Artikel/3906107_12.png</t>
  </si>
  <si>
    <t>3906108</t>
  </si>
  <si>
    <t>KERALIT Schimmelschwarz Shampoo 500ml</t>
  </si>
  <si>
    <t>KERALIT White Horse Shampoo 500ml</t>
  </si>
  <si>
    <t>Champú Schimmelschwarz KERALIT</t>
  </si>
  <si>
    <t>Shampoo per manto chiaro KERALIT</t>
  </si>
  <si>
    <t>Shampooing KERALIT Schimmelschwarz</t>
  </si>
  <si>
    <t>https://media.waldhausen.com/3906108/Shop/Artikel/3906108_11.png</t>
  </si>
  <si>
    <t>3907400</t>
  </si>
  <si>
    <t>Flohsamen, 1 kg Tüte</t>
  </si>
  <si>
    <t>Psyllium Seeds, 1 kg</t>
  </si>
  <si>
    <t>Semillas de psyllium - Suave ayuda para el intestino, 1 kg</t>
  </si>
  <si>
    <t>Semi di psillio - un delicato aiuto per l"intestino, 1kg</t>
  </si>
  <si>
    <t>Psyllium – Facilite le transit intestinal, 1 kg</t>
  </si>
  <si>
    <t>https://media.waldhausen.com/3907400/Shop/Artikel/3907400_0.png</t>
  </si>
  <si>
    <t>3908001</t>
  </si>
  <si>
    <t>Cookies Karotten, 1 kg</t>
  </si>
  <si>
    <t>Cookies carrot, 1 kg</t>
  </si>
  <si>
    <t>Galletas, 1 kg</t>
  </si>
  <si>
    <t>Biscotti, 1 kg</t>
  </si>
  <si>
    <t>Cookies, 1 kg</t>
  </si>
  <si>
    <t>https://media.waldhausen.com/39080/Shop/Artikel/3908001_3.png</t>
  </si>
  <si>
    <t>3908002</t>
  </si>
  <si>
    <t>Cookies Apfel, 1 kg</t>
  </si>
  <si>
    <t>Cookies Apple, 1 kg</t>
  </si>
  <si>
    <t>https://media.waldhausen.com/39080/Shop/Artikel/3908002_5.png</t>
  </si>
  <si>
    <t>3908003</t>
  </si>
  <si>
    <t>Cookies Banane, 1 kg</t>
  </si>
  <si>
    <t>Cookies banana, 1 kg</t>
  </si>
  <si>
    <t>https://media.waldhausen.com/39080/Shop/Artikel/3908003_6.png</t>
  </si>
  <si>
    <t>3908105</t>
  </si>
  <si>
    <t>Cookies Erdbeer, 1 kg</t>
  </si>
  <si>
    <t>Cookies strawberry, 1 kg</t>
  </si>
  <si>
    <t>https://media.waldhausen.com/39080/Shop/Artikel/3908105_8.png</t>
  </si>
  <si>
    <t>3908301</t>
  </si>
  <si>
    <t>Cookies Karotten, 3 kg, Eimer</t>
  </si>
  <si>
    <t>Cookies carrots, 3 kg</t>
  </si>
  <si>
    <t>Galletas, cubo de 3 kg</t>
  </si>
  <si>
    <t>Biscotti, secchiello da 3 kg</t>
  </si>
  <si>
    <t>Cookies, seau de 3 kg</t>
  </si>
  <si>
    <t>https://media.waldhausen.com/39083/Shop/Artikel/3908301_5.png</t>
  </si>
  <si>
    <t>3908302</t>
  </si>
  <si>
    <t>Cookies Apfel, 3 kg, Eimer</t>
  </si>
  <si>
    <t>Cookies apple, 3 kg</t>
  </si>
  <si>
    <t>https://media.waldhausen.com/39083/Shop/Artikel/3908302_1.png</t>
  </si>
  <si>
    <t>3908303</t>
  </si>
  <si>
    <t>Cookies Banane, 3 kg, Eimer</t>
  </si>
  <si>
    <t>cookies banana, 3 kg</t>
  </si>
  <si>
    <t>https://media.waldhausen.com/39083/Shop/Artikel/3908303_2.png</t>
  </si>
  <si>
    <t>3908304</t>
  </si>
  <si>
    <t>Coockies Erdbeere, 3 kg, Eimer</t>
  </si>
  <si>
    <t>Cookies strawberry, 3 kg</t>
  </si>
  <si>
    <t>https://media.waldhausen.com/39083/Shop/Artikel/3908304_3.png</t>
  </si>
  <si>
    <t>3909500</t>
  </si>
  <si>
    <t>Hagebuttenleckerli, 500 g, Tüte</t>
  </si>
  <si>
    <t>Rosehips, 500 g</t>
  </si>
  <si>
    <t>Fruto de escaramujo - Porción extra de vitamina C</t>
  </si>
  <si>
    <t>Coccole di rosa canina - una carica di vitamina C</t>
  </si>
  <si>
    <t>Cynorrhodon - apport supplémentaire de vitamine C</t>
  </si>
  <si>
    <t>https://media.waldhausen.com/3909500/Shop/Artikel/3909500_0.png</t>
  </si>
  <si>
    <t>3910801</t>
  </si>
  <si>
    <t>Derby Leckerwürfel Möhre, 1 kg</t>
  </si>
  <si>
    <t>Derby cookies carrot, 1 kg</t>
  </si>
  <si>
    <t>Dulce recompensa Derby</t>
  </si>
  <si>
    <t>Leccornie Derby</t>
  </si>
  <si>
    <t>Friandises Derby</t>
  </si>
  <si>
    <t>DERBY</t>
  </si>
  <si>
    <t>EQUOVIS GmbH</t>
  </si>
  <si>
    <t>Industrieweg 110 - 48155 - Münster - Deutschland</t>
  </si>
  <si>
    <t>info@derby.de</t>
  </si>
  <si>
    <t>https://media.waldhausen.com/39108/Shop/Artikel/3910801_1.png</t>
  </si>
  <si>
    <t>3910802</t>
  </si>
  <si>
    <t>Derby Leckerwürfel Apfel, 1 kg</t>
  </si>
  <si>
    <t>Derby cookies apple, 1 kg</t>
  </si>
  <si>
    <t>https://media.waldhausen.com/39108/Shop/Artikel/3910802_3.png</t>
  </si>
  <si>
    <t>3910803</t>
  </si>
  <si>
    <t>Derby Leckerwürfel Banane, 1 kg</t>
  </si>
  <si>
    <t>Derby cookies banana, 1 kg</t>
  </si>
  <si>
    <t>https://media.waldhausen.com/39108/Shop/Artikel/3910803_2.png</t>
  </si>
  <si>
    <t>3910900</t>
  </si>
  <si>
    <t>Derby Leckerwürfel Set, 2 VE's a 20 Stück, 80 g</t>
  </si>
  <si>
    <t>Derby cookies display, 2x 20, 80 g</t>
  </si>
  <si>
    <t>Dulce recompensa Derby en bolsa mini - En Display (20 piezas)</t>
  </si>
  <si>
    <t>Sacchettino Derby per dolci ricompense, display (20 pezzi)</t>
  </si>
  <si>
    <t>Présentoir + Friandises Derby (20 pièces)</t>
  </si>
  <si>
    <t>https://media.waldhausen.com/3910900/Shop/Artikel/3910900_0.png</t>
  </si>
  <si>
    <t>391100</t>
  </si>
  <si>
    <t>Intensiv Strahlpflege, 59 ml</t>
  </si>
  <si>
    <t>Int. Frog care 59ml</t>
  </si>
  <si>
    <t>Loción intensiva para la ranilla, 59 ml</t>
  </si>
  <si>
    <t>Lozione intensiva per il fettone, 59 ml</t>
  </si>
  <si>
    <t>Soin intensif de la fourchette, 59 ml</t>
  </si>
  <si>
    <t>https://media.waldhausen.com/391100/Shop/Artikel/391100_1.png</t>
  </si>
  <si>
    <t>3911300</t>
  </si>
  <si>
    <t>Kräutermischung Gelenke, 1kg</t>
  </si>
  <si>
    <t>Herb mixture 1kg - for joints</t>
  </si>
  <si>
    <t>Mezcla de hierbas - para articulaciones y tendones, 1 kg</t>
  </si>
  <si>
    <t>Mix di erbe per articolazioni e tendini, 1 kg</t>
  </si>
  <si>
    <t>Mélange de plantes pour les articulations et les tendons, 1 kg</t>
  </si>
  <si>
    <t>https://media.waldhausen.com/3911300/Shop/Artikel/3911300_10.png</t>
  </si>
  <si>
    <t>3911400</t>
  </si>
  <si>
    <t>Kräutersaft Gelenke, 1l</t>
  </si>
  <si>
    <t>Herb liquid 1l - for joints</t>
  </si>
  <si>
    <t>Zumo de hierbas - para articulaciones y tendones</t>
  </si>
  <si>
    <t>Succo di erbe per articolazioni e tendini</t>
  </si>
  <si>
    <t>Extrait de plantes pour les articulations et les tendons</t>
  </si>
  <si>
    <t>https://media.waldhausen.com/3911400/Shop/Artikel/3911400_10.png</t>
  </si>
  <si>
    <t>3911502</t>
  </si>
  <si>
    <t>Cookies Apfel getreidefrei, 1 kg</t>
  </si>
  <si>
    <t>Cookies Apple grain free, 1 kg</t>
  </si>
  <si>
    <t>Galletas sin cereales, 1 kg</t>
  </si>
  <si>
    <t>Biscotti senza cereali, 1 kg</t>
  </si>
  <si>
    <t>Cookies sans céréales, 1 kg</t>
  </si>
  <si>
    <t>https://media.waldhausen.com/39115/Shop/Artikel/3911502_15.png</t>
  </si>
  <si>
    <t>3911509</t>
  </si>
  <si>
    <t>Cookies Rote Beete getreidefrei, 1 kg</t>
  </si>
  <si>
    <t>Cookies Beetroot grain free, 1 kg</t>
  </si>
  <si>
    <t>https://media.waldhausen.com/39115/Shop/Artikel/3911509_14.png</t>
  </si>
  <si>
    <t>3911601</t>
  </si>
  <si>
    <t>Cookies Karotte, 500 g</t>
  </si>
  <si>
    <t>Cookies carrot, 500 g</t>
  </si>
  <si>
    <t>Galletas, 500 g</t>
  </si>
  <si>
    <t>Biscotti, 500 g</t>
  </si>
  <si>
    <t>Cookies, 500 g</t>
  </si>
  <si>
    <t>https://media.waldhausen.com/39116/Shop/Artikel/3911601_11.png</t>
  </si>
  <si>
    <t>3911602</t>
  </si>
  <si>
    <t>Cookies Apfel, 500 g</t>
  </si>
  <si>
    <t>Cookies apple, 500 g</t>
  </si>
  <si>
    <t>https://media.waldhausen.com/39116/Shop/Artikel/3911602_12.png</t>
  </si>
  <si>
    <t>3911605</t>
  </si>
  <si>
    <t>Cookies Erdbeer, 500 g</t>
  </si>
  <si>
    <t>Cookies strawberry, 500 g</t>
  </si>
  <si>
    <t>https://media.waldhausen.com/39116/Shop/Artikel/3911605_15.png</t>
  </si>
  <si>
    <t>3911701</t>
  </si>
  <si>
    <t>Cookies Karotte, 20 kg</t>
  </si>
  <si>
    <t>Cookies carrot, 20 kg</t>
  </si>
  <si>
    <t>Galletas, 20 kg</t>
  </si>
  <si>
    <t>Biscotti, 20 kg</t>
  </si>
  <si>
    <t>Cookies, 20 kg</t>
  </si>
  <si>
    <t>https://media.waldhausen.com/39117/Shop/Artikel/3911701_15.png</t>
  </si>
  <si>
    <t>3911702</t>
  </si>
  <si>
    <t>Cookies Apfel, 20 kg</t>
  </si>
  <si>
    <t>Cookies apple, 20 kg</t>
  </si>
  <si>
    <t>https://media.waldhausen.com/39117/Shop/Artikel/3911702_16.png</t>
  </si>
  <si>
    <t>3912400</t>
  </si>
  <si>
    <t>Spirulina Pellet, 1kg</t>
  </si>
  <si>
    <t>Perlas de Espirulina - estimula la musculatura y el metabolismo muscular, 1 kg</t>
  </si>
  <si>
    <t>Spirulina in pellet - sostiene la muscolatura e il metabolismo muscolare, 1 kg</t>
  </si>
  <si>
    <t>Granulés de spiruline - Favorisent le développement et le métabolisme musculaires, 1 kg</t>
  </si>
  <si>
    <t>https://media.waldhausen.com/3912400/Shop/Artikel/3912400_10.png</t>
  </si>
  <si>
    <t>391300</t>
  </si>
  <si>
    <t>Stiefel Hustenkräuter, 1 kg</t>
  </si>
  <si>
    <t>Stiefel Herbal Mix Against Coughs, 1 kg</t>
  </si>
  <si>
    <t>Hierbas para la tos Stiefel 1 kg</t>
  </si>
  <si>
    <t>Erbe Stiefel per la tosse, 1 kg</t>
  </si>
  <si>
    <t>Stiefel Herbes contre la toux, 1 kg</t>
  </si>
  <si>
    <t>Stiefel</t>
  </si>
  <si>
    <t>Innopha GmbH</t>
  </si>
  <si>
    <t>Walther-Nothelfer-Str. 7 - 66687 - Wadern - Deutschland</t>
  </si>
  <si>
    <t>k.schmitt@innopha.de</t>
  </si>
  <si>
    <t>https://media.waldhausen.com/391300/Shop/Artikel/391300_15.png</t>
  </si>
  <si>
    <t>391310</t>
  </si>
  <si>
    <t>Stiefel Nervenkräuter 1kg</t>
  </si>
  <si>
    <t>Stiefel Nerve Herbs, 1 kg</t>
  </si>
  <si>
    <t>Hierbas para los nervios Stiefel 1 kg</t>
  </si>
  <si>
    <t>Erbe per il sistema nervoso Stiefel, 1 kg</t>
  </si>
  <si>
    <t>Herbes pour le système nerveux Stiefel Nervenkräuter, 1 kg</t>
  </si>
  <si>
    <t>https://media.waldhausen.com/391310/Shop/Artikel/391310_1.png</t>
  </si>
  <si>
    <t>391320</t>
  </si>
  <si>
    <t>Stiefel Kräuterlix 500g</t>
  </si>
  <si>
    <t>Stiefel Herbilix Bonbons, 500g</t>
  </si>
  <si>
    <t>Caramelos Stiefel Kräuterlix 500 g</t>
  </si>
  <si>
    <t>Caramelle Stiefel Kräuterlix, 500 g</t>
  </si>
  <si>
    <t>Stiefel Bonbons Kräuterlix, 500 g</t>
  </si>
  <si>
    <t>https://media.waldhausen.com/391320/Shop/Artikel/391320_1.png</t>
  </si>
  <si>
    <t>391330</t>
  </si>
  <si>
    <t>Stiefel Magenkräuter 1kg</t>
  </si>
  <si>
    <t>Stiefel Gastric Herbs, 1 kg</t>
  </si>
  <si>
    <t>Hierbas para el estómago Stiefel</t>
  </si>
  <si>
    <t>Erbe per lo stomaco Stiefel</t>
  </si>
  <si>
    <t>Herbes pour l’estomac Stiefel Magenkräuter</t>
  </si>
  <si>
    <t>https://media.waldhausen.com/391330/Shop/Artikel/391330_10.png</t>
  </si>
  <si>
    <t>391340</t>
  </si>
  <si>
    <t>Stiefel Darmkräuter 1kg</t>
  </si>
  <si>
    <t>Stiefel Bowel Herbs, 1 kg</t>
  </si>
  <si>
    <t>Hierbas para el intestino Stiefel</t>
  </si>
  <si>
    <t>Erbe per l’intestino Stiefel</t>
  </si>
  <si>
    <t>Herbes pour les intestins Stiefel Darmkräuter</t>
  </si>
  <si>
    <t>https://media.waldhausen.com/391340/Shop/Artikel/391340_20.png</t>
  </si>
  <si>
    <t>391500</t>
  </si>
  <si>
    <t>Stiefel Broncho-Plus 1000 ml</t>
  </si>
  <si>
    <t>Stiefel Broncho-Plus, Liquid, 1000 ml</t>
  </si>
  <si>
    <t>Stiefel Broncho-Plus, líquido</t>
  </si>
  <si>
    <t>Stiefel Broncho-Plus, liquid</t>
  </si>
  <si>
    <t>Stiefel Broncho-Plus, liquide</t>
  </si>
  <si>
    <t>https://media.waldhausen.com/391500/Shop/Artikel/391500_0.png</t>
  </si>
  <si>
    <t>3918200</t>
  </si>
  <si>
    <t>MSM - Für Fell, Gelenke, Haut und Horn, 1kg</t>
  </si>
  <si>
    <t>MSM - for coat, skin, horn and joints, 1kg</t>
  </si>
  <si>
    <t>MSM: para el pelaje, las articulaciones, la piel y la materia córnea, 1 kg</t>
  </si>
  <si>
    <t>MSM - Per manto, articolazioni, pelle e corno, 1 kg</t>
  </si>
  <si>
    <t>MSM – Pour le pelage, les articulations, la peau et la corne, 1 kg</t>
  </si>
  <si>
    <t>https://media.waldhausen.com/3918200/Shop/Artikel/3918200_1.png</t>
  </si>
  <si>
    <t>392200</t>
  </si>
  <si>
    <t>Fell und Mähnenspray mit Aloe Vera 500 ml</t>
  </si>
  <si>
    <t>Mane and Tail Spray</t>
  </si>
  <si>
    <t>Aerosol para la cola y las crines con Aloe Vera, 500 ml</t>
  </si>
  <si>
    <t>Spray coda e criniera con aloe vera, 500 ml</t>
  </si>
  <si>
    <t>Spray à l’aloe vera pour pelage et crinière, 500 ml</t>
  </si>
  <si>
    <t>https://media.waldhausen.com/392200/Shop/Artikel/392200_10.png</t>
  </si>
  <si>
    <t>392210</t>
  </si>
  <si>
    <t>Fell - und Mähnenspray mit Aloe Vera 1000 ml</t>
  </si>
  <si>
    <t>Aerosol para la cola y las crines con Aloe Vera, 1000 ml</t>
  </si>
  <si>
    <t>Spray coda e criniera con aloe vera, 1000 ml</t>
  </si>
  <si>
    <t>Spray à l’aloe vera pour pelage et crinière, 1000 ml</t>
  </si>
  <si>
    <t>https://media.waldhausen.com/392210/Shop/Artikel/392210_1.png</t>
  </si>
  <si>
    <t>392225</t>
  </si>
  <si>
    <t>Fell - und Mähnenspray mit Aloe Vera 2500 ml</t>
  </si>
  <si>
    <t>Aerosol para la cola y las crines con Aloe Vera, 2500 ml</t>
  </si>
  <si>
    <t>Spray coda e criniera con aloe vera, 2500 ml</t>
  </si>
  <si>
    <t>Spray à l’aloe vera pour pelage et crinière, 2500 ml</t>
  </si>
  <si>
    <t>https://media.waldhausen.com/392225/Shop/Artikel/392225_1.png</t>
  </si>
  <si>
    <t>393300</t>
  </si>
  <si>
    <t>ZinkPlus, 900g</t>
  </si>
  <si>
    <t>Zinc, 900 g</t>
  </si>
  <si>
    <t>Zinc: para el sistema inmunitario, la materia córnea y el cabello, 900 g</t>
  </si>
  <si>
    <t>Zinco - Per il sistema immunitario, gli zoccoli e il crine, 900 g</t>
  </si>
  <si>
    <t>Zinc : pour le système immunitaire, la corne et le pelage, 900 g</t>
  </si>
  <si>
    <t>https://media.waldhausen.com/393300/Shop/Artikel/393300_0.png</t>
  </si>
  <si>
    <t>393500</t>
  </si>
  <si>
    <t>Leckerli-Herzen Erdbeere 500g</t>
  </si>
  <si>
    <t>Cookie Hearts strawberry, 500g</t>
  </si>
  <si>
    <t>Niños Recompensas en forma de corazón, 500 g</t>
  </si>
  <si>
    <t>Bambini Dolci ricompense a forma di cuore , 500 g</t>
  </si>
  <si>
    <t>Kids Friandises en cœur, 500 g</t>
  </si>
  <si>
    <t>https://media.waldhausen.com/393500/Shop/Artikel/393500_5.png</t>
  </si>
  <si>
    <t>393600</t>
  </si>
  <si>
    <t>Hufgel mit Glitzer, Erdbeer-Vanille, 500ml</t>
  </si>
  <si>
    <t>Glittering hoof gel, strawberry-vanilla, 500ml</t>
  </si>
  <si>
    <t>Niños Gel para cascos, 500 ml</t>
  </si>
  <si>
    <t>Bambini Gel per zoccoli, 500 ml</t>
  </si>
  <si>
    <t>Kids Gel pour sabots, 500 ml</t>
  </si>
  <si>
    <t>https://media.waldhausen.com/393600/Shop/Artikel/393600_30.png</t>
  </si>
  <si>
    <t>393700</t>
  </si>
  <si>
    <t>Shampoo mit Erdbeer-Vanille-Duft, 250ml</t>
  </si>
  <si>
    <t>Shampoo, strawberry-vanilla, 250ml</t>
  </si>
  <si>
    <t>Niños Champú, 250 ml</t>
  </si>
  <si>
    <t>Bambini Shampoo, 250 ml</t>
  </si>
  <si>
    <t>Kids Shampoing, 250 ml</t>
  </si>
  <si>
    <t>https://media.waldhausen.com/393700/Shop/Artikel/393700_20.png</t>
  </si>
  <si>
    <t>393800</t>
  </si>
  <si>
    <t>Fellglanz mit Glitzer, Erdbeer-Vanille, 350ml</t>
  </si>
  <si>
    <t>Shiny coat spray, strawberry-vanilla, 350ml</t>
  </si>
  <si>
    <t>Niños Abrillantador, 350 ml</t>
  </si>
  <si>
    <t>Bambini Lucidante, 350 ml</t>
  </si>
  <si>
    <t>Kids Spray lustrant, 350 ml</t>
  </si>
  <si>
    <t>https://media.waldhausen.com/393800/Shop/Artikel/393800_30.png</t>
  </si>
  <si>
    <t>393900</t>
  </si>
  <si>
    <t>Kids Insektenschutz, 350ml</t>
  </si>
  <si>
    <t>Kids insect repellent, 350ml</t>
  </si>
  <si>
    <t>Protección contra insectos para niños, 350 ml</t>
  </si>
  <si>
    <t>Repellente per insetti per bambini, 350 ml</t>
  </si>
  <si>
    <t>Anti-moustique pour enfants, 350 ml</t>
  </si>
  <si>
    <t>https://media.waldhausen.com/393900/Shop/Artikel/393900_10.png</t>
  </si>
  <si>
    <t>394500</t>
  </si>
  <si>
    <t>Fell- und Mähnenspray Premium</t>
  </si>
  <si>
    <t>Hair and Mane Coat Premium, 500 ml</t>
  </si>
  <si>
    <t>3950110</t>
  </si>
  <si>
    <t>Stiefel Top-Shine Schweifspray, 750 ml</t>
  </si>
  <si>
    <t>Stiefel Top-Shine Hair Polish Lotion, 750 ml</t>
  </si>
  <si>
    <t>Aerosol Stiefel para pelaje y cola TOP-SHINE, 750 ml</t>
  </si>
  <si>
    <t>Spray per il manto e la criniera TOP-SHINE Stiefel, 750 ml</t>
  </si>
  <si>
    <t>Stiefel Vaporisateur pour crinière et pelage TOP-SHINE, 750 ml</t>
  </si>
  <si>
    <t>https://media.waldhausen.com/3950110/Shop/Artikel/3950110_0.png</t>
  </si>
  <si>
    <t>3950300</t>
  </si>
  <si>
    <t>Stiefel Insektenschutz RP1-Spray, 500 ml Flasche mit Sprüher</t>
  </si>
  <si>
    <t>Stiefel Insect Stop Rp1-Spray, 500 ml bottle</t>
  </si>
  <si>
    <t>Stiefel RP1 INSECTOS-STOP, 500 ml</t>
  </si>
  <si>
    <t>Stiefel RP1 INSEKTEN-STOP, 500 ml</t>
  </si>
  <si>
    <t>Stiefel RP1 INSEKTEN-STOP, 500 ml</t>
  </si>
  <si>
    <t>https://media.waldhausen.com/3950300/Shop/Artikel/3950300_0.png</t>
  </si>
  <si>
    <t>3950400</t>
  </si>
  <si>
    <t>Stiefel Insektenschutz RP1-Spray, 2,5 l Kanister</t>
  </si>
  <si>
    <t>Stiefel Insect Stop Rp1-Spray, 2,5 l canister</t>
  </si>
  <si>
    <t>Stiefel RP1 INSECTOS-STOP, 2,5 l</t>
  </si>
  <si>
    <t>Stiefel RP1 INSEKTEN-STOP, 2,5 l</t>
  </si>
  <si>
    <t>Stiefel RP1 INSEKTEN-STOP, 2,5 l</t>
  </si>
  <si>
    <t>https://media.waldhausen.com/3950400/Shop/Artikel/3950400_1.png</t>
  </si>
  <si>
    <t>3950500</t>
  </si>
  <si>
    <t>Stiefel Insektenschutz RP1-Gel, 500 ml Dose mit Schwamm</t>
  </si>
  <si>
    <t>Stiefel Insect Stop RP1-gel, tin 500 ml incl. sponge</t>
  </si>
  <si>
    <t>Stiefel RP1 INSECTOS-STOP Gel, 500 ml</t>
  </si>
  <si>
    <t>Stiefel gel RP1 INSEKTEN- STOP, 500 ml</t>
  </si>
  <si>
    <t>Stiefel RP1 INSEKTEN-STOP Gel, 500 ml</t>
  </si>
  <si>
    <t>https://media.waldhausen.com/3950500/Shop/Artikel/3950500_0.png</t>
  </si>
  <si>
    <t>3951200</t>
  </si>
  <si>
    <t>Stiefel Fell und Mähnenspray Aloe Vera, 750 ml</t>
  </si>
  <si>
    <t>Stiefel Skin and Mane Spray, Aloe Vera, 750 ml</t>
  </si>
  <si>
    <t>Stiefel TOP-SHINE  Aloe Vera</t>
  </si>
  <si>
    <t>Stiefel TOP-SHINE Aloe Vera</t>
  </si>
  <si>
    <t>https://media.waldhausen.com/3951200/Shop/Artikel/3951200_0.png</t>
  </si>
  <si>
    <t>3951700</t>
  </si>
  <si>
    <t>Stiefel MSM, 1 kg Tüte, Pulver</t>
  </si>
  <si>
    <t>Stiefel MSM, 1 kg</t>
  </si>
  <si>
    <t>MSM Stiefel: para pelaje, piel, cascos, articulaciones</t>
  </si>
  <si>
    <t>Stiefel MSM - Per manto, cute, zoccoli e articolazioni</t>
  </si>
  <si>
    <t>MSM de Stiefel - Pour le pelage, la peau, la corne et les articulations</t>
  </si>
  <si>
    <t>https://media.waldhausen.com/3951700/Shop/Artikel/3951700_0.png</t>
  </si>
  <si>
    <t>3951800</t>
  </si>
  <si>
    <t>Stiefel Eczem Protect, 500 ml Flasche</t>
  </si>
  <si>
    <t>Stiefel Eczema Protect, 500 ml</t>
  </si>
  <si>
    <t>Eczemprotect Stiefel: alivia al instante el picor</t>
  </si>
  <si>
    <t>Stiefel Eczemprotect - Aiuto immediato contro il prurito</t>
  </si>
  <si>
    <t>Stiefel Eczem Protect, remède immédiat contre les démangeaisons</t>
  </si>
  <si>
    <t>https://media.waldhausen.com/3951800/Shop/Artikel/3951800_0.png</t>
  </si>
  <si>
    <t>39520</t>
  </si>
  <si>
    <t>Hautspray gegen Juckreiz, für Schweif und Mähne, 500 ml</t>
  </si>
  <si>
    <t>Skin Spray for Tail, Mane and Skin, 500 ml</t>
  </si>
  <si>
    <t>Espray para la piel con hepáticas, 500 ml</t>
  </si>
  <si>
    <t>Spray dermatologico con epatica, 500 ml</t>
  </si>
  <si>
    <t>Spray pour la peau à base de hépatiques, 500 ml</t>
  </si>
  <si>
    <t>https://media.waldhausen.com/39520/Shop/Artikel/39520_1.png</t>
  </si>
  <si>
    <t>3952100</t>
  </si>
  <si>
    <t>Stiefel- Reiskeimöl, 1 l</t>
  </si>
  <si>
    <t>Stiefel Rice Germ Oil, 1 l</t>
  </si>
  <si>
    <t>Aceite de arroz Stiefel. Para el rendimiento y desarrollo de los músculos.</t>
  </si>
  <si>
    <t>Olio di crusca di riso Stiefel – Per migliorare le prestazioni e lo sviluppo della struttura muscolare</t>
  </si>
  <si>
    <t>Stiefel Huile de germes de riz - Pour la performance et le développement musculaire</t>
  </si>
  <si>
    <t>https://media.waldhausen.com/3952100/Shop/Artikel/3952100_1.png</t>
  </si>
  <si>
    <t>3952201</t>
  </si>
  <si>
    <t>Mönchspfeffer, 1 ltr</t>
  </si>
  <si>
    <t>Chaste Tree Berries, 1 ltr</t>
  </si>
  <si>
    <t>Pimienta de los monjes - Buena para el balance hormonal, 1 l</t>
  </si>
  <si>
    <t>Agnocasto per l’equilibrio ormonale, 1 l</t>
  </si>
  <si>
    <t>Gattilier pour l’équilibre hormonal, 1 l</t>
  </si>
  <si>
    <t>https://media.waldhausen.com/3952201/Shop/Artikel/3952201_15.png</t>
  </si>
  <si>
    <t>3952500</t>
  </si>
  <si>
    <t>Insektenschutzgel, 500 ml</t>
  </si>
  <si>
    <t>Insect repellent Gel, 500 ml</t>
  </si>
  <si>
    <t>Gel de protección contra los insectos</t>
  </si>
  <si>
    <t>Gel repellente contro gli insetti</t>
  </si>
  <si>
    <t>Gel anti-insectes</t>
  </si>
  <si>
    <t>https://media.waldhausen.com/3952500/Shop/Artikel/3952500_11.png</t>
  </si>
  <si>
    <t>3952600</t>
  </si>
  <si>
    <t>Stiefel Leinöl, 1 l</t>
  </si>
  <si>
    <t>Stiefel Linseed Oil, 1 l</t>
  </si>
  <si>
    <t>Aceite de linaza de Stiefel: para el pelaje y la digestión</t>
  </si>
  <si>
    <t>Olio di lino Stiefel per il manto e la digestione</t>
  </si>
  <si>
    <t>Huile de lin Stifel : pour le pelage et la digestion</t>
  </si>
  <si>
    <t>https://media.waldhausen.com/3952600/Shop/Artikel/3952600_1.png</t>
  </si>
  <si>
    <t>395300</t>
  </si>
  <si>
    <t>Stiefel Kreuter Huföl, 450 ml</t>
  </si>
  <si>
    <t>Stiefel Herbal Hoof Oil, 450 ml</t>
  </si>
  <si>
    <t>Aceite a base de hierbas para cascos Stiefel: cuidado natural de los cascos</t>
  </si>
  <si>
    <t>Oli per zoccoli alle erbe Stiefel - La natura per la cura dello zoccolo</t>
  </si>
  <si>
    <t>Huile pour sabot aux herbes Stiefel Kräuter-Huföl – Soin naturel du sabot</t>
  </si>
  <si>
    <t>https://media.waldhausen.com/395300/Shop/Artikel/395300_0.png</t>
  </si>
  <si>
    <t>39533005</t>
  </si>
  <si>
    <t>Insektenschutz Intensiv, 500 ml</t>
  </si>
  <si>
    <t>insect repellent intensive, 500 ml</t>
  </si>
  <si>
    <t>Protección contra insectos, 500 ml</t>
  </si>
  <si>
    <t>Protezione contro gli insetti, 500 ml</t>
  </si>
  <si>
    <t>Protection contre les insectes, 500 ml</t>
  </si>
  <si>
    <t>https://media.waldhausen.com/39533005/Shop/Artikel/39533005_1.png</t>
  </si>
  <si>
    <t>39533010</t>
  </si>
  <si>
    <t>Insektenschutz Intensiv, 1000 ml</t>
  </si>
  <si>
    <t>insect repellent intensive, 1000 ml</t>
  </si>
  <si>
    <t>Protección contra insectos Intensiv, 1000 ml</t>
  </si>
  <si>
    <t>Protezione contro gli insetti Intensiv, 1000 ml</t>
  </si>
  <si>
    <t>Protection intensive contre les insectes, 1000 ml</t>
  </si>
  <si>
    <t>https://media.waldhausen.com/39533010/Shop/Artikel/39533010_1.png</t>
  </si>
  <si>
    <t>39533025</t>
  </si>
  <si>
    <t>Insektenschutz Intensiv, 2500 ml</t>
  </si>
  <si>
    <t>insect repellent intensive, 2500 ml</t>
  </si>
  <si>
    <t>Protección contra insectos Intensiv, 2500 ml</t>
  </si>
  <si>
    <t>Protezione contro gli insetti Intensiv, 2500 ml</t>
  </si>
  <si>
    <t>Protection intensive contre les insectes, 2500 ml</t>
  </si>
  <si>
    <t>https://media.waldhausen.com/39533025/Shop/Artikel/39533025_1.png</t>
  </si>
  <si>
    <t>39533100</t>
  </si>
  <si>
    <t>Insektenschutz Super Strong, 1000 ml</t>
  </si>
  <si>
    <t>insect repellent super strong, 1000 ml</t>
  </si>
  <si>
    <t>Repelente de insectos Super Strong, 1000 ml</t>
  </si>
  <si>
    <t>Repellente per insetti Super Strong, 1000 ml</t>
  </si>
  <si>
    <t>Insectifuge Super Strong, 1000 ml</t>
  </si>
  <si>
    <t>https://media.waldhausen.com/39533100/Shop/Artikel/39533100_10.png</t>
  </si>
  <si>
    <t>39534005</t>
  </si>
  <si>
    <t>Stiefel RP1 Insekten-Stop Sensitiv, 500 ml</t>
  </si>
  <si>
    <t>Stiefel RP1 insenct repellent Sensitive, 500 ml</t>
  </si>
  <si>
    <t>Stiefel RP1 INSEKTEN-STOP Sensitiv, 500 ml</t>
  </si>
  <si>
    <t>Stiefel gel RP1 INSEKTEN- STOP Sensitiv, 500 ml</t>
  </si>
  <si>
    <t>Stiefel RP1 INSEKTEN-STOP Sensitiv, 500 ml</t>
  </si>
  <si>
    <t>https://media.waldhausen.com/39534005/Shop/Artikel/39534005_1.png</t>
  </si>
  <si>
    <t>39535005</t>
  </si>
  <si>
    <t>Stiefel RP1 Insekten-Stop Ultra, 500 ml</t>
  </si>
  <si>
    <t>Stiefel RP1 insenct repellent Ultra, 500 ml</t>
  </si>
  <si>
    <t>Stiefel RP1 INSEKTEN-STOP Ultra, 500 ml</t>
  </si>
  <si>
    <t>Stiefel gel RP1 INSEKTEN- STOP Ultra, 500 ml</t>
  </si>
  <si>
    <t>Stiefel RP1 INSEKTEN-STOP Ultra, 500 ml</t>
  </si>
  <si>
    <t>https://media.waldhausen.com/39535005/Shop/Artikel/39535005_1.png</t>
  </si>
  <si>
    <t>3953600</t>
  </si>
  <si>
    <t>Tiger Leder-Schwärze, 250 ml</t>
  </si>
  <si>
    <t>Tiger Leather - blacking, 250 ml</t>
  </si>
  <si>
    <t>TIGER Leder-negro, 250 ml</t>
  </si>
  <si>
    <t>Lucido per tingere il cuoio TIGER, 250 ml</t>
  </si>
  <si>
    <t>TIGER Leder-Schwärze, 250 ml</t>
  </si>
  <si>
    <t>Bense &amp; Eicke</t>
  </si>
  <si>
    <t>s.peckmann@bense-eicke.de</t>
  </si>
  <si>
    <t>https://media.waldhausen.com/3953600/Shop/Artikel/3953600_1.png</t>
  </si>
  <si>
    <t>3953700</t>
  </si>
  <si>
    <t>Bense &amp; Eicke Silber Spray, 200 ml</t>
  </si>
  <si>
    <t>Bense &amp; Eicke Silver Spray, 200 ml</t>
  </si>
  <si>
    <t>Aerosol Bense &amp; Eicke Silber, 200 ml</t>
  </si>
  <si>
    <t>Spray per argento Bense &amp; Eicke, 200 ml</t>
  </si>
  <si>
    <t>Bense &amp; Eicke Spray Argent, 200 ml</t>
  </si>
  <si>
    <t>https://media.waldhausen.com/3953700/Shop/Artikel/3953700_10.png</t>
  </si>
  <si>
    <t>3953900</t>
  </si>
  <si>
    <t>Bense &amp; Eicke Natural Huföl, 450 ml</t>
  </si>
  <si>
    <t>Bense &amp; Eicke Natural Hoof Oil, 450 ml</t>
  </si>
  <si>
    <t>Aceite para cascos con pincel Bense &amp; Eicke Natural, 450 ml</t>
  </si>
  <si>
    <t>Olio per zoccoli naturale Bense &amp; Eicke con pennello, 450 ml</t>
  </si>
  <si>
    <t>Bense &amp; Eicke Huile naturelle pour sabot Natural Huföl avec pinceau, 450 ml</t>
  </si>
  <si>
    <t>https://media.waldhausen.com/3953900/Shop/Artikel/3953900_10.png</t>
  </si>
  <si>
    <t>3954000</t>
  </si>
  <si>
    <t>Bense &amp; Eicke Star Finish, 500 ml</t>
  </si>
  <si>
    <t>Star Finish Bense &amp; Eicke, 500 ml</t>
  </si>
  <si>
    <t>Star Finish de Bense &amp; Eicke, 500 ml</t>
  </si>
  <si>
    <t>https://media.waldhausen.com/3954000/Shop/Artikel/3954000_10.png</t>
  </si>
  <si>
    <t>395430</t>
  </si>
  <si>
    <t>Bense &amp; Eicke Sattelseife mit Schwamm</t>
  </si>
  <si>
    <t>Bense &amp; Eicke saddle soap with sponge</t>
  </si>
  <si>
    <t>Jabón para silla de montar con esponja Bense &amp; Eicke, 500 ml</t>
  </si>
  <si>
    <t>Sapone per sella Bense &amp; Eicke con spugna, 500 ml</t>
  </si>
  <si>
    <t>Savon pour selle de Bense &amp; Eicke, avec éponge, 500 ml</t>
  </si>
  <si>
    <t>https://media.waldhausen.com/395430/Shop/Artikel/395430_2.png</t>
  </si>
  <si>
    <t>3954300</t>
  </si>
  <si>
    <t>Bense &amp; Eicke Strahl- &amp; Hufspray, 200 ml</t>
  </si>
  <si>
    <t>Bense &amp; Eicke Frog- and Hoofcare Spray, 200 ml</t>
  </si>
  <si>
    <t>Espray para cascos y ranilla Bense &amp; Eicke, 200 ml</t>
  </si>
  <si>
    <t>Spray per fettone e zoccolo Bense &amp; Eicke, 200 ml</t>
  </si>
  <si>
    <t>Spray pour sabots et fourchettes Bense &amp; Eicke, 200 ml</t>
  </si>
  <si>
    <t>https://media.waldhausen.com/3954300/Shop/Artikel/3954300_10.png</t>
  </si>
  <si>
    <t>395440</t>
  </si>
  <si>
    <t>Bense &amp; Eicke Bienenwachs-Leder-Balsam, 500 ml</t>
  </si>
  <si>
    <t>Bense &amp; Eicke Beeswax Leather Balsam, 500 ml</t>
  </si>
  <si>
    <t>Cera de abejas para cuero Bense &amp; Eicke Bálsamo, 500 ml</t>
  </si>
  <si>
    <t>Balsamo per cuoio alla cera d"api Bense &amp; Eicke, 500 ml</t>
  </si>
  <si>
    <t>Baume à la cire d’abeille de Bense &amp; Eicke, pour le cuir, 500 ml</t>
  </si>
  <si>
    <t>https://media.waldhausen.com/395440/Shop/Artikel/395440_10.png</t>
  </si>
  <si>
    <t>395450</t>
  </si>
  <si>
    <t>Bense &amp; Eicke Leather Cleaner-Step 1</t>
  </si>
  <si>
    <t>Bense &amp; Eicke Leather Cleaner - Step 1, 500 ml</t>
  </si>
  <si>
    <t>Detergente per cuoio Bense &amp; Eicke - fase 1, 500 ml</t>
  </si>
  <si>
    <t>Bense &amp; Eicke Leather Cleaner - Step 1, 500 ml</t>
  </si>
  <si>
    <t>https://media.waldhausen.com/395450/Shop/Artikel/395450_10.png</t>
  </si>
  <si>
    <t>395460</t>
  </si>
  <si>
    <t>Bense &amp; Eicke Leather Conditioner-Step 2</t>
  </si>
  <si>
    <t>Bense &amp; Eicke Leather Conditioner - Step 2, 500 ml</t>
  </si>
  <si>
    <t>Balsamo per cuoio Bense &amp; Eicke - fase 2, 500 ml</t>
  </si>
  <si>
    <t>Bense &amp; Eicke Leather Conditioner - Step 2, 500 ml</t>
  </si>
  <si>
    <t>https://media.waldhausen.com/395460/Shop/Artikel/395460_10.png</t>
  </si>
  <si>
    <t>3954700</t>
  </si>
  <si>
    <t>Stiefel MSM, 1l liquid</t>
  </si>
  <si>
    <t>Stiefel MSM Liquid</t>
  </si>
  <si>
    <t>Stiefel MSM Liquide</t>
  </si>
  <si>
    <t>https://media.waldhausen.com/3954700/Shop/Artikel/3954700_10.png</t>
  </si>
  <si>
    <t>3954800</t>
  </si>
  <si>
    <t>Stiefel Teufelskralle geschnitten, 1kg</t>
  </si>
  <si>
    <t>Stiefel Devil"s Claw, Chopped, 1 kg</t>
  </si>
  <si>
    <t>Garra de Satán Stiefel, cortada</t>
  </si>
  <si>
    <t>Artiglio del diavolo Stiefel</t>
  </si>
  <si>
    <t>Stiefel Griffe du diable broyée</t>
  </si>
  <si>
    <t>https://media.waldhausen.com/3954800/Shop/Artikel/3954800_15.png</t>
  </si>
  <si>
    <t>3954900</t>
  </si>
  <si>
    <t>Stiefel RP1 Insekten-Stop Roll-On, 80 ml</t>
  </si>
  <si>
    <t>Stiefel RP1 insenct repellent Roll-On, 80 ml</t>
  </si>
  <si>
    <t>Stiefel RP1 Insectos-Stop Roll On, 80 ml</t>
  </si>
  <si>
    <t>Stiefel RP1 Insekten-Stop Roll On, 80 ml</t>
  </si>
  <si>
    <t>Stiefel Flacon à bille RP1 Insekten-Stop, 80 ml</t>
  </si>
  <si>
    <t>https://media.waldhausen.com/3954900/Shop/Artikel/3954900_1.png</t>
  </si>
  <si>
    <t>3955100</t>
  </si>
  <si>
    <t>Bense &amp; Eicke Schimmel Shampoo, 500 ml</t>
  </si>
  <si>
    <t>Bense &amp; Eicke White Horse Shampoo, 500 ml</t>
  </si>
  <si>
    <t>Bense &amp; Eicke Champú para caballos blancos, 500 ml</t>
  </si>
  <si>
    <t>Bense &amp; Eicke Shampoo per cavalli bianchi, 500 ml</t>
  </si>
  <si>
    <t>Bense &amp; Eicke Shampooing pour chevaux blancs, 500 ml</t>
  </si>
  <si>
    <t>https://media.waldhausen.com/3955100/Shop/Artikel/3955100_10.png</t>
  </si>
  <si>
    <t>3955200</t>
  </si>
  <si>
    <t>Bense &amp; Eicke Maulfein, 100 ml</t>
  </si>
  <si>
    <t>Bense &amp; Eicke Mouth Fine, 100 ml</t>
  </si>
  <si>
    <t>Bense &amp; Eicke Maulfein, Bálsamo para hocico, 100 ml</t>
  </si>
  <si>
    <t>Bense &amp; Eicke balsamo labbra per cavalli, 100 ml</t>
  </si>
  <si>
    <t>Bense &amp; Eicke Maulfein, 100 ml</t>
  </si>
  <si>
    <t>https://media.waldhausen.com/3955200/Shop/Artikel/3955200_10.png</t>
  </si>
  <si>
    <t>3955300</t>
  </si>
  <si>
    <t>Bense &amp; Eicke Pferde Deo, 500 ml</t>
  </si>
  <si>
    <t>Bense &amp; Eicke Horse Deo, 500 ml</t>
  </si>
  <si>
    <t>Bense &amp; Eicke Desodorante para caballos, 500 ml</t>
  </si>
  <si>
    <t>Bense &amp; Eicke deodorante per cavalli, 500 ml</t>
  </si>
  <si>
    <t>Bense &amp; Eicke Déodorant pour chevaux, 500 ml</t>
  </si>
  <si>
    <t>https://media.waldhausen.com/3955300/Shop/Artikel/3955300_15.png</t>
  </si>
  <si>
    <t>3955400</t>
  </si>
  <si>
    <t>Stiefel Darmkräutersaft 1l</t>
  </si>
  <si>
    <t>Stiefel Bowel herb juice 1l</t>
  </si>
  <si>
    <t>Jarabe de hierbas para el intestino Stiefel</t>
  </si>
  <si>
    <t>Succo a base di erbe per l"intestino Stiefel</t>
  </si>
  <si>
    <t>Solution à base d’herbes pour les intestins Stiefel</t>
  </si>
  <si>
    <t>https://media.waldhausen.com/3955400/Shop/Artikel/3955400_20.png</t>
  </si>
  <si>
    <t>3955500</t>
  </si>
  <si>
    <t>Stiefel Gastro Vital 1kg</t>
  </si>
  <si>
    <t>Stiefel Gastro Vital, 1 kg</t>
  </si>
  <si>
    <t>Stiefel Gastro Vital, 1 kg</t>
  </si>
  <si>
    <t>https://media.waldhausen.com/3955500/Shop/Artikel/3955500_10.png</t>
  </si>
  <si>
    <t>3955600</t>
  </si>
  <si>
    <t>Bense &amp; Eicke Pferde Deo Superfresh, 500 ml</t>
  </si>
  <si>
    <t>Bense &amp; Eicke Horse Deo Superfresh, 500 ml</t>
  </si>
  <si>
    <t>Desodorante para caballos Superfresh ded Bense &amp; Eicke, 500 ml</t>
  </si>
  <si>
    <t>Deodorante per cavalli Bense &amp; Eicke PferdeDeo Superfresh, 500 ml</t>
  </si>
  <si>
    <t>Déodorant pour chevaux Bense &amp; Eicke Superfresh, 500 ml</t>
  </si>
  <si>
    <t>https://media.waldhausen.com/3955600/Shop/Artikel/3955600_10.png</t>
  </si>
  <si>
    <t>3956000</t>
  </si>
  <si>
    <t>Ballistol Universalöl mit Dosierspritze, 100 ml</t>
  </si>
  <si>
    <t>Ballistol universal oil with dosing tip, 100 ml</t>
  </si>
  <si>
    <t>Aceite universal Ballistol con punta dosificadora, 100 ml</t>
  </si>
  <si>
    <t>Olio universale Ballistol con beccuccio dosatore, 100 ml</t>
  </si>
  <si>
    <t>Huile universelle Ballistol avec embout doseur, 100 ml</t>
  </si>
  <si>
    <t>Ballistol</t>
  </si>
  <si>
    <t>BALLISTOL GmbH</t>
  </si>
  <si>
    <t>Ballistolweg 1 - 84168 - Aham - Deutschland</t>
  </si>
  <si>
    <t>info@ballistol.de</t>
  </si>
  <si>
    <t>https://media.waldhausen.com/3956000/Shop/Artikel/3956000_12.png</t>
  </si>
  <si>
    <t>3956100</t>
  </si>
  <si>
    <t>Ballistol Universalöl, 500 ml</t>
  </si>
  <si>
    <t>Ballistol universal oil, 500 ml</t>
  </si>
  <si>
    <t>Aceite universal Ballistol, 500 ml</t>
  </si>
  <si>
    <t>Olio universale Ballistol, 500 ml</t>
  </si>
  <si>
    <t>Huile universelle Ballistol, 500 ml</t>
  </si>
  <si>
    <t>https://media.waldhausen.com/3956100/Shop/Artikel/3956100_10.png</t>
  </si>
  <si>
    <t>3956200</t>
  </si>
  <si>
    <t>Ballistol Stichfrei Animal Pumpsprüher, 750 ml</t>
  </si>
  <si>
    <t>Ballistol Sting-Free animal, 750 ml pump-spray</t>
  </si>
  <si>
    <t>Pulverizador de bomba Stichfrei Animal de Ballistol, 750 ml</t>
  </si>
  <si>
    <t>Spray per animali Ballistol Stichfrei, 750 ml</t>
  </si>
  <si>
    <t>Spray anti-piqûres Ballistol Animal, 750 ml</t>
  </si>
  <si>
    <t>https://media.waldhausen.com/3956200/Shop/Artikel/3956200_11.png</t>
  </si>
  <si>
    <t>3956300</t>
  </si>
  <si>
    <t>Ballistol Animal Tierpflegeöl, 500 ml</t>
  </si>
  <si>
    <t>Ballistol animal, 500 ml</t>
  </si>
  <si>
    <t>Aceite de cuidado animal Ballistol Animal, 500 ml</t>
  </si>
  <si>
    <t>Olio nutritivo per animali Ballistol Animal, 500 ml</t>
  </si>
  <si>
    <t>Huile de soin pour animaux Ballistol Animal, 500 ml</t>
  </si>
  <si>
    <t>https://media.waldhausen.com/3956300/Shop/Artikel/3956300_10.png</t>
  </si>
  <si>
    <t>425008</t>
  </si>
  <si>
    <t>Pferdeführerschein Umgang mit dem Pferd</t>
  </si>
  <si>
    <t>Permiso de conducción de caballos Manejo del caballo</t>
  </si>
  <si>
    <t>Patente di guida per cavalli Manipolazione del cavallo</t>
  </si>
  <si>
    <t>Permis de conduire pour chevaux Comportement avec le cheval</t>
  </si>
  <si>
    <t>https://media.waldhausen.com/425008/Shop/Artikel/425008_2.png</t>
  </si>
  <si>
    <t>500200</t>
  </si>
  <si>
    <t>Anbindestrick Plus, Panikhaken, schwarz/anthrazit</t>
  </si>
  <si>
    <t>Plus Lead, panic hook, black/anthracite</t>
  </si>
  <si>
    <t>500201</t>
  </si>
  <si>
    <t>Anbindestrick Plus, Panikhaken, schwarz</t>
  </si>
  <si>
    <t>Plus Lead, panic hook, black</t>
  </si>
  <si>
    <t>Ramal de descanso Plus - Mosquetón antipánico</t>
  </si>
  <si>
    <t>Lunghina da Riposo Plus - Moschettone Antipanico</t>
  </si>
  <si>
    <t>Longe de licol Plus - Mousqueton Anti-Panique</t>
  </si>
  <si>
    <t>https://media.waldhausen.com/5002/Shop/Artikel/500201_65.png</t>
  </si>
  <si>
    <t>500205</t>
  </si>
  <si>
    <t>Anbindestrick Plus, Panikhaken, dunkelblau</t>
  </si>
  <si>
    <t>Lead Plus, panic hook, dark blue</t>
  </si>
  <si>
    <t>https://media.waldhausen.com/5002/Shop/Artikel/500205_66.png</t>
  </si>
  <si>
    <t>500210</t>
  </si>
  <si>
    <t>Anbindestrick Plus, Panikhaken, schwarz/grau</t>
  </si>
  <si>
    <t>Lead Plus, panic hook, black/grey</t>
  </si>
  <si>
    <t>https://media.waldhausen.com/5002/Shop/Artikel/500210_68.png</t>
  </si>
  <si>
    <t>5002100</t>
  </si>
  <si>
    <t>Anbindestrick Plus, Panikhaken, schwarz mit dunklen Beschlägen</t>
  </si>
  <si>
    <t>Lead Rope Plus, panic hook, black with dark hardware</t>
  </si>
  <si>
    <t>Ramal de descanso Plus - Mosquetón antipánico, hebillas oscuras</t>
  </si>
  <si>
    <t>Lunghina Plus con moschettone antipanico e finiture di colore scuro</t>
  </si>
  <si>
    <t>Longe d’attache Plus à mousqueton antipanique, bouclerie foncée.</t>
  </si>
  <si>
    <t>https://media.waldhausen.com/50021/Shop/Artikel/5002100_26.png</t>
  </si>
  <si>
    <t>500211</t>
  </si>
  <si>
    <t>Anbindestrick Plus, Panikhaken, anthrazit</t>
  </si>
  <si>
    <t>Plus Lead, anthracite</t>
  </si>
  <si>
    <t>https://media.waldhausen.com/5002/Shop/Artikel/500211_50.png</t>
  </si>
  <si>
    <t>5002134</t>
  </si>
  <si>
    <t>Anbindestrick Plus, Panikhaken, cappuccino</t>
  </si>
  <si>
    <t>Lead rope Plus, panic hook, cappuccino</t>
  </si>
  <si>
    <t>https://media.waldhausen.com/50021/Shop/Artikel/5002134_27.png</t>
  </si>
  <si>
    <t>5002151</t>
  </si>
  <si>
    <t>Anbindestrick Plus,  nachtblau/beige/cappuccino</t>
  </si>
  <si>
    <t>Lead rope Plus, nightblue/beige/cappuccino</t>
  </si>
  <si>
    <t>https://media.waldhausen.com/50021/Shop/Artikel/5006151_23.png</t>
  </si>
  <si>
    <t>5002166</t>
  </si>
  <si>
    <t>Anbindestrick Plus, Panikhaken, dunkeloliv, dunkle Beschläge</t>
  </si>
  <si>
    <t>Lead rope Plus, panic hook, darkolive</t>
  </si>
  <si>
    <t>https://media.waldhausen.com/50021/Shop/Artikel/5002166_28.png</t>
  </si>
  <si>
    <t>5002168</t>
  </si>
  <si>
    <t>Anbindestrick Plus, Panikhaken, zimt</t>
  </si>
  <si>
    <t>Lead rope Plus, panic hook, cinnamon</t>
  </si>
  <si>
    <t>https://media.waldhausen.com/50021/Shop/Artikel/5002168_29.png</t>
  </si>
  <si>
    <t>5002169</t>
  </si>
  <si>
    <t>Anbindestrick Plus, Panikhaken, zimt/schwarz</t>
  </si>
  <si>
    <t>Lead rope Plus, panic hook, cinnamon/black</t>
  </si>
  <si>
    <t>https://media.waldhausen.com/50021/Shop/Artikel/5002169_24.png</t>
  </si>
  <si>
    <t>500227</t>
  </si>
  <si>
    <t>Anbindestrick Plus, Panikhaken, pastellblau/spahirblau/beige</t>
  </si>
  <si>
    <t>Plus Lead, panic hook, pastel blue/ saphire blue/beige</t>
  </si>
  <si>
    <t>https://media.waldhausen.com/5002/Shop/Artikel/500227_10.png</t>
  </si>
  <si>
    <t>500236</t>
  </si>
  <si>
    <t>Anbindestrick Plus, Panikhaken, petrolblau</t>
  </si>
  <si>
    <t>Plus Lead, panic hook, petrolblue</t>
  </si>
  <si>
    <t>500243</t>
  </si>
  <si>
    <t>Anbindestrick Plus, Panikhaken, silberblau</t>
  </si>
  <si>
    <t>Plus Lead with panic hook, silverblue</t>
  </si>
  <si>
    <t>500250</t>
  </si>
  <si>
    <t>Anbindestrick Plus, Panikhaken, dunkelblau/grau</t>
  </si>
  <si>
    <t>Lead Plus, panic hook, dark blue/grey</t>
  </si>
  <si>
    <t>https://media.waldhausen.com/5002/Shop/Artikel/500250_75.png</t>
  </si>
  <si>
    <t>500253</t>
  </si>
  <si>
    <t>Anbindestrick Plus, Panikhaken, saphirblau</t>
  </si>
  <si>
    <t>Plus Lead, Panic Hook, saphire blue</t>
  </si>
  <si>
    <t>https://media.waldhausen.com/5002/Shop/Artikel/500253_10.png</t>
  </si>
  <si>
    <t>500254</t>
  </si>
  <si>
    <t>Anbindestrick Plus, Panikhaken, pastellblau</t>
  </si>
  <si>
    <t>Plus Lead, panic hook, pastel blue</t>
  </si>
  <si>
    <t>https://media.waldhausen.com/5002/Shop/Artikel/500254_10.png</t>
  </si>
  <si>
    <t>500258</t>
  </si>
  <si>
    <t>Anbindestrick Plus, Panikhaken, grünbraun</t>
  </si>
  <si>
    <t>Plus Lead, panic hook, green brown</t>
  </si>
  <si>
    <t>500261</t>
  </si>
  <si>
    <t>Anbindestrick Plus, Panikhaken, samtrot</t>
  </si>
  <si>
    <t>Plus Lead, panic hook, velvet red</t>
  </si>
  <si>
    <t>https://media.waldhausen.com/5002/Shop/Artikel/500261_10.png</t>
  </si>
  <si>
    <t>500267</t>
  </si>
  <si>
    <t>Anbindestrick Plus, Panikhaken, samtrot/puderrosa/beige</t>
  </si>
  <si>
    <t>Plus Lead, panic hook, velvet red/rose/ beige</t>
  </si>
  <si>
    <t>https://media.waldhausen.com/5002/Shop/Artikel/500267_10.png</t>
  </si>
  <si>
    <t>5003001</t>
  </si>
  <si>
    <t>Führstrick Exclusive, Karabinerhaken, schwarz</t>
  </si>
  <si>
    <t>Leadrope Exclusive, snap hook, black</t>
  </si>
  <si>
    <t>Ramal para llevar el caballo - con mosquetón de carabina</t>
  </si>
  <si>
    <t>Lunghina Exclusive con moschettone a carabina</t>
  </si>
  <si>
    <t>Longe de présentation Exclusive à mousqueton</t>
  </si>
  <si>
    <t>https://media.waldhausen.com/50030/Shop/Artikel/5003001_11.png</t>
  </si>
  <si>
    <t>5003005</t>
  </si>
  <si>
    <t>Führstrick Exclusive, Karabinerhaken, nachtblau</t>
  </si>
  <si>
    <t>Leadrope Exclusive, snap hook, nightblue</t>
  </si>
  <si>
    <t>https://media.waldhausen.com/50030/Shop/Artikel/5003005_20.png</t>
  </si>
  <si>
    <t>500510</t>
  </si>
  <si>
    <t>Reflex Bandagen, Set, neon gelb</t>
  </si>
  <si>
    <t>Reflex Bandages Set, neon</t>
  </si>
  <si>
    <t>Vendaje REFLEX, set</t>
  </si>
  <si>
    <t>Set di fasce REFLEX</t>
  </si>
  <si>
    <t>Bandes REFLEX, ensemble</t>
  </si>
  <si>
    <t>https://media.waldhausen.com/5005/Shop/Artikel/500510_06.png</t>
  </si>
  <si>
    <t>500511</t>
  </si>
  <si>
    <t>Reflex Bandagen, Set, silber</t>
  </si>
  <si>
    <t>Reflex Bandages, Set, silver</t>
  </si>
  <si>
    <t>https://media.waldhausen.com/5005/Shop/Artikel/500511_05.png</t>
  </si>
  <si>
    <t>500600</t>
  </si>
  <si>
    <t>Anbindestrick Plus Karabiner, schwarz/anthrazit</t>
  </si>
  <si>
    <t>Lead Rope Plus, snap hook, black/anthracite</t>
  </si>
  <si>
    <t>500601</t>
  </si>
  <si>
    <t>Anbindestrick Plus Karabiner, schwarz</t>
  </si>
  <si>
    <t>Lead Rope Plus, snap hook, black</t>
  </si>
  <si>
    <t>Ramal de descanso Plus - Mosquetón</t>
  </si>
  <si>
    <t>Lunghina da riposo Plus - Moschettone antipanico</t>
  </si>
  <si>
    <t>Longe de licol Plus - Mousqueton</t>
  </si>
  <si>
    <t>https://media.waldhausen.com/5006/Shop/Artikel/500601_69.png</t>
  </si>
  <si>
    <t>500605</t>
  </si>
  <si>
    <t>Anbindestrick Plus Karabiner, dunkelblau</t>
  </si>
  <si>
    <t>Lead Rope Plus, snap hook, dark blue</t>
  </si>
  <si>
    <t>https://media.waldhausen.com/5006/Shop/Artikel/500605_84.png</t>
  </si>
  <si>
    <t>500610</t>
  </si>
  <si>
    <t>Anbindestrick Plus Karabiner, schwarz/grau</t>
  </si>
  <si>
    <t>Lead Rope Plus, snap hook, black/grey</t>
  </si>
  <si>
    <t>https://media.waldhausen.com/5006/Shop/Artikel/500610_86.png</t>
  </si>
  <si>
    <t>5006100</t>
  </si>
  <si>
    <t>Anbindestrick Plus Karabiner, schwarz, dunkle Beschläge</t>
  </si>
  <si>
    <t>Lead Rope Plus, snap hook, black, dark hardware</t>
  </si>
  <si>
    <t>Ramal de descanso Plus - Mosquetón de carabina, hebillas oscuras</t>
  </si>
  <si>
    <t>Lunghina Plus con moschettone a carabina e finiture di colore scuro</t>
  </si>
  <si>
    <t>Longe d’attache Plus à mousqueton standard, bouclerie foncée.</t>
  </si>
  <si>
    <t>https://media.waldhausen.com/50061/Shop/Artikel/5006100_20.png</t>
  </si>
  <si>
    <t>500611</t>
  </si>
  <si>
    <t>Anbindestrick Plus Karabiner, anthrazit</t>
  </si>
  <si>
    <t>Lead Rope, snap hook, anthracite</t>
  </si>
  <si>
    <t>https://media.waldhausen.com/5006/Shop/Artikel/500611_511.png</t>
  </si>
  <si>
    <t>5006134</t>
  </si>
  <si>
    <t>Anbindestrick Plus Karabiner, cappuccino</t>
  </si>
  <si>
    <t>Lead Rope Plus, snap hook, cappuccino</t>
  </si>
  <si>
    <t>https://media.waldhausen.com/50061/Shop/Artikel/5006134_21.png</t>
  </si>
  <si>
    <t>5006151</t>
  </si>
  <si>
    <t>Anbindestrick Plus Karabiner, nachtblau/beige/cappuccino</t>
  </si>
  <si>
    <t>Lead Rope, snap hook, nightblue/beige/cappuccino</t>
  </si>
  <si>
    <t>5006166</t>
  </si>
  <si>
    <t>Anbindestrick Plus Karabiner, dukeloliv, dunkle Beschläge</t>
  </si>
  <si>
    <t>Lead Rope Plus, snap hook, darkoliv, dark hardware</t>
  </si>
  <si>
    <t>https://media.waldhausen.com/50061/Shop/Artikel/5006166_27.png</t>
  </si>
  <si>
    <t>5006168</t>
  </si>
  <si>
    <t>Anbindestrick Plus Karabiner, zimt</t>
  </si>
  <si>
    <t>Lead Rope Plus, snap hook, cinnamon</t>
  </si>
  <si>
    <t>https://media.waldhausen.com/50061/Shop/Artikel/5006168_24.png</t>
  </si>
  <si>
    <t>5006169</t>
  </si>
  <si>
    <t>Anbindestrick Plus Karabiner, zimt/schwarz</t>
  </si>
  <si>
    <t>Lead Rope Plus, snap hook, cinnamon/black</t>
  </si>
  <si>
    <t>https://media.waldhausen.com/50061/Shop/Artikel/5006169_25.png</t>
  </si>
  <si>
    <t>500627</t>
  </si>
  <si>
    <t>Anbindestrick Plus Karabiner, pastellblau/saphirblau/beige</t>
  </si>
  <si>
    <t>Plus Lead Rope, snap hook, pastel blue/ saphire blue/ beige</t>
  </si>
  <si>
    <t>https://media.waldhausen.com/5006/Shop/Artikel/500627_10.png</t>
  </si>
  <si>
    <t>500636</t>
  </si>
  <si>
    <t>Anbindestrick Plus Karabiner, petrolblau</t>
  </si>
  <si>
    <t>Lead Rope Plus, snap hook, petrol blue</t>
  </si>
  <si>
    <t>500643</t>
  </si>
  <si>
    <t>Anbindestrick Plus Karabiner, silberblau</t>
  </si>
  <si>
    <t>Lead Rope Plus snap hook, silverblue</t>
  </si>
  <si>
    <t>500650</t>
  </si>
  <si>
    <t>Anbindestrick Plus Karabiner, dunkelblau/grau</t>
  </si>
  <si>
    <t>Lead Rope Plus, snap hook, dark blue/grey</t>
  </si>
  <si>
    <t>https://media.waldhausen.com/5006/Shop/Artikel/500650_89.png</t>
  </si>
  <si>
    <t>500653</t>
  </si>
  <si>
    <t>Anbindestrick Plus Karabiner, saphirblau</t>
  </si>
  <si>
    <t>Plus Lead Rope, snap hook, saphire blue</t>
  </si>
  <si>
    <t>https://media.waldhausen.com/5006/Shop/Artikel/500653_10.png</t>
  </si>
  <si>
    <t>500654</t>
  </si>
  <si>
    <t>Anbindestrick Plus Karabiner, pastellblau</t>
  </si>
  <si>
    <t>Lead Rope, snap hook, pastel blue</t>
  </si>
  <si>
    <t>https://media.waldhausen.com/5006/Shop/Artikel/500654_10.png</t>
  </si>
  <si>
    <t>500658</t>
  </si>
  <si>
    <t>Anbindestrick Plus Karabiner, grünbraun</t>
  </si>
  <si>
    <t>Lead Rope Plus, snap hook, green brown</t>
  </si>
  <si>
    <t>500661</t>
  </si>
  <si>
    <t>Anbindestrick Plus Karabiner, samtrot</t>
  </si>
  <si>
    <t>Lead Rope Plus, snap hook, velvet red</t>
  </si>
  <si>
    <t>https://media.waldhausen.com/5006/Shop/Artikel/500661_10.png</t>
  </si>
  <si>
    <t>500667</t>
  </si>
  <si>
    <t>Anbindestrick Plus Karabiner, samtrot/puderrosa/beige</t>
  </si>
  <si>
    <t>Plus Lead Rope, snap hook, velvet red/rose/ beige</t>
  </si>
  <si>
    <t>https://media.waldhausen.com/5006/Shop/Artikel/500667_10.png</t>
  </si>
  <si>
    <t>500700</t>
  </si>
  <si>
    <t>Nylon Anbindevorrichtung, 70 cm</t>
  </si>
  <si>
    <t>Trailer Tie, 70 cm</t>
  </si>
  <si>
    <t>Cuerda</t>
  </si>
  <si>
    <t>Corda</t>
  </si>
  <si>
    <t>Longe d’attache</t>
  </si>
  <si>
    <t>https://media.waldhausen.com/500700/Shop/Artikel/500700_0.png</t>
  </si>
  <si>
    <t>501099-PON</t>
  </si>
  <si>
    <t>Halfter Regenbogen, neon multicolor, Pony</t>
  </si>
  <si>
    <t>Halter rainbow, neon multicolor, Pony</t>
  </si>
  <si>
    <t>Cabezada Arcobaleno</t>
  </si>
  <si>
    <t>Capezza Arcobaleno</t>
  </si>
  <si>
    <t>Licol Arc-en-ciel</t>
  </si>
  <si>
    <t>https://media.waldhausen.com/5010/Shop/Artikel/501099-PON_2.png</t>
  </si>
  <si>
    <t>501099-SH</t>
  </si>
  <si>
    <t>Halfter Regenbogen, neon multicolor, Shetty</t>
  </si>
  <si>
    <t>Halter rainbow, neon multicolor, Shetty</t>
  </si>
  <si>
    <t>501099-VB</t>
  </si>
  <si>
    <t>Halfter Regenbogen, neon multicolor, VB</t>
  </si>
  <si>
    <t>Halter rainbow, neon multicolor, Cob</t>
  </si>
  <si>
    <t>Cabezada Arcobaleno, VB y WB</t>
  </si>
  <si>
    <t>Capezza Arcobaleno, VB e WB</t>
  </si>
  <si>
    <t>Licol Arc-en-ciel, VB et WB</t>
  </si>
  <si>
    <t>https://media.waldhausen.com/50100/Shop/Artikel/501099-VB_2.png</t>
  </si>
  <si>
    <t>501099-WB</t>
  </si>
  <si>
    <t>Halfter Regenbogen, neon multicolor, WB</t>
  </si>
  <si>
    <t>Halter rainbow, neon multicolor, Full</t>
  </si>
  <si>
    <t>501199</t>
  </si>
  <si>
    <t>Führstrick Regenbogen, neon multicolor,</t>
  </si>
  <si>
    <t>Lead rope Rainbow, neon multicolor,</t>
  </si>
  <si>
    <t>Ramal Arcobaleno</t>
  </si>
  <si>
    <t>Lunghina Arcobaleno</t>
  </si>
  <si>
    <t>Longe Arc-en-ciel</t>
  </si>
  <si>
    <t>https://media.waldhausen.com/501199/Shop/Artikel/501199_20.png</t>
  </si>
  <si>
    <t>501301</t>
  </si>
  <si>
    <t>Halfter Leder, schwarz, Fohlen</t>
  </si>
  <si>
    <t>Halter Leather, black, foal</t>
  </si>
  <si>
    <t>Cabezada de cuero para potro STAR</t>
  </si>
  <si>
    <t>Capezza in cuoio per puledro STAR</t>
  </si>
  <si>
    <t>STAR Licol en cuir pour poulain</t>
  </si>
  <si>
    <t>https://media.waldhausen.com/501301/Shop/Artikel/501301_1.png</t>
  </si>
  <si>
    <t>501501-PON</t>
  </si>
  <si>
    <t>Halfter Pferdemotiv, schwarz, Pony</t>
  </si>
  <si>
    <t>Halter Horsemotif, black, Pony</t>
  </si>
  <si>
    <t>Cabezada Cavallini</t>
  </si>
  <si>
    <t>Capezza Cavallini</t>
  </si>
  <si>
    <t>Licol déco Petits chevaux</t>
  </si>
  <si>
    <t>https://media.waldhausen.com/5015/Shop/Artikel/501501-PON_75.png</t>
  </si>
  <si>
    <t>501501-VB</t>
  </si>
  <si>
    <t>Halfter Pferdemotiv, schwarz ,VB</t>
  </si>
  <si>
    <t>Halter Horsemotif, black, Cob</t>
  </si>
  <si>
    <t>501501-WB</t>
  </si>
  <si>
    <t>Halfter Pferdemotiv, schwarz, WB</t>
  </si>
  <si>
    <t>Halter Horsemotif, black, Full</t>
  </si>
  <si>
    <t>501504-PON</t>
  </si>
  <si>
    <t>Halfter Pferdemotiv, rot, Pony</t>
  </si>
  <si>
    <t>Halter Horsemotif, red, Pony</t>
  </si>
  <si>
    <t>https://media.waldhausen.com/5015/Shop/Artikel/501504-PON_76.png</t>
  </si>
  <si>
    <t>501504-VB</t>
  </si>
  <si>
    <t>Halfter Pferdemotiv, rot, VB</t>
  </si>
  <si>
    <t>Halter Horsemotif, red, Cob</t>
  </si>
  <si>
    <t>501504-WB</t>
  </si>
  <si>
    <t>Halfter Pferdemotiv, rot, WB</t>
  </si>
  <si>
    <t>Halter Horsemotif, red, Full</t>
  </si>
  <si>
    <t>501505-PON</t>
  </si>
  <si>
    <t>Halfter Pferdemotiv, marine, Pony</t>
  </si>
  <si>
    <t>Halter Horsemotif, navy, Pony</t>
  </si>
  <si>
    <t>https://media.waldhausen.com/5015/Shop/Artikel/501505-PON_78.png</t>
  </si>
  <si>
    <t>501505-VB</t>
  </si>
  <si>
    <t>Halfter Pferdemotiv, marine, VB</t>
  </si>
  <si>
    <t>Halter Horsemotif, navy, Cob</t>
  </si>
  <si>
    <t>501505-WB</t>
  </si>
  <si>
    <t>Halfter Pferdemotiv, marine, WB</t>
  </si>
  <si>
    <t>Halter Horsemotive, navy, Full</t>
  </si>
  <si>
    <t>501582-PON</t>
  </si>
  <si>
    <t>Halfter Pferdemotiv, metall, Pony</t>
  </si>
  <si>
    <t>Halter Horsemotif, metal, Pony</t>
  </si>
  <si>
    <t>https://media.waldhausen.com/5015/Shop/Artikel/501582-PON_62.png</t>
  </si>
  <si>
    <t>502000</t>
  </si>
  <si>
    <t>Kopperriemen, Leder, weich gepolstert, schwarz</t>
  </si>
  <si>
    <t>Crib Biter, Leather soft padded, black</t>
  </si>
  <si>
    <t>Collar de cuero contra el Tic del apoyo</t>
  </si>
  <si>
    <t>Collare antiticchio in cuoio.</t>
  </si>
  <si>
    <t>Collier anti-tic</t>
  </si>
  <si>
    <t>https://media.waldhausen.com/502000/Shop/Artikel/502000_0.png</t>
  </si>
  <si>
    <t>502501-PON</t>
  </si>
  <si>
    <t>Perlonhalfter Satin, schwarz, Pony</t>
  </si>
  <si>
    <t>Perlon halter Satin, black, Pony</t>
  </si>
  <si>
    <t>Cabezada Satin</t>
  </si>
  <si>
    <t>Capezza Satin</t>
  </si>
  <si>
    <t>Licol Satin</t>
  </si>
  <si>
    <t>https://media.waldhausen.com/5025/Shop/Artikel/502501-PON_10.png</t>
  </si>
  <si>
    <t>502501-SH</t>
  </si>
  <si>
    <t>Perlonhalfter Satin, schwarz, Shetty</t>
  </si>
  <si>
    <t>Perlon halter Satin, black, Shetty</t>
  </si>
  <si>
    <t>502501-VB</t>
  </si>
  <si>
    <t>Perlonhalfter Satin, schwarz, VB</t>
  </si>
  <si>
    <t>Perlon halter Satin, black, Cob</t>
  </si>
  <si>
    <t>502501-WB</t>
  </si>
  <si>
    <t>Perlonhalfter Satin, schwarz, WB</t>
  </si>
  <si>
    <t>Perlon halter Satin, black, Full</t>
  </si>
  <si>
    <t>502501-XWB</t>
  </si>
  <si>
    <t>Perlonhalfter Satin, schwarz,  X-WB</t>
  </si>
  <si>
    <t>Perlon halter Satin, black, X-Full</t>
  </si>
  <si>
    <t>502504-PON</t>
  </si>
  <si>
    <t>Perlonhalfter Satin, rot, Pony</t>
  </si>
  <si>
    <t>Perlon halter Satin, red, Pony</t>
  </si>
  <si>
    <t>https://media.waldhausen.com/5025/Shop/Artikel/502504-PON_10.png</t>
  </si>
  <si>
    <t>502504-SH</t>
  </si>
  <si>
    <t>Perlonhalfter Satin, rot, Shetland</t>
  </si>
  <si>
    <t>Perlon halter Satin, Red, Shetland</t>
  </si>
  <si>
    <t>502504-VB</t>
  </si>
  <si>
    <t>Perlonhalfter Satin, rot, VB</t>
  </si>
  <si>
    <t>Perlon halter Satin, red, Cob</t>
  </si>
  <si>
    <t>502504-WB</t>
  </si>
  <si>
    <t>Perlonhalfter Satin, rot, WB</t>
  </si>
  <si>
    <t>Perlon halter Satin, red, Full</t>
  </si>
  <si>
    <t>502504-XWB</t>
  </si>
  <si>
    <t>Perlonhalfter Satin, rot,  XWB</t>
  </si>
  <si>
    <t>Perlon halter Satin, red, extra Full</t>
  </si>
  <si>
    <t>502505-PON</t>
  </si>
  <si>
    <t>Perlonhalfter Satin, blau, Pony</t>
  </si>
  <si>
    <t>Perlon halter Satin, blue, Pony</t>
  </si>
  <si>
    <t>https://media.waldhausen.com/5025/Shop/Artikel/502505-PON_10.png</t>
  </si>
  <si>
    <t>502505-SH</t>
  </si>
  <si>
    <t>Perlonhalfter Satin, blau, Shetty</t>
  </si>
  <si>
    <t>Perlon halter Satin, blue, Shetty</t>
  </si>
  <si>
    <t>502505-VB</t>
  </si>
  <si>
    <t>Perlonhalfter Satin, blau, VB</t>
  </si>
  <si>
    <t>Perlon halter Satin, blue, Cob</t>
  </si>
  <si>
    <t>502505-WB</t>
  </si>
  <si>
    <t>Perlonhalfter Satin, blau, WB</t>
  </si>
  <si>
    <t>Perlon halter Satin, blue, Full</t>
  </si>
  <si>
    <t>502505-XWB</t>
  </si>
  <si>
    <t>Perlonhalfter Satin, blau, X- WB</t>
  </si>
  <si>
    <t>Perlon halter Satin, blue,  X-Full</t>
  </si>
  <si>
    <t>502509-PON</t>
  </si>
  <si>
    <t>Perlonhalfter Satin, bordeaux, Pony</t>
  </si>
  <si>
    <t>Perlon halter Satin, bordeaux, Pony</t>
  </si>
  <si>
    <t>https://media.waldhausen.com/5025/Shop/Artikel/502509-PON_10.png</t>
  </si>
  <si>
    <t>502509-SH</t>
  </si>
  <si>
    <t>Perlonhalfter Satin, bordeaux, Shetty</t>
  </si>
  <si>
    <t>Perlon halter Satin, bordeaux, Shetty</t>
  </si>
  <si>
    <t>502509-VB</t>
  </si>
  <si>
    <t>Perlonhalfter Satin, bordeaux, VB</t>
  </si>
  <si>
    <t>Perlon halter Satin, bordeaux, Cob</t>
  </si>
  <si>
    <t>502509-WB</t>
  </si>
  <si>
    <t>Perlonhalfter Satin, bordeaux, WB</t>
  </si>
  <si>
    <t>Perlon halter Satin, bordeaux, Full</t>
  </si>
  <si>
    <t>502532-PON</t>
  </si>
  <si>
    <t>Perlonhalfter Satin, puderrosa, Pony</t>
  </si>
  <si>
    <t>Perlon halter Satin, rose, Pony</t>
  </si>
  <si>
    <t>https://media.waldhausen.com/5025/Shop/Artikel/502532-PON_10.png</t>
  </si>
  <si>
    <t>502532-SH</t>
  </si>
  <si>
    <t>Perlonhalfter Satin, puderrosa, Shetty</t>
  </si>
  <si>
    <t>Perlon halter Satin, rose, Shetty</t>
  </si>
  <si>
    <t>502532-VB</t>
  </si>
  <si>
    <t>Perlonhalfter Satin, puderrosa, VB</t>
  </si>
  <si>
    <t>Perlon halter Satin, rose, Cob</t>
  </si>
  <si>
    <t>502532-WB</t>
  </si>
  <si>
    <t>Perlonhalfter Satin, puderrosa, WB</t>
  </si>
  <si>
    <t>Perlon halter Satin, rose, Full</t>
  </si>
  <si>
    <t>502534-PON</t>
  </si>
  <si>
    <t>Perlonhalfter Satin, cappuccino, Pony</t>
  </si>
  <si>
    <t>Perlon halter Satin, cappuccino, Pony</t>
  </si>
  <si>
    <t>https://media.waldhausen.com/5025/Shop/Artikel/502534-PON_10.png</t>
  </si>
  <si>
    <t>502536-PON</t>
  </si>
  <si>
    <t>Perlonhalfter Satin, petrolblau, Pony</t>
  </si>
  <si>
    <t>Perlon halter Satin, petrol blue, Pony</t>
  </si>
  <si>
    <t>502536-SH</t>
  </si>
  <si>
    <t>Perlonhalfter Satin, petrolblau, SH</t>
  </si>
  <si>
    <t>Perlon halter Satin, petrol blue, Shetty</t>
  </si>
  <si>
    <t>502536-VB</t>
  </si>
  <si>
    <t>Perlonhalfter Satin, petrolblau, VB</t>
  </si>
  <si>
    <t>Perlon halter Satin, petrol blue, Cob</t>
  </si>
  <si>
    <t>502536-WB</t>
  </si>
  <si>
    <t>Perlonhalfter Satin, grün, WB</t>
  </si>
  <si>
    <t>Perlon halter Satin, petrol blue, Full</t>
  </si>
  <si>
    <t>502536-XWB</t>
  </si>
  <si>
    <t>Perlonhalfter Satin, petrolblau, XWB</t>
  </si>
  <si>
    <t>Perlon halter Satin, petrol blue, XFull</t>
  </si>
  <si>
    <t>502543-PON</t>
  </si>
  <si>
    <t>Perlonhalfter Satin, silberblau, Pony</t>
  </si>
  <si>
    <t>Perlon halter Satin, silverblue, Pony</t>
  </si>
  <si>
    <t>502543-SH</t>
  </si>
  <si>
    <t>Perlonhalfter Satin, silberblau, Shetty</t>
  </si>
  <si>
    <t>Perlon halter Satin, silverblue, Shetty</t>
  </si>
  <si>
    <t>502543-VB</t>
  </si>
  <si>
    <t>Perlonhalfter Satin, silberblau, VB</t>
  </si>
  <si>
    <t>Perlon halter Satin, silverblue, Cob</t>
  </si>
  <si>
    <t>502543-WB</t>
  </si>
  <si>
    <t>Perlonhalfter Satin, silberblau, WB</t>
  </si>
  <si>
    <t>Perlon halter Satin, silverblue, Full</t>
  </si>
  <si>
    <t>502543-XWB</t>
  </si>
  <si>
    <t>Perlonhalfter Satin, silberblau, XWB</t>
  </si>
  <si>
    <t>Perlon halter Satin, silverblue, XFull</t>
  </si>
  <si>
    <t>502553-PON</t>
  </si>
  <si>
    <t>Perlonhalfter Satin, saphirblau, Pony</t>
  </si>
  <si>
    <t>Perlon halter Satin, saphire blue, Pony</t>
  </si>
  <si>
    <t>https://media.waldhausen.com/5025/Shop/Artikel/502553-PON_10.png</t>
  </si>
  <si>
    <t>502553-SH</t>
  </si>
  <si>
    <t>Perlonhalfter Satin, saphirblau, Shetty</t>
  </si>
  <si>
    <t>Perlon halter Satin, saphire blue, Shetty</t>
  </si>
  <si>
    <t>502553-VB</t>
  </si>
  <si>
    <t>Perlonhalfter Satin, saphirblau, VB</t>
  </si>
  <si>
    <t>Perlon halter Satin, saphire blue, Cob</t>
  </si>
  <si>
    <t>502553-WB</t>
  </si>
  <si>
    <t>Perlonhalfter Satin, saphirblau, WB</t>
  </si>
  <si>
    <t>Perlon halter Satin, saphire blue, Full</t>
  </si>
  <si>
    <t>502554-PON</t>
  </si>
  <si>
    <t>Perlonhalfter Satin, pastellblau, Pony</t>
  </si>
  <si>
    <t>Perlon halter Satin, pastel blue, Pony</t>
  </si>
  <si>
    <t>https://media.waldhausen.com/5025/Shop/Artikel/502554-PON_10.png</t>
  </si>
  <si>
    <t>502554-SH</t>
  </si>
  <si>
    <t>Perlonhalfter Satin, pastellblau, Shetty</t>
  </si>
  <si>
    <t>Perlon halter Satin, pastel blue, Shetty</t>
  </si>
  <si>
    <t>502554-VB</t>
  </si>
  <si>
    <t>Perlonhalfter Satin, pastellblau, VB</t>
  </si>
  <si>
    <t>Perlon halter Satin, pastel blue, Cob</t>
  </si>
  <si>
    <t>502554-WB</t>
  </si>
  <si>
    <t>Perlonhalfter Satin, pastellblau, WB</t>
  </si>
  <si>
    <t>Perlon halter Satin, pastel blue, Full</t>
  </si>
  <si>
    <t>502558-PON</t>
  </si>
  <si>
    <t>Perlonhalfter Satin, grünbraun, Pony</t>
  </si>
  <si>
    <t>Perlon halter Satin, green brown, Pony</t>
  </si>
  <si>
    <t>502558-SH</t>
  </si>
  <si>
    <t>Perlonhalfter Satin, grünbraun, Shetty</t>
  </si>
  <si>
    <t>Perlon halter Satin, green brown, Shetty</t>
  </si>
  <si>
    <t>502558-VB</t>
  </si>
  <si>
    <t>Perlonhalfter Satin, grünbraun, VB</t>
  </si>
  <si>
    <t>Perlon halter Satin, green brown, Cob</t>
  </si>
  <si>
    <t>502558-WB</t>
  </si>
  <si>
    <t>Perlonhalfter Satin, grünbraun, WB</t>
  </si>
  <si>
    <t>Perlon halter Satin, green brown, Full</t>
  </si>
  <si>
    <t>502558-XWB</t>
  </si>
  <si>
    <t>Perlonhalfter Satin, grünbraun, XWB</t>
  </si>
  <si>
    <t>Perlon halter Satin, green brown, XFull</t>
  </si>
  <si>
    <t>502564-PON</t>
  </si>
  <si>
    <t>Perlonhalfter Satin, tannengrün, Pony</t>
  </si>
  <si>
    <t>Perlon Halter Satin, fir green, Pony</t>
  </si>
  <si>
    <t>https://media.waldhausen.com/5025/Shop/Artikel/502564-PON_10.png</t>
  </si>
  <si>
    <t>502564-SH</t>
  </si>
  <si>
    <t>Perlonhalfter Satin, tannengrün, Shetty</t>
  </si>
  <si>
    <t>Perlon Halter Satin, fir green, Shetty</t>
  </si>
  <si>
    <t>502564-VB</t>
  </si>
  <si>
    <t>Perlonhalfter Satin, tannengrün, VB</t>
  </si>
  <si>
    <t>Perlon Halter Satin, fir green, Cob</t>
  </si>
  <si>
    <t>502564-WB</t>
  </si>
  <si>
    <t>Perlonhalfter Satin, tannengrün, WB</t>
  </si>
  <si>
    <t>Perlon Halter Satin, fir green, Full</t>
  </si>
  <si>
    <t>502566-PON</t>
  </si>
  <si>
    <t>Perlonhalfter Satin, dunkeloliv, Pony</t>
  </si>
  <si>
    <t>Perlon halter Satin, darkoliv, Pony</t>
  </si>
  <si>
    <t>https://media.waldhausen.com/5025/Shop/Artikel/502566-PON_10.png</t>
  </si>
  <si>
    <t>502566-VB</t>
  </si>
  <si>
    <t>Perlonhalfter Satin, dunkeloliv, VB</t>
  </si>
  <si>
    <t>Perlon halter Satin, darkoliv, Cob</t>
  </si>
  <si>
    <t>502566-WB</t>
  </si>
  <si>
    <t>Perlonhalfter Satin, dunkeloliv, WB</t>
  </si>
  <si>
    <t>Perlon halter Satin, darkoliv, Full</t>
  </si>
  <si>
    <t>502568-PON</t>
  </si>
  <si>
    <t>Perlonhalfter Satin, zimt, Pony</t>
  </si>
  <si>
    <t>Perlon halter Satin, cinnamon, Pony</t>
  </si>
  <si>
    <t>https://media.waldhausen.com/5025/Shop/Artikel/502568-PON_10.png</t>
  </si>
  <si>
    <t>502597-SH</t>
  </si>
  <si>
    <t>Perlonhalfter Satin, alpenblau, Shetty</t>
  </si>
  <si>
    <t>Perlon Halter Satin, alpineblue, Shetty</t>
  </si>
  <si>
    <t>https://media.waldhausen.com/5025/Shop/Artikel/502597-PON_10.png</t>
  </si>
  <si>
    <t>503401-120</t>
  </si>
  <si>
    <t>STAR Steigbügelriemen mit Strasssteinen, schwarz, 120cm</t>
  </si>
  <si>
    <t>STAR stirrup leathers with crystals, black, 120cm</t>
  </si>
  <si>
    <t>Aciones STAR Silvestar</t>
  </si>
  <si>
    <t>Staffili STAR Silverstar</t>
  </si>
  <si>
    <t>STAR Étrivières Silverstar</t>
  </si>
  <si>
    <t>https://media.waldhausen.com/5034/Shop/Artikel/503401-120_1.png</t>
  </si>
  <si>
    <t>503401-130</t>
  </si>
  <si>
    <t>STAR Steigbügelriemen mit Strasssteinen, schwarz, 130mm</t>
  </si>
  <si>
    <t>STAR stirrup leathers with crystals, black, 130cm</t>
  </si>
  <si>
    <t>503401-140</t>
  </si>
  <si>
    <t>STAR Steigbügelriemen mit Strasssteinen, schwarz, 140 cm</t>
  </si>
  <si>
    <t>STAR stirrup leathers with crystals, black, 140cm</t>
  </si>
  <si>
    <t>503401-150</t>
  </si>
  <si>
    <t>Steigbügelriemen STAR mit Strasssteinen, schwarz, 150cm</t>
  </si>
  <si>
    <t>stirrup leathers STAR with crystals, black, 150cm</t>
  </si>
  <si>
    <t>5034101-60</t>
  </si>
  <si>
    <t>Steigbügelschlaufen Leder,  X-Line, schwarz, 60 cm</t>
  </si>
  <si>
    <t>stirrup loops leather, X-Line, black, 60cm</t>
  </si>
  <si>
    <t>Aciones de lazo de piel</t>
  </si>
  <si>
    <t>Passante per staffili in pelle</t>
  </si>
  <si>
    <t>Étrivière en cuir</t>
  </si>
  <si>
    <t>https://media.waldhausen.com/50341/Shop/Artikel/5034101-70_1.png</t>
  </si>
  <si>
    <t>5034101-70</t>
  </si>
  <si>
    <t>Steigbügelschlaufen Leder, X-Line, schwarz, 70 cm</t>
  </si>
  <si>
    <t>stirrup loops leather, X-Line, black, 70cm</t>
  </si>
  <si>
    <t>5034101-80</t>
  </si>
  <si>
    <t>Steigbügelschlaufen Leder,  X-Line, schwarz, 80 cm</t>
  </si>
  <si>
    <t>stirrup loops leather, X-Line, black, 80cm</t>
  </si>
  <si>
    <t>5034201-45</t>
  </si>
  <si>
    <t>Steigbügelschlaufen Synthetic, X-Line, schwarz, 45 cm</t>
  </si>
  <si>
    <t>stirrup loops synthetic, X-Line, black, 45cm</t>
  </si>
  <si>
    <t>Aciones de lazo de material sintético</t>
  </si>
  <si>
    <t>Passante per staffili in materiale  sintetico</t>
  </si>
  <si>
    <t>Étrivière synthétique</t>
  </si>
  <si>
    <t>https://media.waldhausen.com/50342/Shop/Artikel/5034201-70_1.png</t>
  </si>
  <si>
    <t>5034201-60</t>
  </si>
  <si>
    <t>Steigbügelschlaufen Synthetic, X-Line, schwarz, 60 cm</t>
  </si>
  <si>
    <t>stirrup loops synthetic, X-Line, black, 60cm</t>
  </si>
  <si>
    <t>5034201-70</t>
  </si>
  <si>
    <t>Steigbügelschlaufen Synthetic, X-Line, schwarz, 70 cm</t>
  </si>
  <si>
    <t>stirrup loops synthetic, X-Line, black, 70cm</t>
  </si>
  <si>
    <t>5034201-80</t>
  </si>
  <si>
    <t>Steigbügelschlaufen Synthetic, X-Line, schwarz, 80 cm</t>
  </si>
  <si>
    <t>stirrup loops synthetic, X-Line, black, 80cm</t>
  </si>
  <si>
    <t>50411001-PON</t>
  </si>
  <si>
    <t>Knotenhalfter, schwarz/mint, Pony</t>
  </si>
  <si>
    <t>Knot Halter, black/mint, Pony</t>
  </si>
  <si>
    <t>Cabezada anudada</t>
  </si>
  <si>
    <t>Capezza annodata</t>
  </si>
  <si>
    <t>Licol à noeuds</t>
  </si>
  <si>
    <t>https://media.waldhausen.com/50411/Shop/Artikel/50411001-PON_53.png</t>
  </si>
  <si>
    <t>50411001-VB</t>
  </si>
  <si>
    <t>Knotenhalfter, schwarz/mint, VB</t>
  </si>
  <si>
    <t>Knot Halter, black/mint, Cob</t>
  </si>
  <si>
    <t>50411001-WB</t>
  </si>
  <si>
    <t>Knotenhalfter, schwarz/mint, WB</t>
  </si>
  <si>
    <t>Knot Halter, black/mint, Full</t>
  </si>
  <si>
    <t>50411012-PON</t>
  </si>
  <si>
    <t>Knotenhalfter, schwarz/weiß, Pony</t>
  </si>
  <si>
    <t>Knot Halter, black/white, Pony</t>
  </si>
  <si>
    <t>https://media.waldhausen.com/50411/Shop/Artikel/50411012-PON_81.png</t>
  </si>
  <si>
    <t>50411012-VB</t>
  </si>
  <si>
    <t>Knotenhalfter, schwarz/weiß, VB</t>
  </si>
  <si>
    <t>Knot Halter, black/white, Cob</t>
  </si>
  <si>
    <t>50411012-WB</t>
  </si>
  <si>
    <t>Knotenhalfter, schwarz/weiß, WB</t>
  </si>
  <si>
    <t>Knot Halter, black/white, Full</t>
  </si>
  <si>
    <t>50411050-PON</t>
  </si>
  <si>
    <t>Knotenhalfter, azurblau/braun, Pony</t>
  </si>
  <si>
    <t>Knot Halter, azure blue/brown, Pony</t>
  </si>
  <si>
    <t>https://media.waldhausen.com/50411/Shop/Artikel/50411050-PON_89.png</t>
  </si>
  <si>
    <t>50411050-VB</t>
  </si>
  <si>
    <t>Knotenhalfter, azurblau/braun, VB</t>
  </si>
  <si>
    <t>Knot Halter, azure blue/brown, Cob</t>
  </si>
  <si>
    <t>50411050-WB</t>
  </si>
  <si>
    <t>Knotenhalfter, azurblau/braun, WB</t>
  </si>
  <si>
    <t>Knot Halter, azure blue/brown, Full</t>
  </si>
  <si>
    <t>50411055-PON</t>
  </si>
  <si>
    <t>Knotenhalfter, nachtblau/silber, Pony</t>
  </si>
  <si>
    <t>Knot Halter, night blue/silver, Pony</t>
  </si>
  <si>
    <t>https://media.waldhausen.com/50411/Shop/Artikel/50411055-PON_83.jpg</t>
  </si>
  <si>
    <t>50411055-VB</t>
  </si>
  <si>
    <t>Knotenhalfter, nachtblau/silber, VB</t>
  </si>
  <si>
    <t>Knot Halter, night blue/silver, Cob</t>
  </si>
  <si>
    <t>50411055-WB</t>
  </si>
  <si>
    <t>Knotenhalfter, nachtblau/silber, WB</t>
  </si>
  <si>
    <t>Knot Halter, night blue/silver, Full</t>
  </si>
  <si>
    <t>50411171-PON</t>
  </si>
  <si>
    <t>Knotenhalfter, schwarz/braun, Pony</t>
  </si>
  <si>
    <t>Knot Halter, black/brown, Pony</t>
  </si>
  <si>
    <t>https://media.waldhausen.com/50411/Shop/Artikel/50411171-PON_91.png</t>
  </si>
  <si>
    <t>50411171-VB</t>
  </si>
  <si>
    <t>Knotenhalfter, schwarz/braun, VB</t>
  </si>
  <si>
    <t>Knot Halter, black/brown, Cob</t>
  </si>
  <si>
    <t>50411171-WB</t>
  </si>
  <si>
    <t>Knotenhalfter, schwarz/braun, WB</t>
  </si>
  <si>
    <t>Knot Halter, black/brown, Full</t>
  </si>
  <si>
    <t>50411542-PON</t>
  </si>
  <si>
    <t>Knotenhalfter, blau/weiß/rot, Pony</t>
  </si>
  <si>
    <t>Knot Halter, blue/white/red, Pony</t>
  </si>
  <si>
    <t>https://media.waldhausen.com/50411/Shop/Artikel/50411542-PON_75.png</t>
  </si>
  <si>
    <t>50411542-VB</t>
  </si>
  <si>
    <t>Knotenhalfter, blau/weiß/rot, VB</t>
  </si>
  <si>
    <t>Knot Halter, blue/white/red, Cob</t>
  </si>
  <si>
    <t>50411542-WB</t>
  </si>
  <si>
    <t>Knotenhalfter, blau/weiß/rot, WB</t>
  </si>
  <si>
    <t>Knot Halter, blue/white/red, Full</t>
  </si>
  <si>
    <t>5041801-PON</t>
  </si>
  <si>
    <t>Knotenhalfter mit Zügel, schwarz, Pony</t>
  </si>
  <si>
    <t>Knot Halter with rein, black, Pony</t>
  </si>
  <si>
    <t>Cabezada anudada con riendas</t>
  </si>
  <si>
    <t>Capezza annodata con redini</t>
  </si>
  <si>
    <t>Licol à nœuds avec rênes</t>
  </si>
  <si>
    <t>https://media.waldhausen.com/50418/Shop/Artikel/5041801-PON_06.jpg</t>
  </si>
  <si>
    <t>5041801-VB</t>
  </si>
  <si>
    <t>Knotenhalfter mit Zügel, schwarz, VB</t>
  </si>
  <si>
    <t>Knot Halter with rein, black, Cob</t>
  </si>
  <si>
    <t>5041801-WB</t>
  </si>
  <si>
    <t>Knotenhalfter mit Zügel, schwarz, WB</t>
  </si>
  <si>
    <t>Knot Halter with rein, black, Full</t>
  </si>
  <si>
    <t>5041864-PON</t>
  </si>
  <si>
    <t>Knotenhalfter mit Zügel, tannengrün, Pony</t>
  </si>
  <si>
    <t>Knot Halter with rein, fir green, Pony</t>
  </si>
  <si>
    <t>https://media.waldhausen.com/50418/Shop/Artikel/5041864-PON_05.png</t>
  </si>
  <si>
    <t>5041864-VB</t>
  </si>
  <si>
    <t>Knotenhalfter mit Zügel, tannengrün, VB</t>
  </si>
  <si>
    <t>Knot Halter with rein, fir green, Cob</t>
  </si>
  <si>
    <t>5041864-WB</t>
  </si>
  <si>
    <t>Knotenhalfter mit Zügel, tannengrün, WB</t>
  </si>
  <si>
    <t>Knot Halter with rein, fir green, Full</t>
  </si>
  <si>
    <t>5043201-PON</t>
  </si>
  <si>
    <t>Knotenhalfter Pearls, schwarz, Pony</t>
  </si>
  <si>
    <t>Knot Halter Pearls, black, Pony</t>
  </si>
  <si>
    <t>Cabezada anudada Pearls</t>
  </si>
  <si>
    <t>Capezza annodata Pearls</t>
  </si>
  <si>
    <t>Licol à noeuds Pearls</t>
  </si>
  <si>
    <t>https://media.waldhausen.com/50432/Shop/Artikel/5043201-PON_31.png</t>
  </si>
  <si>
    <t>5043201-VB</t>
  </si>
  <si>
    <t>Knotenhalfter Pearls, schwarz, VB</t>
  </si>
  <si>
    <t>Knot Halter Pearls, black, Cob</t>
  </si>
  <si>
    <t>5043201-WB</t>
  </si>
  <si>
    <t>Knotenhalfter Pearls, schwarz, WB</t>
  </si>
  <si>
    <t>Knot Halter Pearls, black, Full</t>
  </si>
  <si>
    <t>5043250-PON</t>
  </si>
  <si>
    <t>Knotenhalfter Pearls, azurblau, Pony</t>
  </si>
  <si>
    <t>Knot Halter Pearls, azure blue, Pony</t>
  </si>
  <si>
    <t>https://media.waldhausen.com/50432/Shop/Artikel/5043250-PON_33.png</t>
  </si>
  <si>
    <t>5043250-VB</t>
  </si>
  <si>
    <t>Knotenhalfter Pearls, azurblau, VB</t>
  </si>
  <si>
    <t>Knot Halter Pearls, azure blue, Cob</t>
  </si>
  <si>
    <t>5043250-WB</t>
  </si>
  <si>
    <t>Knotenhalfter Pearls, azurblau, WB</t>
  </si>
  <si>
    <t>Knot Halter Pearls, azure blue, Full</t>
  </si>
  <si>
    <t>50434101-PON</t>
  </si>
  <si>
    <t>Fliegenfransen mit Kopfteil, schwarz, Pony</t>
  </si>
  <si>
    <t>Fly veil with head straps, black, Pony</t>
  </si>
  <si>
    <t>Mosquero antimoscas con testera</t>
  </si>
  <si>
    <t>Frangia antimosche con testiera</t>
  </si>
  <si>
    <t>Frontal chasse-mouche autonome</t>
  </si>
  <si>
    <t>https://media.waldhausen.com/504341/Shop/Artikel/50434101-PON_5.png</t>
  </si>
  <si>
    <t>50434101-WB</t>
  </si>
  <si>
    <t>Fliegenfransen mit Kopfteil, schwarz, WB</t>
  </si>
  <si>
    <t>Fly veil with head straps, black, Full</t>
  </si>
  <si>
    <t>50434105-PON</t>
  </si>
  <si>
    <t>Fliegenfransen mit Kopfteil, nachtblau, Pony</t>
  </si>
  <si>
    <t>Fly veil with head straps, nightblue,Pony</t>
  </si>
  <si>
    <t>https://media.waldhausen.com/504341/Shop/Artikel/50434105-PON_4.png</t>
  </si>
  <si>
    <t>50434105-WB</t>
  </si>
  <si>
    <t>Fliegenfransen mit Kopfteil, nachtblau, WB</t>
  </si>
  <si>
    <t>Fly veil with head straps, nightblue, Full</t>
  </si>
  <si>
    <t>50434109-PON</t>
  </si>
  <si>
    <t>Fliegenfransen mit Kopfteil, bordeaux,Pony</t>
  </si>
  <si>
    <t>Fly veil with head straps, bordeaux, Pony</t>
  </si>
  <si>
    <t>https://media.waldhausen.com/504341/Shop/Artikel/50434109-PON_3.png</t>
  </si>
  <si>
    <t>50434109-WB</t>
  </si>
  <si>
    <t>Fliegenfransen mit Kopfteil, bordeaux, WB</t>
  </si>
  <si>
    <t>Fly veil with head straps, bordeaux, Full</t>
  </si>
  <si>
    <t>50436101-MSH</t>
  </si>
  <si>
    <t>STAR Lederhalfter Diamond, schwarz, Minishetty</t>
  </si>
  <si>
    <t>STAR Leatherhalter Diamond, black, Minishetty</t>
  </si>
  <si>
    <t>Cabezada de cuero Diamond STAR</t>
  </si>
  <si>
    <t>Capezza in cuoio STAR Diamond</t>
  </si>
  <si>
    <t>STAR Licol en cuir Diamond</t>
  </si>
  <si>
    <t>https://media.waldhausen.com/504361/Shop/Artikel/50436101-MSH_01.png</t>
  </si>
  <si>
    <t>50436101-PON</t>
  </si>
  <si>
    <t>STAR Lederhalfter Diamond, schwarz, Pony</t>
  </si>
  <si>
    <t>STAR Leatherhalter Diamond, black, Pony</t>
  </si>
  <si>
    <t>50436101-SH</t>
  </si>
  <si>
    <t>STAR Lederhalfter Diamond, schwarz, Shetty</t>
  </si>
  <si>
    <t>STAR Leatherhalter Diamond, black, Shetty</t>
  </si>
  <si>
    <t>50436101-VB</t>
  </si>
  <si>
    <t>STAR Lederhalfter Diamond, schwarz, VB</t>
  </si>
  <si>
    <t>STAR Leatherhalter Diamond, black, Cob</t>
  </si>
  <si>
    <t>50436101-WB</t>
  </si>
  <si>
    <t>STAR Lederhalfter Diamond, schwarz, WB</t>
  </si>
  <si>
    <t>STAR Leatherhalter Diamond, black, Full</t>
  </si>
  <si>
    <t>50436130-MSH</t>
  </si>
  <si>
    <t>STAR Lederhalfter Diamond, braun/gold, Minishetty</t>
  </si>
  <si>
    <t>STAR Leatherhalter Diamond, brown/gold, Minishetty</t>
  </si>
  <si>
    <t>https://media.waldhausen.com/504361/Shop/Artikel/50436130-MSH_01.png</t>
  </si>
  <si>
    <t>50436130-PON</t>
  </si>
  <si>
    <t>STAR Lederhalfter Diamond, braun/gold, Pony</t>
  </si>
  <si>
    <t>STAR Leatherhalter Diamond, brown/gold, Pony</t>
  </si>
  <si>
    <t>50436130-SH</t>
  </si>
  <si>
    <t>STAR Lederhalfter Diamond, braun/gold, Shetty</t>
  </si>
  <si>
    <t>STAR Leatherhalter Diamond, brown/gold, Shetty</t>
  </si>
  <si>
    <t>50436130-VB</t>
  </si>
  <si>
    <t>STAR Lederhalfter Diamond, braun/gold, VB</t>
  </si>
  <si>
    <t>STAR Leatherhalter Diamond, brown/gold, Cob</t>
  </si>
  <si>
    <t>50436130-WB</t>
  </si>
  <si>
    <t>STAR Lederhalfter Diamond, braun/gold, WB</t>
  </si>
  <si>
    <t>STAR Leatherhalter Diamond, brown/gold, Full</t>
  </si>
  <si>
    <t>50436201-MSH</t>
  </si>
  <si>
    <t>STAR Fohlenvorführhalfter, Leder, schwarz, Minishetty</t>
  </si>
  <si>
    <t>STAR Foalhalter leather, black, Minishetty</t>
  </si>
  <si>
    <t>Cabezada para presentar potros STAR, cuero</t>
  </si>
  <si>
    <t>Capezza STAR per puledro da esibizione, cuoio</t>
  </si>
  <si>
    <t>Licol de présentation en cuir STAR pour poulain</t>
  </si>
  <si>
    <t>https://media.waldhausen.com/504362/Shop/Artikel/50436201-PON_12.png</t>
  </si>
  <si>
    <t>50436201-PON</t>
  </si>
  <si>
    <t>STAR Fohlenvorführhalfter, Leder, schwarz, Pony</t>
  </si>
  <si>
    <t>STAR Foalhalter leather, black, Pony</t>
  </si>
  <si>
    <t>50436201-SH</t>
  </si>
  <si>
    <t>STAR Fohlenvorführhalfter, Leder, schwarz, Shetty</t>
  </si>
  <si>
    <t>STAR Foalhalter leather, black, Shetty</t>
  </si>
  <si>
    <t>50436201-VB</t>
  </si>
  <si>
    <t>STAR Fohlenvorführhalfter, Leder, schwarz, VB</t>
  </si>
  <si>
    <t>STAR Foalhalter leather, black, Cob</t>
  </si>
  <si>
    <t>50436201-WB</t>
  </si>
  <si>
    <t>STAR Fohlenvorführhalfter, Leder, schwarz, WB</t>
  </si>
  <si>
    <t>STAR Foalhalter leather, black, Full</t>
  </si>
  <si>
    <t>50436202-MSH</t>
  </si>
  <si>
    <t>STAR Fohlenvorführhalfter, Leder, weiß, Minishetty</t>
  </si>
  <si>
    <t>STAR Foalhalter leather, white, Minishetty</t>
  </si>
  <si>
    <t>https://media.waldhausen.com/504362/Shop/Artikel/50436202-PON_10.png</t>
  </si>
  <si>
    <t>50436202-PON</t>
  </si>
  <si>
    <t>STAR Fohlenvorführhalfter, Leder, weiß, Pony</t>
  </si>
  <si>
    <t>STAR Foalhalter leather, white, Pony</t>
  </si>
  <si>
    <t>50436202-SH</t>
  </si>
  <si>
    <t>STAR Fohlenvorführhalfter, Leder, weiß, Shetty</t>
  </si>
  <si>
    <t>STAR Foalhalter leather, white, Shetty</t>
  </si>
  <si>
    <t>50436202-VB</t>
  </si>
  <si>
    <t>STAR Fohlenvorführhalfter, Leder, weiß, VB</t>
  </si>
  <si>
    <t>STAR Foalhalter leather, white, Cob</t>
  </si>
  <si>
    <t>50436202-WB</t>
  </si>
  <si>
    <t>STAR Fohlenvorführhalfter, Leder, weiß, WB</t>
  </si>
  <si>
    <t>STAR Foalhalter leather, white, Full</t>
  </si>
  <si>
    <t>50436301-PON</t>
  </si>
  <si>
    <t>STAR Halfter MIX, schwarz/roségold, Pony</t>
  </si>
  <si>
    <t>STAR halter MIX, black/rosegold, Pony</t>
  </si>
  <si>
    <t>Cabezada STAR MIX</t>
  </si>
  <si>
    <t>Capezza STAR MIX</t>
  </si>
  <si>
    <t>Licol STAR Mix</t>
  </si>
  <si>
    <t>https://media.waldhausen.com/504363/Shop/Artikel/50436301-PON_60.png</t>
  </si>
  <si>
    <t>50436301-VB</t>
  </si>
  <si>
    <t>STAR Halfter MIX, schwarz/roségold, VB</t>
  </si>
  <si>
    <t>STAR halter MIX, black/rosegold, Cob</t>
  </si>
  <si>
    <t>50436301-WB</t>
  </si>
  <si>
    <t>STAR Halfter MIX, schwarz/roségold, WB</t>
  </si>
  <si>
    <t>STAR halter MIX, black/rosegold, Full</t>
  </si>
  <si>
    <t>50436330-PON</t>
  </si>
  <si>
    <t>STAR Halfter MIX, braun/roségold, Pony</t>
  </si>
  <si>
    <t>STAR halter MIX, brown/rosegold, Pony</t>
  </si>
  <si>
    <t>https://media.waldhausen.com/504363/Shop/Artikel/50436330-PON_50.png</t>
  </si>
  <si>
    <t>50436330-VB</t>
  </si>
  <si>
    <t>STAR Halfter MIX, braun/roségold, VB</t>
  </si>
  <si>
    <t>STAR halter MIX, brown/rosegold, COB</t>
  </si>
  <si>
    <t>50436330-WB</t>
  </si>
  <si>
    <t>STAR Halfter MIX, braun/roségold, WB</t>
  </si>
  <si>
    <t>STAR halter MIX, brown/rosegold, Full</t>
  </si>
  <si>
    <t>50436364-PON</t>
  </si>
  <si>
    <t>STAR Halfter MIX, tannengrün/schwarz, Pony</t>
  </si>
  <si>
    <t>STAR halter MIX, fir green/black, Pony</t>
  </si>
  <si>
    <t>https://media.waldhausen.com/504363/Shop/Artikel/50436364-PON_45.png</t>
  </si>
  <si>
    <t>50436364-VB</t>
  </si>
  <si>
    <t>STAR Halfter MIX, tannengrün/schwarz, VB</t>
  </si>
  <si>
    <t>STAR halter MIX, fir green/black, Cob</t>
  </si>
  <si>
    <t>50436364-WB</t>
  </si>
  <si>
    <t>STAR Halfter MIX, tannengrün/schwarz, WB</t>
  </si>
  <si>
    <t>STAR halter MIX, fir green/black, Full</t>
  </si>
  <si>
    <t>5044101</t>
  </si>
  <si>
    <t>Fohlen-Anbindestrick, schwarz</t>
  </si>
  <si>
    <t>Foal lead rope, black</t>
  </si>
  <si>
    <t>Ramal para potros</t>
  </si>
  <si>
    <t>Lunghina per puledri</t>
  </si>
  <si>
    <t>Longe de licol  pour poulain</t>
  </si>
  <si>
    <t>https://media.waldhausen.com/50441/Shop/Artikel/5044101_06.png</t>
  </si>
  <si>
    <t>5044109</t>
  </si>
  <si>
    <t>Fohlen-Anbindestrick, bordeaux</t>
  </si>
  <si>
    <t>Foal lead rope, bordeaux</t>
  </si>
  <si>
    <t>https://media.waldhausen.com/50441/Shop/Artikel/5044109_08.png</t>
  </si>
  <si>
    <t>5044150</t>
  </si>
  <si>
    <t>Fohlen-Anbindestrick, azurblau</t>
  </si>
  <si>
    <t>Foal lead rope, azure blue</t>
  </si>
  <si>
    <t>https://media.waldhausen.com/50441/Shop/Artikel/5044150_10.png</t>
  </si>
  <si>
    <t>5044164</t>
  </si>
  <si>
    <t>Fohlen-Anbindestrick, tannengrün</t>
  </si>
  <si>
    <t>Foal lead rope, fir green</t>
  </si>
  <si>
    <t>https://media.waldhausen.com/50441/Shop/Artikel/5044164_04.png</t>
  </si>
  <si>
    <t>5044201</t>
  </si>
  <si>
    <t>Anbindestrick Economic Panikhaken, schwarz</t>
  </si>
  <si>
    <t>Lead Rope Economic panic hook, black</t>
  </si>
  <si>
    <t>Ramal de descanso Economic – Mosquetón antipánico</t>
  </si>
  <si>
    <t>Lunghina da riposo Economic - Moschettone antipanico</t>
  </si>
  <si>
    <t>Longe de licol Economic - Mousqueton Anti-Panique</t>
  </si>
  <si>
    <t>https://media.waldhausen.com/50442/Shop/Artikel/5044201_51.png</t>
  </si>
  <si>
    <t>5044204</t>
  </si>
  <si>
    <t>Anbindestrick Economic Panikhaken, rot</t>
  </si>
  <si>
    <t>Lead Rope Economic panic hook, red</t>
  </si>
  <si>
    <t>https://media.waldhausen.com/50442/Shop/Artikel/5044204_44.png</t>
  </si>
  <si>
    <t>5044205</t>
  </si>
  <si>
    <t>Anbindestrick Economic Panikhaken, dunkelblau</t>
  </si>
  <si>
    <t>Lead Rope Economic panic hook, dark blue</t>
  </si>
  <si>
    <t>https://media.waldhausen.com/50442/Shop/Artikel/5044205_43.png</t>
  </si>
  <si>
    <t>5044209</t>
  </si>
  <si>
    <t>Anbindestrick Economic Panikhaken, bordeaux</t>
  </si>
  <si>
    <t>Lead Rope Economic panic hook, burgundy</t>
  </si>
  <si>
    <t>https://media.waldhausen.com/50442/Shop/Artikel/5044209_35.png</t>
  </si>
  <si>
    <t>5044210</t>
  </si>
  <si>
    <t>Anbindestrick Economic Panikhaken, anthrazit</t>
  </si>
  <si>
    <t>Lead Rope Economic panic hook, anthracite</t>
  </si>
  <si>
    <t>https://media.waldhausen.com/50442/Shop/Artikel/5044210_421.png</t>
  </si>
  <si>
    <t>5044232</t>
  </si>
  <si>
    <t>Anbindestrick Economic Panikhaken, puderrosa</t>
  </si>
  <si>
    <t>Lead Rope Economic Panic Hook, rose</t>
  </si>
  <si>
    <t>https://media.waldhausen.com/50442/Shop/Artikel/5044232_10.png</t>
  </si>
  <si>
    <t>5044234</t>
  </si>
  <si>
    <t>Anbindestrick Economic Panikhaken, cappuccino</t>
  </si>
  <si>
    <t>Lead Rope Economic panic hook, cappuccino</t>
  </si>
  <si>
    <t>https://media.waldhausen.com/50442/Shop/Artikel/5044234_10.png</t>
  </si>
  <si>
    <t>5044236</t>
  </si>
  <si>
    <t>Anbindestrick Economic Panikhaken, petrolblau</t>
  </si>
  <si>
    <t>Lead Rope Economic panic hook, petrol blue</t>
  </si>
  <si>
    <t>5044243</t>
  </si>
  <si>
    <t>Anbindestrick Economic Panikhaken, silberblau</t>
  </si>
  <si>
    <t>Lead Rope Economic panic hook, silverblue</t>
  </si>
  <si>
    <t>5044253</t>
  </si>
  <si>
    <t>Anbindestrick Economic Panikhaken, saphirblau</t>
  </si>
  <si>
    <t>Lead Rope Economic Panic hook, saphire blue</t>
  </si>
  <si>
    <t>https://media.waldhausen.com/50442/Shop/Artikel/5044253_10.png</t>
  </si>
  <si>
    <t>5044254</t>
  </si>
  <si>
    <t>Anbindestrick Economic Panikhaken, pastellblau</t>
  </si>
  <si>
    <t>Lead Rope Economic Panic hook, pastel blue</t>
  </si>
  <si>
    <t>https://media.waldhausen.com/50442/Shop/Artikel/5044254_10.png</t>
  </si>
  <si>
    <t>5044258</t>
  </si>
  <si>
    <t>Anbindestrick Economic Panikhaken, grünbraun</t>
  </si>
  <si>
    <t>Lead Rope Economic panic hook, greenbrown</t>
  </si>
  <si>
    <t>5044261</t>
  </si>
  <si>
    <t>Anbindestrick Economic Panikhaken, samtrot</t>
  </si>
  <si>
    <t>Lead Rope Economic panic hook, velvet red</t>
  </si>
  <si>
    <t>https://media.waldhausen.com/50442/Shop/Artikel/5044261_10.png</t>
  </si>
  <si>
    <t>5044264</t>
  </si>
  <si>
    <t>Anbindestrick Economic Panikhaken, tannengrün</t>
  </si>
  <si>
    <t>Lead Rope Economic panic hook, fir green</t>
  </si>
  <si>
    <t>https://media.waldhausen.com/50442/Shop/Artikel/5044264_46.png</t>
  </si>
  <si>
    <t>5044266</t>
  </si>
  <si>
    <t>Anbindestrick Economic Panikhaken, dunkeloliv</t>
  </si>
  <si>
    <t>Lead Rope Economic panic hook, darkoliv</t>
  </si>
  <si>
    <t>https://media.waldhausen.com/50442/Shop/Artikel/5044266_11.png</t>
  </si>
  <si>
    <t>5044268</t>
  </si>
  <si>
    <t>Anbindestrick Economic Panikhaken, pastellorange</t>
  </si>
  <si>
    <t>Lead Rope Economic panic hook, pastel orange</t>
  </si>
  <si>
    <t>https://media.waldhausen.com/50442/Shop/Artikel/5044268_12.png</t>
  </si>
  <si>
    <t>5044301</t>
  </si>
  <si>
    <t>Fohlenhalfter Triple, schwarz</t>
  </si>
  <si>
    <t>Foal halter Triple, black</t>
  </si>
  <si>
    <t>Cabezada para potro Triple</t>
  </si>
  <si>
    <t>Capezza per puledro Triple</t>
  </si>
  <si>
    <t>Licol pour Poulain Triple</t>
  </si>
  <si>
    <t>https://media.waldhausen.com/50443/Shop/Artikel/5044301_21.png</t>
  </si>
  <si>
    <t>5044302</t>
  </si>
  <si>
    <t>Fohlenhalfter Triple, weiß</t>
  </si>
  <si>
    <t>Foal halter Triple, white</t>
  </si>
  <si>
    <t>https://media.waldhausen.com/50443/Shop/Artikel/5044302_22.png</t>
  </si>
  <si>
    <t>5044309</t>
  </si>
  <si>
    <t>Fohlenhalfter Triple, bordeaux</t>
  </si>
  <si>
    <t>Foal halter Triple, bordeaux</t>
  </si>
  <si>
    <t>https://media.waldhausen.com/50443/Shop/Artikel/5044309_20.png</t>
  </si>
  <si>
    <t>5044350</t>
  </si>
  <si>
    <t>Fohlenhalfter Triple, azurblau</t>
  </si>
  <si>
    <t>Foal halter Triple, azure blue</t>
  </si>
  <si>
    <t>https://media.waldhausen.com/50443/Shop/Artikel/5044350_19.png</t>
  </si>
  <si>
    <t>5044401</t>
  </si>
  <si>
    <t>Fohlenhalfter Comfort, schwarz</t>
  </si>
  <si>
    <t>Foal halter comfort, black</t>
  </si>
  <si>
    <t>Cabezada para potro Comfort</t>
  </si>
  <si>
    <t>Capezza per puledro Comfort</t>
  </si>
  <si>
    <t>Licol pour Poulain Confort</t>
  </si>
  <si>
    <t>https://media.waldhausen.com/50444/Shop/Artikel/5044401_13.png</t>
  </si>
  <si>
    <t>5044404</t>
  </si>
  <si>
    <t>Fohlenhalfter Comfort, bordeaux</t>
  </si>
  <si>
    <t>Foal halter comfort, bordeaux</t>
  </si>
  <si>
    <t>https://media.waldhausen.com/50444/Shop/Artikel/5044404_12.png</t>
  </si>
  <si>
    <t>5044405</t>
  </si>
  <si>
    <t>Fohlenhalfter Comfort, dunkelblau</t>
  </si>
  <si>
    <t>Foal halter comfort, dark blue</t>
  </si>
  <si>
    <t>https://media.waldhausen.com/50444/Shop/Artikel/5044405_10.png</t>
  </si>
  <si>
    <t>5044701-PON</t>
  </si>
  <si>
    <t>Sicherheitshalfter, schwarz, Pony</t>
  </si>
  <si>
    <t>Safety halter, black, Pony</t>
  </si>
  <si>
    <t>Cabezada de seguridad</t>
  </si>
  <si>
    <t>Capezza di sicurezza</t>
  </si>
  <si>
    <t>Licol de sécurité</t>
  </si>
  <si>
    <t>https://media.waldhausen.com/50447/Shop/Artikel/5044701-PON_0.png</t>
  </si>
  <si>
    <t>5044701-VB</t>
  </si>
  <si>
    <t>Sicherheitshalfter, schwarz, VB</t>
  </si>
  <si>
    <t>Safety halter, black, Cob</t>
  </si>
  <si>
    <t>5044701-WB</t>
  </si>
  <si>
    <t>Sicherheitshalfter, schwarz, WB</t>
  </si>
  <si>
    <t>Safety halter, black, Full</t>
  </si>
  <si>
    <t>5044704-PON</t>
  </si>
  <si>
    <t>Sicherheitshalfter, rot, Pony</t>
  </si>
  <si>
    <t>Safety halter, red, Pony</t>
  </si>
  <si>
    <t>https://media.waldhausen.com/50447/Shop/Artikel/5044704-PON_1.png</t>
  </si>
  <si>
    <t>5044704-VB</t>
  </si>
  <si>
    <t>Sicherheitshalfter, rot, VB</t>
  </si>
  <si>
    <t>Safety halter, red, Cob</t>
  </si>
  <si>
    <t>5044704-WB</t>
  </si>
  <si>
    <t>Sicherheitshalfter, rot, WB</t>
  </si>
  <si>
    <t>Safety halter, red, Full</t>
  </si>
  <si>
    <t>504501</t>
  </si>
  <si>
    <t>Mini-Shetty Halfter, schwarz</t>
  </si>
  <si>
    <t>Mini-Shetty halter padded, black</t>
  </si>
  <si>
    <t>Cabezada Mini Shetty</t>
  </si>
  <si>
    <t>Capezza Mini Shetty</t>
  </si>
  <si>
    <t>Licol Mini-Shetty</t>
  </si>
  <si>
    <t>https://media.waldhausen.com/5045/Shop/Artikel/504501_13.png</t>
  </si>
  <si>
    <t>5045301-PON</t>
  </si>
  <si>
    <t>Weidehalfter schwarz, Pony</t>
  </si>
  <si>
    <t>Grazing halter, black, pony</t>
  </si>
  <si>
    <t>Cabestro de pastoreo</t>
  </si>
  <si>
    <t>Capezza da pascolo</t>
  </si>
  <si>
    <t>Licol de pâturage</t>
  </si>
  <si>
    <t>https://media.waldhausen.com/50453/Shop/Artikel/5045301-PON_05.png</t>
  </si>
  <si>
    <t>5045301-SH</t>
  </si>
  <si>
    <t>Weidehalfter schwarz, Shetty</t>
  </si>
  <si>
    <t>Grazing halter, black, Shetty</t>
  </si>
  <si>
    <t>5045301-VB</t>
  </si>
  <si>
    <t>Weidehalfter schwarz, VB</t>
  </si>
  <si>
    <t>Grazing halter, black, Cob</t>
  </si>
  <si>
    <t>5045301-WB</t>
  </si>
  <si>
    <t>Weidehalfter schwarz, WB</t>
  </si>
  <si>
    <t>Grazing halter, black, full</t>
  </si>
  <si>
    <t>5045304-PON</t>
  </si>
  <si>
    <t>Weidehalfter, rot, Pony</t>
  </si>
  <si>
    <t>Grazing halter, red, pony</t>
  </si>
  <si>
    <t>https://media.waldhausen.com/50453/Shop/Artikel/5045304-PON_03.png</t>
  </si>
  <si>
    <t>5045304-SH</t>
  </si>
  <si>
    <t>Weidehalfter, rot, Shetty</t>
  </si>
  <si>
    <t>Grazing halter, red, Shetty</t>
  </si>
  <si>
    <t>5045304-VB</t>
  </si>
  <si>
    <t>Weidehalfter, rot, VB</t>
  </si>
  <si>
    <t>Grazing halter, red, cob</t>
  </si>
  <si>
    <t>5045304-WB</t>
  </si>
  <si>
    <t>Weidehalfter, rot, WB</t>
  </si>
  <si>
    <t>Grazing halter, red, full</t>
  </si>
  <si>
    <t>50453401-PON</t>
  </si>
  <si>
    <t>Weidehalfter mit Fliegenfransen schwarz, Pony</t>
  </si>
  <si>
    <t>Grazing halter with Fly Fringe, black, Pony</t>
  </si>
  <si>
    <t>Cabestro de pastoreo con flecos antimoscas</t>
  </si>
  <si>
    <t>Capezza da pascolo con frange antimosche</t>
  </si>
  <si>
    <t>Licol de pâturage avec franges anti-mouches</t>
  </si>
  <si>
    <t>https://media.waldhausen.com/504534/Shop/Artikel/50453401-PON_10.jpg</t>
  </si>
  <si>
    <t>50453401-SH</t>
  </si>
  <si>
    <t>Weidehalfter mit Fliegenfransen schwarz, Shetty</t>
  </si>
  <si>
    <t>Grazing halter with Fly Fringe, black, Shetty</t>
  </si>
  <si>
    <t>50453401-VB</t>
  </si>
  <si>
    <t>Weidehalfter mit Fliegenfransen schwarz, VB</t>
  </si>
  <si>
    <t>Grazing halter with Fly Fringe, black, COB</t>
  </si>
  <si>
    <t>50453401-WB</t>
  </si>
  <si>
    <t>Weidehalfter mit Fliegenfransen schwarz, WB</t>
  </si>
  <si>
    <t>Grazing halter with Fly Fringe, black, FULL</t>
  </si>
  <si>
    <t>50453401-XWB</t>
  </si>
  <si>
    <t>Weidehalfter mit Fliegenfransen schwarz, XWB</t>
  </si>
  <si>
    <t>Grazing halter with Fly Fringe, black, XFULL</t>
  </si>
  <si>
    <t>50453404-PON</t>
  </si>
  <si>
    <t>Weidehalfter mit Fliegenfransen rot, Pony</t>
  </si>
  <si>
    <t>Grazing halter with Fly Fringe, red, Pony</t>
  </si>
  <si>
    <t>https://media.waldhausen.com/504534/Shop/Artikel/50453404-PON_10.jpg</t>
  </si>
  <si>
    <t>50453404-SH</t>
  </si>
  <si>
    <t>Weidehalfter mit Fliegenfransen rot, Shetty</t>
  </si>
  <si>
    <t>Grazing halter with Fly Fringe, red, Shetty</t>
  </si>
  <si>
    <t>50453404-VB</t>
  </si>
  <si>
    <t>Weidehalfter mit Fliegenfransen rot, VB</t>
  </si>
  <si>
    <t>Grazing halter with Fly Fringe, red, COB</t>
  </si>
  <si>
    <t>50453404-WB</t>
  </si>
  <si>
    <t>Weidehalfter mit Fliegenfransen rot, WB</t>
  </si>
  <si>
    <t>Grazing halter with Fly Fringe, red, FULL</t>
  </si>
  <si>
    <t>50453404-XWB</t>
  </si>
  <si>
    <t>Weidehalfter mit Fliegenfransen rot, XWB</t>
  </si>
  <si>
    <t>Grazing halter with Fly Fringe, red, XFULL</t>
  </si>
  <si>
    <t>5045355-PON</t>
  </si>
  <si>
    <t>Weidehalfter, nachtblau, Pony</t>
  </si>
  <si>
    <t>Grazing halter, night blue, pony</t>
  </si>
  <si>
    <t>https://media.waldhausen.com/50453/Shop/Artikel/5045355-PON_01.png</t>
  </si>
  <si>
    <t>5045355-SH</t>
  </si>
  <si>
    <t>Weidehalfter, nachtblau, Shetty</t>
  </si>
  <si>
    <t>Grazing halter, night blue, Shetty</t>
  </si>
  <si>
    <t>5045355-VB</t>
  </si>
  <si>
    <t>Weidehalfter, nachtblau, VB</t>
  </si>
  <si>
    <t>Grazing halter, night blue, Cob</t>
  </si>
  <si>
    <t>5045355-WB</t>
  </si>
  <si>
    <t>Weidehalfter, nachtblau, WB</t>
  </si>
  <si>
    <t>Grazing halter, night blue, full</t>
  </si>
  <si>
    <t>504538</t>
  </si>
  <si>
    <t>Mini-Shetty Halfter, azalee</t>
  </si>
  <si>
    <t>Mini-Shetty halter padded, azalea</t>
  </si>
  <si>
    <t>https://media.waldhausen.com/5045/Shop/Artikel/504538_09.png</t>
  </si>
  <si>
    <t>504550</t>
  </si>
  <si>
    <t>Mini-Shetty Halfter, azur</t>
  </si>
  <si>
    <t>Mini-Shetty halter padded, azure</t>
  </si>
  <si>
    <t>https://media.waldhausen.com/5045/Shop/Artikel/504550_10.png</t>
  </si>
  <si>
    <t>5046301</t>
  </si>
  <si>
    <t>Anbindestrick Economic Karabinerhaken, schwarz</t>
  </si>
  <si>
    <t>Lead Rope Economic snap hook, black</t>
  </si>
  <si>
    <t>Lunghina da riposo Economic - Moschettone a carabina</t>
  </si>
  <si>
    <t>Longe de licol Economic - Mousqueton</t>
  </si>
  <si>
    <t>https://media.waldhausen.com/50463/Shop/Artikel/5046301_84.png</t>
  </si>
  <si>
    <t>5046302</t>
  </si>
  <si>
    <t>Anbindestrick Economic Karabinerhaken, weiß</t>
  </si>
  <si>
    <t>Lead Rope Economic snap hook, white</t>
  </si>
  <si>
    <t>https://media.waldhausen.com/50463/Shop/Artikel/5046302_82.png</t>
  </si>
  <si>
    <t>5046304</t>
  </si>
  <si>
    <t>Anbindestrick Economic Karabinerhaken, rot</t>
  </si>
  <si>
    <t>Lead Rope Economic snap hook, red</t>
  </si>
  <si>
    <t>https://media.waldhausen.com/50463/Shop/Artikel/5046304_81.png</t>
  </si>
  <si>
    <t>5046305</t>
  </si>
  <si>
    <t>Anbindestrick Economic Karabinerhaken, dunkelblau</t>
  </si>
  <si>
    <t>Lead Rope Economic snap hook, dark blue</t>
  </si>
  <si>
    <t>https://media.waldhausen.com/50463/Shop/Artikel/5046305_80.png</t>
  </si>
  <si>
    <t>5046309</t>
  </si>
  <si>
    <t>Anbindestrick Economic Karabinerhaken, bordeaux</t>
  </si>
  <si>
    <t>Lead Rope Economic snap hook, burgundy</t>
  </si>
  <si>
    <t>https://media.waldhausen.com/50463/Shop/Artikel/5046309_79.png</t>
  </si>
  <si>
    <t>5046310</t>
  </si>
  <si>
    <t>Anbindestrick Economic Karabinerhaken, anthrazit</t>
  </si>
  <si>
    <t>Lead Rope Economic snap hook, anthracite</t>
  </si>
  <si>
    <t>https://media.waldhausen.com/50463/Shop/Artikel/5046310_581.png</t>
  </si>
  <si>
    <t>5046332</t>
  </si>
  <si>
    <t>Anbindestrick Economic Karabinerhaken, puderrosa</t>
  </si>
  <si>
    <t>Lead Rope Economic snap hook, rose</t>
  </si>
  <si>
    <t>https://media.waldhausen.com/50463/Shop/Artikel/5046332_10.png</t>
  </si>
  <si>
    <t>5046334</t>
  </si>
  <si>
    <t>Anbindestrick Economic Karabinerhaken, cappuccino</t>
  </si>
  <si>
    <t>Lead Rope Economic snap hook, cappuccino</t>
  </si>
  <si>
    <t>https://media.waldhausen.com/50463/Shop/Artikel/5046334_10.png</t>
  </si>
  <si>
    <t>5046336</t>
  </si>
  <si>
    <t>Anbindestrick Economic Karabinerhaken, petrolblau</t>
  </si>
  <si>
    <t>Lead Rope Economic snap hook, petrol blue</t>
  </si>
  <si>
    <t>5046343</t>
  </si>
  <si>
    <t>Anbindestrick Economic Karabinerhaken, silberblau</t>
  </si>
  <si>
    <t>Lead Rope Economic snap hook, silverblue</t>
  </si>
  <si>
    <t>5046353</t>
  </si>
  <si>
    <t>Anbindestrick Economic Karabinerhaken, saphirblau</t>
  </si>
  <si>
    <t>Lead Rope Economic snap hook, saphire blue</t>
  </si>
  <si>
    <t>https://media.waldhausen.com/50463/Shop/Artikel/5046353_10.png</t>
  </si>
  <si>
    <t>5046354</t>
  </si>
  <si>
    <t>Anbindestrick Economic Karabinerhaken, pastellblau</t>
  </si>
  <si>
    <t>Lead Rope Economic snap hook, pastel blue</t>
  </si>
  <si>
    <t>https://media.waldhausen.com/50463/Shop/Artikel/5046354_10.png</t>
  </si>
  <si>
    <t>5046358</t>
  </si>
  <si>
    <t>Anbindestrick Economic Karabinerhaken, grünbraun</t>
  </si>
  <si>
    <t>Lead Rope Economic snap hook, greenbrown</t>
  </si>
  <si>
    <t>5046361</t>
  </si>
  <si>
    <t>Anbindestrick Economic Karabinerhaken, samtrot</t>
  </si>
  <si>
    <t>Lead Rope Economic snap hook, velvet red</t>
  </si>
  <si>
    <t>https://media.waldhausen.com/50463/Shop/Artikel/5046361_10.png</t>
  </si>
  <si>
    <t>5046364</t>
  </si>
  <si>
    <t>Anbindestrick Economic Karabinerhaken, tannengrün</t>
  </si>
  <si>
    <t>Lead Rope Economic snap hook, fir green</t>
  </si>
  <si>
    <t>https://media.waldhausen.com/50463/Shop/Artikel/5046364_47.png</t>
  </si>
  <si>
    <t>5046366</t>
  </si>
  <si>
    <t>Anbindestrick Economic Karabinerhaken, dunkeloliv</t>
  </si>
  <si>
    <t>Lead Rope Economic snap hook, darkoliv</t>
  </si>
  <si>
    <t>https://media.waldhausen.com/50463/Shop/Artikel/5046366_09.png</t>
  </si>
  <si>
    <t>5046368</t>
  </si>
  <si>
    <t>Anbindestrick Economic Karabinerhaken, zimt</t>
  </si>
  <si>
    <t>Lead Rope Economic snap hook, cinnamon</t>
  </si>
  <si>
    <t>https://media.waldhausen.com/50463/Shop/Artikel/5046368_08.png</t>
  </si>
  <si>
    <t>5047300-PON</t>
  </si>
  <si>
    <t>Halfter Elegant, schwarz/schwarz, Pony</t>
  </si>
  <si>
    <t>Halter Elegant, black/black, Pony</t>
  </si>
  <si>
    <t>5047300-VB</t>
  </si>
  <si>
    <t>Halfter Elegant, schwarz/schwarz, VB</t>
  </si>
  <si>
    <t>Halter Elegant, black/black, Cob</t>
  </si>
  <si>
    <t>5047300-WB</t>
  </si>
  <si>
    <t>Halfter Elegant, schwarz/schwarz, WB</t>
  </si>
  <si>
    <t>Halter Elegant, black/black, Full</t>
  </si>
  <si>
    <t>5047301-PON</t>
  </si>
  <si>
    <t>Halfter Elegant, schwarz, Pony</t>
  </si>
  <si>
    <t>Halter Elegant, black, Pony</t>
  </si>
  <si>
    <t>Cabezada Elegant</t>
  </si>
  <si>
    <t>Capezza Elegant</t>
  </si>
  <si>
    <t>Licol Elegant</t>
  </si>
  <si>
    <t>https://media.waldhausen.com/50473/Shop/Artikel/5047301-PON_81.png</t>
  </si>
  <si>
    <t>5047301-VB</t>
  </si>
  <si>
    <t>Halfter Elegant, schwarz, VB</t>
  </si>
  <si>
    <t>Halter Elegant, black, Cob</t>
  </si>
  <si>
    <t>5047301-WB</t>
  </si>
  <si>
    <t>Halfter Elegant, schwarz, WB</t>
  </si>
  <si>
    <t>Halter Elegant, black, Full</t>
  </si>
  <si>
    <t>5047301-XWB</t>
  </si>
  <si>
    <t>Halfter Elegant, schwarz, XWB</t>
  </si>
  <si>
    <t>Halter Elegant, black, XFull</t>
  </si>
  <si>
    <t>5047305-PON</t>
  </si>
  <si>
    <t>Halfter Elegant, nachtblau, Pony</t>
  </si>
  <si>
    <t>Halter Elegant, nightblue, Pony</t>
  </si>
  <si>
    <t>https://media.waldhausen.com/50473/Shop/Artikel/5047305-PON_79.png</t>
  </si>
  <si>
    <t>5047305-VB</t>
  </si>
  <si>
    <t>Halfter Elegant, nachtblau, VB</t>
  </si>
  <si>
    <t>Halter Elegant, nightblue, Cob</t>
  </si>
  <si>
    <t>5047305-WB</t>
  </si>
  <si>
    <t>Halfter Elegant, nachtblau, WB</t>
  </si>
  <si>
    <t>Halter Elegant, nightblue, Full</t>
  </si>
  <si>
    <t>5047305-XWB</t>
  </si>
  <si>
    <t>Halfter Elegant, nachtblau, XWB</t>
  </si>
  <si>
    <t>Halter Elegant, nightblue, XFull</t>
  </si>
  <si>
    <t>5047311-PON</t>
  </si>
  <si>
    <t>Halfter Elegant, schwarz/roségold, Pony</t>
  </si>
  <si>
    <t>Halter Elegant, black/rosegold, Pony</t>
  </si>
  <si>
    <t>https://media.waldhausen.com/50473/Shop/Artikel/5047311-PON_78.png</t>
  </si>
  <si>
    <t>5047311-VB</t>
  </si>
  <si>
    <t>Halfter Elegant, schwarz/roségold, VB</t>
  </si>
  <si>
    <t>Halter Elegant, black/rosegold, Cob</t>
  </si>
  <si>
    <t>5047311-WB</t>
  </si>
  <si>
    <t>Halfter Elegant, schwarz/roségold, WB</t>
  </si>
  <si>
    <t>Halter Elegant, black/rosegold, Full</t>
  </si>
  <si>
    <t>5047311-XWB</t>
  </si>
  <si>
    <t>Halfter Elegant, schwarz/roségold, XWB</t>
  </si>
  <si>
    <t>Halter Elegant, black/rosegold, XFull</t>
  </si>
  <si>
    <t>5047315-PON</t>
  </si>
  <si>
    <t>Halfter Elegant, asphalt, Pony</t>
  </si>
  <si>
    <t>Halter Elegant, asphalt, Pony</t>
  </si>
  <si>
    <t>https://media.waldhausen.com/50473/Shop/Artikel/5047315-PON_70.png</t>
  </si>
  <si>
    <t>5047315-VB</t>
  </si>
  <si>
    <t>Halfter Elegant, asphalt, VB</t>
  </si>
  <si>
    <t>Halter Elegant, asphalt, Cob</t>
  </si>
  <si>
    <t>5047315-WB</t>
  </si>
  <si>
    <t>Halfter Elegant, asphalt, WB</t>
  </si>
  <si>
    <t>Halter Elegant, asphalt, Full</t>
  </si>
  <si>
    <t>5047315-XWB</t>
  </si>
  <si>
    <t>Halfter Elegant, asphalt, XWB</t>
  </si>
  <si>
    <t>Halter Elegant, asphalt, XFull</t>
  </si>
  <si>
    <t>5047332-PON</t>
  </si>
  <si>
    <t>Halfter Elegant, puderrosa, Pony</t>
  </si>
  <si>
    <t>Halter Elegant, rose, Pony</t>
  </si>
  <si>
    <t>https://media.waldhausen.com/50473/Shop/Artikel/5047332-PON_10.png</t>
  </si>
  <si>
    <t>5047332-VB</t>
  </si>
  <si>
    <t>Halfter Elegant, puderrosa, VB</t>
  </si>
  <si>
    <t>Halter Elegant, rose, Cob</t>
  </si>
  <si>
    <t>5047332-WB</t>
  </si>
  <si>
    <t>Halfter Elegant, puderrosa, WB</t>
  </si>
  <si>
    <t>Halter Elegant, rose, Full</t>
  </si>
  <si>
    <t>5047334-PON</t>
  </si>
  <si>
    <t>Halfter Elegant, cappuccino, Pony</t>
  </si>
  <si>
    <t>Halter Elegant, cappuccino, Pony</t>
  </si>
  <si>
    <t>https://media.waldhausen.com/50473/Shop/Artikel/5047334-PON_34.png</t>
  </si>
  <si>
    <t>5047334-VB</t>
  </si>
  <si>
    <t>Halfter Elegant, cappuccino, VB</t>
  </si>
  <si>
    <t>Halter Elegant, cappuccino, Cob</t>
  </si>
  <si>
    <t>5047334-WB</t>
  </si>
  <si>
    <t>Halfter Elegant, cappuccino, WB</t>
  </si>
  <si>
    <t>Halter Elegant, cappuccino, Full</t>
  </si>
  <si>
    <t>5047336-PON</t>
  </si>
  <si>
    <t>Halfter Elegant, petrolblau, Pony</t>
  </si>
  <si>
    <t>Halter Elegant, petrol blue, Pony</t>
  </si>
  <si>
    <t>5047336-VB</t>
  </si>
  <si>
    <t>Halfter Elegant, petrolblau, VB</t>
  </si>
  <si>
    <t>Halter Elegant, petrol blue, Cob</t>
  </si>
  <si>
    <t>5047336-WB</t>
  </si>
  <si>
    <t>Halfter Elegant, petrolblau, WB</t>
  </si>
  <si>
    <t>Halter Elegant, petrol blue, Full</t>
  </si>
  <si>
    <t>5047341-PON</t>
  </si>
  <si>
    <t>Halfter Elegant, kreideblau, Pony</t>
  </si>
  <si>
    <t>Halter Elegant, chalkblue, Pony</t>
  </si>
  <si>
    <t>5047353-PON</t>
  </si>
  <si>
    <t>Halfter Elegant, saphirblau,Pony</t>
  </si>
  <si>
    <t>Halter Elegant, saphire blue, Pony</t>
  </si>
  <si>
    <t>https://media.waldhausen.com/50473/Shop/Artikel/5047353-PON_10.png</t>
  </si>
  <si>
    <t>5047353-VB</t>
  </si>
  <si>
    <t>Halfter Elegant, saphirblau, VB</t>
  </si>
  <si>
    <t>Halter Elegant, saphire blue, Cob</t>
  </si>
  <si>
    <t>5047353-WB</t>
  </si>
  <si>
    <t>Halfter Elegant, saphirblau, WB</t>
  </si>
  <si>
    <t>Halter Elegant, saphire blue, Full</t>
  </si>
  <si>
    <t>5047358-PON</t>
  </si>
  <si>
    <t>Halfter Elegant, grünbraun, Pony</t>
  </si>
  <si>
    <t>Halter Elegant, grenn brown, Pony</t>
  </si>
  <si>
    <t>5047358-VB</t>
  </si>
  <si>
    <t>Halfter Elegant, grünbraun, VB</t>
  </si>
  <si>
    <t>Halter Elegant, grenn brown, Cob</t>
  </si>
  <si>
    <t>5047358-WB</t>
  </si>
  <si>
    <t>Halfter Elegant, grünbraun, WB</t>
  </si>
  <si>
    <t>Halter Elegant, grenn brown, Full</t>
  </si>
  <si>
    <t>5047361-PON</t>
  </si>
  <si>
    <t>Halfter Elegant, samtrot, Pony</t>
  </si>
  <si>
    <t>Halter Elegant, velvet red, Pony</t>
  </si>
  <si>
    <t>https://media.waldhausen.com/50473/Shop/Artikel/5047361-PON_10.png</t>
  </si>
  <si>
    <t>5047361-VB</t>
  </si>
  <si>
    <t>Halfter Elegant, samtrot, Cob</t>
  </si>
  <si>
    <t>Halter Elegant, velvet red, Cob</t>
  </si>
  <si>
    <t>5047361-WB</t>
  </si>
  <si>
    <t>Halfter Elegant, samtrot, Full</t>
  </si>
  <si>
    <t>Halter Elegant, velvet red, Full</t>
  </si>
  <si>
    <t>5047364-PON</t>
  </si>
  <si>
    <t>Halfter Elegant, tannengrün, Pony</t>
  </si>
  <si>
    <t>Halter Elegant, fir green, Pony</t>
  </si>
  <si>
    <t>https://media.waldhausen.com/50473/Shop/Artikel/5047364-PON_66.png</t>
  </si>
  <si>
    <t>5047364-VB</t>
  </si>
  <si>
    <t>Halfter Elegant, tannengrün, VB</t>
  </si>
  <si>
    <t>Halter Elegant, fir green, Cob</t>
  </si>
  <si>
    <t>5047364-WB</t>
  </si>
  <si>
    <t>Halfter Elegant, tannengrün, WB</t>
  </si>
  <si>
    <t>Halter Elegant, fir green, Full</t>
  </si>
  <si>
    <t>5047364-XWB</t>
  </si>
  <si>
    <t>Halfter Elegant, tannengrün, XWB</t>
  </si>
  <si>
    <t>Halter Elegant, fir green, XFull</t>
  </si>
  <si>
    <t>5047368-PON</t>
  </si>
  <si>
    <t>Halfter Elegant, zimt, Pony</t>
  </si>
  <si>
    <t>Halter Elegant, cinnamon, Pony</t>
  </si>
  <si>
    <t>https://media.waldhausen.com/50473/Shop/Artikel/5047368-PON_30.png</t>
  </si>
  <si>
    <t>5047368-VB</t>
  </si>
  <si>
    <t>Halfter Elegant, zimt, VB</t>
  </si>
  <si>
    <t>Halter Elegant, cinnamon, Cob</t>
  </si>
  <si>
    <t>5047368-WB</t>
  </si>
  <si>
    <t>Halfter Elegant, zimt, WB</t>
  </si>
  <si>
    <t>Halter Elegant, cinnamon, Full</t>
  </si>
  <si>
    <t>5047501-PON</t>
  </si>
  <si>
    <t>Halfter Alcantara, schwarz, Pony</t>
  </si>
  <si>
    <t>Halter Alcantara, black, Pony</t>
  </si>
  <si>
    <t>Cabezada Alcantara</t>
  </si>
  <si>
    <t>Capezza Alcantara</t>
  </si>
  <si>
    <t>Licol Alcantara</t>
  </si>
  <si>
    <t>https://media.waldhausen.com/50475/Shop/Artikel/5047501-VB_18.png</t>
  </si>
  <si>
    <t>5047501-VB</t>
  </si>
  <si>
    <t>Halfter Alcantara, schwarz, VB</t>
  </si>
  <si>
    <t>Halter Alcantara, black, Cob</t>
  </si>
  <si>
    <t>5047501-WB</t>
  </si>
  <si>
    <t>Halfter Alcantara, schwarz, WB</t>
  </si>
  <si>
    <t>Halter Alcantara, black, Full</t>
  </si>
  <si>
    <t>5047505-PON</t>
  </si>
  <si>
    <t>Halfter Alcantara, nachtblau, Pony</t>
  </si>
  <si>
    <t>Halter Alcantara, night blue, Pony</t>
  </si>
  <si>
    <t>https://media.waldhausen.com/50475/Shop/Artikel/5047505-VB_21.png</t>
  </si>
  <si>
    <t>5047505-VB</t>
  </si>
  <si>
    <t>Halfter Alcantara, nachtblau, VB</t>
  </si>
  <si>
    <t>Halter Alcantara, night blue, Cob</t>
  </si>
  <si>
    <t>5047505-WB</t>
  </si>
  <si>
    <t>Halfter Alcantara, nachtblau, WB</t>
  </si>
  <si>
    <t>Halter Alcantara, night blue, Full</t>
  </si>
  <si>
    <t>5048045-VB</t>
  </si>
  <si>
    <t>Island Halfter Hellnar, navy/rot, VB</t>
  </si>
  <si>
    <t>Icelandic Halter Hellnar, navy/red, Cob</t>
  </si>
  <si>
    <t>Cabezada Island Hellnar</t>
  </si>
  <si>
    <t>Capezza Island Hellnar</t>
  </si>
  <si>
    <t>Licol Island Hellnar</t>
  </si>
  <si>
    <t>https://media.waldhausen.com/50480/Shop/Artikel/5048045-VB_1.png</t>
  </si>
  <si>
    <t>5048110-PON</t>
  </si>
  <si>
    <t>Halfter Reflex Stripe, grau, Pony</t>
  </si>
  <si>
    <t>Halter Reflex Stripe, grey, Pony</t>
  </si>
  <si>
    <t>Cabezada REFLEX Stripe</t>
  </si>
  <si>
    <t>Capezza REFLEX Stripe</t>
  </si>
  <si>
    <t>Licol REFLEX Stripe</t>
  </si>
  <si>
    <t>https://media.waldhausen.com/50481/Shop/Artikel/5048110-PON_1.jpg</t>
  </si>
  <si>
    <t>5048110-VB</t>
  </si>
  <si>
    <t>Halfter Reflex Stripe, grau, VB</t>
  </si>
  <si>
    <t>Halter Reflex Stripe, grey, Cob</t>
  </si>
  <si>
    <t>5048110-WB</t>
  </si>
  <si>
    <t>Halfter Reflex Stripe, grau, WB</t>
  </si>
  <si>
    <t>Halter Reflex Stripe, grey, Full</t>
  </si>
  <si>
    <t>5048301-PON</t>
  </si>
  <si>
    <t>Halfter Gloomy, schwarz, Pony</t>
  </si>
  <si>
    <t>Halter Gloomy, black, Pony</t>
  </si>
  <si>
    <t>Cabezada Gloomy</t>
  </si>
  <si>
    <t>Capezza Gloomy</t>
  </si>
  <si>
    <t>Licol Gloomy</t>
  </si>
  <si>
    <t>https://media.waldhausen.com/50483/Shop/Artikel/5048301-PON_62.png</t>
  </si>
  <si>
    <t>5048301-VB</t>
  </si>
  <si>
    <t>Halfter Gloomy, schwarz, VB</t>
  </si>
  <si>
    <t>Halter Gloomy, black, Cob</t>
  </si>
  <si>
    <t>5048301-WB</t>
  </si>
  <si>
    <t>Halfter Gloomy, schwarz, WB</t>
  </si>
  <si>
    <t>Halter Gloomy, black, Full</t>
  </si>
  <si>
    <t>5048309-PON</t>
  </si>
  <si>
    <t>Halfter Gloomy, bordeaux, Pony</t>
  </si>
  <si>
    <t>Halter Gloomy, burgundy, Pony</t>
  </si>
  <si>
    <t>https://media.waldhausen.com/50483/Shop/Artikel/5048309-PON_60.png</t>
  </si>
  <si>
    <t>5048309-VB</t>
  </si>
  <si>
    <t>Halfter Gloomy, bordeaux, VB</t>
  </si>
  <si>
    <t>Halter Gloomy, burgundy, Cob</t>
  </si>
  <si>
    <t>5048309-WB</t>
  </si>
  <si>
    <t>Halfter Gloomy, bordeaux, WB</t>
  </si>
  <si>
    <t>Halter Gloomy, burgundy, Full</t>
  </si>
  <si>
    <t>5048310-PON</t>
  </si>
  <si>
    <t>Halfter Gloomy, granitgrau, Pony</t>
  </si>
  <si>
    <t>Halter Gloomy, granite grey, Pony</t>
  </si>
  <si>
    <t>https://media.waldhausen.com/50483/Shop/Artikel/5048310-PON_62.png</t>
  </si>
  <si>
    <t>5048310-VB</t>
  </si>
  <si>
    <t>Halfter Gloomy, granitgrau, VB</t>
  </si>
  <si>
    <t>Halter Gloomy, granite grey, Cob</t>
  </si>
  <si>
    <t>5048310-WB</t>
  </si>
  <si>
    <t>Halfter Gloomy, granitgrau, WB</t>
  </si>
  <si>
    <t>Halter Gloomy, granite grey, Full</t>
  </si>
  <si>
    <t>5048364-PON</t>
  </si>
  <si>
    <t>Halfter Gloomy, tannengrün, Pony</t>
  </si>
  <si>
    <t>Halter Gloomy, fir green, Pony</t>
  </si>
  <si>
    <t>https://media.waldhausen.com/50483/Shop/Artikel/5048364-PON_59.jpg</t>
  </si>
  <si>
    <t>5048364-VB</t>
  </si>
  <si>
    <t>Halfter Gloomy, tannengrün, VB</t>
  </si>
  <si>
    <t>Halter Gloomy, fir green, Cob</t>
  </si>
  <si>
    <t>5048364-WB</t>
  </si>
  <si>
    <t>Halfter Gloomy, tannengrün, WB</t>
  </si>
  <si>
    <t>Halter Gloomy, fir green, Full</t>
  </si>
  <si>
    <t>5048601</t>
  </si>
  <si>
    <t>Anbindestrick Gloomy Karabiner, schwarz</t>
  </si>
  <si>
    <t>Lead Rope Gloomy, snap hook, black</t>
  </si>
  <si>
    <t>Ramal de descanso Gloomy - Mosquetón</t>
  </si>
  <si>
    <t>Lunghina Gloomy - Moschettone a carabina</t>
  </si>
  <si>
    <t>Longe d’attache Gloomy avec mousqueton standard</t>
  </si>
  <si>
    <t>https://media.waldhausen.com/50486/Shop/Artikel/5048601_58.png</t>
  </si>
  <si>
    <t>5048609</t>
  </si>
  <si>
    <t>Anbindestrick Gloomy Karabiner, bordeaux</t>
  </si>
  <si>
    <t>Lead Rope Gloomy, snap hook, burgundy</t>
  </si>
  <si>
    <t>https://media.waldhausen.com/50486/Shop/Artikel/5048609_59.png</t>
  </si>
  <si>
    <t>5048610</t>
  </si>
  <si>
    <t>Anbindestrick Gloomy Karabiner, granitgrau</t>
  </si>
  <si>
    <t>Lead Rope Gloomy, snap hook, granite grey</t>
  </si>
  <si>
    <t>https://media.waldhausen.com/50486/Shop/Artikel/5048610_60.png</t>
  </si>
  <si>
    <t>5048664</t>
  </si>
  <si>
    <t>Anbindestrick Gloomy Karabiner, tannengrün</t>
  </si>
  <si>
    <t>Lead Rope Gloomy, snap hook, fir green</t>
  </si>
  <si>
    <t>https://media.waldhausen.com/50486/Shop/Artikel/5048664_61.png</t>
  </si>
  <si>
    <t>5048701</t>
  </si>
  <si>
    <t>Anbindestrick Gloomy Panikhaken, schwarz</t>
  </si>
  <si>
    <t>Lead Rope Gloomy, panic hook, black</t>
  </si>
  <si>
    <t>Ramal de descanso Gloomy - Mosquetón antipánico</t>
  </si>
  <si>
    <t>Lunghina Gloomy - Moschettone antipanico</t>
  </si>
  <si>
    <t>Longe d’attache Gloomy avec mousqueton antipanique</t>
  </si>
  <si>
    <t>https://media.waldhausen.com/50487/Shop/Artikel/5048701_58.png</t>
  </si>
  <si>
    <t>5048709</t>
  </si>
  <si>
    <t>Anbindestrick Gloomy Panikhaken, bordeaux</t>
  </si>
  <si>
    <t>Lead Rope Gloomy, panic hook, burgundy</t>
  </si>
  <si>
    <t>https://media.waldhausen.com/50487/Shop/Artikel/5048709_59.png</t>
  </si>
  <si>
    <t>5048710</t>
  </si>
  <si>
    <t>Anbindestrick Gloomy Panikhaken, granitgrau</t>
  </si>
  <si>
    <t>Lead Rope Gloomy, panic hook, granite grey</t>
  </si>
  <si>
    <t>https://media.waldhausen.com/50487/Shop/Artikel/5048710_60.png</t>
  </si>
  <si>
    <t>5048764</t>
  </si>
  <si>
    <t>Anbindestrick Gloomy Panikhaken, tannengrün</t>
  </si>
  <si>
    <t>Lead Rope Gloomy, panic hook, fir green</t>
  </si>
  <si>
    <t>https://media.waldhausen.com/50487/Shop/Artikel/5048764_61.png</t>
  </si>
  <si>
    <t>5048801-PON</t>
  </si>
  <si>
    <t>Halfter Shine, schwarz/rosé, Pony</t>
  </si>
  <si>
    <t>Halter Shine, black/rosé, Pony</t>
  </si>
  <si>
    <t>Cabezada Shine</t>
  </si>
  <si>
    <t>Capezza Shine</t>
  </si>
  <si>
    <t>Licol Shine</t>
  </si>
  <si>
    <t>https://media.waldhausen.com/50488/Shop/Artikel/5048801-PON_6.png</t>
  </si>
  <si>
    <t>5048801-VB</t>
  </si>
  <si>
    <t>Halfter Shine, schwarz/rosé, VB</t>
  </si>
  <si>
    <t>Halter Shine, black/rosé, Cob</t>
  </si>
  <si>
    <t>5048801-WB</t>
  </si>
  <si>
    <t>Halfter Shine, schwarz/rosé, WB</t>
  </si>
  <si>
    <t>Halter Shine, black/rosé, Full</t>
  </si>
  <si>
    <t>5048802-PON</t>
  </si>
  <si>
    <t>Halfter Shine, weiß/rosé, Pony</t>
  </si>
  <si>
    <t>Halter Shine, white/rosé, Pony</t>
  </si>
  <si>
    <t>https://media.waldhausen.com/50488/Shop/Artikel/5048802-PON_7.jpg</t>
  </si>
  <si>
    <t>5048802-VB</t>
  </si>
  <si>
    <t>Halfter Shine, weiß/rosé, VB</t>
  </si>
  <si>
    <t>Halter Shine, white/rosé, Cob</t>
  </si>
  <si>
    <t>5048802-WB</t>
  </si>
  <si>
    <t>Halfter Shine, weiß/rosé, WB</t>
  </si>
  <si>
    <t>Halter Shine, white/rosé, Full</t>
  </si>
  <si>
    <t>5048901</t>
  </si>
  <si>
    <t>Anbindestrick Shine Karabiner, schwarz</t>
  </si>
  <si>
    <t>Lead Rope Shine, snap hook, black plain</t>
  </si>
  <si>
    <t>Ramal de descanso Shine: mosquetón</t>
  </si>
  <si>
    <t>Lunghina Shine - Moschettone a carabina</t>
  </si>
  <si>
    <t>Longe Shine avec mousqueton</t>
  </si>
  <si>
    <t>https://media.waldhausen.com/50489/Shop/Artikel/5048901_03.png</t>
  </si>
  <si>
    <t>5048912</t>
  </si>
  <si>
    <t>Anbindestrick Shine Karabiner, schwarz/weiß/rosegold</t>
  </si>
  <si>
    <t>Lead Rope Shine, snap hook, black/white/rosegold</t>
  </si>
  <si>
    <t>https://media.waldhausen.com/50489/Shop/Artikel/5048912_02.png</t>
  </si>
  <si>
    <t>5049001</t>
  </si>
  <si>
    <t>Anbindestrick Shine Panikhaken, schwarz</t>
  </si>
  <si>
    <t>Lead Rope Rosé Shine, panic hook, black plain</t>
  </si>
  <si>
    <t>Ramal de descanso Shine con mosquetón antipánico</t>
  </si>
  <si>
    <t>Lunghina Shine - Moschettone antipanico</t>
  </si>
  <si>
    <t>Longe Shine avec mousqueton antipanique</t>
  </si>
  <si>
    <t>https://media.waldhausen.com/50490/Shop/Artikel/5049001_03.png</t>
  </si>
  <si>
    <t>5049012</t>
  </si>
  <si>
    <t>Anbindestrick Shine Panikhaken, schwarz/weiß/rosegold</t>
  </si>
  <si>
    <t>Lead Rope Rosé Shine, panic hook, black/white/rosegold</t>
  </si>
  <si>
    <t>https://media.waldhausen.com/50490/Shop/Artikel/5049012_02.png</t>
  </si>
  <si>
    <t>5049101-L</t>
  </si>
  <si>
    <t>Alpaka Halfter, schwarz, L</t>
  </si>
  <si>
    <t>Alpaka halter, black, L</t>
  </si>
  <si>
    <t>Cabezada Alpaka</t>
  </si>
  <si>
    <t>Capezza Alpaca</t>
  </si>
  <si>
    <t>Licol pour alpaga</t>
  </si>
  <si>
    <t>https://media.waldhausen.com/50491/Shop/Artikel/5049101-L_1.png</t>
  </si>
  <si>
    <t>5049101-M</t>
  </si>
  <si>
    <t>Alpaka Halfter, schwarz, M</t>
  </si>
  <si>
    <t>Alpaka halter, black, M</t>
  </si>
  <si>
    <t>5049101-S</t>
  </si>
  <si>
    <t>Alpaka Halfter, schwarz, S</t>
  </si>
  <si>
    <t>Alpaka halter, black, S</t>
  </si>
  <si>
    <t>5049101-XS</t>
  </si>
  <si>
    <t>Alpaka Halfter, schwarz, XS</t>
  </si>
  <si>
    <t>Alpaka halter, black, XS</t>
  </si>
  <si>
    <t>5049701-PON</t>
  </si>
  <si>
    <t>Halfter Cozy, schwarz, Pony</t>
  </si>
  <si>
    <t>Halter Cozy, black, Pony</t>
  </si>
  <si>
    <t>Cabezada Cozy</t>
  </si>
  <si>
    <t>Capezza Cozy</t>
  </si>
  <si>
    <t>Licol Cozy</t>
  </si>
  <si>
    <t>https://media.waldhausen.com/50497/Shop/Artikel/5049701-PON_10.png</t>
  </si>
  <si>
    <t>5049701-VB</t>
  </si>
  <si>
    <t>Halfter Cozy, schwarz, VB</t>
  </si>
  <si>
    <t>Halter Cozy, black, Cob</t>
  </si>
  <si>
    <t>5049701-WB</t>
  </si>
  <si>
    <t>Halfter Cozy, schwarz, WB</t>
  </si>
  <si>
    <t>Halter Cozy, black, Full</t>
  </si>
  <si>
    <t>5049702-PON</t>
  </si>
  <si>
    <t>Halfter Cozy, creme, Pony</t>
  </si>
  <si>
    <t>Halter Cozy, cream, Pony</t>
  </si>
  <si>
    <t>https://media.waldhausen.com/50497/Shop/Artikel/5049702-PON_14.png</t>
  </si>
  <si>
    <t>5049702-VB</t>
  </si>
  <si>
    <t>Halfter Cozy, creme, VB</t>
  </si>
  <si>
    <t>Halter Cozy, cream, Cob</t>
  </si>
  <si>
    <t>5049702-WB</t>
  </si>
  <si>
    <t>Halfter Cozy, creme, WB</t>
  </si>
  <si>
    <t>Halter Cozy, cream, Full</t>
  </si>
  <si>
    <t>5049707-PON</t>
  </si>
  <si>
    <t>Halfter Cozy, braun, Pony</t>
  </si>
  <si>
    <t>Halter Cozy, brown, Pony</t>
  </si>
  <si>
    <t>https://media.waldhausen.com/50497/Shop/Artikel/5049707-PON_09.png</t>
  </si>
  <si>
    <t>5049707-VB</t>
  </si>
  <si>
    <t>Halfter Cozy, braun, VB</t>
  </si>
  <si>
    <t>Halter Cozy, brown, VB</t>
  </si>
  <si>
    <t>5049707-WB</t>
  </si>
  <si>
    <t>Halfter Cozy, braun, WB</t>
  </si>
  <si>
    <t>Halter Cozy, brown, WB</t>
  </si>
  <si>
    <t>5049901-PON</t>
  </si>
  <si>
    <t>Halfter Rosé, schwarz, Pony</t>
  </si>
  <si>
    <t>Halter Rosé, black, Pony</t>
  </si>
  <si>
    <t>Cabezada Rosé</t>
  </si>
  <si>
    <t>Capezza Rosé</t>
  </si>
  <si>
    <t>Licol Rosé</t>
  </si>
  <si>
    <t>https://media.waldhausen.com/50499/Shop/Artikel/5049901-PON_1.png</t>
  </si>
  <si>
    <t>5049901-VB</t>
  </si>
  <si>
    <t>Halfter Rosé, schwarz, VB</t>
  </si>
  <si>
    <t>Halter Rosé, black, Cob</t>
  </si>
  <si>
    <t>5049901-WB</t>
  </si>
  <si>
    <t>Halfter Rosé, schwarz, WB</t>
  </si>
  <si>
    <t>Halter Rosé, black, Full</t>
  </si>
  <si>
    <t>5049905-PON</t>
  </si>
  <si>
    <t>Halfter Rosé, nachtblau, Pony</t>
  </si>
  <si>
    <t>Halter Rosé, night blue, Pony</t>
  </si>
  <si>
    <t>https://media.waldhausen.com/50499/Shop/Artikel/5049905-PON_3.png</t>
  </si>
  <si>
    <t>5049905-VB</t>
  </si>
  <si>
    <t>Halfter Rosé, nachtblau, VB</t>
  </si>
  <si>
    <t>Halter Rosé, night blue, Cob</t>
  </si>
  <si>
    <t>5049905-WB</t>
  </si>
  <si>
    <t>Halfter Rosé, nachtblau, WB</t>
  </si>
  <si>
    <t>Halter Rosé, night blue, Full</t>
  </si>
  <si>
    <t>505000</t>
  </si>
  <si>
    <t>Maulkorb Kunststoff, schwarz, WB</t>
  </si>
  <si>
    <t>Plastic Muzzle, black, Full</t>
  </si>
  <si>
    <t>Bozal, Media-sangre</t>
  </si>
  <si>
    <t>Museruola, Mezzosangue</t>
  </si>
  <si>
    <t>Muselière anti-colique, Cheval</t>
  </si>
  <si>
    <t>https://media.waldhausen.com/505000/Shop/Artikel/505000_1.jpg</t>
  </si>
  <si>
    <t>5050101</t>
  </si>
  <si>
    <t>Anbindestrick Lurex Rosé Karabiner, schwarz</t>
  </si>
  <si>
    <t>Lead Rope Lurex Rosé snap hook, black</t>
  </si>
  <si>
    <t>Ramal de descanso Rosé, mosquetón de carabina</t>
  </si>
  <si>
    <t>Lunghina Rosé, moschettone a carabina</t>
  </si>
  <si>
    <t>Longe d’attache Rosé à mousqueton</t>
  </si>
  <si>
    <t>https://media.waldhausen.com/50501/Shop/Artikel/5050101_2.png</t>
  </si>
  <si>
    <t>5050105</t>
  </si>
  <si>
    <t>Anbindestrick Lurex Rosé Karabiner, nachtblau</t>
  </si>
  <si>
    <t>Lead Rope Lurex Rosé snap hook, night blue</t>
  </si>
  <si>
    <t>https://media.waldhausen.com/50501/Shop/Artikel/5050105_3.png</t>
  </si>
  <si>
    <t>5050201-VB</t>
  </si>
  <si>
    <t>Lederhalfter X-Line Nevada, schwarz/silber, VB</t>
  </si>
  <si>
    <t>Leatherhalter X-Line Nevada, black/silver, cob</t>
  </si>
  <si>
    <t>Cabezada Nevada</t>
  </si>
  <si>
    <t>Capezza Nevada</t>
  </si>
  <si>
    <t>Licol Nevada</t>
  </si>
  <si>
    <t>https://media.waldhausen.com/50502/Shop/Artikel/5050201-PON_11.png</t>
  </si>
  <si>
    <t>5050201-WB</t>
  </si>
  <si>
    <t>Lederhalfter X-Line Nevada, schwarz/silber, WB</t>
  </si>
  <si>
    <t>Leatherhalter X-Line Nevada, black/silver, Full</t>
  </si>
  <si>
    <t>5050230-PON</t>
  </si>
  <si>
    <t>Lederhalfter X-Line Nevada, braun/gold, PON</t>
  </si>
  <si>
    <t>Leatherhalter X-Line Nevada, brown/gold, PON</t>
  </si>
  <si>
    <t>https://media.waldhausen.com/50502/Shop/Artikel/5050230-PON_08.png</t>
  </si>
  <si>
    <t>5050230-VB</t>
  </si>
  <si>
    <t>Lederhalfter X-Line Nevada, braun/gold, VB</t>
  </si>
  <si>
    <t>Leatherhalter X-Line Nevada, brown/gold, Cob</t>
  </si>
  <si>
    <t>5050230-WB</t>
  </si>
  <si>
    <t>Lederhalfter X-Line Nevada, braun/gold, WB</t>
  </si>
  <si>
    <t>Leatherhalter X-Line Nevada, brown/gold, Full</t>
  </si>
  <si>
    <t>5050501</t>
  </si>
  <si>
    <t>Anbindestrick Reflex Karabiner, schwarz</t>
  </si>
  <si>
    <t>Lead Rope Reflex snap hook, black</t>
  </si>
  <si>
    <t>Ramal de descanso REFLEX con mosquetón de carabina</t>
  </si>
  <si>
    <t>Lunghina REFLEX, moschettone a carabina</t>
  </si>
  <si>
    <t>Longe d’attache REFLEX à mousqueton</t>
  </si>
  <si>
    <t>https://media.waldhausen.com/50505/Shop/Artikel/5050501_10.png</t>
  </si>
  <si>
    <t>5050701-PON</t>
  </si>
  <si>
    <t>Lederhalfter X-Line Polo, schwarz/blau, Pony</t>
  </si>
  <si>
    <t>Leatherhalter X-Line Polo, black/blue, Pony</t>
  </si>
  <si>
    <t>Cabezada de cuero Polo</t>
  </si>
  <si>
    <t>Capezza in cuoio Polo</t>
  </si>
  <si>
    <t>Licol en cuir Polo</t>
  </si>
  <si>
    <t>https://media.waldhausen.com/50507/Shop/Artikel/5050701-PON_10.png</t>
  </si>
  <si>
    <t>5050701-VB</t>
  </si>
  <si>
    <t>Lederhalfter X-Line Polo, schwarz/blau, VB</t>
  </si>
  <si>
    <t>Leatherhalter X-Line Polo, black/blue, Cob</t>
  </si>
  <si>
    <t>5050701-WB</t>
  </si>
  <si>
    <t>Lederhalfter X-Line Polo, schwarz/blau, WB</t>
  </si>
  <si>
    <t>Leatherhalter X-Line Polo, black/blue, Full</t>
  </si>
  <si>
    <t>5050841-VB</t>
  </si>
  <si>
    <t>Halfter Pegasus, kreideblau, VB</t>
  </si>
  <si>
    <t>Halter Pegasus, chalkblue, Cob</t>
  </si>
  <si>
    <t>https://media.waldhausen.com/50508/Shop/Artikel/5050841-VB_07.png</t>
  </si>
  <si>
    <t>5050841-WB</t>
  </si>
  <si>
    <t>Halfter Pegasus, kreideblau, WB</t>
  </si>
  <si>
    <t>Halter Pegasus, chalkblue, Full</t>
  </si>
  <si>
    <t>505100</t>
  </si>
  <si>
    <t>Deckenbeißerschutz Kunststoff, beige</t>
  </si>
  <si>
    <t>Plastic Clothing Bib, beige</t>
  </si>
  <si>
    <t>Babero</t>
  </si>
  <si>
    <t>Mezza museruola</t>
  </si>
  <si>
    <t>Bavette de couverture</t>
  </si>
  <si>
    <t>https://media.waldhausen.com/505100/Shop/Artikel/505100_11.png</t>
  </si>
  <si>
    <t>5051101-PON</t>
  </si>
  <si>
    <t>Halfter Sparkle, schwarz, PON</t>
  </si>
  <si>
    <t>Halter Sparkel black, Pony</t>
  </si>
  <si>
    <t>Cabezada Sparkle</t>
  </si>
  <si>
    <t>Capezza Sparkle</t>
  </si>
  <si>
    <t>Licol Sparkle</t>
  </si>
  <si>
    <t>https://media.waldhausen.com/50511/Shop/Artikel/5051101-PON_20.png</t>
  </si>
  <si>
    <t>5051101-VB</t>
  </si>
  <si>
    <t>Halfter Sparkel, schwarz, VB</t>
  </si>
  <si>
    <t>Halter Sparkel black, Cob</t>
  </si>
  <si>
    <t>5051101-WB</t>
  </si>
  <si>
    <t>Halfter Sparkel, schwarz, WB</t>
  </si>
  <si>
    <t>Halter Sparkel black, Full</t>
  </si>
  <si>
    <t>5051105-PON</t>
  </si>
  <si>
    <t>Halfter Sparkle, nachtblau, Pony</t>
  </si>
  <si>
    <t>Halter Sparkel nightblue, Pony</t>
  </si>
  <si>
    <t>https://media.waldhausen.com/50511/Shop/Artikel/5051105-PON_21.png</t>
  </si>
  <si>
    <t>5051105-VB</t>
  </si>
  <si>
    <t>Halfter Sparkel, nachtblau, VB</t>
  </si>
  <si>
    <t>Halter Sparkel nightblue, Cob</t>
  </si>
  <si>
    <t>5051105-WB</t>
  </si>
  <si>
    <t>Halfter Sparkel, nachtblau, WB</t>
  </si>
  <si>
    <t>Halter Sparkel nightblue, Full</t>
  </si>
  <si>
    <t>5051110-PON</t>
  </si>
  <si>
    <t>Halfter Sparkle, grau, PON</t>
  </si>
  <si>
    <t>Halter Sparkel, grey, Pony</t>
  </si>
  <si>
    <t>https://media.waldhausen.com/50511/Shop/Artikel/5051110-PON_18.png</t>
  </si>
  <si>
    <t>5051110-VB</t>
  </si>
  <si>
    <t>Halfter Sparkle, grau, VB</t>
  </si>
  <si>
    <t>Halter Sparkel grey, Cob</t>
  </si>
  <si>
    <t>5051110-WB</t>
  </si>
  <si>
    <t>Halfter Sparkle, grau, WB</t>
  </si>
  <si>
    <t>Halter Sparkel grey, Full</t>
  </si>
  <si>
    <t>5051201-PON</t>
  </si>
  <si>
    <t>Halfter Athletic, schwarz, Pony</t>
  </si>
  <si>
    <t>Halter Athletic, black, Pony</t>
  </si>
  <si>
    <t>Cabezada Athletic</t>
  </si>
  <si>
    <t>Capezza Athletic</t>
  </si>
  <si>
    <t>Licol Atheltic</t>
  </si>
  <si>
    <t>https://media.waldhausen.com/50512/Shop/Artikel/5051201-VB_27.png</t>
  </si>
  <si>
    <t>5051201-VB</t>
  </si>
  <si>
    <t>Halfter Athletic, schwarz, Cob</t>
  </si>
  <si>
    <t>Halter Athletic, black, Cob</t>
  </si>
  <si>
    <t>5051201-WB</t>
  </si>
  <si>
    <t>Halfter Athletic, schwarz, WB</t>
  </si>
  <si>
    <t>Halter Athletic, black, Full</t>
  </si>
  <si>
    <t>5051205-PON</t>
  </si>
  <si>
    <t>Halfter Athletic, nachtblau/taupe, Pony</t>
  </si>
  <si>
    <t>Halter Athletic, night blue/taupe, Pony</t>
  </si>
  <si>
    <t>https://media.waldhausen.com/50512/Shop/Artikel/5051205-VB_54.png</t>
  </si>
  <si>
    <t>5051205-VB</t>
  </si>
  <si>
    <t>Halfter Athletic, nachtblau/taupe, VB</t>
  </si>
  <si>
    <t>Halter Athletic, night blue/taupe, Cob</t>
  </si>
  <si>
    <t>5051205-WB</t>
  </si>
  <si>
    <t>Halfter Athletic, nachtblau/taupe, WB</t>
  </si>
  <si>
    <t>Halter Athletic, night blue/taupe, Full</t>
  </si>
  <si>
    <t>5051215-PON</t>
  </si>
  <si>
    <t>Halfter Athletic, asphalt/schwarz, Pony</t>
  </si>
  <si>
    <t>Halter Athletic, asphalt/black, Pony</t>
  </si>
  <si>
    <t>https://media.waldhausen.com/50512/Shop/Artikel/5051215-VB_45.png</t>
  </si>
  <si>
    <t>5051215-VB</t>
  </si>
  <si>
    <t>Halfter Athletic, asphalt/schwarz, VB</t>
  </si>
  <si>
    <t>Halter Athletic, asphalt/black, Cob</t>
  </si>
  <si>
    <t>5051215-WB</t>
  </si>
  <si>
    <t>Halfter Athletic, asphalt/schwarz, WB</t>
  </si>
  <si>
    <t>Halter Athletic, asphalt/black, Full</t>
  </si>
  <si>
    <t>5051234-PON</t>
  </si>
  <si>
    <t>Halfter Athletic, cappuccino, Pony</t>
  </si>
  <si>
    <t>Halter Athletic, cappuccino, Pony</t>
  </si>
  <si>
    <t>https://media.waldhausen.com/50512/Shop/Artikel/5051234-VB_25.png</t>
  </si>
  <si>
    <t>5051234-VB</t>
  </si>
  <si>
    <t>Halfter Athletic, cappuccino, VB</t>
  </si>
  <si>
    <t>Halter Athletic, cappuccino, Cob</t>
  </si>
  <si>
    <t>5051234-WB</t>
  </si>
  <si>
    <t>Halfter Athletic, cappuccino, WB</t>
  </si>
  <si>
    <t>Halter Athletic, cappuccino, Full</t>
  </si>
  <si>
    <t>5051236-PON</t>
  </si>
  <si>
    <t>Halfter Athletic, petrolblau, Pony</t>
  </si>
  <si>
    <t>Halter Athletic, petrolblue, Pony</t>
  </si>
  <si>
    <t>5051236-VB</t>
  </si>
  <si>
    <t>Halfter Athletic, petrolblau, VB</t>
  </si>
  <si>
    <t>Halter Athletic, petrolblue, Cob</t>
  </si>
  <si>
    <t>5051236-WB</t>
  </si>
  <si>
    <t>Halfter Athletic, petrolblau, WB</t>
  </si>
  <si>
    <t>Halter Athletic, petrolblue, Full</t>
  </si>
  <si>
    <t>5051250-PON</t>
  </si>
  <si>
    <t>Halfter Athletic, cappuccino/nachtblau, Pony</t>
  </si>
  <si>
    <t>Halter Athletic, cappuccino/night blue, Pony</t>
  </si>
  <si>
    <t>https://media.waldhausen.com/50512/Shop/Artikel/5051250-VB_29.png</t>
  </si>
  <si>
    <t>5051250-VB</t>
  </si>
  <si>
    <t>Halfter Athletic, cappuccino/nachtblau, VB</t>
  </si>
  <si>
    <t>Halter Athletic, cappuccino/night blue, Cob</t>
  </si>
  <si>
    <t>5051250-WB</t>
  </si>
  <si>
    <t>Halfter Athletic, cappuccino/nachtblau, WB</t>
  </si>
  <si>
    <t>Halter Athletic, cappuccino/night blue, Full</t>
  </si>
  <si>
    <t>5051254-PON</t>
  </si>
  <si>
    <t>Halfter Athletic, pastellblau, Pony</t>
  </si>
  <si>
    <t>Halter Athletic, pastel blue , Pony</t>
  </si>
  <si>
    <t>https://media.waldhausen.com/50512/Shop/Artikel/5051254-PON_10.png</t>
  </si>
  <si>
    <t>5051254-VB</t>
  </si>
  <si>
    <t>Halfter Athletic, pastellblau, VB</t>
  </si>
  <si>
    <t>Halter Athletic, pastel blue , Cob</t>
  </si>
  <si>
    <t>5051254-WB</t>
  </si>
  <si>
    <t>Halfter Athletic, pastellblau, WB</t>
  </si>
  <si>
    <t>Halter Athletic, pastel blue , Full</t>
  </si>
  <si>
    <t>5051255-PON</t>
  </si>
  <si>
    <t>Halfter Athletic, nachtblau, Pony</t>
  </si>
  <si>
    <t>Halter Athletic, nightblue, Pony</t>
  </si>
  <si>
    <t>https://media.waldhausen.com/50512/Shop/Artikel/5051255-PON_10.png</t>
  </si>
  <si>
    <t>5051255-VB</t>
  </si>
  <si>
    <t>Halfter Athletic, nachtblau, VB</t>
  </si>
  <si>
    <t>Halter Athletic, nightblue, Cob</t>
  </si>
  <si>
    <t>5051255-WB</t>
  </si>
  <si>
    <t>Halfter Athletic, nachtblau, WB</t>
  </si>
  <si>
    <t>Halter Athletic, nightblue, Full</t>
  </si>
  <si>
    <t>5051258-PON</t>
  </si>
  <si>
    <t>Halfter Athletic, grünbraun, Pony</t>
  </si>
  <si>
    <t>Halter Athletic, green brown, Pony</t>
  </si>
  <si>
    <t>5051258-VB</t>
  </si>
  <si>
    <t>Halfter Athletic, grünbraun, VB</t>
  </si>
  <si>
    <t>Halter Athletic, green brown, Cob</t>
  </si>
  <si>
    <t>5051258-WB</t>
  </si>
  <si>
    <t>Halfter Athletic, grünbraun, WB</t>
  </si>
  <si>
    <t>Halter Athletic, green brown, Full</t>
  </si>
  <si>
    <t>5051261-PON</t>
  </si>
  <si>
    <t>Halfter Athletic, samtrot, Pony</t>
  </si>
  <si>
    <t>Halter Athletic, velvet red, Pony</t>
  </si>
  <si>
    <t>https://media.waldhausen.com/50512/Shop/Artikel/5051261-PON_10.png</t>
  </si>
  <si>
    <t>5051261-VB</t>
  </si>
  <si>
    <t>Halfter Athletic, samtrot, VB</t>
  </si>
  <si>
    <t>Halter Athletic, velvet red, Cob</t>
  </si>
  <si>
    <t>5051261-WB</t>
  </si>
  <si>
    <t>Halfter Athletic, samtrot, WB</t>
  </si>
  <si>
    <t>Halter Athletic, velvet red, Full</t>
  </si>
  <si>
    <t>5051266-PON</t>
  </si>
  <si>
    <t>Halfter Athletic, dunkeloliv, Pony</t>
  </si>
  <si>
    <t>Halter Athletic, darkoliv, Pony</t>
  </si>
  <si>
    <t>https://media.waldhausen.com/50512/Shop/Artikel/5051266-VB_31.png</t>
  </si>
  <si>
    <t>5051266-VB</t>
  </si>
  <si>
    <t>Halfter Athletic, dunkeloliv, VB</t>
  </si>
  <si>
    <t>Halter Athletic, darkoliv, Cob</t>
  </si>
  <si>
    <t>5051266-WB</t>
  </si>
  <si>
    <t>Halfter Athletic, dunkeloliv, WB</t>
  </si>
  <si>
    <t>Halter Athletic, darkoliv, Full</t>
  </si>
  <si>
    <t>5051268-PON</t>
  </si>
  <si>
    <t>Halfter Athletic, zimt, Pony</t>
  </si>
  <si>
    <t>Halter Athletic, cinnamon, Pony</t>
  </si>
  <si>
    <t>https://media.waldhausen.com/50512/Shop/Artikel/5051268-VB_34.png</t>
  </si>
  <si>
    <t>5051268-VB</t>
  </si>
  <si>
    <t>Halfter Athletic, zimt, VB</t>
  </si>
  <si>
    <t>Halter Athletic, cinnamon, Cob</t>
  </si>
  <si>
    <t>5051268-WB</t>
  </si>
  <si>
    <t>Halfter Athletic, zimt, WB</t>
  </si>
  <si>
    <t>Halter Athletic, cinnamon, Full</t>
  </si>
  <si>
    <t>5051297-PON</t>
  </si>
  <si>
    <t>Halfter Athletic,alpenblau/kreideblau/grau, Pony</t>
  </si>
  <si>
    <t>Halter Athletic, alpineblue/chalkblue/grey, Pony</t>
  </si>
  <si>
    <t>https://media.waldhausen.com/50512/Shop/Artikel/5051297-VB_38.png</t>
  </si>
  <si>
    <t>5051301-PON</t>
  </si>
  <si>
    <t>Halfter Soft schwarz, PON</t>
  </si>
  <si>
    <t>Halter Soft, black, Pony</t>
  </si>
  <si>
    <t>Cabezada Soft</t>
  </si>
  <si>
    <t>Capezza Soft</t>
  </si>
  <si>
    <t>Licol Soft</t>
  </si>
  <si>
    <t>https://media.waldhausen.com/50513/Shop/Artikel/5051301-PON_20.png</t>
  </si>
  <si>
    <t>5051301-VB</t>
  </si>
  <si>
    <t>Halfter Soft schwarz, VB</t>
  </si>
  <si>
    <t>Halter Soft, black, Cob</t>
  </si>
  <si>
    <t>5051301-WB</t>
  </si>
  <si>
    <t>Halfter Soft schwarz, WB</t>
  </si>
  <si>
    <t>Halter Soft, black, Full</t>
  </si>
  <si>
    <t>5051305-PON</t>
  </si>
  <si>
    <t>Halfter Soft, nachtblau, PON</t>
  </si>
  <si>
    <t>Halter Soft, nightblue, Pony</t>
  </si>
  <si>
    <t>https://media.waldhausen.com/50513/Shop/Artikel/5051305-PON_21.png</t>
  </si>
  <si>
    <t>5051305-VB</t>
  </si>
  <si>
    <t>Halfter Soft, nachtblau, VB</t>
  </si>
  <si>
    <t>Halter Soft, nightblue, Cob</t>
  </si>
  <si>
    <t>5051305-WB</t>
  </si>
  <si>
    <t>Halfter Soft, nachtblau, WB</t>
  </si>
  <si>
    <t>Halter Soft, nightblue, Full</t>
  </si>
  <si>
    <t>5051315-PON</t>
  </si>
  <si>
    <t>Halfter Soft, asphalt, PON</t>
  </si>
  <si>
    <t>Halter Soft asphalt. Pony</t>
  </si>
  <si>
    <t>https://media.waldhausen.com/50513/Shop/Artikel/5051315-PON_22.png</t>
  </si>
  <si>
    <t>5051315-VB</t>
  </si>
  <si>
    <t>Halfter Soft, asphalt, VB</t>
  </si>
  <si>
    <t>Halter Soft asphalt. Cob</t>
  </si>
  <si>
    <t>5051315-WB</t>
  </si>
  <si>
    <t>Halfter Soft, asphalt, WB</t>
  </si>
  <si>
    <t>Halter Soft asphalt. Full</t>
  </si>
  <si>
    <t>5051364-PON</t>
  </si>
  <si>
    <t>Halfter Soft, tannengrün, PON</t>
  </si>
  <si>
    <t>Halter Soft firgreen, Pony</t>
  </si>
  <si>
    <t>https://media.waldhausen.com/50513/Shop/Artikel/5051364-PON_24.png</t>
  </si>
  <si>
    <t>5051364-VB</t>
  </si>
  <si>
    <t>Halfter Soft, tannengrün, VB</t>
  </si>
  <si>
    <t>Halter Soft firgreen, Cob</t>
  </si>
  <si>
    <t>5051364-WB</t>
  </si>
  <si>
    <t>Halfter Soft, tannengrün, WB</t>
  </si>
  <si>
    <t>Halter Soft firgreen, Full</t>
  </si>
  <si>
    <t>5051397-PON</t>
  </si>
  <si>
    <t>Halfter Soft alpenblau, PON</t>
  </si>
  <si>
    <t>Halter Soft, alpineblue, Pony</t>
  </si>
  <si>
    <t>https://media.waldhausen.com/50513/Shop/Artikel/5051397-PON_16.png</t>
  </si>
  <si>
    <t>5051401-MSH</t>
  </si>
  <si>
    <t>Halfter First, schwarz, MSH</t>
  </si>
  <si>
    <t>Halter First, black, MSH</t>
  </si>
  <si>
    <t>Cabezada First</t>
  </si>
  <si>
    <t>Capezza First</t>
  </si>
  <si>
    <t>Licol First</t>
  </si>
  <si>
    <t>https://media.waldhausen.com/50514/Shop/Artikel/5051401-PON_24.png</t>
  </si>
  <si>
    <t>5051401-PON</t>
  </si>
  <si>
    <t>Halfter First, schwarz, Pony</t>
  </si>
  <si>
    <t>Halter First, black, Pony</t>
  </si>
  <si>
    <t>5051401-SH</t>
  </si>
  <si>
    <t>Halfter First, schwarz, SH</t>
  </si>
  <si>
    <t>Halter First, black, Shetty</t>
  </si>
  <si>
    <t>5051401-VB</t>
  </si>
  <si>
    <t>Halfter First, schwarz, VB</t>
  </si>
  <si>
    <t>Halter First, black, Cob</t>
  </si>
  <si>
    <t>5051401-WB</t>
  </si>
  <si>
    <t>Halfter First, schwarz, WB</t>
  </si>
  <si>
    <t>Halter First, black, Full</t>
  </si>
  <si>
    <t>5051404-MSH</t>
  </si>
  <si>
    <t>Halfter First, bordeaux, Minishetty</t>
  </si>
  <si>
    <t>Halter First, bordeaux, Minishetty</t>
  </si>
  <si>
    <t>https://media.waldhausen.com/50514/Shop/Artikel/5051404-PON_20.png</t>
  </si>
  <si>
    <t>5051404-PON</t>
  </si>
  <si>
    <t>Halfter First, bordeaux, Pony</t>
  </si>
  <si>
    <t>Halter First, bordeaux, Pony</t>
  </si>
  <si>
    <t>5051404-SH</t>
  </si>
  <si>
    <t>Halfter First, bordeaux, Shetty</t>
  </si>
  <si>
    <t>Halter First, bordeaux, Shetty</t>
  </si>
  <si>
    <t>5051404-VB</t>
  </si>
  <si>
    <t>Halfter First, bordeaux, VB</t>
  </si>
  <si>
    <t>Halter First, bordeaux, Cob</t>
  </si>
  <si>
    <t>5051404-WB</t>
  </si>
  <si>
    <t>Halfter First, bordeaux, WB</t>
  </si>
  <si>
    <t>Halter First, bordeaux, Full</t>
  </si>
  <si>
    <t>5051405-MSH</t>
  </si>
  <si>
    <t>Halfter First, nachtblau, Minishetty</t>
  </si>
  <si>
    <t>Halter First, nightblue, Minishetty</t>
  </si>
  <si>
    <t>https://media.waldhausen.com/50514/Shop/Artikel/5051405-PON_22.png</t>
  </si>
  <si>
    <t>5051405-PON</t>
  </si>
  <si>
    <t>Halfter First, nachtblau, Pony</t>
  </si>
  <si>
    <t>Halter First, nightblue, Pony</t>
  </si>
  <si>
    <t>5051405-SH</t>
  </si>
  <si>
    <t>Halfter First, nachtblau, Shetty</t>
  </si>
  <si>
    <t>Halter First, nightblue, Shetty</t>
  </si>
  <si>
    <t>5051405-VB</t>
  </si>
  <si>
    <t>Halfter First, nachtblau, VB</t>
  </si>
  <si>
    <t>Halter First, nightblue, Cob</t>
  </si>
  <si>
    <t>5051405-WB</t>
  </si>
  <si>
    <t>Halfter First, nachtblau, WB</t>
  </si>
  <si>
    <t>Halter First, nightblue, Full</t>
  </si>
  <si>
    <t>5051498-MSH</t>
  </si>
  <si>
    <t>Halfter First, rosa, Minishetty</t>
  </si>
  <si>
    <t>Halter First, lightpink, Minishetty</t>
  </si>
  <si>
    <t>https://media.waldhausen.com/50514/Shop/Artikel/5051498-PON_23.png</t>
  </si>
  <si>
    <t>5051498-PON</t>
  </si>
  <si>
    <t>Halfter First, kirschblüte, Pony</t>
  </si>
  <si>
    <t>Halter First, lightpink, Pony</t>
  </si>
  <si>
    <t>5051498-SH</t>
  </si>
  <si>
    <t>Halfter First, kirschblüte, Shetty</t>
  </si>
  <si>
    <t>Halter First, lightpink, Shetty</t>
  </si>
  <si>
    <t>5051556-MSH</t>
  </si>
  <si>
    <t>Halfter Set Lucky, nachtblau, Minishetty</t>
  </si>
  <si>
    <t>Halter Set Lucky, night blue, Minishetty</t>
  </si>
  <si>
    <t>Conjunto cabezada Lucky</t>
  </si>
  <si>
    <t>Set capezza Lucky</t>
  </si>
  <si>
    <t>Set pour licol Lucky</t>
  </si>
  <si>
    <t>https://media.waldhausen.com/50515/Shop/Artikel/5051556-MSH_10.png</t>
  </si>
  <si>
    <t>5051556-PON</t>
  </si>
  <si>
    <t>Halfter Set Lucky, nachtblau, Pony</t>
  </si>
  <si>
    <t>Halter Set Lucky, night blue, Pony</t>
  </si>
  <si>
    <t>5051556-SH</t>
  </si>
  <si>
    <t>Halfter Set Lucky, nachtblau, Shetty</t>
  </si>
  <si>
    <t>Halter Set Lucky, night blue, Shetty</t>
  </si>
  <si>
    <t>5051556-VB</t>
  </si>
  <si>
    <t>Halfter Set Lucky, nachtblau, VB</t>
  </si>
  <si>
    <t>Halter Set Lucky, night blue, Cob</t>
  </si>
  <si>
    <t>5051556-WB</t>
  </si>
  <si>
    <t>Halfter Set Lucky, nachtblau, WB</t>
  </si>
  <si>
    <t>Halter Set Lucky, night blue, Full</t>
  </si>
  <si>
    <t>5051601-PON</t>
  </si>
  <si>
    <t>Halfter Mesh,schwarz, Pony</t>
  </si>
  <si>
    <t>Halter Mesh, black, Pony</t>
  </si>
  <si>
    <t>Cabestro Breath</t>
  </si>
  <si>
    <t>Capezza Breath</t>
  </si>
  <si>
    <t>Licol Breath</t>
  </si>
  <si>
    <t>https://media.waldhausen.com/50516/Shop/Artikel/5051601-PON_65.png</t>
  </si>
  <si>
    <t>5051601-VB</t>
  </si>
  <si>
    <t>Halfter Mesh,schwarz, VB</t>
  </si>
  <si>
    <t>Halter Mesh, black, Cob</t>
  </si>
  <si>
    <t>5051601-WB</t>
  </si>
  <si>
    <t>Halfter Mesh,schwarz, WB</t>
  </si>
  <si>
    <t>Halter Mesh, black, Full</t>
  </si>
  <si>
    <t>5051605-PON</t>
  </si>
  <si>
    <t>Halfter Mesh, nachtblau, Pony</t>
  </si>
  <si>
    <t>Halter Mesh, nightblue, Pony</t>
  </si>
  <si>
    <t>https://media.waldhausen.com/50516/Shop/Artikel/5051605-PON_40.png</t>
  </si>
  <si>
    <t>5051605-VB</t>
  </si>
  <si>
    <t>Halfter Mesh, nachtblau, VB</t>
  </si>
  <si>
    <t>Halter Mesh, nightblue, Cob</t>
  </si>
  <si>
    <t>5051605-WB</t>
  </si>
  <si>
    <t>Halfter Mesh, nachtblau, WB</t>
  </si>
  <si>
    <t>Halter Mesh, nightblue, Full</t>
  </si>
  <si>
    <t>5051610-PON</t>
  </si>
  <si>
    <t>Halfter Mesh, anthrazit, Pony</t>
  </si>
  <si>
    <t>Halter Mesh, anthracite, Pony</t>
  </si>
  <si>
    <t>https://media.waldhausen.com/50516/Shop/Artikel/5051610-PON_55.png</t>
  </si>
  <si>
    <t>5051610-VB</t>
  </si>
  <si>
    <t>Halfter Mesh, anthrazit, VB</t>
  </si>
  <si>
    <t>Halter Mesh, anthracite, Cob</t>
  </si>
  <si>
    <t>5051610-WB</t>
  </si>
  <si>
    <t>Halfter Mesh, anthrazit, WB</t>
  </si>
  <si>
    <t>Halter Mesh, anthracite, Full</t>
  </si>
  <si>
    <t>5051634-PON</t>
  </si>
  <si>
    <t>Halfter Breath, cappuccino, Pony</t>
  </si>
  <si>
    <t>Halter Mesh, cappuccino, Pony</t>
  </si>
  <si>
    <t>https://media.waldhausen.com/50516/Shop/Artikel/5051634-PON_35.png</t>
  </si>
  <si>
    <t>5051634-VB</t>
  </si>
  <si>
    <t>Halfter Breath, cappuccino, VB</t>
  </si>
  <si>
    <t>Halter Mesh, cappuccino, Cob</t>
  </si>
  <si>
    <t>5051634-WB</t>
  </si>
  <si>
    <t>Halfter Breath, cappuccino, WB</t>
  </si>
  <si>
    <t>Halter Mesh, cappuccino, Full</t>
  </si>
  <si>
    <t>5051641-PON</t>
  </si>
  <si>
    <t>Halfter Mesh,kreideblau, Pony</t>
  </si>
  <si>
    <t>Halter Mesh, chalkblue, Pony</t>
  </si>
  <si>
    <t>https://media.waldhausen.com/50516/Shop/Artikel/5051641-PON_56.png</t>
  </si>
  <si>
    <t>5051641-VB</t>
  </si>
  <si>
    <t>Halfter Mesh,kreideblau, VB</t>
  </si>
  <si>
    <t>Halter Mesh, chalkblue, Cob</t>
  </si>
  <si>
    <t>5051641-WB</t>
  </si>
  <si>
    <t>Halfter Mesh,kreideblau, WB</t>
  </si>
  <si>
    <t>Halter Mesh, chalkblue, Full</t>
  </si>
  <si>
    <t>5051653-PON</t>
  </si>
  <si>
    <t>Halfter Breath, saphirblau, Pony</t>
  </si>
  <si>
    <t>Halter Mesh, saphire blue, Pony</t>
  </si>
  <si>
    <t>https://media.waldhausen.com/50516/Shop/Artikel/5051653-PON_14.png</t>
  </si>
  <si>
    <t>5051653-VB</t>
  </si>
  <si>
    <t>Halfter Breath, saphirblau, VB</t>
  </si>
  <si>
    <t>Halter Mesh, saphire blue, Cob</t>
  </si>
  <si>
    <t>5051653-WB</t>
  </si>
  <si>
    <t>Halfter Breath, saphirblau, WB</t>
  </si>
  <si>
    <t>Halter Mesh, saphire blue, Full</t>
  </si>
  <si>
    <t>5051654-PON</t>
  </si>
  <si>
    <t>Halfter Breath, pastellblau, Pony</t>
  </si>
  <si>
    <t>Halter Mesh, pastel blue, Pony</t>
  </si>
  <si>
    <t>https://media.waldhausen.com/50516/Shop/Artikel/5051654-PON_14.png</t>
  </si>
  <si>
    <t>5051654-VB</t>
  </si>
  <si>
    <t>Halfter Breath, pastellblau, VB</t>
  </si>
  <si>
    <t>Halter Mesh, pastel blue, Cob</t>
  </si>
  <si>
    <t>5051654-WB</t>
  </si>
  <si>
    <t>Halfter Breath, pastellblau, WB</t>
  </si>
  <si>
    <t>Halter Mesh, pastel blue, Full</t>
  </si>
  <si>
    <t>5051661-PON</t>
  </si>
  <si>
    <t>Halfter Breath, samtrot, Pony</t>
  </si>
  <si>
    <t>Halter Mesh, velvet red, Pony</t>
  </si>
  <si>
    <t>https://media.waldhausen.com/50516/Shop/Artikel/5051661-PON_14.png</t>
  </si>
  <si>
    <t>5051661-VB</t>
  </si>
  <si>
    <t>Halfter Breath, samtrot, VB</t>
  </si>
  <si>
    <t>Halter Mesh, velvet red, Cob</t>
  </si>
  <si>
    <t>5051661-WB</t>
  </si>
  <si>
    <t>Halfter Breath, samtrot, WB</t>
  </si>
  <si>
    <t>Halter Mesh, velvet red, Full</t>
  </si>
  <si>
    <t>5051668-PON</t>
  </si>
  <si>
    <t>Halfter Breath, zimt, Pony</t>
  </si>
  <si>
    <t>Halter Mesh, cinnamon, Pony</t>
  </si>
  <si>
    <t>https://media.waldhausen.com/50516/Shop/Artikel/5051668-PON_38.jpg</t>
  </si>
  <si>
    <t>5051668-VB</t>
  </si>
  <si>
    <t>Halfter Breath, zimt, VB</t>
  </si>
  <si>
    <t>Halter Mesh, cinnamon, Cob</t>
  </si>
  <si>
    <t>5051668-WB</t>
  </si>
  <si>
    <t>Halfter Breath, zimt, WB</t>
  </si>
  <si>
    <t>Halter Mesh, cinnamon, Full</t>
  </si>
  <si>
    <t>5051695-PON</t>
  </si>
  <si>
    <t>Halfter Mesh, hibiskus, Pony</t>
  </si>
  <si>
    <t>Halter Mesh, hibiscus, Pony</t>
  </si>
  <si>
    <t>https://media.waldhausen.com/50516/Shop/Artikel/5051695-PON_50.png</t>
  </si>
  <si>
    <t>5051695-WB</t>
  </si>
  <si>
    <t>Halfter Mesh, hibiskus, WB</t>
  </si>
  <si>
    <t>Halter Mesh, hibiscus, Full</t>
  </si>
  <si>
    <t>5051697-VB</t>
  </si>
  <si>
    <t>Halfter Mesh,alpenblau, VB</t>
  </si>
  <si>
    <t>Halter Mesh, alpineblue, Cob</t>
  </si>
  <si>
    <t>https://media.waldhausen.com/50516/Shop/Artikel/5051697-PON_52.png</t>
  </si>
  <si>
    <t>5051697-WB</t>
  </si>
  <si>
    <t>Halfter Mesh,alpenblau, WB</t>
  </si>
  <si>
    <t>Halter Mesh, alpineblue, Full</t>
  </si>
  <si>
    <t>5051701-VB</t>
  </si>
  <si>
    <t>Halfter Exclusive, schwarz/schwarz, VB</t>
  </si>
  <si>
    <t>Halter Exclusive, night black/black, Cob</t>
  </si>
  <si>
    <t>Cabezada Exclusive</t>
  </si>
  <si>
    <t>Capezza Exclusive</t>
  </si>
  <si>
    <t>Licol Exclusive</t>
  </si>
  <si>
    <t>https://media.waldhausen.com/50517/Shop/Artikel/5051701-VB_12.png</t>
  </si>
  <si>
    <t>5051701-WB</t>
  </si>
  <si>
    <t>Halfter Exclusive, schwarz/schwarz, WB</t>
  </si>
  <si>
    <t>Halter Exclusive, black/black, Full</t>
  </si>
  <si>
    <t>5051705-VB</t>
  </si>
  <si>
    <t>Halfter Exclusive, nachtblau/beige, VB</t>
  </si>
  <si>
    <t>Halter Exclusive, night blue/nature, Cob</t>
  </si>
  <si>
    <t>https://media.waldhausen.com/50517/Shop/Artikel/5051705-VB_20.png</t>
  </si>
  <si>
    <t>5051705-WB</t>
  </si>
  <si>
    <t>Halfter Exclusive, nachtblau/beige, WB</t>
  </si>
  <si>
    <t>Halter Exclusive, night blue/nature, Full</t>
  </si>
  <si>
    <t>5051801-VB</t>
  </si>
  <si>
    <t>Halfter Pro Safety, schwarz, VB</t>
  </si>
  <si>
    <t>Halter Pro Safety, black, Cob</t>
  </si>
  <si>
    <t>Cabezada Pro Safety</t>
  </si>
  <si>
    <t>Capezza Pro Safety</t>
  </si>
  <si>
    <t>Licol Pro Safety</t>
  </si>
  <si>
    <t>https://media.waldhausen.com/50518/Shop/Artikel/5051801-VB_20.png</t>
  </si>
  <si>
    <t>5051801-WB</t>
  </si>
  <si>
    <t>Halfter Pro Safety, schwarz, WB</t>
  </si>
  <si>
    <t>Halter Pro Safety, black, Full</t>
  </si>
  <si>
    <t>5051901-VB</t>
  </si>
  <si>
    <t>Halfter Phoenix, schwarz, VB</t>
  </si>
  <si>
    <t>Halter Phoenix, black, Cob</t>
  </si>
  <si>
    <t>Cabezada Phoenix</t>
  </si>
  <si>
    <t>Capezza Phoenix</t>
  </si>
  <si>
    <t>Licol Phoenix</t>
  </si>
  <si>
    <t>https://media.waldhausen.com/50519/Shop/Artikel/5051901-VB_15.png</t>
  </si>
  <si>
    <t>5051901-WB</t>
  </si>
  <si>
    <t>Halfter Phoenix, schwarz, WB</t>
  </si>
  <si>
    <t>Halter Phoenix, black, Full</t>
  </si>
  <si>
    <t>5052001-VB</t>
  </si>
  <si>
    <t>Halfter Paris schwarz/schwarz. VB</t>
  </si>
  <si>
    <t>Halter Paris black/black, Cob</t>
  </si>
  <si>
    <t>Cabezada Paris</t>
  </si>
  <si>
    <t>Capezza Paris</t>
  </si>
  <si>
    <t>Licol Paris</t>
  </si>
  <si>
    <t>https://media.waldhausen.com/50520/Shop/Artikel/5052001-VB_20.png</t>
  </si>
  <si>
    <t>5052001-WB</t>
  </si>
  <si>
    <t>Halfter Paris schwarz/schwarz. WB</t>
  </si>
  <si>
    <t>Halter Paris black/black, Full</t>
  </si>
  <si>
    <t>5052034-VB</t>
  </si>
  <si>
    <t>Halfter Paris cappuccino/schwarz, VB</t>
  </si>
  <si>
    <t>Halter Paris cappuccino/black, Cob</t>
  </si>
  <si>
    <t>https://media.waldhausen.com/50520/Shop/Artikel/5052034-VB_25.png</t>
  </si>
  <si>
    <t>5052034-WB</t>
  </si>
  <si>
    <t>Halter Paris cappuccino/black, Full</t>
  </si>
  <si>
    <t>5052068-VB</t>
  </si>
  <si>
    <t>Halfter Paris zimt/schwarz, VB</t>
  </si>
  <si>
    <t>Halter Paris cinnamon/black, Cob</t>
  </si>
  <si>
    <t>https://media.waldhausen.com/50520/Shop/Artikel/5052068-VB_30.png</t>
  </si>
  <si>
    <t>5052068-WB</t>
  </si>
  <si>
    <t>Halfter Paris zimt/schwarz, WB</t>
  </si>
  <si>
    <t>Halter Paris cinnamon/black, Full</t>
  </si>
  <si>
    <t>5052101-PON</t>
  </si>
  <si>
    <t>Halfter Soft Touch, schwarz, Pony</t>
  </si>
  <si>
    <t>Halter Soft Touch, black, Pony</t>
  </si>
  <si>
    <t>5052101-VB</t>
  </si>
  <si>
    <t>Halfter Soft Touch, schwarz, VB</t>
  </si>
  <si>
    <t>Halter Soft Touch, black, Cob</t>
  </si>
  <si>
    <t>5052101-WB</t>
  </si>
  <si>
    <t>Halfter Soft Touch, schwarz, WB</t>
  </si>
  <si>
    <t>Halter Soft Touch, black, Full</t>
  </si>
  <si>
    <t>5052136-PON</t>
  </si>
  <si>
    <t>Halfter Soft Touch, petrolblau, Pony</t>
  </si>
  <si>
    <t>Halter Soft Touch, petrolblue, Pony</t>
  </si>
  <si>
    <t>5052136-VB</t>
  </si>
  <si>
    <t>Halfter Soft Touch, petrolblau, VB</t>
  </si>
  <si>
    <t>Halter Soft Touch petrolblue, Cob</t>
  </si>
  <si>
    <t>5052136-WB</t>
  </si>
  <si>
    <t>Halfter Soft Touch, petrolblau, WB</t>
  </si>
  <si>
    <t>Halter Soft Touch petrolblue, Full</t>
  </si>
  <si>
    <t>5052143-PON</t>
  </si>
  <si>
    <t>Halfter Soft Touch, silberblau, Pony</t>
  </si>
  <si>
    <t>Halter Soft Touch silver blue, Pony</t>
  </si>
  <si>
    <t>5052143-VB</t>
  </si>
  <si>
    <t>Halfter Soft Touch, silberblau, VB</t>
  </si>
  <si>
    <t>Halter Soft Touch silver blue, Cob</t>
  </si>
  <si>
    <t>5052143-WB</t>
  </si>
  <si>
    <t>Halfter Soft Touch, silberblau, WB</t>
  </si>
  <si>
    <t>Halter Soft Touch silver blue, Full</t>
  </si>
  <si>
    <t>5052201-VB</t>
  </si>
  <si>
    <t>Halfter St. Gallen, schwarz, VB</t>
  </si>
  <si>
    <t>Halter St. Gallen, black, Cob</t>
  </si>
  <si>
    <t>5052201-WB</t>
  </si>
  <si>
    <t>Halfter St. Gallen, schwarz, WB</t>
  </si>
  <si>
    <t>Halter St. Gallen, black, Full</t>
  </si>
  <si>
    <t>5052258-VB</t>
  </si>
  <si>
    <t>Halfter St. Gallen, grünbraun, VB</t>
  </si>
  <si>
    <t>Halter St. Gallen, greenbrown, Cob</t>
  </si>
  <si>
    <t>5052258-WB</t>
  </si>
  <si>
    <t>Halfter St. Gallen, grünbraun, WB</t>
  </si>
  <si>
    <t>Halter St. Gallen, greenbrown, Full</t>
  </si>
  <si>
    <t>5066501-0</t>
  </si>
  <si>
    <t>Swing H06, matt schwarz, Gr. S, 54 - 55 cm</t>
  </si>
  <si>
    <t>SWING H06, matt black, size 54 - 55 cm</t>
  </si>
  <si>
    <t>5067001-0</t>
  </si>
  <si>
    <t>SWING H23 Classic, matt schwarz, Gr. 51 - 54 cm</t>
  </si>
  <si>
    <t>SWING H23 Classic, matt black, Gr. 51 - 54 cm</t>
  </si>
  <si>
    <t>Casco de equitación H23 Classic de SWING</t>
  </si>
  <si>
    <t>Casco da equitazione SWING H23 Classic</t>
  </si>
  <si>
    <t>Casque d’équitation SWING H23 Classic</t>
  </si>
  <si>
    <t>https://media.waldhausen.com/50670/Shop/Artikel/5067001-0_10.png</t>
  </si>
  <si>
    <t>5067001-1</t>
  </si>
  <si>
    <t>SWING H23 Classic, matt schwarz, Gr. 55 - 59 cm</t>
  </si>
  <si>
    <t>SWING H23 Classic, matt black, Gr. 55 - 59 cm</t>
  </si>
  <si>
    <t>5067056-0</t>
  </si>
  <si>
    <t>SWING H23 Lucky, nachtblau, Gr. 51 - 54 cm</t>
  </si>
  <si>
    <t>SWING H23 Lucky, night blue, Gr. 51 - 54 cm</t>
  </si>
  <si>
    <t>SWING H23 Lucky</t>
  </si>
  <si>
    <t>https://media.waldhausen.com/5067056/Shop/Artikel/5067056-0_10.png</t>
  </si>
  <si>
    <t>511001</t>
  </si>
  <si>
    <t>Pelhamriemchen rund, Paar, schwarz</t>
  </si>
  <si>
    <t>Pelham Rounding, pair, black</t>
  </si>
  <si>
    <t>Correa Wembley para bocado Pelham</t>
  </si>
  <si>
    <t>Cinghia Wembley per morso Pelham</t>
  </si>
  <si>
    <t>Wembley Alliances de pelham</t>
  </si>
  <si>
    <t>https://media.waldhausen.com/5110/Shop/Artikel/511001_1.png</t>
  </si>
  <si>
    <t>511030</t>
  </si>
  <si>
    <t>Pelhamriemchen rund, Paar, braun</t>
  </si>
  <si>
    <t>Pelham Rounding, pair, brown</t>
  </si>
  <si>
    <t>https://media.waldhausen.com/5110/Shop/Artikel/511030_3.png</t>
  </si>
  <si>
    <t>511101</t>
  </si>
  <si>
    <t>Pelhamriemchen, schwarz</t>
  </si>
  <si>
    <t>Pelham strap, black</t>
  </si>
  <si>
    <t>Pequeña correa Pelham, color negro</t>
  </si>
  <si>
    <t>Cinghie Pelham, nere</t>
  </si>
  <si>
    <t>Alliances de Pelham noires</t>
  </si>
  <si>
    <t>https://media.waldhausen.com/511101/Shop/Artikel/511101_1.png</t>
  </si>
  <si>
    <t>5186010-1</t>
  </si>
  <si>
    <t>SWING H18, grau/schwarz matt, 53 - 58 cm</t>
  </si>
  <si>
    <t>SWING H18, grey/black matt, 53 - 55 cm</t>
  </si>
  <si>
    <t>SWING Casco H18</t>
  </si>
  <si>
    <t>Casco da equitazione SWING H18</t>
  </si>
  <si>
    <t>SWING Casque d’équitation H18</t>
  </si>
  <si>
    <t>https://media.waldhausen.com/51860/Shop/Artikel/5186010-1_73.png</t>
  </si>
  <si>
    <t>518699</t>
  </si>
  <si>
    <t>SWING Innenpolster Set, unisize, K4</t>
  </si>
  <si>
    <t>SWING Micro fibre pads, unisize, K4</t>
  </si>
  <si>
    <t>SWING Acolchado Set H16 &amp; K4, talla única</t>
  </si>
  <si>
    <t>SWING set imbottitura interna H16 &amp; K4, taglia unica</t>
  </si>
  <si>
    <t>SWING Set de rembourrage intérieur H16 et K4, taille unique</t>
  </si>
  <si>
    <t>518756-1</t>
  </si>
  <si>
    <t>Swing K4 Lucky, nachtblau, Gr. 54 - 58 cm</t>
  </si>
  <si>
    <t>Swing helmet K4 Lucky, night blue, 54 - 58 cm</t>
  </si>
  <si>
    <t>SWING Casco para niños K4 Lucky</t>
  </si>
  <si>
    <t>SWING Casco per bambini K4 Lucky</t>
  </si>
  <si>
    <t>SWING Casque d’équitation pour enfants K4 Lucky</t>
  </si>
  <si>
    <t>https://media.waldhausen.com/5187/Shop/Artikel/518756-0_15.png</t>
  </si>
  <si>
    <t>518801-53</t>
  </si>
  <si>
    <t>GPA Innenfutter passend zur EASY, 4S &amp; Jock Up Serie, Gr. 53</t>
  </si>
  <si>
    <t>GPA inner lining for EASY, 4S &amp; Jock Up Collection, size: 53 cm</t>
  </si>
  <si>
    <t>Forro GPA</t>
  </si>
  <si>
    <t>Fodera interna GPA</t>
  </si>
  <si>
    <t>GPA Doublure intérieure</t>
  </si>
  <si>
    <t>GPA</t>
  </si>
  <si>
    <t>https://media.waldhausen.com/518801/Shop/Artikel/518801-53_10.png</t>
  </si>
  <si>
    <t>518801-54</t>
  </si>
  <si>
    <t>GPA Innenfutter passend zur EASY, 4S &amp; Jock Up Serie, Gr. 54</t>
  </si>
  <si>
    <t>GPA inner lining for EASY, 4S &amp; Jock Up Collection, size: 54 cm</t>
  </si>
  <si>
    <t>518801-55</t>
  </si>
  <si>
    <t>GPA Innenfutter passend zur EASY, 4S &amp; Jock Up Serie, Gr. 55</t>
  </si>
  <si>
    <t>GPA inner lining for EASY, 4S &amp; Jock Up Collection, size: 55 cm</t>
  </si>
  <si>
    <t>518801-56</t>
  </si>
  <si>
    <t>GPA Innenfutter passend zur EASY, 4S &amp; Jock Up Serie, Gr. 56</t>
  </si>
  <si>
    <t>GPA inner lining for EASY, 4S &amp; Jock Up Collection, size: 56 cm</t>
  </si>
  <si>
    <t>518801-57</t>
  </si>
  <si>
    <t>GPA Innenfutter passend zur EASY, 4S &amp; Jock Up Serie, Gr. 57</t>
  </si>
  <si>
    <t>GPA inner lining for EASY, 4S &amp; Jock Up Collection, size: 57 cm</t>
  </si>
  <si>
    <t>518801-58</t>
  </si>
  <si>
    <t>GPA Innenfutter passend zur EASY, 4S &amp; Jock Up Serie, Gr. 58</t>
  </si>
  <si>
    <t>GPA inner lining for EASY, 4S &amp; Jock Up Collection, size: 58 cm</t>
  </si>
  <si>
    <t>518801-59</t>
  </si>
  <si>
    <t>GPA Innenfutter passend zur EASY, 4S &amp; Jock Up Serie, Gr. 59</t>
  </si>
  <si>
    <t>GPA inner lining for EASY, 4S &amp; Jock Up Collection, size: 59 cm</t>
  </si>
  <si>
    <t>518801-60</t>
  </si>
  <si>
    <t>GPA Innenfutter passend zur EASY, 4S &amp; Jock Up Serie, Gr. 60</t>
  </si>
  <si>
    <t>GPA inner lining for EASY, 4S &amp; Jock Up Collection, size: 60 cm</t>
  </si>
  <si>
    <t>518801-61</t>
  </si>
  <si>
    <t>GPA Innenfutter passend zur EASY, 4S &amp; Jock Up Serie, Gr. 61</t>
  </si>
  <si>
    <t>GPA inner lining for EASY, 4S &amp; Jock Up Collection, size: 61 cm</t>
  </si>
  <si>
    <t>51880701-53</t>
  </si>
  <si>
    <t>GPA Easy Speed Air, TLS, schwarz glänzend, Gr. 53</t>
  </si>
  <si>
    <t>GPA Easy Speed Air, TLS, black shiny, size 53</t>
  </si>
  <si>
    <t>GPA Casco de equitación EASY SPEED AIR TLS</t>
  </si>
  <si>
    <t>Casco da equitazione GPA EASY SPEED AIR TLS</t>
  </si>
  <si>
    <t>GPA Casque d’équitation EASY SPEED AIR TLS</t>
  </si>
  <si>
    <t>https://media.waldhausen.com/518807/Shop/Artikel/51880701-52_100.png</t>
  </si>
  <si>
    <t>51880701-54</t>
  </si>
  <si>
    <t>GPA Easy Speed Air, TLS, schwarz glänzend, Gr. 54</t>
  </si>
  <si>
    <t>GPA Easy Speed Air, TLS, black shiny, size 54</t>
  </si>
  <si>
    <t>51880701-55</t>
  </si>
  <si>
    <t>GPA Easy Speed Air, TLS, schwarz glänzend, Gr. 55</t>
  </si>
  <si>
    <t>GPA Easy Speed Air, TLS, black shiny, size 55</t>
  </si>
  <si>
    <t>51880701-56</t>
  </si>
  <si>
    <t>GPA Easy Speed Air, TLS, schwarz glänzend, Gr. 56</t>
  </si>
  <si>
    <t>GPA Easy Speed Air, TLS, black shiny, size 56</t>
  </si>
  <si>
    <t>51880701-57</t>
  </si>
  <si>
    <t>GPA Easy Speed Air, TLS, schwarz glänzend, Gr. 57</t>
  </si>
  <si>
    <t>GPA Easy Speed Air, TLS, black shiny, size 57</t>
  </si>
  <si>
    <t>51880701-58</t>
  </si>
  <si>
    <t>GPA Easy Speed Air, TLS, schwarz glänzend, Gr. 58</t>
  </si>
  <si>
    <t>GPA Easy Speed Air, TLS, black shiny, size 58</t>
  </si>
  <si>
    <t>51880701-59</t>
  </si>
  <si>
    <t>GPA Easy Speed Air, TLS, schwarz glänzend, Gr. 59</t>
  </si>
  <si>
    <t>GPA Easy Speed Air, TLS, black shiny, size 59</t>
  </si>
  <si>
    <t>51880701-60</t>
  </si>
  <si>
    <t>GPA Easy Speed Air, TLS, schwarz glänzend, Gr. 60</t>
  </si>
  <si>
    <t>GPA Easy Speed Air, TLS, black shiny, size 60</t>
  </si>
  <si>
    <t>51880701-61</t>
  </si>
  <si>
    <t>GPA Easy Speed Air, TLS, schwarz glänzend, Gr. 61</t>
  </si>
  <si>
    <t>GPA Easy Speed Air, TLS, black shiny, size 61</t>
  </si>
  <si>
    <t>51880705-53</t>
  </si>
  <si>
    <t>GPA Easy Speed Air, TLS, dunkelblau glänzend, Gr. 53</t>
  </si>
  <si>
    <t>GPA Easy Speed Air, TLS, dark blue glossy, size 53</t>
  </si>
  <si>
    <t>https://media.waldhausen.com/518807/Shop/Artikel/51880705-52_110.png</t>
  </si>
  <si>
    <t>51880705-60</t>
  </si>
  <si>
    <t>GPA Easy Speed Air, TLS, dunkelblau glänzend, Gr. 60</t>
  </si>
  <si>
    <t>GPA Easy Speed Air, TLS, dark blue glossy, size 60</t>
  </si>
  <si>
    <t>51880705-61</t>
  </si>
  <si>
    <t>GPA Easy Speed Air, TLS, dunkelblau glänzend, Gr. 61</t>
  </si>
  <si>
    <t>GPA Easy Speed Air, TLS, dark blue glossy, size 61</t>
  </si>
  <si>
    <t>51880711-53</t>
  </si>
  <si>
    <t>GPA Easy Speed Air, TLS, schwarz matt, Gr. 53</t>
  </si>
  <si>
    <t>GPA Easy Speed Air, TLS, black matt, size 53</t>
  </si>
  <si>
    <t>https://media.waldhausen.com/518807/Shop/Artikel/51880711-52_105.png</t>
  </si>
  <si>
    <t>51880711-54</t>
  </si>
  <si>
    <t>GPA Easy Speed Air, TLS, schwarz matt, Gr. 54</t>
  </si>
  <si>
    <t>GPA Easy Speed Air, TLS, black matt, size 54</t>
  </si>
  <si>
    <t>51880711-55</t>
  </si>
  <si>
    <t>GPA Easy Speed Air, TLS, schwarz matt, Gr. 55</t>
  </si>
  <si>
    <t>GPA Easy Speed Air, TLS, black matt, size 55</t>
  </si>
  <si>
    <t>51880711-56</t>
  </si>
  <si>
    <t>GPA Easy Speed Air, TLS, schwarz matt, Gr. 56</t>
  </si>
  <si>
    <t>GPA Easy Speed Air, TLS, black matt, size 56</t>
  </si>
  <si>
    <t>51880711-57</t>
  </si>
  <si>
    <t>GPA Easy Speed Air, TLS, schwarz matt, Gr. 57</t>
  </si>
  <si>
    <t>GPA Easy Speed Air, TLS, black matt, size 57</t>
  </si>
  <si>
    <t>51880711-58</t>
  </si>
  <si>
    <t>GPA Easy Speed Air, TLS, schwarz matt, Gr. 58</t>
  </si>
  <si>
    <t>GPA Easy Speed Air, TLS, black matt, size 58</t>
  </si>
  <si>
    <t>51880711-59</t>
  </si>
  <si>
    <t>GPA Easy Speed Air, TLS, schwarz matt, Gr. 59</t>
  </si>
  <si>
    <t>GPA Easy Speed Air, TLS, black matt, size 59</t>
  </si>
  <si>
    <t>51880711-60</t>
  </si>
  <si>
    <t>GPA Easy Speed Air, TLS, schwarz matt, Gr. 60</t>
  </si>
  <si>
    <t>GPA Easy Speed Air, TLS, black matt, size 60</t>
  </si>
  <si>
    <t>51880711-61</t>
  </si>
  <si>
    <t>GPA Easy Speed Air, TLS, schwarz matt, Gr. 61</t>
  </si>
  <si>
    <t>GPA Easy Speed Air, TLS, black matt, size 61</t>
  </si>
  <si>
    <t>51880755-56</t>
  </si>
  <si>
    <t>GPA Easy Speed Air, TLS, dunkelblau matt, Gr. 56</t>
  </si>
  <si>
    <t>GPA Easy Speed Air, TLS, dark blue matte, size 56</t>
  </si>
  <si>
    <t>https://media.waldhausen.com/518807/Shop/Artikel/51880755-52_115.png</t>
  </si>
  <si>
    <t>51880801-53</t>
  </si>
  <si>
    <t>GPA Easy Speed Air, Hybrid, schwarz glänzend, Gr. 53</t>
  </si>
  <si>
    <t>GPA Easy Speed Air, Hybrid, black shiny, size 53</t>
  </si>
  <si>
    <t>GPA Casco de equitación EASY SPEED AIR HYBRID</t>
  </si>
  <si>
    <t>Casco da equitazione GPA EASY SPEED AIR HYBRID</t>
  </si>
  <si>
    <t>GPA Casque d’équitation EASY SPEED AIR HYBRID</t>
  </si>
  <si>
    <t>https://media.waldhausen.com/518808/Shop/Artikel/51880801-53_65.png</t>
  </si>
  <si>
    <t>51880801-54</t>
  </si>
  <si>
    <t>GPA Easy Speed Air, Hybrid, schwarz glänzend, Gr. 54</t>
  </si>
  <si>
    <t>GPA Easy Speed Air, Hybrid, black shiny, size 54</t>
  </si>
  <si>
    <t>51880801-55</t>
  </si>
  <si>
    <t>GPA Easy Speed Air, Hybrid, schwarz glänzend, Gr. 55</t>
  </si>
  <si>
    <t>GPA Easy Speed Air, Hybrid, black shiny, size 55</t>
  </si>
  <si>
    <t>51880801-56</t>
  </si>
  <si>
    <t>GPA Easy Speed Air, Hybrid, schwarz glänzend, Gr. 56</t>
  </si>
  <si>
    <t>GPA Easy Speed Air, Hybrid, black shiny, size 56</t>
  </si>
  <si>
    <t>51880801-57</t>
  </si>
  <si>
    <t>GPA Easy Speed Air, Hybrid, schwarz glänzend, Gr. 57</t>
  </si>
  <si>
    <t>GPA Easy Speed Air, Hybrid, black shiny, size 57</t>
  </si>
  <si>
    <t>51880801-58</t>
  </si>
  <si>
    <t>GPA Easy Speed Air, Hybrid, schwarz glänzend, Gr. 58</t>
  </si>
  <si>
    <t>GPA Easy Speed Air, Hybrid, black shiny, size 58</t>
  </si>
  <si>
    <t>51880801-59</t>
  </si>
  <si>
    <t>GPA Easy Speed Air, Hybrid, schwarz glänzend, Gr. 59</t>
  </si>
  <si>
    <t>GPA Easy Speed Air, Hybrid, black shiny, size 59</t>
  </si>
  <si>
    <t>51880801-60</t>
  </si>
  <si>
    <t>GPA Easy Speed Air, Hybrid, schwarz glänzend, Gr. 60</t>
  </si>
  <si>
    <t>GPA Easy Speed Air, Hybrid, black shiny, size 60</t>
  </si>
  <si>
    <t>51880801-61</t>
  </si>
  <si>
    <t>GPA Easy Speed Air, Hybrid, schwarz glänzend, Gr. 61</t>
  </si>
  <si>
    <t>GPA Easy Speed Air, Hybrid, black shiny, size 61</t>
  </si>
  <si>
    <t>51880805-55</t>
  </si>
  <si>
    <t>GPA Easy Speed Air, Hybrid, dunkelblau glänzend, Gr. 55</t>
  </si>
  <si>
    <t>GPA Easy Speed Air, Hybrid, dark blue glossy, size 55</t>
  </si>
  <si>
    <t>https://media.waldhausen.com/518808/Shop/Artikel/51880805-53_50.png</t>
  </si>
  <si>
    <t>51880805-56</t>
  </si>
  <si>
    <t>GPA Easy Speed Air, Hybrid, dunkelblau glänzend, Gr. 56</t>
  </si>
  <si>
    <t>GPA Easy Speed Air, Hybrid, dark blue glossy, size 56</t>
  </si>
  <si>
    <t>51880805-57</t>
  </si>
  <si>
    <t>GPA Easy Speed Air, Hybrid, dunkelblau glänzend, Gr. 57</t>
  </si>
  <si>
    <t>GPA Easy Speed Air, Hybrid, dark blue glossy, size 57</t>
  </si>
  <si>
    <t>51880805-58</t>
  </si>
  <si>
    <t>GPA Easy Speed Air, Hybrid, dunkelblau glänzend, Gr. 58</t>
  </si>
  <si>
    <t>GPA Easy Speed Air, Hybrid, dark blue glossy, size 58</t>
  </si>
  <si>
    <t>51880805-59</t>
  </si>
  <si>
    <t>GPA Easy Speed Air, Hybrid, dunkelblau glänzend, Gr. 59</t>
  </si>
  <si>
    <t>GPA Easy Speed Air, Hybrid, dark blue glossy, size 59</t>
  </si>
  <si>
    <t>51880805-60</t>
  </si>
  <si>
    <t>GPA Easy Speed Air, Hybrid, dunkelblau glänzend, Gr. 60</t>
  </si>
  <si>
    <t>GPA Easy Speed Air, Hybrid, dark blue glossy, size 60</t>
  </si>
  <si>
    <t>51880805-61</t>
  </si>
  <si>
    <t>GPA Easy Speed Air, Hybrid, dunkelblau glänzend, Gr. 61</t>
  </si>
  <si>
    <t>GPA Easy Speed Air, Hybrid, dark blue glossy, size 61</t>
  </si>
  <si>
    <t>51880811-53</t>
  </si>
  <si>
    <t>GPA Easy Speed Air, Hybrid, schwarz matt, Gr. 53</t>
  </si>
  <si>
    <t>GPA Easy Speed Air, Hybrid, black matt, size 53</t>
  </si>
  <si>
    <t>https://media.waldhausen.com/518808/Shop/Artikel/51880811-53_60.png</t>
  </si>
  <si>
    <t>51880811-54</t>
  </si>
  <si>
    <t>GPA Easy Speed Air, Hybrid, schwarz matt, Gr. 54</t>
  </si>
  <si>
    <t>GPA Easy Speed Air, Hybrid, black matt, size 54</t>
  </si>
  <si>
    <t>51880811-55</t>
  </si>
  <si>
    <t>GPA Easy Speed Air, Hybrid, schwarz matt, Gr. 55</t>
  </si>
  <si>
    <t>GPA Easy Speed Air, Hybrid, black matt, size 55</t>
  </si>
  <si>
    <t>51880811-56</t>
  </si>
  <si>
    <t>GPA Easy Speed Air, Hybrid, schwarz matt, Gr. 56</t>
  </si>
  <si>
    <t>GPA Easy Speed Air, Hybrid, black matt, size 56</t>
  </si>
  <si>
    <t>51880811-57</t>
  </si>
  <si>
    <t>GPA Easy Speed Air, Hybrid, schwarz matt, Gr. 57</t>
  </si>
  <si>
    <t>GPA Easy Speed Air, Hybrid, black matt, size 57</t>
  </si>
  <si>
    <t>51880811-58</t>
  </si>
  <si>
    <t>GPA Easy Speed Air, Hybrid, schwarz matt, Gr. 58</t>
  </si>
  <si>
    <t>GPA Easy Speed Air, Hybrid, black matt, size 58</t>
  </si>
  <si>
    <t>51880811-59</t>
  </si>
  <si>
    <t>GPA Easy Speed Air, Hybrid, schwarz matt, Gr. 59</t>
  </si>
  <si>
    <t>GPA Easy Speed Air, Hybrid, black matt, size 59</t>
  </si>
  <si>
    <t>51880811-60</t>
  </si>
  <si>
    <t>GPA Easy Speed Air, Hybrid, schwarz matt, Gr. 60</t>
  </si>
  <si>
    <t>GPA Easy Speed Air, Hybrid, black matt, size 60</t>
  </si>
  <si>
    <t>51880811-61</t>
  </si>
  <si>
    <t>GPA Easy Speed Air, Hybrid, schwarz matt, Gr. 61</t>
  </si>
  <si>
    <t>GPA Easy Speed Air, Hybrid, black matt, size 61</t>
  </si>
  <si>
    <t>51881701-53</t>
  </si>
  <si>
    <t>GPA Easy First Lady, TLS, schwarz glänzend, Gr. 53</t>
  </si>
  <si>
    <t>GPA Easy First Lady, TLS, black shiny, size 53</t>
  </si>
  <si>
    <t>GPA Casco de equitación EASY First Lady TLS</t>
  </si>
  <si>
    <t>Casco da equitazione GPA EASY First Lady TLS</t>
  </si>
  <si>
    <t>GPA Casque d’équitation EASY First Lady TLS</t>
  </si>
  <si>
    <t>https://media.waldhausen.com/518817/Shop/Artikel/51881701-52_130.png</t>
  </si>
  <si>
    <t>51881701-54</t>
  </si>
  <si>
    <t>GPA Easy First Lady, TLS, schwarz glänzend, Gr. 54</t>
  </si>
  <si>
    <t>GPA Easy First Lady, TLS, black shiny, size 54</t>
  </si>
  <si>
    <t>51881701-55</t>
  </si>
  <si>
    <t>GPA Easy First Lady, TLS, schwarz glänzend, Gr. 55</t>
  </si>
  <si>
    <t>GPA Easy First Lady, TLS, black shiny, size 55</t>
  </si>
  <si>
    <t>51881701-56</t>
  </si>
  <si>
    <t>GPA Easy First Lady, TLS, schwarz glänzend, Gr. 56</t>
  </si>
  <si>
    <t>GPA Easy First Lady, TLS, black shiny, size 56</t>
  </si>
  <si>
    <t>51881701-57</t>
  </si>
  <si>
    <t>GPA Easy First Lady, TLS, schwarz glänzend, Gr. 57</t>
  </si>
  <si>
    <t>GPA Easy First Lady, TLS, black shiny, size 57</t>
  </si>
  <si>
    <t>51881701-58</t>
  </si>
  <si>
    <t>GPA Easy First Lady, TLS, schwarz glänzend, Gr. 58</t>
  </si>
  <si>
    <t>GPA Easy First Lady, TLS, black shiny, size 58</t>
  </si>
  <si>
    <t>51881701-59</t>
  </si>
  <si>
    <t>GPA Easy First Lady, TLS, schwarz glänzend, Gr. 59</t>
  </si>
  <si>
    <t>GPA Easy First Lady, TLS, black shiny, size 59</t>
  </si>
  <si>
    <t>51881701-60</t>
  </si>
  <si>
    <t>GPA Easy First Lady, TLS, schwarz glänzend, Gr. 60</t>
  </si>
  <si>
    <t>GPA Easy First Lady, TLS, black shiny, size 60</t>
  </si>
  <si>
    <t>51881701-61</t>
  </si>
  <si>
    <t>GPA Easy First Lady, TLS, schwarz glänzend, Gr. 61</t>
  </si>
  <si>
    <t>GPA Easy First Lady, TLS, black shiny, size 61</t>
  </si>
  <si>
    <t>51881705-54</t>
  </si>
  <si>
    <t>GPA Easy First Lady, TLS, dunkelblau glänzend, Gr. 54</t>
  </si>
  <si>
    <t>GPA Easy First Lady, TLS, dark blue glossy, size 54</t>
  </si>
  <si>
    <t>51881711-53</t>
  </si>
  <si>
    <t>GPA Easy First Lady, TLS, schwarz matt, Gr. 53</t>
  </si>
  <si>
    <t>GPA Easy First Lady, TLS, black matt, size 53</t>
  </si>
  <si>
    <t>https://media.waldhausen.com/518817/Shop/Artikel/51881711-52_120.png</t>
  </si>
  <si>
    <t>51881711-54</t>
  </si>
  <si>
    <t>GPA Easy First Lady, TLS, schwarz matt, Gr. 54</t>
  </si>
  <si>
    <t>GPA Easy First Lady, TLS, black matt, size 54</t>
  </si>
  <si>
    <t>51881711-55</t>
  </si>
  <si>
    <t>GPA Easy First Lady, TLS, schwarz matt, Gr. 55</t>
  </si>
  <si>
    <t>GPA Easy First Lady, TLS, black matt, size 55</t>
  </si>
  <si>
    <t>51881711-56</t>
  </si>
  <si>
    <t>GPA Easy First Lady, TLS, schwarz matt, Gr. 56</t>
  </si>
  <si>
    <t>GPA Easy First Lady, TLS, black matt, size 56</t>
  </si>
  <si>
    <t>51881711-57</t>
  </si>
  <si>
    <t>GPA Easy First Lady, TLS, schwarz matt, Gr. 57</t>
  </si>
  <si>
    <t>GPA Easy First Lady, TLS, black matt, size 57</t>
  </si>
  <si>
    <t>51881711-58</t>
  </si>
  <si>
    <t>GPA Easy First Lady, TLS, schwarz matt, Gr. 58</t>
  </si>
  <si>
    <t>GPA Easy First Lady, TLS, black matt, size 58</t>
  </si>
  <si>
    <t>51881711-59</t>
  </si>
  <si>
    <t>GPA Easy First Lady, TLS, schwarz matt, Gr. 59</t>
  </si>
  <si>
    <t>GPA Easy First Lady, TLS, black matt, size 59</t>
  </si>
  <si>
    <t>51881711-60</t>
  </si>
  <si>
    <t>GPA Easy First Lady, TLS, schwarz matt, Gr. 60</t>
  </si>
  <si>
    <t>GPA Easy First Lady, TLS, black matt, size 60</t>
  </si>
  <si>
    <t>51881711-61</t>
  </si>
  <si>
    <t>GPA Easy First Lady, TLS, schwarz matt, Gr. 61</t>
  </si>
  <si>
    <t>GPA Easy First Lady, TLS, black matt, size 61</t>
  </si>
  <si>
    <t>51881801-53</t>
  </si>
  <si>
    <t>GPA Easy First Lady, Hybrid, schwarz glänzend, Gr. 53</t>
  </si>
  <si>
    <t>GPA Easy First Lady, Hybrid, black shiny, size 53</t>
  </si>
  <si>
    <t>GPA Casco de equitación EASY First Lady HYBRID</t>
  </si>
  <si>
    <t>Casco da equitazione GPA EASY First Lady HYBRID</t>
  </si>
  <si>
    <t>GPA Casque d’équitation EASY First Lady HYBRID</t>
  </si>
  <si>
    <t>https://media.waldhausen.com/518818/Shop/Artikel/51881801-53_50.png</t>
  </si>
  <si>
    <t>51881801-54</t>
  </si>
  <si>
    <t>GPA Easy First Lady, Hybrid, schwarz glänzend, Gr. 54</t>
  </si>
  <si>
    <t>GPA Easy First Lady, Hybrid, black shiny, size 54</t>
  </si>
  <si>
    <t>51881801-55</t>
  </si>
  <si>
    <t>GPA Easy First Lady, Hybrid, schwarz glänzend, Gr. 55</t>
  </si>
  <si>
    <t>GPA Easy First Lady, Hybrid, black shiny, size 55</t>
  </si>
  <si>
    <t>51881801-56</t>
  </si>
  <si>
    <t>GPA Easy First Lady, Hybrid, schwarz glänzend, Gr. 56</t>
  </si>
  <si>
    <t>GPA Easy First Lady, Hybrid, black shiny, size 56</t>
  </si>
  <si>
    <t>51881801-57</t>
  </si>
  <si>
    <t>GPA Easy First Lady, Hybrid, schwarz glänzend, Gr. 57</t>
  </si>
  <si>
    <t>GPA Easy First Lady, Hybrid, black shiny, size 57</t>
  </si>
  <si>
    <t>51881801-58</t>
  </si>
  <si>
    <t>GPA Easy First Lady, Hybrid, schwarz glänzend, Gr. 58</t>
  </si>
  <si>
    <t>GPA Easy First Lady, Hybrid, black shiny, size 58</t>
  </si>
  <si>
    <t>51881801-59</t>
  </si>
  <si>
    <t>GPA Easy First Lady, Hybrid, schwarz glänzend, Gr. 59</t>
  </si>
  <si>
    <t>GPA Easy First Lady, Hybrid, black shiny, size 59</t>
  </si>
  <si>
    <t>51881801-60</t>
  </si>
  <si>
    <t>GPA Easy First Lady, Hybrid, schwarz glänzend, Gr. 60</t>
  </si>
  <si>
    <t>GPA Easy First Lady, Hybrid, black shiny, size 60</t>
  </si>
  <si>
    <t>51881801-61</t>
  </si>
  <si>
    <t>GPA Easy First Lady, Hybrid, schwarz glänzend, Gr. 61</t>
  </si>
  <si>
    <t>GPA Easy First Lady, Hybrid, black shiny, size 61</t>
  </si>
  <si>
    <t>51881805-54</t>
  </si>
  <si>
    <t>GPA Easy First Lady, Hybrid, dunkelblau glänzend, Gr. 54</t>
  </si>
  <si>
    <t>GPA Easy First Lady, Hybrid, dark blue glossy, size 54</t>
  </si>
  <si>
    <t>https://media.waldhausen.com/518818/Shop/Artikel/51881805-53_65.png</t>
  </si>
  <si>
    <t>51881805-55</t>
  </si>
  <si>
    <t>GPA Easy First Lady, Hybrid, dunkelblau glänzend, Gr. 55</t>
  </si>
  <si>
    <t>GPA Easy First Lady, Hybrid, dark blue glossy, size 55</t>
  </si>
  <si>
    <t>51881805-59</t>
  </si>
  <si>
    <t>GPA Easy First Lady, Hybrid, dunkelblau glänzend, Gr. 59</t>
  </si>
  <si>
    <t>GPA Easy First Lady, Hybrid, dark blue glossy, size 59</t>
  </si>
  <si>
    <t>51881805-61</t>
  </si>
  <si>
    <t>GPA Easy First Lady, Hybrid, dunkelblau glänzend, Gr. 61</t>
  </si>
  <si>
    <t>GPA Easy First Lady, Hybrid, dark blue glossy, size 61</t>
  </si>
  <si>
    <t>51881811-53</t>
  </si>
  <si>
    <t>GPA Easy First Lady, Hybrid, schwarz matt, Gr. 53</t>
  </si>
  <si>
    <t>GPA Easy First Lady, Hybrid, black matt, size 53</t>
  </si>
  <si>
    <t>https://media.waldhausen.com/518818/Shop/Artikel/51881811-53_60.png</t>
  </si>
  <si>
    <t>51881811-54</t>
  </si>
  <si>
    <t>GPA Easy First Lady, Hybrid, schwarz matt, Gr. 54</t>
  </si>
  <si>
    <t>GPA Easy First Lady, Hybrid, black matt, size 54</t>
  </si>
  <si>
    <t>51881811-55</t>
  </si>
  <si>
    <t>GPA Easy First Lady, Hybrid, schwarz matt, Gr. 55</t>
  </si>
  <si>
    <t>GPA Easy First Lady, Hybrid, black matt, size 55</t>
  </si>
  <si>
    <t>51881811-56</t>
  </si>
  <si>
    <t>GPA Easy First Lady, Hybrid, schwarz matt, Gr. 56</t>
  </si>
  <si>
    <t>GPA Easy First Lady, Hybrid, black matt, size 56</t>
  </si>
  <si>
    <t>51881811-57</t>
  </si>
  <si>
    <t>GPA Easy First Lady, Hybrid, schwarz matt, Gr. 57</t>
  </si>
  <si>
    <t>GPA Easy First Lady, Hybrid, black matt, size 57</t>
  </si>
  <si>
    <t>51881811-58</t>
  </si>
  <si>
    <t>GPA Easy First Lady, Hybrid, schwarz matt, Gr. 58</t>
  </si>
  <si>
    <t>GPA Easy First Lady, Hybrid, black matt, size 58</t>
  </si>
  <si>
    <t>51881811-59</t>
  </si>
  <si>
    <t>GPA Easy First Lady, Hybrid, schwarz matt, Gr. 59</t>
  </si>
  <si>
    <t>GPA Easy First Lady, Hybrid, black matt, size 59</t>
  </si>
  <si>
    <t>51881811-60</t>
  </si>
  <si>
    <t>GPA Easy First Lady, Hybrid, schwarz matt, Gr. 60</t>
  </si>
  <si>
    <t>GPA Easy First Lady, Hybrid, black matt, size 60</t>
  </si>
  <si>
    <t>51881811-61</t>
  </si>
  <si>
    <t>GPA Easy First Lady, Hybrid, schwarz matt, Gr. 61</t>
  </si>
  <si>
    <t>GPA Easy First Lady, Hybrid, black matt, size 61</t>
  </si>
  <si>
    <t>51881855-59</t>
  </si>
  <si>
    <t>GPA Easy First Lady, Hybrid, dunkelblau matt, Gr. 59</t>
  </si>
  <si>
    <t>GPA Easy First Lady, Hybrid, dark blue matte, size 59</t>
  </si>
  <si>
    <t>https://media.waldhausen.com/518818/Shop/Artikel/51881855-53_55.png</t>
  </si>
  <si>
    <t>51881855-60</t>
  </si>
  <si>
    <t>GPA Easy First Lady, Hybrid, dunkelblau matt, Gr. 60</t>
  </si>
  <si>
    <t>GPA Easy First Lady, Hybrid, dark blue matte, size 60</t>
  </si>
  <si>
    <t>51881855-61</t>
  </si>
  <si>
    <t>GPA Easy First Lady, Hybrid, dunkelblau matt, Gr. 61</t>
  </si>
  <si>
    <t>GPA Easy First Lady, Hybrid, dark blue matte, size 61</t>
  </si>
  <si>
    <t>51882701-53</t>
  </si>
  <si>
    <t>GPA Easy Evo, TLS, schwarz glänzend, Gr. 53</t>
  </si>
  <si>
    <t>GPA Easy Evo, TLS, black shiny, size 53</t>
  </si>
  <si>
    <t>GPA Casco de equitación EASY EVO TLS</t>
  </si>
  <si>
    <t>Casco da equitazione GPA EASY EVO TLS</t>
  </si>
  <si>
    <t>GPA Casque d’équitation EASY EVO TLS</t>
  </si>
  <si>
    <t>https://media.waldhausen.com/518827/Shop/Artikel/51882701-52_120.png</t>
  </si>
  <si>
    <t>51882701-54</t>
  </si>
  <si>
    <t>GPA Easy Evo, TLS, schwarz glänzend, Gr. 54</t>
  </si>
  <si>
    <t>GPA Easy Evo, TLS, black shiny, size 54</t>
  </si>
  <si>
    <t>51882711-53</t>
  </si>
  <si>
    <t>GPA Easy Evo, TLS, schwarz matt, Gr. 53</t>
  </si>
  <si>
    <t>GPA Easy Evo, TLS, black matt, size 53</t>
  </si>
  <si>
    <t>https://media.waldhausen.com/518827/Shop/Artikel/51882711-52_100.png</t>
  </si>
  <si>
    <t>51882711-54</t>
  </si>
  <si>
    <t>GPA Easy Evo, TLS, schwarz matt, Gr. 54</t>
  </si>
  <si>
    <t>GPA Easy Evo, TLS, black matt, size 54</t>
  </si>
  <si>
    <t>51882755-53</t>
  </si>
  <si>
    <t>GPA Easy Evo, TLS, dunkelblau matt, Gr. 53</t>
  </si>
  <si>
    <t>GPA Easy Evo, TLS, dark blue matte, size 53</t>
  </si>
  <si>
    <t>https://media.waldhausen.com/518827/Shop/Artikel/51882755-52_110.png</t>
  </si>
  <si>
    <t>51882801-54</t>
  </si>
  <si>
    <t>GPA Easy Evo, Hybrid, schwarz glänzend, Gr. 54</t>
  </si>
  <si>
    <t>GPA Easy Evo, Hybrid, black shiny, size 54</t>
  </si>
  <si>
    <t>51882801-60</t>
  </si>
  <si>
    <t>GPA Easy Evo, Hybrid, schwarz glänzend, Gr. 60</t>
  </si>
  <si>
    <t>GPA Easy Evo, Hybrid, black shiny, size 60</t>
  </si>
  <si>
    <t>51882801-61</t>
  </si>
  <si>
    <t>GPA Easy Evo, Hybrid, schwarz glänzend, Gr. 61</t>
  </si>
  <si>
    <t>GPA Easy Evo, Hybrid, black shiny, size 61</t>
  </si>
  <si>
    <t>51882811-53</t>
  </si>
  <si>
    <t>GPA Easy Evo, Hybrid, schwarz matt, Gr. 53</t>
  </si>
  <si>
    <t>GPA Easy Evo, Hybrid, black matt, size 53</t>
  </si>
  <si>
    <t>51882811-54</t>
  </si>
  <si>
    <t>GPA Easy Evo, Hybrid, schwarz matt, Gr. 54</t>
  </si>
  <si>
    <t>GPA Easy Evo, Hybrid, black matt, size 54</t>
  </si>
  <si>
    <t>51882811-55</t>
  </si>
  <si>
    <t>GPA Easy Evo, Hybrid, schwarz matt, Gr. 55</t>
  </si>
  <si>
    <t>GPA Easy Evo, Hybrid, black matt, size 55</t>
  </si>
  <si>
    <t>51882811-60</t>
  </si>
  <si>
    <t>GPA Easy Evo, Hybrid, schwarz matt, Gr. 60</t>
  </si>
  <si>
    <t>GPA Easy Evo, Hybrid, black matt, size 60</t>
  </si>
  <si>
    <t>51882811-61</t>
  </si>
  <si>
    <t>GPA Easy Evo, Hybrid, schwarz matt, Gr. 61</t>
  </si>
  <si>
    <t>GPA Easy Evo, Hybrid, black matt, size 61</t>
  </si>
  <si>
    <t>51882855-53</t>
  </si>
  <si>
    <t>GPA Easy Evo, Hybrid, dunkelblau matt, Gr. 53</t>
  </si>
  <si>
    <t>GPA Easy Evo, Hybrid, dark blue matte, size 53</t>
  </si>
  <si>
    <t>GPA Casco de equitación EASY EVO HYBRID</t>
  </si>
  <si>
    <t>Casco da equitazione GPA EASY EVO HYBRID</t>
  </si>
  <si>
    <t>GPA Casque d’équitation EASY EVO HYBRID</t>
  </si>
  <si>
    <t>https://media.waldhausen.com/518828/Shop/Artikel/51882855-53_65.png</t>
  </si>
  <si>
    <t>51882855-54</t>
  </si>
  <si>
    <t>GPA Easy Evo, Hybrid, dunkelblau matt, Gr. 54</t>
  </si>
  <si>
    <t>GPA Easy Evo, Hybrid, dark blue matte, size 54</t>
  </si>
  <si>
    <t>51882855-57</t>
  </si>
  <si>
    <t>GPA Easy Evo, Hybrid, dunkelblau matt, Gr. 57</t>
  </si>
  <si>
    <t>GPA Easy Evo, Hybrid, dark blue matte, size 57</t>
  </si>
  <si>
    <t>51882855-59</t>
  </si>
  <si>
    <t>GPA Easy Evo, Hybrid, dunkelblau matt, Gr. 59</t>
  </si>
  <si>
    <t>GPA Easy Evo, Hybrid, dark blue matte, size 59</t>
  </si>
  <si>
    <t>51882855-60</t>
  </si>
  <si>
    <t>GPA Easy Evo, Hybrid, dunkelblau matt, Gr. 60</t>
  </si>
  <si>
    <t>GPA Easy Evo, Hybrid, dark blue matte, size 60</t>
  </si>
  <si>
    <t>51882855-61</t>
  </si>
  <si>
    <t>GPA Easy Evo, Hybrid, dunkelblau matt, Gr. 61</t>
  </si>
  <si>
    <t>GPA Easy Evo, Hybrid, dark blue matte, size 61</t>
  </si>
  <si>
    <t>51883701-53</t>
  </si>
  <si>
    <t>GPA 4S Speed Air, TLS, schwarz glänzend, Gr. 53</t>
  </si>
  <si>
    <t>GPA 4S Speed Air, TLS, black shiny, size 53</t>
  </si>
  <si>
    <t>GPA Casco de equitación 4S SPEED AIR TLS</t>
  </si>
  <si>
    <t>Casco da equitazione GPA 4S SPEED AIR TLS</t>
  </si>
  <si>
    <t>GPA Casque d’équitation 4S SPEED AIR TLS</t>
  </si>
  <si>
    <t>https://media.waldhausen.com/518837/Shop/Artikel/51883701-52_120.png</t>
  </si>
  <si>
    <t>51883701-54</t>
  </si>
  <si>
    <t>GPA 4S Speed Air, TLS, schwarz glänzend, Gr. 54</t>
  </si>
  <si>
    <t>GPA 4S Speed Air, TLS, black shiny, size 54</t>
  </si>
  <si>
    <t>51883701-55</t>
  </si>
  <si>
    <t>GPA 4S Speed Air, TLS, schwarz glänzend, Gr. 55</t>
  </si>
  <si>
    <t>GPA 4S Speed Air, TLS, black shiny, size 55</t>
  </si>
  <si>
    <t>51883701-56</t>
  </si>
  <si>
    <t>GPA 4S Speed Air, TLS, schwarz glänzend, Gr. 56</t>
  </si>
  <si>
    <t>GPA 4S Speed Air, TLS, black shiny, size 56</t>
  </si>
  <si>
    <t>51883701-57</t>
  </si>
  <si>
    <t>GPA 4S Speed Air, TLS, schwarz glänzend, Gr. 57</t>
  </si>
  <si>
    <t>GPA 4S Speed Air, TLS, black shiny, size 57</t>
  </si>
  <si>
    <t>51883701-58</t>
  </si>
  <si>
    <t>GPA 4S Speed Air, TLS, schwarz glänzend, Gr. 58</t>
  </si>
  <si>
    <t>GPA 4S Speed Air, TLS, black shiny, size 58</t>
  </si>
  <si>
    <t>51883701-59</t>
  </si>
  <si>
    <t>GPA 4S Speed Air, TLS, schwarz glänzend, Gr. 59</t>
  </si>
  <si>
    <t>GPA 4S Speed Air, TLS, black shiny, size 59</t>
  </si>
  <si>
    <t>51883701-60</t>
  </si>
  <si>
    <t>GPA 4S Speed Air, TLS, schwarz glänzend, Gr. 60</t>
  </si>
  <si>
    <t>GPA 4S Speed Air, TLS, black shiny, size 60</t>
  </si>
  <si>
    <t>51883701-61</t>
  </si>
  <si>
    <t>GPA 4S Speed Air, TLS, schwarz glänzend, Gr. 61</t>
  </si>
  <si>
    <t>GPA 4S Speed Air, TLS, black shiny, size 61</t>
  </si>
  <si>
    <t>51883711-53</t>
  </si>
  <si>
    <t>GPA 4S Speed Air, TLS, schwarz matt, Gr. 53</t>
  </si>
  <si>
    <t>GPA 4S Speed Air, TLS, black matt, size 53</t>
  </si>
  <si>
    <t>https://media.waldhausen.com/518837/Shop/Artikel/51883711-52_100.png</t>
  </si>
  <si>
    <t>51883711-54</t>
  </si>
  <si>
    <t>GPA 4S Speed Air, TLS, schwarz matt, Gr. 54</t>
  </si>
  <si>
    <t>GPA 4S Speed Air, TLS, black matt, size 54</t>
  </si>
  <si>
    <t>51883711-55</t>
  </si>
  <si>
    <t>GPA 4S Speed Air, TLS, schwarz matt, Gr. 55</t>
  </si>
  <si>
    <t>GPA 4S Speed Air, TLS, black matt, size 55</t>
  </si>
  <si>
    <t>51883711-56</t>
  </si>
  <si>
    <t>GPA 4S Speed Air, TLS, schwarz matt, Gr. 56</t>
  </si>
  <si>
    <t>GPA 4S Speed Air, TLS, black matt, size 56</t>
  </si>
  <si>
    <t>51883711-57</t>
  </si>
  <si>
    <t>GPA 4S Speed Air, TLS, schwarz matt, Gr. 57</t>
  </si>
  <si>
    <t>GPA 4S Speed Air, TLS, black matt, size 57</t>
  </si>
  <si>
    <t>51883711-58</t>
  </si>
  <si>
    <t>GPA 4S Speed Air, TLS, schwarz matt, Gr. 58</t>
  </si>
  <si>
    <t>GPA 4S Speed Air, TLS, black matt, size 58</t>
  </si>
  <si>
    <t>51883711-59</t>
  </si>
  <si>
    <t>GPA 4S Speed Air, TLS, schwarz matt, Gr. 59</t>
  </si>
  <si>
    <t>GPA 4S Speed Air, TLS, black matt, size 59</t>
  </si>
  <si>
    <t>51883711-60</t>
  </si>
  <si>
    <t>GPA 4S Speed Air, TLS, schwarz matt, Gr. 60</t>
  </si>
  <si>
    <t>GPA 4S Speed Air, TLS, black matt, size 60</t>
  </si>
  <si>
    <t>51883711-61</t>
  </si>
  <si>
    <t>GPA 4S Speed Air, TLS, schwarz matt, Gr. 61</t>
  </si>
  <si>
    <t>GPA 4S Speed Air, TLS, black matt, size 61</t>
  </si>
  <si>
    <t>51883801-53</t>
  </si>
  <si>
    <t>GPA 4S Speed Air, Hybrid, schwarz glänzend, Gr. 53</t>
  </si>
  <si>
    <t>GPA 4S Speed Air, Hybrid, black shiny, size 53</t>
  </si>
  <si>
    <t>GPA Casco de equitación 4S SPEED AIR HYBRID</t>
  </si>
  <si>
    <t>Casco da equitazione GPA 4S SPEED AIR HYBRID</t>
  </si>
  <si>
    <t>GPA Casque d’équitation 4S SPEED AIR HYBRID</t>
  </si>
  <si>
    <t>https://media.waldhausen.com/518838/Shop/Artikel/51883801-53_65.png</t>
  </si>
  <si>
    <t>51883801-54</t>
  </si>
  <si>
    <t>GPA 4S Speed Air, Hybrid, schwarz glänzend, Gr. 54</t>
  </si>
  <si>
    <t>GPA 4S Speed Air, Hybrid, black shiny, size 54</t>
  </si>
  <si>
    <t>51883801-55</t>
  </si>
  <si>
    <t>GPA 4S Speed Air, Hybrid, schwarz glänzend, Gr. 55</t>
  </si>
  <si>
    <t>GPA 4S Speed Air, Hybrid, black shiny, size 55</t>
  </si>
  <si>
    <t>51883801-56</t>
  </si>
  <si>
    <t>GPA 4S Speed Air, Hybrid, schwarz glänzend, Gr. 56</t>
  </si>
  <si>
    <t>GPA 4S Speed Air, Hybrid, black shiny, size 56</t>
  </si>
  <si>
    <t>51883801-57</t>
  </si>
  <si>
    <t>GPA 4S Speed Air, Hybrid, schwarz glänzend, Gr. 57</t>
  </si>
  <si>
    <t>GPA 4S Speed Air, Hybrid, black shiny, size 57</t>
  </si>
  <si>
    <t>51883801-58</t>
  </si>
  <si>
    <t>GPA 4S Speed Air, Hybrid, schwarz glänzend, Gr. 58</t>
  </si>
  <si>
    <t>GPA 4S Speed Air, Hybrid, black shiny, size 58</t>
  </si>
  <si>
    <t>51883801-59</t>
  </si>
  <si>
    <t>GPA 4S Speed Air, Hybrid, schwarz glänzend, Gr. 59</t>
  </si>
  <si>
    <t>GPA 4S Speed Air, Hybrid, black shiny, size 59</t>
  </si>
  <si>
    <t>51883801-60</t>
  </si>
  <si>
    <t>GPA 4S Speed Air, Hybrid, schwarz glänzend, Gr. 60</t>
  </si>
  <si>
    <t>GPA 4S Speed Air, Hybrid, black shiny, size 60</t>
  </si>
  <si>
    <t>51883801-61</t>
  </si>
  <si>
    <t>GPA 4S Speed Air, Hybrid, schwarz glänzend, Gr. 61</t>
  </si>
  <si>
    <t>GPA 4S Speed Air, Hybrid, black shiny, size 61</t>
  </si>
  <si>
    <t>51883811-53</t>
  </si>
  <si>
    <t>GPA 4S Speed Air, Hybrid, schwarz matt, Gr. 53</t>
  </si>
  <si>
    <t>GPA 4S Speed Air, Hybrid, black matt, size 53</t>
  </si>
  <si>
    <t>https://media.waldhausen.com/518838/Shop/Artikel/51883811-53_60.png</t>
  </si>
  <si>
    <t>51883811-54</t>
  </si>
  <si>
    <t>GPA 4S Speed Air, Hybrid, schwarz matt, Gr. 54</t>
  </si>
  <si>
    <t>GPA 4S Speed Air, Hybrid, black matt, size 54</t>
  </si>
  <si>
    <t>51883811-55</t>
  </si>
  <si>
    <t>GPA 4S Speed Air, Hybrid, schwarz matt, Gr. 55</t>
  </si>
  <si>
    <t>GPA 4S Speed Air, Hybrid, black matt, size 55</t>
  </si>
  <si>
    <t>51883811-56</t>
  </si>
  <si>
    <t>GPA 4S Speed Air, Hybrid, schwarz matt, Gr. 56</t>
  </si>
  <si>
    <t>GPA 4S Speed Air, Hybrid, black matt, size 56</t>
  </si>
  <si>
    <t>51883811-57</t>
  </si>
  <si>
    <t>GPA 4S Speed Air, Hybrid, schwarz matt, Gr. 57</t>
  </si>
  <si>
    <t>GPA 4S Speed Air, Hybrid, black matt, size 57</t>
  </si>
  <si>
    <t>51883811-58</t>
  </si>
  <si>
    <t>GPA 4S Speed Air, Hybrid, schwarz matt, Gr. 58</t>
  </si>
  <si>
    <t>GPA 4S Speed Air, Hybrid, black matt, size 58</t>
  </si>
  <si>
    <t>51883811-59</t>
  </si>
  <si>
    <t>GPA 4S Speed Air, Hybrid, schwarz matt, Gr. 59</t>
  </si>
  <si>
    <t>GPA 4S Speed Air, Hybrid, black matt, size 59</t>
  </si>
  <si>
    <t>51883811-60</t>
  </si>
  <si>
    <t>GPA 4S Speed Air, Hybrid, schwarz matt, Gr. 60</t>
  </si>
  <si>
    <t>GPA 4S Speed Air, Hybrid, black matt, size 60</t>
  </si>
  <si>
    <t>51883811-61</t>
  </si>
  <si>
    <t>GPA 4S Speed Air, Hybrid, schwarz matt, Gr. 61</t>
  </si>
  <si>
    <t>GPA 4S Speed Air, Hybrid, black matt, size 61</t>
  </si>
  <si>
    <t>51883855-55</t>
  </si>
  <si>
    <t>GPA 4S Speed Air, Hybrid, dunkelblau matt, Gr. 55</t>
  </si>
  <si>
    <t>GPA 4S Speed Air, Hybrid, dark blue matte, size 55</t>
  </si>
  <si>
    <t>51884701-53</t>
  </si>
  <si>
    <t>GPA 4S First Lady, TLS, schwarz glänzend, Gr. 53</t>
  </si>
  <si>
    <t>GPA 4S First Lady, TLS, black shiny, size 53</t>
  </si>
  <si>
    <t>GPA Casco de equitación 4S First Lady TLS</t>
  </si>
  <si>
    <t>Casco da equitazione GPA 4S First Lady TLS</t>
  </si>
  <si>
    <t>GPA Casque d’équitation 4S First Lady TLS</t>
  </si>
  <si>
    <t>https://media.waldhausen.com/518847/Shop/Artikel/51884701-52_110.png</t>
  </si>
  <si>
    <t>51884701-54</t>
  </si>
  <si>
    <t>GPA 4S First Lady, TLS, schwarz glänzend, Gr. 54</t>
  </si>
  <si>
    <t>GPA 4S First Lady, TLS, black shiny, size 54</t>
  </si>
  <si>
    <t>51884701-55</t>
  </si>
  <si>
    <t>GPA 4S First Lady, TLS, schwarz glänzend, Gr. 55</t>
  </si>
  <si>
    <t>GPA 4S First Lady, TLS, black shiny, size 55</t>
  </si>
  <si>
    <t>51884701-56</t>
  </si>
  <si>
    <t>GPA 4S First Lady, TLS, schwarz glänzend, Gr. 56</t>
  </si>
  <si>
    <t>GPA 4S First Lady, TLS, black shiny, size 56</t>
  </si>
  <si>
    <t>51884701-57</t>
  </si>
  <si>
    <t>GPA 4S First Lady, TLS, schwarz glänzend, Gr. 57</t>
  </si>
  <si>
    <t>GPA 4S First Lady, TLS, black shiny, size 57</t>
  </si>
  <si>
    <t>51884701-58</t>
  </si>
  <si>
    <t>GPA 4S First Lady, TLS, schwarz glänzend, Gr. 58</t>
  </si>
  <si>
    <t>GPA 4S First Lady, TLS, black shiny, size 58</t>
  </si>
  <si>
    <t>51884701-59</t>
  </si>
  <si>
    <t>GPA 4S First Lady, TLS, schwarz glänzend, Gr. 59</t>
  </si>
  <si>
    <t>GPA 4S First Lady, TLS, black shiny, size 59</t>
  </si>
  <si>
    <t>51884701-60</t>
  </si>
  <si>
    <t>GPA 4S First Lady, TLS, schwarz glänzend, Gr. 60</t>
  </si>
  <si>
    <t>GPA 4S First Lady, TLS, black shiny, size 60</t>
  </si>
  <si>
    <t>51884701-61</t>
  </si>
  <si>
    <t>GPA 4S First Lady, TLS, schwarz glänzend, Gr. 61</t>
  </si>
  <si>
    <t>GPA 4S First Lady, TLS, black shiny, size 61</t>
  </si>
  <si>
    <t>51884711-53</t>
  </si>
  <si>
    <t>GPA 4S First Lady, TLS, schwarz matt, Gr. 53</t>
  </si>
  <si>
    <t>GPA 4S First Lady, TLS, black matt, size 53</t>
  </si>
  <si>
    <t>https://media.waldhausen.com/518847/Shop/Artikel/51884711-52_120.png</t>
  </si>
  <si>
    <t>51884711-54</t>
  </si>
  <si>
    <t>GPA 4S First Lady, TLS, schwarz matt, Gr. 54</t>
  </si>
  <si>
    <t>GPA 4S First Lady, TLS, black matt, size 54</t>
  </si>
  <si>
    <t>51884711-55</t>
  </si>
  <si>
    <t>GPA 4S First Lady, TLS, schwarz matt, Gr. 55</t>
  </si>
  <si>
    <t>GPA 4S First Lady, TLS, black matt, size 55</t>
  </si>
  <si>
    <t>51884711-56</t>
  </si>
  <si>
    <t>GPA 4S First Lady, TLS, schwarz matt, Gr. 56</t>
  </si>
  <si>
    <t>GPA 4S First Lady, TLS, black matt, size 56</t>
  </si>
  <si>
    <t>51884711-57</t>
  </si>
  <si>
    <t>GPA 4S First Lady, TLS, schwarz matt, Gr. 57</t>
  </si>
  <si>
    <t>GPA 4S First Lady, TLS, black matt, size 57</t>
  </si>
  <si>
    <t>51884711-58</t>
  </si>
  <si>
    <t>GPA 4S First Lady, TLS, schwarz matt, Gr. 58</t>
  </si>
  <si>
    <t>GPA 4S First Lady, TLS, black matt, size 58</t>
  </si>
  <si>
    <t>51884711-59</t>
  </si>
  <si>
    <t>GPA 4S First Lady, TLS, schwarz matt, Gr. 59</t>
  </si>
  <si>
    <t>GPA 4S First Lady, TLS, black matt, size 59</t>
  </si>
  <si>
    <t>51884711-60</t>
  </si>
  <si>
    <t>GPA 4S First Lady, TLS, schwarz matt, Gr. 60</t>
  </si>
  <si>
    <t>GPA 4S First Lady, TLS, black matt, size 60</t>
  </si>
  <si>
    <t>51884711-61</t>
  </si>
  <si>
    <t>GPA 4S First Lady, TLS, schwarz matt, Gr. 61</t>
  </si>
  <si>
    <t>GPA 4S First Lady, TLS, black matt, size 61</t>
  </si>
  <si>
    <t>51884801-53</t>
  </si>
  <si>
    <t>GPA 4S First Lady, Hybrid, schwarz glänzend, Gr. 53</t>
  </si>
  <si>
    <t>GPA 4S First Lady, Hybrid, black shiny, size 53</t>
  </si>
  <si>
    <t>GPA Casco de equitación 4S First Lady HYBRIDE</t>
  </si>
  <si>
    <t>Casco da equitazione GPA 4S First Lady HYBRID</t>
  </si>
  <si>
    <t>GPA Casque d’équitation 4S First Lady HYBRIDE</t>
  </si>
  <si>
    <t>https://media.waldhausen.com/518848/Shop/Artikel/51884801-54_55.png</t>
  </si>
  <si>
    <t>51884801-54</t>
  </si>
  <si>
    <t>GPA 4S First Lady, Hybrid, schwarz glänzend, Gr. 54</t>
  </si>
  <si>
    <t>GPA 4S First Lady, Hybrid, black shiny, size 54</t>
  </si>
  <si>
    <t>51884801-55</t>
  </si>
  <si>
    <t>GPA 4S First Lady, Hybrid, schwarz glänzend, Gr. 55</t>
  </si>
  <si>
    <t>GPA 4S First Lady, Hybrid, black shiny, size 55</t>
  </si>
  <si>
    <t>51884801-56</t>
  </si>
  <si>
    <t>GPA 4S First Lady, Hybrid, schwarz glänzend, Gr. 56</t>
  </si>
  <si>
    <t>GPA 4S First Lady, Hybrid, black shiny, size 56</t>
  </si>
  <si>
    <t>51884801-57</t>
  </si>
  <si>
    <t>GPA 4S First Lady, Hybrid, schwarz glänzend, Gr. 57</t>
  </si>
  <si>
    <t>GPA 4S First Lady, Hybrid, black shiny, size 57</t>
  </si>
  <si>
    <t>51884801-58</t>
  </si>
  <si>
    <t>GPA 4S First Lady, Hybrid, schwarz glänzend, Gr. 58</t>
  </si>
  <si>
    <t>GPA 4S First Lady, Hybrid, black shiny, size 58</t>
  </si>
  <si>
    <t>51884801-59</t>
  </si>
  <si>
    <t>GPA 4S First Lady, Hybrid, schwarz glänzend, Gr. 59</t>
  </si>
  <si>
    <t>GPA 4S First Lady, Hybrid, black shiny, size 59</t>
  </si>
  <si>
    <t>51884801-60</t>
  </si>
  <si>
    <t>GPA 4S First Lady, Hybrid, schwarz glänzend, Gr. 60</t>
  </si>
  <si>
    <t>GPA 4S First Lady, Hybrid, black shiny, size 60</t>
  </si>
  <si>
    <t>51884801-61</t>
  </si>
  <si>
    <t>GPA 4S First Lady, Hybrid, schwarz glänzend, Gr. 61</t>
  </si>
  <si>
    <t>GPA 4S First Lady, Hybrid, black shiny, size 61</t>
  </si>
  <si>
    <t>51884811-53</t>
  </si>
  <si>
    <t>GPA 4S First Lady, Hybrid, schwarz matt, Gr. 53</t>
  </si>
  <si>
    <t>GPA 4S First Lady, Hybrid, black matt, size 53</t>
  </si>
  <si>
    <t>https://media.waldhausen.com/518848/Shop/Artikel/51884811-54_50.png</t>
  </si>
  <si>
    <t>51884811-54</t>
  </si>
  <si>
    <t>GPA 4S First Lady, Hybrid, schwarz matt, Gr. 54</t>
  </si>
  <si>
    <t>GPA 4S First Lady, Hybrid, black matt, size 54</t>
  </si>
  <si>
    <t>51884811-55</t>
  </si>
  <si>
    <t>GPA 4S First Lady, Hybrid, schwarz matt, Gr. 55</t>
  </si>
  <si>
    <t>GPA 4S First Lady, Hybrid, black matt, size 55</t>
  </si>
  <si>
    <t>51884811-56</t>
  </si>
  <si>
    <t>GPA 4S First Lady, Hybrid, schwarz matt, Gr. 56</t>
  </si>
  <si>
    <t>GPA 4S First Lady, Hybrid, black matt, size 56</t>
  </si>
  <si>
    <t>51884811-57</t>
  </si>
  <si>
    <t>GPA 4S First Lady, Hybrid, schwarz matt, Gr. 57</t>
  </si>
  <si>
    <t>GPA 4S First Lady, Hybrid, black matt, size 57</t>
  </si>
  <si>
    <t>51884811-58</t>
  </si>
  <si>
    <t>GPA 4S First Lady, Hybrid, schwarz matt, Gr. 58</t>
  </si>
  <si>
    <t>GPA 4S First Lady, Hybrid, black matt, size 58</t>
  </si>
  <si>
    <t>51884811-59</t>
  </si>
  <si>
    <t>GPA 4S First Lady, Hybrid, schwarz matt, Gr. 59</t>
  </si>
  <si>
    <t>GPA 4S First Lady, Hybrid, black matt, size 59</t>
  </si>
  <si>
    <t>51884811-60</t>
  </si>
  <si>
    <t>GPA 4S First Lady, Hybrid, schwarz matt, Gr. 60</t>
  </si>
  <si>
    <t>GPA 4S First Lady, Hybrid, black matt, size 60</t>
  </si>
  <si>
    <t>51884811-61</t>
  </si>
  <si>
    <t>GPA 4S First Lady, Hybrid, schwarz matt, Gr. 61</t>
  </si>
  <si>
    <t>GPA 4S First Lady, Hybrid, black matt, size 61</t>
  </si>
  <si>
    <t>51885701-53</t>
  </si>
  <si>
    <t>GPA Easy Jock Up, TLS, schwarz glänzend, Gr. 53</t>
  </si>
  <si>
    <t>GPA Easy Jock Up, TLS, black shiny, size 53</t>
  </si>
  <si>
    <t>GPA Casco de equitación EASY Jock Up TLS</t>
  </si>
  <si>
    <t>Casco da equitazione GPA EASY Jock Up TLS</t>
  </si>
  <si>
    <t>GPA Casque d’équitation EASY Jock Up TLS</t>
  </si>
  <si>
    <t>https://media.waldhausen.com/518857/Shop/Artikel/51885701-53_115.png</t>
  </si>
  <si>
    <t>51885701-54</t>
  </si>
  <si>
    <t>GPA Easy Jock Up, TLS, schwarz glänzend, Gr. 54</t>
  </si>
  <si>
    <t>GPA Easy Jock Up, TLS, black shiny, size 54</t>
  </si>
  <si>
    <t>51885701-55</t>
  </si>
  <si>
    <t>GPA Easy Jock Up, TLS, schwarz glänzend, Gr. 55</t>
  </si>
  <si>
    <t>GPA Easy Jock Up, TLS, black shiny, size 55</t>
  </si>
  <si>
    <t>51885701-56</t>
  </si>
  <si>
    <t>GPA Easy Jock Up, TLS, schwarz glänzend, Gr. 56</t>
  </si>
  <si>
    <t>GPA Easy Jock Up, TLS, black shiny, size 56</t>
  </si>
  <si>
    <t>51885701-57</t>
  </si>
  <si>
    <t>GPA Easy Jock Up, TLS, schwarz glänzend, Gr. 57</t>
  </si>
  <si>
    <t>GPA Easy Jock Up, TLS, black shiny, size 57</t>
  </si>
  <si>
    <t>51885701-58</t>
  </si>
  <si>
    <t>GPA Easy Jock Up, TLS, schwarz glänzend, Gr. 58</t>
  </si>
  <si>
    <t>GPA Easy Jock Up, TLS, black shiny, size 58</t>
  </si>
  <si>
    <t>51885701-59</t>
  </si>
  <si>
    <t>GPA Easy Jock Up, TLS, schwarz glänzend, Gr. 59</t>
  </si>
  <si>
    <t>GPA Easy Jock Up, TLS, black shiny, size 59</t>
  </si>
  <si>
    <t>51885701-60</t>
  </si>
  <si>
    <t>GPA Easy Jock Up, TLS, schwarz glänzend, Gr. 60</t>
  </si>
  <si>
    <t>GPA Easy Jock Up, TLS, black shiny, size 60</t>
  </si>
  <si>
    <t>51885701-61</t>
  </si>
  <si>
    <t>GPA Easy Jock Up, TLS, schwarz glänzend, Gr. 61</t>
  </si>
  <si>
    <t>GPA Easy Jock Up, TLS, black shiny, size 61</t>
  </si>
  <si>
    <t>51885705-53</t>
  </si>
  <si>
    <t>GPA Easy Jock Up, TLS, dunkelblau glänzend, Gr. 53</t>
  </si>
  <si>
    <t>GPA Easy Jock Up, TLS, dark blue glossy, size 53</t>
  </si>
  <si>
    <t>https://media.waldhausen.com/518857/Shop/Artikel/51885705-53_100.png</t>
  </si>
  <si>
    <t>51885705-54</t>
  </si>
  <si>
    <t>GPA Easy Jock Up, TLS, dunkelblau glänzend, Gr. 54</t>
  </si>
  <si>
    <t>GPA Easy Jock Up, TLS, dark blue glossy, size 54</t>
  </si>
  <si>
    <t>51885705-55</t>
  </si>
  <si>
    <t>GPA Easy Jock Up, TLS, dunkelblau glänzend, Gr. 55</t>
  </si>
  <si>
    <t>GPA Easy Jock Up, TLS, dark blue glossy, size 55</t>
  </si>
  <si>
    <t>51885705-56</t>
  </si>
  <si>
    <t>GPA Easy Jock Up, TLS, dunkelblau glänzend, Gr. 56</t>
  </si>
  <si>
    <t>GPA Easy Jock Up, TLS, dark blue glossy, size 56</t>
  </si>
  <si>
    <t>51885705-57</t>
  </si>
  <si>
    <t>GPA Easy Jock Up, TLS, dunkelblau glänzend, Gr. 57</t>
  </si>
  <si>
    <t>GPA Easy Jock Up, TLS, dark blue glossy, size 57</t>
  </si>
  <si>
    <t>51885705-58</t>
  </si>
  <si>
    <t>GPA Easy Jock Up, TLS, dunkelblau glänzend, Gr. 58</t>
  </si>
  <si>
    <t>GPA Easy Jock Up, TLS, dark blue glossy, size 58</t>
  </si>
  <si>
    <t>51885705-59</t>
  </si>
  <si>
    <t>GPA Easy Jock Up, TLS, dunkelblau glänzend, Gr. 59</t>
  </si>
  <si>
    <t>GPA Easy Jock Up, TLS, dark blue glossy, size 59</t>
  </si>
  <si>
    <t>51885705-60</t>
  </si>
  <si>
    <t>GPA Easy Jock Up, TLS, dunkelblau glänzend, Gr. 60</t>
  </si>
  <si>
    <t>GPA Easy Jock Up, TLS, dark blue glossy, size 60</t>
  </si>
  <si>
    <t>51885705-61</t>
  </si>
  <si>
    <t>GPA Easy Jock Up, TLS, dunkelblau glänzend, Gr. 61</t>
  </si>
  <si>
    <t>GPA Easy Jock Up, TLS, dark blue glossy, size 61</t>
  </si>
  <si>
    <t>51885711-53</t>
  </si>
  <si>
    <t>GPA Easy Jock Up, TLS, schwarz matt, Gr. 53</t>
  </si>
  <si>
    <t>GPA Easy Jock Up, TLS, black matt, size 53</t>
  </si>
  <si>
    <t>https://media.waldhausen.com/518857/Shop/Artikel/51885711-53_110.png</t>
  </si>
  <si>
    <t>51885711-54</t>
  </si>
  <si>
    <t>GPA Easy Jock Up, TLS, schwarz matt, Gr. 54</t>
  </si>
  <si>
    <t>GPA Easy Jock Up, TLS, black matt, size 54</t>
  </si>
  <si>
    <t>51885711-55</t>
  </si>
  <si>
    <t>GPA Easy Jock Up, TLS, schwarz matt, Gr. 55</t>
  </si>
  <si>
    <t>GPA Easy Jock Up, TLS, black matt, size 55</t>
  </si>
  <si>
    <t>51885711-56</t>
  </si>
  <si>
    <t>GPA Easy Jock Up, TLS, schwarz matt, Gr. 56</t>
  </si>
  <si>
    <t>GPA Easy Jock Up, TLS, black matt, size 56</t>
  </si>
  <si>
    <t>51885711-57</t>
  </si>
  <si>
    <t>GPA Easy Jock Up, TLS, schwarz matt, Gr. 57</t>
  </si>
  <si>
    <t>GPA Easy Jock Up, TLS, black matt, size 57</t>
  </si>
  <si>
    <t>51885711-58</t>
  </si>
  <si>
    <t>GPA Easy Jock Up, TLS, schwarz matt, Gr. 58</t>
  </si>
  <si>
    <t>GPA Easy Jock Up, TLS, black matt, size 58</t>
  </si>
  <si>
    <t>51885711-59</t>
  </si>
  <si>
    <t>GPA Easy Jock Up, TLS, schwarz matt, Gr. 59</t>
  </si>
  <si>
    <t>GPA Easy Jock Up, TLS, black matt, size 59</t>
  </si>
  <si>
    <t>51885711-60</t>
  </si>
  <si>
    <t>GPA Easy Jock Up, TLS, schwarz matt, Gr. 60</t>
  </si>
  <si>
    <t>GPA Easy Jock Up, TLS, black matt, size 60</t>
  </si>
  <si>
    <t>51885711-61</t>
  </si>
  <si>
    <t>GPA Easy Jock Up, TLS, schwarz matt, Gr. 61</t>
  </si>
  <si>
    <t>GPA Easy Jock Up, TLS, black matt, size 61</t>
  </si>
  <si>
    <t>51885755-53</t>
  </si>
  <si>
    <t>GPA Easy Jock Up, TLS, dunkelblau matt, Gr. 53</t>
  </si>
  <si>
    <t>GPA Easy Jock Up, TLS, dark blue matte, size 53</t>
  </si>
  <si>
    <t>https://media.waldhausen.com/518857/Shop/Artikel/51885755-53_105.png</t>
  </si>
  <si>
    <t>51885755-54</t>
  </si>
  <si>
    <t>GPA Easy Jock Up, TLS, dunkelblau matt, Gr. 54</t>
  </si>
  <si>
    <t>GPA Easy Jock Up, TLS, dark blue matte, size 54</t>
  </si>
  <si>
    <t>51885755-55</t>
  </si>
  <si>
    <t>GPA Easy Jock Up, TLS, dunkelblau matt, Gr. 55</t>
  </si>
  <si>
    <t>GPA Easy Jock Up, TLS, dark blue matte, size 55</t>
  </si>
  <si>
    <t>51885755-56</t>
  </si>
  <si>
    <t>GPA Easy Jock Up, TLS, dunkelblau matt, Gr. 56</t>
  </si>
  <si>
    <t>GPA Easy Jock Up, TLS, dark blue matte, size 56</t>
  </si>
  <si>
    <t>51885755-57</t>
  </si>
  <si>
    <t>GPA Easy Jock Up, TLS, dunkelblau matt, Gr. 57</t>
  </si>
  <si>
    <t>GPA Easy Jock Up, TLS, dark blue matte, size 57</t>
  </si>
  <si>
    <t>51885755-58</t>
  </si>
  <si>
    <t>GPA Easy Jock Up, TLS, dunkelblau matt, Gr. 58</t>
  </si>
  <si>
    <t>GPA Easy Jock Up, TLS, dark blue matte, size 58</t>
  </si>
  <si>
    <t>51885755-59</t>
  </si>
  <si>
    <t>GPA Easy Jock Up, TLS, dunkelblau matt, Gr. 59</t>
  </si>
  <si>
    <t>GPA Easy Jock Up, TLS, dark blue matte, size 59</t>
  </si>
  <si>
    <t>51885755-60</t>
  </si>
  <si>
    <t>GPA Easy Jock Up, TLS, dunkelblau matt, Gr. 60</t>
  </si>
  <si>
    <t>GPA Easy Jock Up, TLS, dark blue matte, size 60</t>
  </si>
  <si>
    <t>51885755-61</t>
  </si>
  <si>
    <t>GPA Easy Jock Up, TLS, dunkelblau matt, Gr. 61</t>
  </si>
  <si>
    <t>GPA Easy Jock Up, TLS, dark blue matte, size 61</t>
  </si>
  <si>
    <t>51885801-53</t>
  </si>
  <si>
    <t>GPA Easy Jock Up, Hybrid, schwarz glänzend, Gr. 53</t>
  </si>
  <si>
    <t>GPA Easy Jock Up, Hybrid, black shiny, size 53</t>
  </si>
  <si>
    <t>GPA Casco de equitación Jock Up HYBRID</t>
  </si>
  <si>
    <t>Casco da equitazione GPA EASY Jock Up HYBRID</t>
  </si>
  <si>
    <t>GPA Casque d’équitation EASY Jock Up HYBRID</t>
  </si>
  <si>
    <t>https://media.waldhausen.com/518858/Shop/Artikel/51885801-53_65.png</t>
  </si>
  <si>
    <t>51885801-54</t>
  </si>
  <si>
    <t>GPA Easy Jock Up, Hybrid, schwarz glänzend, Gr. 54</t>
  </si>
  <si>
    <t>GPA Easy Jock Up, Hybrid, black shiny, size 54</t>
  </si>
  <si>
    <t>51885801-55</t>
  </si>
  <si>
    <t>GPA Easy Jock Up, Hybrid, schwarz glänzend, Gr. 55</t>
  </si>
  <si>
    <t>GPA Easy Jock Up, Hybrid, black shiny, size 55</t>
  </si>
  <si>
    <t>51885801-56</t>
  </si>
  <si>
    <t>GPA Easy Jock Up, Hybrid, schwarz glänzend, Gr. 56</t>
  </si>
  <si>
    <t>GPA Easy Jock Up, Hybrid, black shiny, size 56</t>
  </si>
  <si>
    <t>51885801-57</t>
  </si>
  <si>
    <t>GPA Easy Jock Up, Hybrid, schwarz glänzend, Gr. 57</t>
  </si>
  <si>
    <t>GPA Easy Jock Up, Hybrid, black shiny, size 57</t>
  </si>
  <si>
    <t>51885801-58</t>
  </si>
  <si>
    <t>GPA Easy Jock Up, Hybrid, schwarz glänzend, Gr. 58</t>
  </si>
  <si>
    <t>GPA Easy Jock Up, Hybrid, black shiny, size 58</t>
  </si>
  <si>
    <t>51885801-59</t>
  </si>
  <si>
    <t>GPA Easy Jock Up, Hybrid, schwarz glänzend, Gr. 59</t>
  </si>
  <si>
    <t>GPA Easy Jock Up, Hybrid, black shiny, size 59</t>
  </si>
  <si>
    <t>51885801-60</t>
  </si>
  <si>
    <t>GPA Easy Jock Up, Hybrid, schwarz glänzend, Gr. 60</t>
  </si>
  <si>
    <t>GPA Easy Jock Up, Hybrid, black shiny, size 60</t>
  </si>
  <si>
    <t>51885801-61</t>
  </si>
  <si>
    <t>GPA Easy Jock Up, Hybrid, schwarz glänzend, Gr. 61</t>
  </si>
  <si>
    <t>GPA Easy Jock Up, Hybrid, black shiny, size 61</t>
  </si>
  <si>
    <t>51885805-53</t>
  </si>
  <si>
    <t>GPA Easy Jock Up, Hybrid, dunkelblau glänzend, Gr. 53</t>
  </si>
  <si>
    <t>GPA Easy Jock Up, Hybrid, dark blue glossy, size 53</t>
  </si>
  <si>
    <t>https://media.waldhausen.com/518858/Shop/Artikel/51885805-53_50.png</t>
  </si>
  <si>
    <t>51885805-54</t>
  </si>
  <si>
    <t>GPA Easy Jock Up, Hybrid, dunkelblau glänzend, Gr. 54</t>
  </si>
  <si>
    <t>GPA Easy Jock Up, Hybrid, dark blue glossy, size 54</t>
  </si>
  <si>
    <t>51885805-55</t>
  </si>
  <si>
    <t>GPA Easy Jock Up, Hybrid, dunkelblau glänzend, Gr. 55</t>
  </si>
  <si>
    <t>GPA Easy Jock Up, Hybrid, dark blue glossy, size 55</t>
  </si>
  <si>
    <t>51885805-56</t>
  </si>
  <si>
    <t>GPA Easy Jock Up, Hybrid, dunkelblau glänzend, Gr. 56</t>
  </si>
  <si>
    <t>GPA Easy Jock Up, Hybrid, dark blue glossy, size 56</t>
  </si>
  <si>
    <t>51885805-57</t>
  </si>
  <si>
    <t>GPA Easy Jock Up, Hybrid, dunkelblau glänzend, Gr. 57</t>
  </si>
  <si>
    <t>GPA Easy Jock Up, Hybrid, dark blue glossy, size 57</t>
  </si>
  <si>
    <t>51885805-58</t>
  </si>
  <si>
    <t>GPA Easy Jock Up, Hybrid, dunkelblau glänzend, Gr. 58</t>
  </si>
  <si>
    <t>GPA Easy Jock Up, Hybrid, dark blue glossy, size 58</t>
  </si>
  <si>
    <t>51885805-59</t>
  </si>
  <si>
    <t>GPA Easy Jock Up, Hybrid, dunkelblau glänzend, Gr. 59</t>
  </si>
  <si>
    <t>GPA Easy Jock Up, Hybrid, dark blue glossy, size 59</t>
  </si>
  <si>
    <t>51885805-60</t>
  </si>
  <si>
    <t>GPA Easy Jock Up, Hybrid, dunkelblau glänzend, Gr. 60</t>
  </si>
  <si>
    <t>GPA Easy Jock Up, Hybrid, dark blue glossy, size 60</t>
  </si>
  <si>
    <t>51885805-61</t>
  </si>
  <si>
    <t>GPA Easy Jock Up, Hybrid, dunkelblau glänzend, Gr. 61</t>
  </si>
  <si>
    <t>GPA Easy Jock Up, Hybrid, dark blue glossy, size 61</t>
  </si>
  <si>
    <t>51885811-53</t>
  </si>
  <si>
    <t>GPA Easy Jock Up, Hybrid, schwarz matt, Gr. 53</t>
  </si>
  <si>
    <t>GPA Easy Jock Up, Hybrid, black matt, size 53</t>
  </si>
  <si>
    <t>https://media.waldhausen.com/518858/Shop/Artikel/51885811-53_60.png</t>
  </si>
  <si>
    <t>51885811-54</t>
  </si>
  <si>
    <t>GPA Easy Jock Up, Hybrid, schwarz matt, Gr. 54</t>
  </si>
  <si>
    <t>GPA Easy Jock Up, Hybrid, black matt, size 54</t>
  </si>
  <si>
    <t>51885811-55</t>
  </si>
  <si>
    <t>GPA Easy Jock Up, Hybrid, schwarz matt, Gr. 55</t>
  </si>
  <si>
    <t>GPA Easy Jock Up, Hybrid, black matt, size 55</t>
  </si>
  <si>
    <t>51885811-56</t>
  </si>
  <si>
    <t>GPA Easy Jock Up, Hybrid, schwarz matt, Gr. 56</t>
  </si>
  <si>
    <t>GPA Easy Jock Up, Hybrid, black matt, size 56</t>
  </si>
  <si>
    <t>51885811-57</t>
  </si>
  <si>
    <t>GPA Easy Jock Up, Hybrid, schwarz matt, Gr. 57</t>
  </si>
  <si>
    <t>GPA Easy Jock Up, Hybrid, black matt, size 57</t>
  </si>
  <si>
    <t>51885811-58</t>
  </si>
  <si>
    <t>GPA Easy Jock Up, Hybrid, schwarz matt, Gr. 58</t>
  </si>
  <si>
    <t>GPA Easy Jock Up, Hybrid, black matt, size 58</t>
  </si>
  <si>
    <t>51885811-59</t>
  </si>
  <si>
    <t>GPA Easy Jock Up, Hybrid, schwarz matt, Gr. 59</t>
  </si>
  <si>
    <t>GPA Easy Jock Up, Hybrid, black matt, size 59</t>
  </si>
  <si>
    <t>51885811-60</t>
  </si>
  <si>
    <t>GPA Easy Jock Up, Hybrid, schwarz matt, Gr. 60</t>
  </si>
  <si>
    <t>GPA Easy Jock Up, Hybrid, black matt, size 60</t>
  </si>
  <si>
    <t>51885811-61</t>
  </si>
  <si>
    <t>GPA Easy Jock Up, Hybrid, schwarz matt, Gr. 61</t>
  </si>
  <si>
    <t>GPA Easy Jock Up, Hybrid, black matt, size 61</t>
  </si>
  <si>
    <t>51885855-53</t>
  </si>
  <si>
    <t>GPA Easy Jock Up, Hybrid, dunkelblau matt, Gr. 53</t>
  </si>
  <si>
    <t>GPA Easy Jock Up, Hybrid, dark blue matte, size 53</t>
  </si>
  <si>
    <t>https://media.waldhausen.com/518858/Shop/Artikel/51885855-53_55.png</t>
  </si>
  <si>
    <t>51885855-54</t>
  </si>
  <si>
    <t>GPA Easy Jock Up, Hybrid, dunkelblau matt, Gr. 54</t>
  </si>
  <si>
    <t>GPA Easy Jock Up, Hybrid, dark blue matte, size 54</t>
  </si>
  <si>
    <t>51885855-55</t>
  </si>
  <si>
    <t>GPA Easy Jock Up, Hybrid, dunkelblau matt, Gr. 55</t>
  </si>
  <si>
    <t>GPA Easy Jock Up, Hybrid, dark blue matte, size 55</t>
  </si>
  <si>
    <t>51885855-56</t>
  </si>
  <si>
    <t>GPA Easy Jock Up, Hybrid, dunkelblau matt, Gr. 56</t>
  </si>
  <si>
    <t>GPA Easy Jock Up, Hybrid, dark blue matte, size 56</t>
  </si>
  <si>
    <t>51885855-57</t>
  </si>
  <si>
    <t>GPA Easy Jock Up, Hybrid, dunkelblau matt, Gr. 57</t>
  </si>
  <si>
    <t>GPA Easy Jock Up, Hybrid, dark blue matte, size 57</t>
  </si>
  <si>
    <t>51885855-58</t>
  </si>
  <si>
    <t>GPA Easy Jock Up, Hybrid, dunkelblau matt, Gr. 58</t>
  </si>
  <si>
    <t>GPA Easy Jock Up, Hybrid, dark blue matte, size 58</t>
  </si>
  <si>
    <t>51885855-59</t>
  </si>
  <si>
    <t>GPA Easy Jock Up, Hybrid, dunkelblau matt, Gr. 59</t>
  </si>
  <si>
    <t>GPA Easy Jock Up, Hybrid, dark blue matte, size 59</t>
  </si>
  <si>
    <t>51885855-60</t>
  </si>
  <si>
    <t>GPA Easy Jock Up, Hybrid, dunkelblau matt, Gr. 60</t>
  </si>
  <si>
    <t>GPA Easy Jock Up, Hybrid, dark blue matte, size 60</t>
  </si>
  <si>
    <t>51885855-61</t>
  </si>
  <si>
    <t>GPA Easy Jock Up, Hybrid, dunkelblau matt, Gr. 61</t>
  </si>
  <si>
    <t>GPA Easy Jock Up, Hybrid, dark blue matte, size 61</t>
  </si>
  <si>
    <t>518901-53</t>
  </si>
  <si>
    <t>GPA Innenfutter passend zur GLOBAL Serie, Gr. 53</t>
  </si>
  <si>
    <t>GPA inner lining for GLOBAL Collection, size: 53 cm</t>
  </si>
  <si>
    <t>Forro interior GPA Global</t>
  </si>
  <si>
    <t>Fodera interna GPA Global</t>
  </si>
  <si>
    <t>GPA Global Doublure intérieure</t>
  </si>
  <si>
    <t>518901-54</t>
  </si>
  <si>
    <t>GPA Innenfutter passend zur GLOBAL Serie, Gr. 54</t>
  </si>
  <si>
    <t>GPA inner lining for GLOBAL Collection, size: 54 cm</t>
  </si>
  <si>
    <t>518901-55</t>
  </si>
  <si>
    <t>GPA Innenfutter passend zur GLOBAL Serie, Gr. 55</t>
  </si>
  <si>
    <t>GPA inner lining for GLOBAL Collection, size: 55 cm</t>
  </si>
  <si>
    <t>518901-56</t>
  </si>
  <si>
    <t>GPA Innenfutter passend zur GLOBAL Serie, Gr. 56</t>
  </si>
  <si>
    <t>GPA inner lining for GLOBAL Collection, size: 56 cm</t>
  </si>
  <si>
    <t>518901-57</t>
  </si>
  <si>
    <t>GPA Innenfutter passend zur GLOBAL Serie, Gr. 57</t>
  </si>
  <si>
    <t>GPA inner lining for GLOBAL Collection, size: 57 cm</t>
  </si>
  <si>
    <t>518901-58</t>
  </si>
  <si>
    <t>GPA Innenfutter passend zur GLOBAL Serie, Gr. 58</t>
  </si>
  <si>
    <t>GPA inner lining for GLOBAL Collection, size: 58 cm</t>
  </si>
  <si>
    <t>518901-59</t>
  </si>
  <si>
    <t>GPA Innenfutter passend zur GLOBAL Serie, Gr. 59</t>
  </si>
  <si>
    <t>GPA inner lining for GLOBAL Collection, size: 59 cm</t>
  </si>
  <si>
    <t>518901-60</t>
  </si>
  <si>
    <t>GPA Innenfutter passend zur GLOBAL Serie, Gr. 60</t>
  </si>
  <si>
    <t>GPA inner lining for GLOBAL Collection, size: 60 cm</t>
  </si>
  <si>
    <t>51891701-53</t>
  </si>
  <si>
    <t>GPA Global First Lady, TLS, schwarz glänzend, Gr. 53</t>
  </si>
  <si>
    <t>GPA Global First Lady, TLS, black shiny, size 53</t>
  </si>
  <si>
    <t>Casco de equitación Global First Lady TLS de GPA</t>
  </si>
  <si>
    <t>Casco da equitazione GPA Global First Lady TLS</t>
  </si>
  <si>
    <t>Casque d"équitation GPA Global First Lady TLS</t>
  </si>
  <si>
    <t>https://media.waldhausen.com/518917/Shop/Artikel/51891701-53_10.png</t>
  </si>
  <si>
    <t>51891701-54</t>
  </si>
  <si>
    <t>GPA Global First Lady, TLS, schwarz glänzend, Gr. 54</t>
  </si>
  <si>
    <t>GPA Global First Lady, TLS, black shiny, size 54</t>
  </si>
  <si>
    <t>51891701-55</t>
  </si>
  <si>
    <t>GPA Global First Lady, TLS, schwarz glänzend, Gr. 55</t>
  </si>
  <si>
    <t>GPA Global First Lady, TLS, black shiny, size 55</t>
  </si>
  <si>
    <t>51891701-56</t>
  </si>
  <si>
    <t>GPA Global First Lady, TLS, schwarz glänzend, Gr. 56</t>
  </si>
  <si>
    <t>GPA Global First Lady, TLS, black shiny, size 56</t>
  </si>
  <si>
    <t>51891701-57</t>
  </si>
  <si>
    <t>GPA Global First Lady, TLS, schwarz glänzend, Gr. 57</t>
  </si>
  <si>
    <t>GPA Global First Lady, TLS, black shiny, size 57</t>
  </si>
  <si>
    <t>51891701-58</t>
  </si>
  <si>
    <t>GPA Global First Lady, TLS, schwarz glänzend, Gr. 58</t>
  </si>
  <si>
    <t>GPA Global First Lady, TLS, black shiny, size 58</t>
  </si>
  <si>
    <t>51891701-59</t>
  </si>
  <si>
    <t>GPA Global First Lady, TLS, schwarz glänzend, Gr. 59</t>
  </si>
  <si>
    <t>GPA Global First Lady, TLS, black shiny, size 59</t>
  </si>
  <si>
    <t>51891701-60</t>
  </si>
  <si>
    <t>GPA Global First Lady, TLS, schwarz glänzend, Gr. 60</t>
  </si>
  <si>
    <t>GPA Global First Lady, TLS, black shiny, size 60</t>
  </si>
  <si>
    <t>51891711-53</t>
  </si>
  <si>
    <t>GPA Global First Lady, TLS, schwarz matt, Gr. 53</t>
  </si>
  <si>
    <t>GPA Global First Lady, TLS, black matt, size 53</t>
  </si>
  <si>
    <t>https://media.waldhausen.com/518917/Shop/Artikel/51891711-53_12.png</t>
  </si>
  <si>
    <t>51891711-54</t>
  </si>
  <si>
    <t>GPA Global First Lady, TLS, schwarz matt, Gr. 54</t>
  </si>
  <si>
    <t>GPA Global First Lady, TLS, black matt, size 54</t>
  </si>
  <si>
    <t>51891711-55</t>
  </si>
  <si>
    <t>GPA Global First Lady, TLS, schwarz matt, Gr. 55</t>
  </si>
  <si>
    <t>GPA Global First Lady, TLS, black matt, size 55</t>
  </si>
  <si>
    <t>51891711-56</t>
  </si>
  <si>
    <t>GPA Global First Lady, TLS, schwarz matt, Gr. 56</t>
  </si>
  <si>
    <t>GPA Global First Lady, TLS, black matt, size 56</t>
  </si>
  <si>
    <t>51891711-57</t>
  </si>
  <si>
    <t>GPA Global First Lady, TLS, schwarz matt, Gr. 57</t>
  </si>
  <si>
    <t>GPA Global First Lady, TLS, black matt, size 57</t>
  </si>
  <si>
    <t>51891711-58</t>
  </si>
  <si>
    <t>GPA Global First Lady, TLS, schwarz matt, Gr. 58</t>
  </si>
  <si>
    <t>GPA Global First Lady, TLS, black matt, size 58</t>
  </si>
  <si>
    <t>51891711-59</t>
  </si>
  <si>
    <t>GPA Global First Lady, TLS, schwarz matt, Gr. 59</t>
  </si>
  <si>
    <t>GPA Global First Lady, TLS, black matt, size 59</t>
  </si>
  <si>
    <t>51891711-60</t>
  </si>
  <si>
    <t>GPA Global First Lady, TLS, schwarz matt, Gr. 60</t>
  </si>
  <si>
    <t>GPA Global First Lady, TLS, black matt, size 60</t>
  </si>
  <si>
    <t>51892701-53</t>
  </si>
  <si>
    <t>GPA Global Speed Air, TLS, schwarz glänzend, Gr. 53</t>
  </si>
  <si>
    <t>GPA Global Speed Air, TLS, black shiny, size 53</t>
  </si>
  <si>
    <t>Casco de equitación Global Speed Air TLS de GPA</t>
  </si>
  <si>
    <t>Casco da equitazione GPA Global Speed Air TLS</t>
  </si>
  <si>
    <t>Casque d"équitation GPA Global Speed Air TLS</t>
  </si>
  <si>
    <t>https://media.waldhausen.com/518927/Shop/Artikel/51892701-53_10.png</t>
  </si>
  <si>
    <t>51892701-54</t>
  </si>
  <si>
    <t>GPA Global Speed Air, TLS, schwarz glänzend, Gr. 54</t>
  </si>
  <si>
    <t>GPA Global Speed Air, TLS, black shiny, size 54</t>
  </si>
  <si>
    <t>51892701-55</t>
  </si>
  <si>
    <t>GPA Global Speed Air, TLS, schwarz glänzend, Gr. 55</t>
  </si>
  <si>
    <t>GPA Global Speed Air, TLS, black shiny, size 55</t>
  </si>
  <si>
    <t>51892701-56</t>
  </si>
  <si>
    <t>GPA Global Speed Air, TLS, schwarz glänzend, Gr. 56</t>
  </si>
  <si>
    <t>GPA Global Speed Air, TLS, black shiny, size 56</t>
  </si>
  <si>
    <t>51892701-57</t>
  </si>
  <si>
    <t>GPA Global Speed Air, TLS, schwarz glänzend, Gr. 57</t>
  </si>
  <si>
    <t>GPA Global Speed Air, TLS, black shiny, size 57</t>
  </si>
  <si>
    <t>51892701-58</t>
  </si>
  <si>
    <t>GPA Global Speed Air, TLS, schwarz glänzend, Gr. 58</t>
  </si>
  <si>
    <t>GPA Global Speed Air, TLS, black shiny, size 58</t>
  </si>
  <si>
    <t>51892701-59</t>
  </si>
  <si>
    <t>GPA Global Speed Air, TLS, schwarz glänzend, Gr. 59</t>
  </si>
  <si>
    <t>GPA Global Speed Air, TLS, black shiny, size 59</t>
  </si>
  <si>
    <t>51892701-60</t>
  </si>
  <si>
    <t>GPA Global Speed Air, TLS, schwarz glänzend, Gr. 60</t>
  </si>
  <si>
    <t>GPA Global Speed Air, TLS, black shiny, size 60</t>
  </si>
  <si>
    <t>51892711-53</t>
  </si>
  <si>
    <t>GPA Global Speed Air, TLS, schwarz matt, Gr. 53</t>
  </si>
  <si>
    <t>GPA Global Speed Air, TLS, black matt, size 53</t>
  </si>
  <si>
    <t>https://media.waldhausen.com/518927/Shop/Artikel/51892711-53_20.png</t>
  </si>
  <si>
    <t>51892711-54</t>
  </si>
  <si>
    <t>GPA Global Speed Air, TLS, schwarz matt, Gr. 54</t>
  </si>
  <si>
    <t>GPA Global Speed Air, TLS, black matt, size 54</t>
  </si>
  <si>
    <t>51892711-55</t>
  </si>
  <si>
    <t>GPA Global Speed Air, TLS, schwarz matt, Gr. 55</t>
  </si>
  <si>
    <t>GPA Global Speed Air, TLS, black matt, size 55</t>
  </si>
  <si>
    <t>51892711-56</t>
  </si>
  <si>
    <t>GPA Global Speed Air, TLS, schwarz matt, Gr. 56</t>
  </si>
  <si>
    <t>GPA Global Speed Air, TLS, black matt, size 56</t>
  </si>
  <si>
    <t>51892711-57</t>
  </si>
  <si>
    <t>GPA Global Speed Air, TLS, schwarz matt, Gr. 57</t>
  </si>
  <si>
    <t>GPA Global Speed Air, TLS, black matt, size 57</t>
  </si>
  <si>
    <t>51892711-58</t>
  </si>
  <si>
    <t>GPA Global Speed Air, TLS, schwarz matt, Gr. 58</t>
  </si>
  <si>
    <t>GPA Global Speed Air, TLS, black matt, size 58</t>
  </si>
  <si>
    <t>51892711-59</t>
  </si>
  <si>
    <t>GPA Global Speed Air, TLS, schwarz matt, Gr. 59</t>
  </si>
  <si>
    <t>GPA Global Speed Air, TLS, black matt, size 59</t>
  </si>
  <si>
    <t>51892711-60</t>
  </si>
  <si>
    <t>GPA Global Speed Air, TLS, schwarz matt, Gr. 60</t>
  </si>
  <si>
    <t>GPA Global Speed Air, TLS, black matt, size 60</t>
  </si>
  <si>
    <t>519098</t>
  </si>
  <si>
    <t>SWING Kinnverschluß, schwarz, H11, H12, H16, H19, K4</t>
  </si>
  <si>
    <t>SWING Buckle clip with raster, H11, H12, H16, H19, K4</t>
  </si>
  <si>
    <t>Cierre debajo de la barbilla SWING H16, H19, K04</t>
  </si>
  <si>
    <t>SWING chiusura sul mento, H16, H19, K04</t>
  </si>
  <si>
    <t>SWING Mentonnière, H16, H19, K04</t>
  </si>
  <si>
    <t>519498</t>
  </si>
  <si>
    <t>Visor SWING H16</t>
  </si>
  <si>
    <t>519499</t>
  </si>
  <si>
    <t>SWING Innenpolster Set, unisize, H16</t>
  </si>
  <si>
    <t>SWING Micro fibre pads, unisize, H16</t>
  </si>
  <si>
    <t>https://media.waldhausen.com/519499/Shop/Artikel/519499_10.png</t>
  </si>
  <si>
    <t>5196201-0</t>
  </si>
  <si>
    <t>SWING H22, schwarz matt/ schwarz velvet, 51 - 55 cm</t>
  </si>
  <si>
    <t>SWING H22, black matt/ black velvet,  51 - 55 cm</t>
  </si>
  <si>
    <t>SWING Casco H22</t>
  </si>
  <si>
    <t>Casco da equitazione SWING H22</t>
  </si>
  <si>
    <t>SWING Casque d’équitation H22</t>
  </si>
  <si>
    <t>https://media.waldhausen.com/51962/Shop/Artikel/5196201-0_20.png</t>
  </si>
  <si>
    <t>5196201-1</t>
  </si>
  <si>
    <t>SWING H22, schwarz matt/ schwarz velvet, 55 - 57 cm</t>
  </si>
  <si>
    <t>SWING H22, black matt/ black velvet, 55 - 57 cm</t>
  </si>
  <si>
    <t>5196201-2</t>
  </si>
  <si>
    <t>SWING H22, schwarz matt/ schwarz velvet, 57 - 59 cm</t>
  </si>
  <si>
    <t>SWING H22, black matt/ black velvet, 57 - 59 cm</t>
  </si>
  <si>
    <t>5196201-3</t>
  </si>
  <si>
    <t>SWING H22, schwarz matt/ schwarz velvet, 59 - 61 cm</t>
  </si>
  <si>
    <t>SWING H22, black matt/ black velvet,  59 - 61 cm</t>
  </si>
  <si>
    <t>5196300-0</t>
  </si>
  <si>
    <t>SWING H22, schwarz matt/schwarz shine/roségold, 51 - 55 cm</t>
  </si>
  <si>
    <t>SWING H22, black matt/black shine/roségold, 51 - 55 cm</t>
  </si>
  <si>
    <t>SWING Casco H22 Shine</t>
  </si>
  <si>
    <t>Casco da equitazione SWING H22 shine</t>
  </si>
  <si>
    <t>SWING Casque d’équitation H22 Shine</t>
  </si>
  <si>
    <t>https://media.waldhausen.com/51963/Shop/Artikel/5196300-0_30.png</t>
  </si>
  <si>
    <t>5196300-1</t>
  </si>
  <si>
    <t>SWING H22, schwarz matt/schwarz shine/roségold, 55 - 57 cm</t>
  </si>
  <si>
    <t>SWING H22, black matt/black shine/roségold,55 - 57 cm</t>
  </si>
  <si>
    <t>5196300-2</t>
  </si>
  <si>
    <t>SWING H22, schwarz matt/schwarz shine/roségold, 57 - 59 cm</t>
  </si>
  <si>
    <t>SWING H22, black matt/black shine/roségold, 57 - 59 cm</t>
  </si>
  <si>
    <t>5196300-3</t>
  </si>
  <si>
    <t>SWING H22, schwarz matt/schwarz shine/roségold, 59 - 61 cm</t>
  </si>
  <si>
    <t>SWING H22, black matt/black shine/roségold, 59 - 61 cm</t>
  </si>
  <si>
    <t>5196311-0</t>
  </si>
  <si>
    <t>SWING H22, schwarz velvet/schwarz shine, 51 - 55 cm</t>
  </si>
  <si>
    <t>SWING H22, black velvet/black shine, 51 - 55 cm</t>
  </si>
  <si>
    <t>https://media.waldhausen.com/51963/Shop/Artikel/5196311-0_40.png</t>
  </si>
  <si>
    <t>5196311-1</t>
  </si>
  <si>
    <t>SWING H22, schwarz velvet/schwarz shine, 55 - 57 cm</t>
  </si>
  <si>
    <t>SWING H22, black velvet/black shine, 55 - 57 cm</t>
  </si>
  <si>
    <t>5196311-2</t>
  </si>
  <si>
    <t>SWING H22, schwarz velvet/schwarz shine, 57 - 59 cm</t>
  </si>
  <si>
    <t>SWING H22, black velvet/black shine, 57 - 59 cm</t>
  </si>
  <si>
    <t>5196311-3</t>
  </si>
  <si>
    <t>SWING H22, schwarz velvet/schwarz shine, 59 - 61 cm</t>
  </si>
  <si>
    <t>SWING H22, black velvet/black shine, 59 - 61 cm</t>
  </si>
  <si>
    <t>519698</t>
  </si>
  <si>
    <t>Visor SWING H19</t>
  </si>
  <si>
    <t>Visiera SWING H19</t>
  </si>
  <si>
    <t>Visière SWING H19</t>
  </si>
  <si>
    <t>5197401-0</t>
  </si>
  <si>
    <t>SWING H24 chrome, schwarz matt, 51 - 55 cm</t>
  </si>
  <si>
    <t>SWING H24 chrome, black matt, 51 - 55 cm</t>
  </si>
  <si>
    <t>Casco de equitación H24 cromo de SWING</t>
  </si>
  <si>
    <t>Casco da equitazione SWING H24 chrome</t>
  </si>
  <si>
    <t>Casque d’équitation SWING H24 chrome</t>
  </si>
  <si>
    <t>https://media.waldhausen.com/51974/Shop/Artikel/5197401-0_10.png</t>
  </si>
  <si>
    <t>5197401-1</t>
  </si>
  <si>
    <t>SWING H24 chrome, schwarz matt, 55 - 57 cm</t>
  </si>
  <si>
    <t>SWING H24 chrome, black matt, 55 - 57 cm</t>
  </si>
  <si>
    <t>5197401-2</t>
  </si>
  <si>
    <t>SWING H24 chrome, schwarz matt, 57 - 59 cm</t>
  </si>
  <si>
    <t>SWING H24 chrome, black matt, 57 - 59 cm</t>
  </si>
  <si>
    <t>5197401-3</t>
  </si>
  <si>
    <t>SWING H24 chrome, schwarz matt, 59 - 61 cm</t>
  </si>
  <si>
    <t>SWING H24 chrome, black matt, 59 - 61 cm</t>
  </si>
  <si>
    <t>5197501-0</t>
  </si>
  <si>
    <t>SWING H24 Lady shine, schwarz matt, 51 - 55 cm</t>
  </si>
  <si>
    <t>SWING H24 Lady shine, black matt, 51 - 55 cm</t>
  </si>
  <si>
    <t>Casco de equitación H24 Lady shine de SWING</t>
  </si>
  <si>
    <t>Casco da equitazione SWING H24 Lady shine</t>
  </si>
  <si>
    <t>Casque d’équitation SWING H24 Lady shine</t>
  </si>
  <si>
    <t>https://media.waldhausen.com/51975/Shop/Artikel/5197501-0_20.png</t>
  </si>
  <si>
    <t>5197501-1</t>
  </si>
  <si>
    <t>SWING H24 Lady shine, schwarz matt, 55 - 57 cm</t>
  </si>
  <si>
    <t>SWING H24 Lady shine, black matt, 55 - 57 cm</t>
  </si>
  <si>
    <t>5197501-2</t>
  </si>
  <si>
    <t>SWING H24 Lady shine, schwarz matt, 57 - 59 cm</t>
  </si>
  <si>
    <t>SWING H24 Lady shine, black matt, 57 - 59 cm</t>
  </si>
  <si>
    <t>5197501-3</t>
  </si>
  <si>
    <t>SWING H24 Lady shine, schwarz matt, 59 - 61 cm</t>
  </si>
  <si>
    <t>SWING H24 Lady shine, black matt, 59 - 61 cm</t>
  </si>
  <si>
    <t>5197611-0</t>
  </si>
  <si>
    <t>SWING H24 Lady glossy, schwarz glanz, 51 - 55 cm</t>
  </si>
  <si>
    <t>SWING H24 Lady glossy, black glossy, 51 - 55 cm</t>
  </si>
  <si>
    <t>Casco de equitación H24 Lady glossy de SWING</t>
  </si>
  <si>
    <t>Casco da equitazione SWING H24 Lady glossy</t>
  </si>
  <si>
    <t>Casque d’équitation SWING H24 Lady glossy</t>
  </si>
  <si>
    <t>https://media.waldhausen.com/51976/Shop/Artikel/5197611-0_20.png</t>
  </si>
  <si>
    <t>5197611-1</t>
  </si>
  <si>
    <t>SWING H24 Lady glossy, schwarz glanz, 55 - 57 cm</t>
  </si>
  <si>
    <t>SWING H24 Lady glossy, black glossy, 55 - 57 cm</t>
  </si>
  <si>
    <t>5197611-2</t>
  </si>
  <si>
    <t>SWING H24 Lady glossy, schwarz glanz, 57 - 59 cm</t>
  </si>
  <si>
    <t>SWING H24 Lady glossy, black glossy, 57 - 59 cm</t>
  </si>
  <si>
    <t>5197611-3</t>
  </si>
  <si>
    <t>SWING H24 Lady glossy, schwarz glanz, 59 - 61 cm</t>
  </si>
  <si>
    <t>SWING H24 Lady glossy, black glossy, 59 - 61 cm</t>
  </si>
  <si>
    <t>520001</t>
  </si>
  <si>
    <t>Kopfeisen für synthetik Sattel, schwarz, 30cm</t>
  </si>
  <si>
    <t>Gullet for synthtetic saddle, black, size 30cm</t>
  </si>
  <si>
    <t>Arcos de puente Waldhausen</t>
  </si>
  <si>
    <t>Sistema di archetti Waldhausen</t>
  </si>
  <si>
    <t>Arcade d’arçon Waldhausen</t>
  </si>
  <si>
    <t>https://media.waldhausen.com/5200/Shop/Artikel/520001_1.png</t>
  </si>
  <si>
    <t>520003</t>
  </si>
  <si>
    <t>Kopfeisen für synthetik Sattel, orange, 34cm</t>
  </si>
  <si>
    <t>Gullet for synthtetic saddle, orange, size 34cm</t>
  </si>
  <si>
    <t>520005</t>
  </si>
  <si>
    <t>Kopfeisen für synthetik Sattel, blau, 28 cm</t>
  </si>
  <si>
    <t>Gullet for synthtetic saddle, blue, size 28 cm</t>
  </si>
  <si>
    <t>520006</t>
  </si>
  <si>
    <t>Kopfeisen für synthetik Sattel, grün, 32 cm</t>
  </si>
  <si>
    <t>Gullet for synthtetic saddle, green, size 32 cm</t>
  </si>
  <si>
    <t>520019</t>
  </si>
  <si>
    <t>Kopfeisen für synthetik Sattel, lila, 26 cm</t>
  </si>
  <si>
    <t>Gullet for synthtetic saddle, purple, size 26 cm</t>
  </si>
  <si>
    <t>521501-2</t>
  </si>
  <si>
    <t>Vielseitigkeitssattel Economic, synthetik, schwarz, 17,5"/44</t>
  </si>
  <si>
    <t>AP saddle Economic, synthetic, black, 17,5"/44 cm</t>
  </si>
  <si>
    <t>Silla de montar para concurso completo Economic</t>
  </si>
  <si>
    <t>Sella da completo Economic</t>
  </si>
  <si>
    <t>Selle mixte Economic</t>
  </si>
  <si>
    <t>https://media.waldhausen.com/5215/Shop/Artikel/521501-2_40.png</t>
  </si>
  <si>
    <t>521530-2</t>
  </si>
  <si>
    <t>Vielseitigkeitssattel Economic, Synthetik, braun, 44cm/17,5"</t>
  </si>
  <si>
    <t>AP saddle Economic, synthetic, brown, 17,5"/44 cm</t>
  </si>
  <si>
    <t>https://media.waldhausen.com/5215/Shop/Artikel/521530-2_30.png</t>
  </si>
  <si>
    <t>521601-2</t>
  </si>
  <si>
    <t>Dressursattel, Synthetik, schwarz, 17,5"/44 cm</t>
  </si>
  <si>
    <t>Dressage saddle, synthetic, black, 17,5"/44 cm</t>
  </si>
  <si>
    <t>Silla de montar de doma clásica Economic</t>
  </si>
  <si>
    <t>Sella da dressage Economic</t>
  </si>
  <si>
    <t>Selle de dressage Economic</t>
  </si>
  <si>
    <t>https://media.waldhausen.com/5216/Shop/Artikel/521601-2_10.png</t>
  </si>
  <si>
    <t>521601-PON</t>
  </si>
  <si>
    <t>Dressursattel Economic,Pony, Synthetik, schwarz, 39cm/15,5"</t>
  </si>
  <si>
    <t>Dressage saddle, Pony, synthetic, black, 39cm/15,5"</t>
  </si>
  <si>
    <t>521801-2</t>
  </si>
  <si>
    <t>Springsattel Comfort, Leder, schwarz, 44cm/17,5"</t>
  </si>
  <si>
    <t>Jumping Saddle Comfort, black, 17,5"/44 cm</t>
  </si>
  <si>
    <t>Silla de montar para salto Comfort, piel</t>
  </si>
  <si>
    <t>Sella da salto Comfort, cuoio</t>
  </si>
  <si>
    <t>Selle d’obstacle Comfort en cuir</t>
  </si>
  <si>
    <t>https://media.waldhausen.com/5218/Shop/Artikel/521801-2_11.png</t>
  </si>
  <si>
    <t>521801-PON</t>
  </si>
  <si>
    <t>Springsattel Comfort, Pony Leder, schwarz, 39cm/15,5"</t>
  </si>
  <si>
    <t>Jumping Saddle Comfort, black, 39cm/15,5"</t>
  </si>
  <si>
    <t>521830-2</t>
  </si>
  <si>
    <t>Springsattel Comfort, Leder, braun, 44cm/17,5"</t>
  </si>
  <si>
    <t>Jumping Saddle Comfort, brown, 17,5"/44 cm</t>
  </si>
  <si>
    <t>https://media.waldhausen.com/5218/Shop/Artikel/521830-2_30.png</t>
  </si>
  <si>
    <t>521901-0</t>
  </si>
  <si>
    <t>Vielseitigkeitssattel Comfort, Leder, schwarz, 42cm/16,5"</t>
  </si>
  <si>
    <t>Waldhausen AP saddle, leather, black, 42cm/16,5"</t>
  </si>
  <si>
    <t>Silla de montar para concurso completo Comfort, piel</t>
  </si>
  <si>
    <t>Sella da completo Comfort, cuoio</t>
  </si>
  <si>
    <t>Selle mixte en cuir Comfort</t>
  </si>
  <si>
    <t>https://media.waldhausen.com/5219/Shop/Artikel/521901-2_11.png</t>
  </si>
  <si>
    <t>521901-2</t>
  </si>
  <si>
    <t>Waldhausen Vielseitigkeitssattel, Leder, schwarz, 44cm/17,5"</t>
  </si>
  <si>
    <t>Waldhausen AP saddle, leather, black, 44cm/17,5"</t>
  </si>
  <si>
    <t>521930-2</t>
  </si>
  <si>
    <t>Vielseitigkeitssattel Comfort, Leder, braun, 44cm/17,5"</t>
  </si>
  <si>
    <t>Waldhausen AP saddle, leather, brown, 44cm/17,5"</t>
  </si>
  <si>
    <t>https://media.waldhausen.com/5219/Shop/Artikel/521930-2_21.png</t>
  </si>
  <si>
    <t>522101-0</t>
  </si>
  <si>
    <t>Dressursattel Comfort, Leder, schwarz, 42cm/16,5"</t>
  </si>
  <si>
    <t>Waldhausen Dressage saddle, leather, black, 42cm/16,5"</t>
  </si>
  <si>
    <t>Silla de montar de doma clásica Comfort, piel</t>
  </si>
  <si>
    <t>Sella da dressage Comfort, cuoio</t>
  </si>
  <si>
    <t>Selle de dressage en cuir Comfort</t>
  </si>
  <si>
    <t>https://media.waldhausen.com/5221/Shop/Artikel/522101-2_10.png</t>
  </si>
  <si>
    <t>522101-2</t>
  </si>
  <si>
    <t>Waldhausen Dressursattel, Leder, schwarz, 44cm/17,5"</t>
  </si>
  <si>
    <t>Waldhausen Dressage saddle, leather, black, 44cm/17,5"</t>
  </si>
  <si>
    <t>522301-2</t>
  </si>
  <si>
    <t>Vielseitigkeitssattel Premium, Leder, schwarz, 44cm/17,5cm</t>
  </si>
  <si>
    <t>Waldhausen AP saddle Premium , leather, black, 44cm/17,5"</t>
  </si>
  <si>
    <t>Silla de montar para concurso completo Premium piel</t>
  </si>
  <si>
    <t>Sella da completo Premium, cuoio</t>
  </si>
  <si>
    <t>Selle mixte Premium en cuir</t>
  </si>
  <si>
    <t>https://media.waldhausen.com/5223/Shop/Artikel/522301-2_20.png</t>
  </si>
  <si>
    <t>522401-2</t>
  </si>
  <si>
    <t>Dressursattel Premium, Leder, schwarz, 44cm/17,5cm</t>
  </si>
  <si>
    <t>Dressagesaddle Premium, leather, black, 44cm/17,5cm</t>
  </si>
  <si>
    <t>Silla de montar de doma clásica Premium, piel</t>
  </si>
  <si>
    <t>Sella da dressage Premium, cuoio</t>
  </si>
  <si>
    <t>Selle de dressage Premium en cuir</t>
  </si>
  <si>
    <t>https://media.waldhausen.com/5224/Shop/Artikel/522401-2_21.png</t>
  </si>
  <si>
    <t>522501-PON</t>
  </si>
  <si>
    <t>Vielseitigkeitssattel Comfort Pony, Leder, schw., 39cm/15,5"</t>
  </si>
  <si>
    <t>All Purpose Comfort Pony saddle, leather, black, 39cm/15,5"</t>
  </si>
  <si>
    <t>Silla de montar para concurso completo Comfort, poni</t>
  </si>
  <si>
    <t>Sella da completo Comfort, cuoio, Pony</t>
  </si>
  <si>
    <t>Selle mixte en cuir Comfort pour poney</t>
  </si>
  <si>
    <t>https://media.waldhausen.com/5225/Shop/Artikel/522501-PON_2.png</t>
  </si>
  <si>
    <t>522601-PON</t>
  </si>
  <si>
    <t>Dressursattel Comfort Pony, Leder, schwarz, 39cm/15,5"</t>
  </si>
  <si>
    <t>Dressage Comfort Pony saddle, leather, black, 39cm/15,5"</t>
  </si>
  <si>
    <t>Silla de montar de doma clásica Comfort, piel, poni</t>
  </si>
  <si>
    <t>Sella da dressage Comfort, cuoio, Pony</t>
  </si>
  <si>
    <t>Selle de dressage en cuir Comfort pour poney</t>
  </si>
  <si>
    <t>https://media.waldhausen.com/5226/Shop/Artikel/522601-PON_1.png</t>
  </si>
  <si>
    <t>522701-PON</t>
  </si>
  <si>
    <t>Vielseitigkeitssattel Economic Pony, schwarz, 39cm/15,5"</t>
  </si>
  <si>
    <t>All Purpose Economic saddle, synthetic, black, 39cm/15,5"</t>
  </si>
  <si>
    <t>Silla de montar para concurso completo Economic Synthetic, poni</t>
  </si>
  <si>
    <t>Sella da completo Economic, sintetica, pony</t>
  </si>
  <si>
    <t>Selle mixte Economic, poney</t>
  </si>
  <si>
    <t>https://media.waldhausen.com/5227/Shop/Artikel/522701-PON_1.png</t>
  </si>
  <si>
    <t>523101-1</t>
  </si>
  <si>
    <t>Knieblock DR groß, schwarz</t>
  </si>
  <si>
    <t>Kneebloc DR big, black</t>
  </si>
  <si>
    <t>Soportes de rodilla para sillas de montar Waldhausen</t>
  </si>
  <si>
    <t>Blocca ginocchia per selle Waldhausen</t>
  </si>
  <si>
    <t>Bloque-genoux pour selles Waldhausen</t>
  </si>
  <si>
    <t>https://media.waldhausen.com/5231/Shop/Artikel/523101-2_02.png</t>
  </si>
  <si>
    <t>523101-2</t>
  </si>
  <si>
    <t>Knieblock DR standard, schwarz</t>
  </si>
  <si>
    <t>Kneebloc DR standard, black</t>
  </si>
  <si>
    <t>523101-3</t>
  </si>
  <si>
    <t>Knieblock VS groß, schwarz</t>
  </si>
  <si>
    <t>Kneebloc AP big, black</t>
  </si>
  <si>
    <t>https://media.waldhausen.com/5231/Shop/Artikel/523101-3_03.png</t>
  </si>
  <si>
    <t>523101-4</t>
  </si>
  <si>
    <t>Knieblock VS standard, schwarz</t>
  </si>
  <si>
    <t>Kneebloc AP standard, black</t>
  </si>
  <si>
    <t>https://media.waldhausen.com/5231/Shop/Artikel/523101-4_04.png</t>
  </si>
  <si>
    <t>523101-5</t>
  </si>
  <si>
    <t>Knieblock VS Pony, schwarz</t>
  </si>
  <si>
    <t>Kneebloc AP Pony, black</t>
  </si>
  <si>
    <t>https://media.waldhausen.com/5231/Shop/Artikel/523101-5_05.png</t>
  </si>
  <si>
    <t>523101-6</t>
  </si>
  <si>
    <t>Knieblock SP vorne  groß, schwarz, 21x 8 x 5cm hoch</t>
  </si>
  <si>
    <t>Kneebloc Jumping front, big, black</t>
  </si>
  <si>
    <t>523200</t>
  </si>
  <si>
    <t>Maßschablone für Waldhausen Sättel</t>
  </si>
  <si>
    <t>gullet gauge for Waldhausen saddles</t>
  </si>
  <si>
    <t>Patrones de medida para sillas de montar Waldhausen</t>
  </si>
  <si>
    <t>Dima per selle Waldhausen</t>
  </si>
  <si>
    <t>Gabarit pour selles Waldhausen</t>
  </si>
  <si>
    <t>https://media.waldhausen.com/523200/Shop/Artikel/523200_0.png</t>
  </si>
  <si>
    <t>523301-2</t>
  </si>
  <si>
    <t>Island Sattel Economic Synthetik, schwarz 44cm/17,5"</t>
  </si>
  <si>
    <t>Icelandic Saddle Economic,synthetic,black,44cm/17,5"</t>
  </si>
  <si>
    <t>Silla de montar Island Economic</t>
  </si>
  <si>
    <t>Sella Island Economic</t>
  </si>
  <si>
    <t>Selle Island Economic</t>
  </si>
  <si>
    <t>https://media.waldhausen.com/5233/Shop/Artikel/523301-2_10.jpg</t>
  </si>
  <si>
    <t>523330-2</t>
  </si>
  <si>
    <t>Island Sattel Economic Synthetik, braun,  44cm/17,5"</t>
  </si>
  <si>
    <t>Icelandic Saddle Economicsynthetic,  brown, 44cm/17,5"</t>
  </si>
  <si>
    <t>https://media.waldhausen.com/5233/Shop/Artikel/523330-2_20.png</t>
  </si>
  <si>
    <t>532501</t>
  </si>
  <si>
    <t>Anfaßriemen rund, schwarz</t>
  </si>
  <si>
    <t>Rolled Garter Strap, black</t>
  </si>
  <si>
    <t>Asa para mantener el equilibrio Waldhausen</t>
  </si>
  <si>
    <t>Maniglia salvaequilibrio Waldhausen</t>
  </si>
  <si>
    <t>Poignée de maintien de selle Waldhausen</t>
  </si>
  <si>
    <t>https://media.waldhausen.com/5325/Shop/Artikel/532501_1.png</t>
  </si>
  <si>
    <t>532530</t>
  </si>
  <si>
    <t>Anfaßriemen rund, braun</t>
  </si>
  <si>
    <t>Rolled Garter Strap, brown</t>
  </si>
  <si>
    <t>https://media.waldhausen.com/5325/Shop/Artikel/532530_2.png</t>
  </si>
  <si>
    <t>532601</t>
  </si>
  <si>
    <t>Anfassriemen mit Strasskette, schwarz, silber</t>
  </si>
  <si>
    <t>Garter strap with crystal chain, black, silver</t>
  </si>
  <si>
    <t>Asa para mantener el equilibrio con cadena de estrás</t>
  </si>
  <si>
    <t>Maniglia salvaequilibrio con catenina di strass</t>
  </si>
  <si>
    <t>Poignée de maintien de selle décorée d’une chaînette Strass</t>
  </si>
  <si>
    <t>https://media.waldhausen.com/5326/Shop/Artikel/532601_9.png</t>
  </si>
  <si>
    <t>532602</t>
  </si>
  <si>
    <t>Anfassriemen mit Strasskette, schwarz, rosé</t>
  </si>
  <si>
    <t>Garter strap with crystal chain, black, rosé</t>
  </si>
  <si>
    <t>https://media.waldhausen.com/5326/Shop/Artikel/532602_8.png</t>
  </si>
  <si>
    <t>537401-125</t>
  </si>
  <si>
    <t>Sattelgurt  Soft, schwarz, 125 cm</t>
  </si>
  <si>
    <t>Saddlegirth  Soft, black, 125 cm</t>
  </si>
  <si>
    <t>537401-135</t>
  </si>
  <si>
    <t>Sattelgurt  Soft, schwarz, 135 cm</t>
  </si>
  <si>
    <t>Saddlegirth  Soft, black, 135 cm</t>
  </si>
  <si>
    <t>537401-140</t>
  </si>
  <si>
    <t>Sattelgurt  Soft, schwarz, 140 cm</t>
  </si>
  <si>
    <t>Saddlegirth  Soft, black, 140 cm</t>
  </si>
  <si>
    <t>Cincha Soft</t>
  </si>
  <si>
    <t>Sottopancia Soft</t>
  </si>
  <si>
    <t>Sangle pour selle Soft</t>
  </si>
  <si>
    <t>https://media.waldhausen.com/5374/Shop/Artikel/537401-110_3.png</t>
  </si>
  <si>
    <t>542101</t>
  </si>
  <si>
    <t>Backenstücke für Aufziehtrense, schwarz</t>
  </si>
  <si>
    <t>Cheek pieces for gag bridle, black</t>
  </si>
  <si>
    <t>Montantes Wembley para filete elevador, set de un par</t>
  </si>
  <si>
    <t>Montanti Wembley per filetto elevatore, set da un paio</t>
  </si>
  <si>
    <t>Wembley Montantspour filet releveur, la paire</t>
  </si>
  <si>
    <t>https://media.waldhausen.com/5421/Shop/Artikel/542101_1.png</t>
  </si>
  <si>
    <t>5700200</t>
  </si>
  <si>
    <t>Massagegerät GO Relax</t>
  </si>
  <si>
    <t>Massage Apparat GO Relax</t>
  </si>
  <si>
    <t>SUPER DANDY GO Relax</t>
  </si>
  <si>
    <t>Massaggiatore SUPER DANDY GO Relax</t>
  </si>
  <si>
    <t>https://media.waldhausen.com/5700200/Shop/Artikel/5700200_15.png</t>
  </si>
  <si>
    <t>5700500</t>
  </si>
  <si>
    <t>Waldhausen Health + Care Massagegerät GO-Anywhere</t>
  </si>
  <si>
    <t>Waldhausen Health + Care Massager GO-Anywhere</t>
  </si>
  <si>
    <t>Aparato de masaje GO-Anywhere de Waldhausen Health + Care</t>
  </si>
  <si>
    <t>Dispositivo di massaggio Waldhausen Health + Care GO-Anywhere</t>
  </si>
  <si>
    <t>Waldhausen Health + Care Appareil de massage GO-Anywhere</t>
  </si>
  <si>
    <t>https://media.waldhausen.com/5700500/Shop/Artikel/5700500_10.png</t>
  </si>
  <si>
    <t>5700600</t>
  </si>
  <si>
    <t>W-Health + Care Massagegerät Pro, Hot &amp; Cold</t>
  </si>
  <si>
    <t>W-Health + Care Massage Apparat Pro, Hot &amp; Cold</t>
  </si>
  <si>
    <t>Masajeador Pro, frío y calor, Waldhausen Health + Care</t>
  </si>
  <si>
    <t>Massaggiatore Waldhausen Health + Care Pro, Hot &amp; Cold</t>
  </si>
  <si>
    <t>Appareil de massage Waldhausen Health + Care Pro, Hot &amp; Cold</t>
  </si>
  <si>
    <t>https://media.waldhausen.com/5700600/Shop/Artikel/5700600_01.png</t>
  </si>
  <si>
    <t>5700700</t>
  </si>
  <si>
    <t>Waldhausen Health + Care Faszien Fit</t>
  </si>
  <si>
    <t>5700800</t>
  </si>
  <si>
    <t>Waldhausen Health + Care Comfort Creator</t>
  </si>
  <si>
    <t>5700900</t>
  </si>
  <si>
    <t>Waldhausen Health + Care Relax Roller</t>
  </si>
  <si>
    <t>Waldhausen Health &amp; Care Relax Roller</t>
  </si>
  <si>
    <t>5714500</t>
  </si>
  <si>
    <t>Hufraspel Set, 2 Stk</t>
  </si>
  <si>
    <t>Hoof Rasp Set, 2 pcs</t>
  </si>
  <si>
    <t>Set de escofinas</t>
  </si>
  <si>
    <t>Set raspa</t>
  </si>
  <si>
    <t>Set de râpe à sabots</t>
  </si>
  <si>
    <t>https://media.waldhausen.com/5714500/Shop/Artikel/5714500_1.png</t>
  </si>
  <si>
    <t>5714800</t>
  </si>
  <si>
    <t>Hufschneidezange</t>
  </si>
  <si>
    <t>Hoof Nipper</t>
  </si>
  <si>
    <t>Tenaza para cortar cascos, acero inoxidable</t>
  </si>
  <si>
    <t>Pinze per gli zoccoli, acciaio inox</t>
  </si>
  <si>
    <t>Pince à parer en inox</t>
  </si>
  <si>
    <t>https://media.waldhausen.com/5714800/Shop/Artikel/5714800_0.png</t>
  </si>
  <si>
    <t>5714900</t>
  </si>
  <si>
    <t>Tenaza para uñas</t>
  </si>
  <si>
    <t>Tenaglia per unghie</t>
  </si>
  <si>
    <t>Pince à parer</t>
  </si>
  <si>
    <t>https://media.waldhausen.com/5714900/Shop/Artikel/5714900_1.png</t>
  </si>
  <si>
    <t>5715000</t>
  </si>
  <si>
    <t>Hufnietzange, Edelstahl</t>
  </si>
  <si>
    <t>Farrier Clinchers, stainless Steel</t>
  </si>
  <si>
    <t>Sacaclavos, acero inoxidable</t>
  </si>
  <si>
    <t>Pinza per la pulizia degli zoccoli, acciaio inox</t>
  </si>
  <si>
    <t>Pince à river en inox</t>
  </si>
  <si>
    <t>https://media.waldhausen.com/5715000/Shop/Artikel/5715000_0.png</t>
  </si>
  <si>
    <t>5715100</t>
  </si>
  <si>
    <t>Nagelziehzange, Edelstahl</t>
  </si>
  <si>
    <t>Nail Puller, stainless Steel</t>
  </si>
  <si>
    <t>Sacaclavos</t>
  </si>
  <si>
    <t>Levachiodi</t>
  </si>
  <si>
    <t>Pince</t>
  </si>
  <si>
    <t>https://media.waldhausen.com/5715100/Shop/Artikel/5715100_0.png</t>
  </si>
  <si>
    <t>5715300</t>
  </si>
  <si>
    <t>Hufschmiedebock</t>
  </si>
  <si>
    <t>Hoof stand</t>
  </si>
  <si>
    <t>Pedestal para herrador</t>
  </si>
  <si>
    <t>Cavalletto per maniscalco</t>
  </si>
  <si>
    <t>Trépied de maréchalerie</t>
  </si>
  <si>
    <t>https://media.waldhausen.com/5715300/Shop/Artikel/5715300_14.png</t>
  </si>
  <si>
    <t>571600</t>
  </si>
  <si>
    <t>Hufbeschlagszange mit Nietansatz</t>
  </si>
  <si>
    <t>Hoofnipper</t>
  </si>
  <si>
    <t>Tenaza con sacaclavos</t>
  </si>
  <si>
    <t>Tenaglia con inserto tirachiodi</t>
  </si>
  <si>
    <t>Tricoise à talon</t>
  </si>
  <si>
    <t>https://media.waldhausen.com/571600/Shop/Artikel/571600_1.png</t>
  </si>
  <si>
    <t>571700</t>
  </si>
  <si>
    <t>Hufnietzange</t>
  </si>
  <si>
    <t>Alligator Clincher</t>
  </si>
  <si>
    <t>Tirachiodi</t>
  </si>
  <si>
    <t>Pince crocodile</t>
  </si>
  <si>
    <t>https://media.waldhausen.com/571700/Shop/Artikel/571700_0.png</t>
  </si>
  <si>
    <t>5721110</t>
  </si>
  <si>
    <t>Stollenkoffer, Gewinde M10</t>
  </si>
  <si>
    <t>Stud Kit in Plastic Box, thread M10</t>
  </si>
  <si>
    <t>Maletín con ramplones, M 10</t>
  </si>
  <si>
    <t>Valigetta con ramponi, M 10</t>
  </si>
  <si>
    <t>Malette à crampons, M 10</t>
  </si>
  <si>
    <t>https://media.waldhausen.com/5721110/Shop/Artikel/5721110_01.png</t>
  </si>
  <si>
    <t>5721124</t>
  </si>
  <si>
    <t>Stollenkoffer, Gewinde M12</t>
  </si>
  <si>
    <t>Stud Kit in Plastic Box, thread M12</t>
  </si>
  <si>
    <t>Maletín con ramplones, M 12</t>
  </si>
  <si>
    <t>Valigetta con ramponi, M 12</t>
  </si>
  <si>
    <t>Malette à crampons, M 12</t>
  </si>
  <si>
    <t>https://media.waldhausen.com/5721124/Shop/Artikel/5721124_01.png</t>
  </si>
  <si>
    <t>5723400</t>
  </si>
  <si>
    <t>Kunststoff-Stangenauflage</t>
  </si>
  <si>
    <t>Plastic Jump Cup</t>
  </si>
  <si>
    <t>Gancho</t>
  </si>
  <si>
    <t>Gancio</t>
  </si>
  <si>
    <t>Fiche d’obstacle de concours</t>
  </si>
  <si>
    <t>https://media.waldhausen.com/5723400/Shop/Artikel/5723400_0.png</t>
  </si>
  <si>
    <t>5723502</t>
  </si>
  <si>
    <t>Kunststoff-Hindernisschiene</t>
  </si>
  <si>
    <t>Plastic keyhole jump rail</t>
  </si>
  <si>
    <t>Riel para obstáculos de plástico</t>
  </si>
  <si>
    <t>Piliere per ostacoli in plastica</t>
  </si>
  <si>
    <t>Barre plastique pour barres d’obstacles</t>
  </si>
  <si>
    <t>https://media.waldhausen.com/5723502/Shop/Artikel/5723502_1.png</t>
  </si>
  <si>
    <t>5724101</t>
  </si>
  <si>
    <t>Sattelständer Travel, schwarz</t>
  </si>
  <si>
    <t>Saddle rack Travel, black</t>
  </si>
  <si>
    <t>Portasilla Travel, de metal</t>
  </si>
  <si>
    <t>Portasella Travel, in metallo</t>
  </si>
  <si>
    <t>Porte-selle Travel</t>
  </si>
  <si>
    <t>https://media.waldhausen.com/5724101/Shop/Artikel/5724101_1.png</t>
  </si>
  <si>
    <t>5724201</t>
  </si>
  <si>
    <t>Sattelhalter mit Sattelunterlagenstange, schwarz</t>
  </si>
  <si>
    <t>Saddle Rack, black</t>
  </si>
  <si>
    <t>Portasilla con barra para mantilla, de metal</t>
  </si>
  <si>
    <t>Portasella con asta per sottosella, in metallo</t>
  </si>
  <si>
    <t>Porte-selle avec bras pour tapis de selle</t>
  </si>
  <si>
    <t>https://media.waldhausen.com/57242/Shop/Artikel/5724201_0.png</t>
  </si>
  <si>
    <t>5724300</t>
  </si>
  <si>
    <t>Stalltafel mit Stift, 29 x 22,5 cm</t>
  </si>
  <si>
    <t>Stable memo board, 29,5 x 22 cm</t>
  </si>
  <si>
    <t>Pizarra magnética para cuadra</t>
  </si>
  <si>
    <t>Lavagnetta da scuderia magnetica</t>
  </si>
  <si>
    <t>Tableau magnétique et crayon</t>
  </si>
  <si>
    <t>https://media.waldhausen.com/5724300/Shop/Artikel/5724300_10.png</t>
  </si>
  <si>
    <t>5724601-PON</t>
  </si>
  <si>
    <t>5-fach verstellbarer Freßschutz, schwarz, Pony</t>
  </si>
  <si>
    <t>Adjustable Muzzle, black, Pony</t>
  </si>
  <si>
    <t>Bozal de pastoreo</t>
  </si>
  <si>
    <t>Museruola da pascolo</t>
  </si>
  <si>
    <t>Muselière pour pâturage</t>
  </si>
  <si>
    <t>https://media.waldhausen.com/57246/Shop/Artikel/5724601-PON_03.png</t>
  </si>
  <si>
    <t>5724601-SH</t>
  </si>
  <si>
    <t>5-fach verstellbarer Freßschutz, schwarz, Shetty</t>
  </si>
  <si>
    <t>Adjustable Muzzle, black, Shetty</t>
  </si>
  <si>
    <t>5724601-VB</t>
  </si>
  <si>
    <t>5-fach verstellbarer Freßschutz, schwarz, VB</t>
  </si>
  <si>
    <t>Adjustable Muzzle, black, Cob</t>
  </si>
  <si>
    <t>5724601-WB</t>
  </si>
  <si>
    <t>5-fach verstellbarer Freßschutz, schwarz, WB</t>
  </si>
  <si>
    <t>Adjustable Muzzle, black, Full</t>
  </si>
  <si>
    <t>5724601-XWB</t>
  </si>
  <si>
    <t>5-fach verstellbarer Freßschutz, schwarz, XWB</t>
  </si>
  <si>
    <t>Adjustable Muzzle, black, XFull</t>
  </si>
  <si>
    <t>57247000</t>
  </si>
  <si>
    <t>Sattelhalter, schwenkbar</t>
  </si>
  <si>
    <t>Saddle Rack, revolving</t>
  </si>
  <si>
    <t>Portasilla plegable, de metal</t>
  </si>
  <si>
    <t>Portasella, pieghevole, in metallo</t>
  </si>
  <si>
    <t>Porte-selle pivotable en métal</t>
  </si>
  <si>
    <t>https://media.waldhausen.com/57247000/Shop/Artikel/57247000_0.png</t>
  </si>
  <si>
    <t>57248001</t>
  </si>
  <si>
    <t>Bollengabel, Kunststoff, schwarz</t>
  </si>
  <si>
    <t>Medium Fork, plastic, black</t>
  </si>
  <si>
    <t>Horca de plástico</t>
  </si>
  <si>
    <t>Forca in plastica</t>
  </si>
  <si>
    <t>Fourche à crottin en plastique</t>
  </si>
  <si>
    <t>https://media.waldhausen.com/572480/Shop/Artikel/57248001_008.png</t>
  </si>
  <si>
    <t>57248031</t>
  </si>
  <si>
    <t>Bollengabel Kunststoff, pink</t>
  </si>
  <si>
    <t>Medium Fork, plastic, pink</t>
  </si>
  <si>
    <t>https://media.waldhausen.com/572480/Shop/Artikel/57248031_006.png</t>
  </si>
  <si>
    <t>57248050</t>
  </si>
  <si>
    <t>Bollengabel Kunststoff, azurblau</t>
  </si>
  <si>
    <t>Medium Fork, plastic, azure blue</t>
  </si>
  <si>
    <t>https://media.waldhausen.com/572480/Shop/Artikel/57248050_007.png</t>
  </si>
  <si>
    <t>57249001</t>
  </si>
  <si>
    <t>Trensenhalter metall, schwarz</t>
  </si>
  <si>
    <t>Bridle Bracket metal, black</t>
  </si>
  <si>
    <t>Portabrida Robust, de metal</t>
  </si>
  <si>
    <t>Supporto per briglia Robust, metallo</t>
  </si>
  <si>
    <t>Porte-bride robuste en métal</t>
  </si>
  <si>
    <t>https://media.waldhausen.com/57249/Shop/Artikel/57249001_03.png</t>
  </si>
  <si>
    <t>5725401</t>
  </si>
  <si>
    <t>Bollengabel Metall, schwarz</t>
  </si>
  <si>
    <t>Metal chipfork, black</t>
  </si>
  <si>
    <t>Horca de metal</t>
  </si>
  <si>
    <t>Forca in metallo</t>
  </si>
  <si>
    <t>Fourche spéciale, métal</t>
  </si>
  <si>
    <t>https://media.waldhausen.com/57254/Shop/Artikel/5725401_0.png</t>
  </si>
  <si>
    <t>5725601</t>
  </si>
  <si>
    <t>Bollengabel mit hohen Seitenteilen, schwarz</t>
  </si>
  <si>
    <t>Fork, extra high side sections, black</t>
  </si>
  <si>
    <t>Horca de plástico con bordes elevados</t>
  </si>
  <si>
    <t>Forca con lati rialzati, in plastica</t>
  </si>
  <si>
    <t>Fourche en plastique spéical avec des côtes extra hauts</t>
  </si>
  <si>
    <t>https://media.waldhausen.com/5725601/Shop/Artikel/5725601_0.png</t>
  </si>
  <si>
    <t>5725711-PON</t>
  </si>
  <si>
    <t>Maulkorb Textil, schwarz-grau, Pony</t>
  </si>
  <si>
    <t>Muzzle, black-grey, Pony</t>
  </si>
  <si>
    <t>Bozal de tejido</t>
  </si>
  <si>
    <t>Museruola in tessuto</t>
  </si>
  <si>
    <t>Muselière textile</t>
  </si>
  <si>
    <t>https://media.waldhausen.com/57257/Shop/Artikel/5725711-PON_20.png</t>
  </si>
  <si>
    <t>5725711-SH</t>
  </si>
  <si>
    <t>Maulkorb Textil, schwarz-grau, SH</t>
  </si>
  <si>
    <t>Muzzle, black-grey, Shetty</t>
  </si>
  <si>
    <t>5725711-VB</t>
  </si>
  <si>
    <t>Maulkorb Textil, schwarz-grau, VB</t>
  </si>
  <si>
    <t>Muzzle, black-grey, Cob</t>
  </si>
  <si>
    <t>5725711-WB</t>
  </si>
  <si>
    <t>Maulkorb Textil, schwarz-grau, WB</t>
  </si>
  <si>
    <t>Muzzle, black-grey, Full</t>
  </si>
  <si>
    <t>5725711-XWB</t>
  </si>
  <si>
    <t>Maulkorb Textil, schwarz-grau, XWB</t>
  </si>
  <si>
    <t>Muzzle, black-grey, XFull</t>
  </si>
  <si>
    <t>5725801</t>
  </si>
  <si>
    <t>Abspritzbrause Komfort mit Messingeinsatz</t>
  </si>
  <si>
    <t>Sprinkler comfort with brass insert</t>
  </si>
  <si>
    <t>Pistola rociadora Komfort</t>
  </si>
  <si>
    <t>Doccia a getto Komfort</t>
  </si>
  <si>
    <t>Douche Komfort</t>
  </si>
  <si>
    <t>https://media.waldhausen.com/5725801/Shop/Artikel/5725801_10.png</t>
  </si>
  <si>
    <t>572600</t>
  </si>
  <si>
    <t>Zaumzeugpflegehaken</t>
  </si>
  <si>
    <t>Cleaning Hook</t>
  </si>
  <si>
    <t>Soporte de metal para arreos con 4 brazos</t>
  </si>
  <si>
    <t>Supporto per finimenti a 4 braccia, in metallo</t>
  </si>
  <si>
    <t>Ancre 4 branches en métal</t>
  </si>
  <si>
    <t>https://media.waldhausen.com/572600/Shop/Artikel/572600_0.png</t>
  </si>
  <si>
    <t>5726101</t>
  </si>
  <si>
    <t>Sattelhalter abschließbar, schwarz</t>
  </si>
  <si>
    <t>Lockable Saddle Rack, black</t>
  </si>
  <si>
    <t>https://media.waldhausen.com/57261/Shop/Artikel/5726101_001.png</t>
  </si>
  <si>
    <t>5726201</t>
  </si>
  <si>
    <t>Stockmaß für Pferde</t>
  </si>
  <si>
    <t>Floor measure instrument for horses</t>
  </si>
  <si>
    <t>Alzada para caballos</t>
  </si>
  <si>
    <t>Ippometro</t>
  </si>
  <si>
    <t>Toise pour cheval</t>
  </si>
  <si>
    <t>https://media.waldhausen.com/5726201/Shop/Artikel/5726201_001.png</t>
  </si>
  <si>
    <t>5726301</t>
  </si>
  <si>
    <t>Klappbare Aufsteigehilfe, 38x32x39 cm, schwarz</t>
  </si>
  <si>
    <t>Foldable stool, 38x32x39 cm, black</t>
  </si>
  <si>
    <t>Taburete para subir plegable</t>
  </si>
  <si>
    <t>Sgabello per salita richiudibile</t>
  </si>
  <si>
    <t>Montoir pliable</t>
  </si>
  <si>
    <t>https://media.waldhausen.com/57263/Shop/Artikel/5726301_0.png</t>
  </si>
  <si>
    <t>5726701-PON</t>
  </si>
  <si>
    <t>Maulkorb Comfort, schwarz, Pony</t>
  </si>
  <si>
    <t>Muzzle Comfort, black, Pony</t>
  </si>
  <si>
    <t>Bozal Comfort</t>
  </si>
  <si>
    <t>Museruola Comfort</t>
  </si>
  <si>
    <t>Muselière Comfort</t>
  </si>
  <si>
    <t>https://media.waldhausen.com/57267/Shop/Artikel/5726701-PON_20.jpg</t>
  </si>
  <si>
    <t>5726701-VB</t>
  </si>
  <si>
    <t>Maulkorb Comfort, schwarz, VB</t>
  </si>
  <si>
    <t>Muzzle Comfort, black, VB</t>
  </si>
  <si>
    <t>5726701-WB</t>
  </si>
  <si>
    <t>Maulkorb Comfort, schwarz, WB</t>
  </si>
  <si>
    <t>Muzzle Comfort, black, WB</t>
  </si>
  <si>
    <t>572701</t>
  </si>
  <si>
    <t>Lecksteinhalterung Kunststoff klein, schwarz</t>
  </si>
  <si>
    <t>Salt-Lick-Holder plastic, black</t>
  </si>
  <si>
    <t>Soporte para piedras de lamer cuadradas, plástico</t>
  </si>
  <si>
    <t>Supporto per lecca lecca quadrati, in plastica</t>
  </si>
  <si>
    <t>Support en plastique pour pierre à lécher carrée</t>
  </si>
  <si>
    <t>https://media.waldhausen.com/5727/Shop/Artikel/572701_1.png</t>
  </si>
  <si>
    <t>573200</t>
  </si>
  <si>
    <t>Waldhausen Akku-Schermaschine</t>
  </si>
  <si>
    <t>Waldhausen Accu-Clipper</t>
  </si>
  <si>
    <t>Esquiladora inalámbrica pequeña de Waldhausen</t>
  </si>
  <si>
    <t>Tosatrice piccola a batteria Waldhausen</t>
  </si>
  <si>
    <t>Petite Tondeuse à batterie Waldhausen, petite</t>
  </si>
  <si>
    <t>https://media.waldhausen.com/573200/Shop/Artikel/573200_0.png</t>
  </si>
  <si>
    <t>5732999</t>
  </si>
  <si>
    <t>Scherkopf für Akku-Schermaschine, 573200, ab 09/2020</t>
  </si>
  <si>
    <t>Clipper head complete of item 573200, from 09/2020</t>
  </si>
  <si>
    <t>Cabezal de recambio para cortapelo inalámbrico pequeño con ref. 573200</t>
  </si>
  <si>
    <t>Testina di ricambio per tosatrice a batteria piccola Cod. art. 573200</t>
  </si>
  <si>
    <t>Tête de coupe de rechange pour petite tondeuse sans fil réf. 573200</t>
  </si>
  <si>
    <t>5733210</t>
  </si>
  <si>
    <t>LED Reflektor Schuh-Clip, schwarz/rot</t>
  </si>
  <si>
    <t>LED Reflector shoe-clip, black/red</t>
  </si>
  <si>
    <t>Reflector LED clip de zapato</t>
  </si>
  <si>
    <t>Clip per scarpe riflettenti con luce a LED</t>
  </si>
  <si>
    <t>Réflecteur à LED pour chaussure à clipser</t>
  </si>
  <si>
    <t>https://media.waldhausen.com/5733210/Shop/Artikel/5733210_1.png</t>
  </si>
  <si>
    <t>5733310</t>
  </si>
  <si>
    <t>LED Reflektor Armband, rot</t>
  </si>
  <si>
    <t>LED Reflector bracelet, red</t>
  </si>
  <si>
    <t>Brazalete reflector LED, rojo</t>
  </si>
  <si>
    <t>Fascia da braccio riflettente con luce a LED rossa</t>
  </si>
  <si>
    <t>Réflecteur à LED pour poignet, rouge</t>
  </si>
  <si>
    <t>https://media.waldhausen.com/5733310/Shop/Artikel/5733310_1.png</t>
  </si>
  <si>
    <t>5733402</t>
  </si>
  <si>
    <t>LED-Halsriemen für Pferde, weiß, 150 cm</t>
  </si>
  <si>
    <t>Led light collar for horses, white, 150 cm</t>
  </si>
  <si>
    <t>Correa para cuello LED</t>
  </si>
  <si>
    <t>Collare con LED</t>
  </si>
  <si>
    <t>Collier d’encolure LED</t>
  </si>
  <si>
    <t>https://media.waldhausen.com/57334/Shop/Artikel/5733402_24.png</t>
  </si>
  <si>
    <t>5733406</t>
  </si>
  <si>
    <t>LED-Halsriemen für Pferde, grün, 150 cm</t>
  </si>
  <si>
    <t>Led light collar for horses, green, 150 cm</t>
  </si>
  <si>
    <t>https://media.waldhausen.com/57334/Shop/Artikel/5733406_27.png</t>
  </si>
  <si>
    <t>5733431</t>
  </si>
  <si>
    <t>LED-Halsriemen für Pferde, pink, 150 cm</t>
  </si>
  <si>
    <t>Led light collar for horses, pink, 150 cm</t>
  </si>
  <si>
    <t>https://media.waldhausen.com/57334/Shop/Artikel/5733431_20.png</t>
  </si>
  <si>
    <t>573400</t>
  </si>
  <si>
    <t>Waldhausen Schermaschine</t>
  </si>
  <si>
    <t>Waldhausen Clipper</t>
  </si>
  <si>
    <t>Esquiladora Waldhausen</t>
  </si>
  <si>
    <t>Tosatrice Waldhausen</t>
  </si>
  <si>
    <t>Tondeuse Waldhausen</t>
  </si>
  <si>
    <t>https://media.waldhausen.com/573400/Shop/Artikel/573400_0.png</t>
  </si>
  <si>
    <t>573401</t>
  </si>
  <si>
    <t>Ersatzschermesser, 1mm für 573400</t>
  </si>
  <si>
    <t>Clipper head 1 mm for 573400</t>
  </si>
  <si>
    <t>Hoja de recambio para esquiladora</t>
  </si>
  <si>
    <t>Lama di ricambio per tosatrice</t>
  </si>
  <si>
    <t>Lame de rechange pour tondeuse</t>
  </si>
  <si>
    <t>https://media.waldhausen.com/57340/Shop/Artikel/573401_01.png</t>
  </si>
  <si>
    <t>573403</t>
  </si>
  <si>
    <t>Ersatzschermesser, 3 mm für 573400</t>
  </si>
  <si>
    <t>Clipper head 3 mm for 573400</t>
  </si>
  <si>
    <t>573410</t>
  </si>
  <si>
    <t>Waldhausen Akku-Schermaschinem WEEE-No.: DE 63080891</t>
  </si>
  <si>
    <t>Waldhausen Cordless Clipper, WEEE-No.: DE 63080891</t>
  </si>
  <si>
    <t>Esquiladora inalámbrica de Waldhausen</t>
  </si>
  <si>
    <t>Tosatrice a batteria Waldhausen</t>
  </si>
  <si>
    <t>Tondeuse à batterie Waldhausen</t>
  </si>
  <si>
    <t>https://media.waldhausen.com/573410/Shop/Artikel/573410_01.png</t>
  </si>
  <si>
    <t>573411</t>
  </si>
  <si>
    <t>Waldhausen Ersatz Akku für 573410</t>
  </si>
  <si>
    <t>Waldhausen Spare Battery for article 573410</t>
  </si>
  <si>
    <t>Batería de repuesto de Waldhausen para 573410</t>
  </si>
  <si>
    <t>Batteria di ricambio Waldhausen per 573410</t>
  </si>
  <si>
    <t>Batterie de rechange Waldhausen pour art. 573410</t>
  </si>
  <si>
    <t>https://media.waldhausen.com/573411/Shop/Artikel/573411_10.png</t>
  </si>
  <si>
    <t>573498</t>
  </si>
  <si>
    <t>Schermaschinen-Öl/Schneidsatz-Öl, 100ml</t>
  </si>
  <si>
    <t>Oil for clipper, 100ml</t>
  </si>
  <si>
    <t>Aceite para esquiladora, 100 ml</t>
  </si>
  <si>
    <t>Olio per tosatrice, 100 ml</t>
  </si>
  <si>
    <t>Huile pour tondeuse, 100 ml</t>
  </si>
  <si>
    <t>https://media.waldhausen.com/573498/Shop/Artikel/573498_0.png</t>
  </si>
  <si>
    <t>580110</t>
  </si>
  <si>
    <t>STROHM Carré Hufraspel mit Holzgriff</t>
  </si>
  <si>
    <t>STROHM Carré Hoof Rasp with wooden handle</t>
  </si>
  <si>
    <t>Escofina Carré con empuñadura de madera</t>
  </si>
  <si>
    <t>Raspa Carré con manico in legno</t>
  </si>
  <si>
    <t>Carré Râpe à sabot avec manche en bois</t>
  </si>
  <si>
    <t>STROHM</t>
  </si>
  <si>
    <t>Andreas Strohm Hufbeschlagartikel GmbH &amp; Co. KG</t>
  </si>
  <si>
    <t>Ikarusstr. 26 - 40474 - Düsseldorf - Deutschland</t>
  </si>
  <si>
    <t>info@strohm.de</t>
  </si>
  <si>
    <t>https://media.waldhausen.com/580110/Shop/Artikel/580110_1.png</t>
  </si>
  <si>
    <t>580151</t>
  </si>
  <si>
    <t>STROHM Gewindelochreinigerbürste für 3/8 Gewinde</t>
  </si>
  <si>
    <t>STROHM  Pick-Wire brush for 3/8 thread</t>
  </si>
  <si>
    <t>Cepillo para la limpieza de los orificios STROHM</t>
  </si>
  <si>
    <t>Spazzola per la pulizia di fori</t>
  </si>
  <si>
    <t>STROHM Brosse pour nettoyer les trous filetés</t>
  </si>
  <si>
    <t>https://media.waldhausen.com/580151/Shop/Artikel/580151_0.png</t>
  </si>
  <si>
    <t>580152</t>
  </si>
  <si>
    <t>STROHM Gewindeloch Reiniger,Reinigen und Nachschneiden3/8</t>
  </si>
  <si>
    <t>STROHM repair T-Taps</t>
  </si>
  <si>
    <t>Limpiador de agujeros de rosca/llave de tuercas STROHM</t>
  </si>
  <si>
    <t>Chiave per ramponi con filiera STROHM</t>
  </si>
  <si>
    <t>Taraud de nettoyage STROHM</t>
  </si>
  <si>
    <t>https://media.waldhausen.com/580152/Shop/Artikel/580152_15.png</t>
  </si>
  <si>
    <t>580701-PON</t>
  </si>
  <si>
    <t>Hufverbandschutz</t>
  </si>
  <si>
    <t>cover for hoof bandage</t>
  </si>
  <si>
    <t>Protección para vendaje de casco</t>
  </si>
  <si>
    <t>Protezione per zoccoli</t>
  </si>
  <si>
    <t>Protection de pansement pour sabot</t>
  </si>
  <si>
    <t>https://media.waldhausen.com/5807/Shop/Artikel/580701-PON_1.png</t>
  </si>
  <si>
    <t>580701-WB</t>
  </si>
  <si>
    <t>590101-07</t>
  </si>
  <si>
    <t>Equine Fusion Active Jogging Shoe, Gr. 7</t>
  </si>
  <si>
    <t>Equine Fusion Active Jogging Shoe, size 7</t>
  </si>
  <si>
    <t>Equine Fusion® Active Jogging Shoe</t>
  </si>
  <si>
    <t>Scarpette Equine Fusion® Active Jogging Shoe</t>
  </si>
  <si>
    <t>Hipposandales Equine Fusion® Active Jogging</t>
  </si>
  <si>
    <t>Equine Fusion</t>
  </si>
  <si>
    <t>Equine Fusion AS</t>
  </si>
  <si>
    <t>Travbaneveien 3 - 4033 - Stavanger - Norwegen</t>
  </si>
  <si>
    <t>sven.erik@eqfusion.com</t>
  </si>
  <si>
    <t>https://media.waldhausen.com/5901/Shop/Artikel/590101-07_20.png</t>
  </si>
  <si>
    <t>590101-08</t>
  </si>
  <si>
    <t>Equine Fusion Active Jogging Shoe, Gr. 8</t>
  </si>
  <si>
    <t>Equine Fusion Active Jogging Shoe, size 8</t>
  </si>
  <si>
    <t>590101-09</t>
  </si>
  <si>
    <t>Equine Fusion Active Jogging Shoe, Gr. 9</t>
  </si>
  <si>
    <t>Equine Fusion Active Jogging Shoe, size 9</t>
  </si>
  <si>
    <t>590101-10</t>
  </si>
  <si>
    <t>Equine Fusion Active Jogging Shoe, Gr. 10</t>
  </si>
  <si>
    <t>Equine Fusion Active Jogging Shoe, size 10</t>
  </si>
  <si>
    <t>590101-11</t>
  </si>
  <si>
    <t>Equine Fusion Active Jogging Shoe, Gr. 11</t>
  </si>
  <si>
    <t>Equine Fusion Active Jogging Shoe, size 11</t>
  </si>
  <si>
    <t>590101-12</t>
  </si>
  <si>
    <t>Equine Fusion Active Jogging Shoe, Gr. 12</t>
  </si>
  <si>
    <t>Equine Fusion Active Jogging Shoe, size 12</t>
  </si>
  <si>
    <t>590101-13</t>
  </si>
  <si>
    <t>Equine Fusion Active Jogging Shoe, Gr. 13</t>
  </si>
  <si>
    <t>Equine Fusion Active Jogging Shoe, size 13</t>
  </si>
  <si>
    <t>590101-14</t>
  </si>
  <si>
    <t>Equine Fusion Active Jogging Shoe, Gr. 14</t>
  </si>
  <si>
    <t>Equine Fusion Active Jogging Shoe, size 14</t>
  </si>
  <si>
    <t>590101-15</t>
  </si>
  <si>
    <t>Equine Fusion Active Jogging Shoe, Gr. 15</t>
  </si>
  <si>
    <t>Equine Fusion Active Jogging Shoe, size 15</t>
  </si>
  <si>
    <t>590101-16</t>
  </si>
  <si>
    <t>Equine Fusion Active Jogging Shoe, Gr. 16</t>
  </si>
  <si>
    <t>Equine Fusion Active Jogging Shoe, size 16</t>
  </si>
  <si>
    <t>590201-07</t>
  </si>
  <si>
    <t>Equine Fusion Active Jogging Shoe Slim, Gr. 7</t>
  </si>
  <si>
    <t>Equine Fusion Active Jogging Shoe Slim, size 7</t>
  </si>
  <si>
    <t>Equine Fusion® Active Jogging Shoe Slim</t>
  </si>
  <si>
    <t>Coprizoccoli Equine Fusion® Active Jogging Shoe Slim</t>
  </si>
  <si>
    <t>Hipposandale Equine Fusion® Active Slim</t>
  </si>
  <si>
    <t>https://media.waldhausen.com/5902/Shop/Artikel/590201-07_20.png</t>
  </si>
  <si>
    <t>590201-08</t>
  </si>
  <si>
    <t>Equine Fusion Active Jogging Shoe Slim, Gr. 8</t>
  </si>
  <si>
    <t>Equine Fusion Active Jogging Shoe Slim, size 8</t>
  </si>
  <si>
    <t>590201-09</t>
  </si>
  <si>
    <t>Equine Fusion Active Jogging Shoe Slim, Gr. 9</t>
  </si>
  <si>
    <t>Equine Fusion Active Jogging Shoe Slim, size 9</t>
  </si>
  <si>
    <t>590201-10</t>
  </si>
  <si>
    <t>Equine Fusion Active Jogging Shoe Slim, Gr. 10</t>
  </si>
  <si>
    <t>Equine Fusion Active Jogging Shoe Slim, size 10</t>
  </si>
  <si>
    <t>590201-11</t>
  </si>
  <si>
    <t>Equine Fusion Active Jogging Shoe Slim, Gr. 11</t>
  </si>
  <si>
    <t>Equine Fusion Active Jogging Shoe Slim, size 11</t>
  </si>
  <si>
    <t>590201-12</t>
  </si>
  <si>
    <t>Equine Fusion Active Jogging Shoe Slim, Gr. 12</t>
  </si>
  <si>
    <t>Equine Fusion Active Jogging Shoe Slim, size 12</t>
  </si>
  <si>
    <t>590201-13</t>
  </si>
  <si>
    <t>Equine Fusion Active Jogging Shoe Slim, Gr. 13</t>
  </si>
  <si>
    <t>Equine Fusion Active Jogging Shoe Slim, size 13</t>
  </si>
  <si>
    <t>590201-14</t>
  </si>
  <si>
    <t>Equine Fusion Active Jogging Shoe Slim, Gr. 14</t>
  </si>
  <si>
    <t>Equine Fusion Active Jogging Shoe Slim, size 14</t>
  </si>
  <si>
    <t>590201-15</t>
  </si>
  <si>
    <t>Equine Fusion Active Jogging Shoe Slim, Gr. 15</t>
  </si>
  <si>
    <t>Equine Fusion Active Jogging Shoe Slim, size 15</t>
  </si>
  <si>
    <t>590201-16</t>
  </si>
  <si>
    <t>Equine Fusion Active Jogging Shoe Slim, Gr. 16</t>
  </si>
  <si>
    <t>Equine Fusion Active Jogging Shoe Slim, size 16</t>
  </si>
  <si>
    <t>590301</t>
  </si>
  <si>
    <t>Equine Fusion Dampening Pad 2.0 regular</t>
  </si>
  <si>
    <t>Almohadilla amortiguadora Equine Fusion® regular</t>
  </si>
  <si>
    <t>Cuscinetto Equine Fusion® Dampening Pad Regular</t>
  </si>
  <si>
    <t>Semelle intérieure Equine Fusion® Dampening Pad regular</t>
  </si>
  <si>
    <t>https://media.waldhausen.com/5903/Shop/Artikel/590301_10.png</t>
  </si>
  <si>
    <t>590401</t>
  </si>
  <si>
    <t>Equine Fusion Dampening Pad 2.0 slim</t>
  </si>
  <si>
    <t>Almohadilla amortiguadora Equine Fusion® Dampening Pad slim</t>
  </si>
  <si>
    <t>Cuscinetto Equine Fusion® Dampening Pad Slim</t>
  </si>
  <si>
    <t>Semelle intérieure Equine Fusion® Dampening Pad slim</t>
  </si>
  <si>
    <t>https://media.waldhausen.com/5904/Shop/Artikel/590401_10.png</t>
  </si>
  <si>
    <t>590501-07</t>
  </si>
  <si>
    <t>Equine Fusion Trekking Shoe, Gr. 7</t>
  </si>
  <si>
    <t>Equine Fusion Trekking Shoe, size 7</t>
  </si>
  <si>
    <t>Equine Fusion® Trekking Shoe</t>
  </si>
  <si>
    <t>Scarpetta Equine Fusion® Trekking Shoe</t>
  </si>
  <si>
    <t>Hipposandales de trekking Equine Fusion®</t>
  </si>
  <si>
    <t>https://media.waldhausen.com/5905/Shop/Artikel/590501-07_05.png</t>
  </si>
  <si>
    <t>590501-08</t>
  </si>
  <si>
    <t>Equine Fusion Trekking Shoe, Gr. 8</t>
  </si>
  <si>
    <t>Equine Fusion Trekking Shoe, size 8</t>
  </si>
  <si>
    <t>590501-09</t>
  </si>
  <si>
    <t>Equine Fusion Trekking Shoe, Gr. 9</t>
  </si>
  <si>
    <t>Equine Fusion Trekking Shoe, size 9</t>
  </si>
  <si>
    <t>590501-10</t>
  </si>
  <si>
    <t>Equine Fusion Trekking Shoe, Gr. 10</t>
  </si>
  <si>
    <t>Equine Fusion Trekking Shoe, size 10</t>
  </si>
  <si>
    <t>590501-11</t>
  </si>
  <si>
    <t>Equine Fusion Trekking Shoe, Gr. 11</t>
  </si>
  <si>
    <t>Equine Fusion Trekking Shoe, size 11</t>
  </si>
  <si>
    <t>590501-12</t>
  </si>
  <si>
    <t>Equine Fusion Trekking Shoe, Gr. 12</t>
  </si>
  <si>
    <t>Equine Fusion Trekking Shoe, size 12</t>
  </si>
  <si>
    <t>590501-13</t>
  </si>
  <si>
    <t>Equine Fusion Trekking Shoe, Gr. 13</t>
  </si>
  <si>
    <t>Equine Fusion Trekking Shoe, size 13</t>
  </si>
  <si>
    <t>590501-14</t>
  </si>
  <si>
    <t>Equine Fusion Trekking Shoe, Gr. 14</t>
  </si>
  <si>
    <t>Equine Fusion Trekking Shoe, size 14</t>
  </si>
  <si>
    <t>590501-15</t>
  </si>
  <si>
    <t>Equine Fusion Trekking Shoe, Gr. 15</t>
  </si>
  <si>
    <t>Equine Fusion Trekking Shoe, size 15</t>
  </si>
  <si>
    <t>590501-16</t>
  </si>
  <si>
    <t>Equine Fusion Trekking Shoe, Gr. 16</t>
  </si>
  <si>
    <t>Equine Fusion Trekking Shoe, size 16</t>
  </si>
  <si>
    <t>590601-07</t>
  </si>
  <si>
    <t>Equine FusionTrekking Shoe Slim, Gr. 7</t>
  </si>
  <si>
    <t>Equine Fusion Trekking Shoe Slim, size 7</t>
  </si>
  <si>
    <t>Equine Fusion® Trekking Shoe Slim</t>
  </si>
  <si>
    <t>Scarpetta Equine Fusion® Trekking Shoe Slim</t>
  </si>
  <si>
    <t>Hipposandales de trekking Equine Fusion® Slim</t>
  </si>
  <si>
    <t>https://media.waldhausen.com/5906/Shop/Artikel/590601-07_05.png</t>
  </si>
  <si>
    <t>590601-08</t>
  </si>
  <si>
    <t>Equine FusionTrekking Shoe Slim, Gr. 8</t>
  </si>
  <si>
    <t>Equine Fusion Trekking Shoe Slim, size 8</t>
  </si>
  <si>
    <t>590601-09</t>
  </si>
  <si>
    <t>Equine FusionTrekking Shoe Slim, Gr. 9</t>
  </si>
  <si>
    <t>Equine Fusion Trekking Shoe Slim, size 9</t>
  </si>
  <si>
    <t>590601-10</t>
  </si>
  <si>
    <t>Equine FusionTrekking Shoe Slim, Gr. 10</t>
  </si>
  <si>
    <t>Equine Fusion Trekking Shoe Slim, size 10</t>
  </si>
  <si>
    <t>590601-11</t>
  </si>
  <si>
    <t>Equine FusionTrekking Shoe Slim, Gr. 11</t>
  </si>
  <si>
    <t>Equine Fusion Trekking Shoe Slim, size 11</t>
  </si>
  <si>
    <t>590601-12</t>
  </si>
  <si>
    <t>Equine FusionTrekking Shoe Slim, Gr. 12</t>
  </si>
  <si>
    <t>Equine Fusion Trekking Shoe Slim, size 12</t>
  </si>
  <si>
    <t>590601-13</t>
  </si>
  <si>
    <t>Equine FusionTrekking Shoe Slim, Gr. 13</t>
  </si>
  <si>
    <t>Equine Fusion Trekking Shoe Slim, size 13</t>
  </si>
  <si>
    <t>590601-14</t>
  </si>
  <si>
    <t>Equine FusionTrekking Shoe Slim, Gr. 14</t>
  </si>
  <si>
    <t>Equine Fusion Trekking Shoe Slim, size 14</t>
  </si>
  <si>
    <t>590601-15</t>
  </si>
  <si>
    <t>Equine FusionTrekking Shoe Slim, Gr. 15</t>
  </si>
  <si>
    <t>Equine Fusion Trekking Shoe Slim, size 15</t>
  </si>
  <si>
    <t>590601-16</t>
  </si>
  <si>
    <t>Equine FusionTrekking Shoe Slim, Gr. 16</t>
  </si>
  <si>
    <t>Equine Fusion Trekking Shoe Slim, size 16</t>
  </si>
  <si>
    <t>590701</t>
  </si>
  <si>
    <t>Equine Fusion Fit Kit regular</t>
  </si>
  <si>
    <t>Equine Fusion Fit Kit Regular</t>
  </si>
  <si>
    <t>Fit kit Equine Fusion regular</t>
  </si>
  <si>
    <t>https://media.waldhausen.com/590701/Shop/Artikel/590701_1.png</t>
  </si>
  <si>
    <t>590801</t>
  </si>
  <si>
    <t>Equine Fusion Fit Kit slim</t>
  </si>
  <si>
    <t>Equine Fusion Fit Kit Slim</t>
  </si>
  <si>
    <t>Fit kit Equine Fusion Slim</t>
  </si>
  <si>
    <t>https://media.waldhausen.com/590801/Shop/Artikel/590801_1.png</t>
  </si>
  <si>
    <t>600601</t>
  </si>
  <si>
    <t>Hufkratzer, schwarz</t>
  </si>
  <si>
    <t>Hoof Pick Brush, black</t>
  </si>
  <si>
    <t>Pujavante</t>
  </si>
  <si>
    <t>Curasnetta</t>
  </si>
  <si>
    <t>Cure-pied</t>
  </si>
  <si>
    <t>https://media.waldhausen.com/6006/Shop/Artikel/600601_2.png</t>
  </si>
  <si>
    <t>600615</t>
  </si>
  <si>
    <t>Hufkratzer, türkis</t>
  </si>
  <si>
    <t>Hoof Pick Brush, turquoise</t>
  </si>
  <si>
    <t>https://media.waldhausen.com/6006/Shop/Artikel/600615_19.png</t>
  </si>
  <si>
    <t>600632</t>
  </si>
  <si>
    <t>Hufkratzer, linnea rosa</t>
  </si>
  <si>
    <t>Hoof Pick Brush, linnea pink</t>
  </si>
  <si>
    <t>https://media.waldhausen.com/6006/Shop/Artikel/600632_20.png</t>
  </si>
  <si>
    <t>600701</t>
  </si>
  <si>
    <t>Gebiß-Vorlegscheiben, schwarz</t>
  </si>
  <si>
    <t>Rubber Cheek Guards, black</t>
  </si>
  <si>
    <t>Arandelas para embocadura, set de un par.</t>
  </si>
  <si>
    <t>Rondelle per imboccatura, set da due pezzi.</t>
  </si>
  <si>
    <t>Rondelles de mors, la paire</t>
  </si>
  <si>
    <t>https://media.waldhausen.com/60070/Shop/Artikel/600701_01.png</t>
  </si>
  <si>
    <t>600702</t>
  </si>
  <si>
    <t>Gebiß-Vorlegscheiben, weiß</t>
  </si>
  <si>
    <t>Rubber Cheek Guards, white</t>
  </si>
  <si>
    <t>https://media.waldhausen.com/60070/Shop/Artikel/600702_02.png</t>
  </si>
  <si>
    <t>600801</t>
  </si>
  <si>
    <t>Gummistriegel groß, schwarz</t>
  </si>
  <si>
    <t>Large Rubber Curry Comb, black</t>
  </si>
  <si>
    <t>Almohaza de goma</t>
  </si>
  <si>
    <t>Striglia in gomma</t>
  </si>
  <si>
    <t>Etrille en caoutchouc</t>
  </si>
  <si>
    <t>https://media.waldhausen.com/60080/Shop/Artikel/600801_02.png</t>
  </si>
  <si>
    <t>600900</t>
  </si>
  <si>
    <t>Schweißmesser, Metall</t>
  </si>
  <si>
    <t>Sweat Scraper, metal</t>
  </si>
  <si>
    <t>Limpiasudor de metal</t>
  </si>
  <si>
    <t>Stecca levasudore, in metallo</t>
  </si>
  <si>
    <t>Couteau de chaleur en métal</t>
  </si>
  <si>
    <t>https://media.waldhausen.com/600900/Shop/Artikel/600900_0.png</t>
  </si>
  <si>
    <t>600920</t>
  </si>
  <si>
    <t>Schweißmesser soft touch, steckbar</t>
  </si>
  <si>
    <t>Soft Touch Sweat Scraper</t>
  </si>
  <si>
    <t>Limpiasudor Soft Touch</t>
  </si>
  <si>
    <t>Stecca levasudore Soft Touch</t>
  </si>
  <si>
    <t>Étrille Soft Touch</t>
  </si>
  <si>
    <t>https://media.waldhausen.com/600920/Shop/Artikel/600920_1.png</t>
  </si>
  <si>
    <t>601401</t>
  </si>
  <si>
    <t>Striegel Hartplastik, schwarz</t>
  </si>
  <si>
    <t>Plastic Comb, black</t>
  </si>
  <si>
    <t>Almohaza de plástico duro</t>
  </si>
  <si>
    <t>Striglia in plastica dura</t>
  </si>
  <si>
    <t>Étrille en plastique dur</t>
  </si>
  <si>
    <t>https://media.waldhausen.com/60140/Shop/Artikel/601401_12.png</t>
  </si>
  <si>
    <t>601600</t>
  </si>
  <si>
    <t>Revolverlochzange</t>
  </si>
  <si>
    <t>Revolving Leather punch</t>
  </si>
  <si>
    <t>Tenaza sacabocados</t>
  </si>
  <si>
    <t>Pinza fustellatrice</t>
  </si>
  <si>
    <t>Pince emporte-pièce</t>
  </si>
  <si>
    <t>https://media.waldhausen.com/601600/Shop/Artikel/601600_0.png</t>
  </si>
  <si>
    <t>601901</t>
  </si>
  <si>
    <t>Kinnkettenunterlage</t>
  </si>
  <si>
    <t>Rubber Curb Chain Guard</t>
  </si>
  <si>
    <t>Inserciones de goma para barbada.</t>
  </si>
  <si>
    <t>Inserti in gomma per barbozzale</t>
  </si>
  <si>
    <t>Protège-gourmette en caoutchouc</t>
  </si>
  <si>
    <t>https://media.waldhausen.com/601901/Shop/Artikel/601901_0.png</t>
  </si>
  <si>
    <t>602001-PON</t>
  </si>
  <si>
    <t>Perlonhalfter, schwarz, Pony</t>
  </si>
  <si>
    <t>Perlon Halter, black, Pony</t>
  </si>
  <si>
    <t>Cabezada Perlón</t>
  </si>
  <si>
    <t>Capezza Perlon</t>
  </si>
  <si>
    <t>Licol Perlon</t>
  </si>
  <si>
    <t>https://media.waldhausen.com/6020/Shop/Artikel/602001-PON_78.png</t>
  </si>
  <si>
    <t>602001-SH</t>
  </si>
  <si>
    <t>Perlonhalfter, Shetty, schwarz</t>
  </si>
  <si>
    <t>Perlon Halter, black, Shetty</t>
  </si>
  <si>
    <t>602001-VB</t>
  </si>
  <si>
    <t>Perlonhalfter, schwarz, VB</t>
  </si>
  <si>
    <t>Perlon Halter, black, Cob</t>
  </si>
  <si>
    <t>602001-WB</t>
  </si>
  <si>
    <t>Perlonhalfter, schwarz, WB</t>
  </si>
  <si>
    <t>Perlon Halter, black, Full</t>
  </si>
  <si>
    <t>602004-PON</t>
  </si>
  <si>
    <t>Perlonhalfter, rot, Pony</t>
  </si>
  <si>
    <t>Perlon Halter, red, Pony</t>
  </si>
  <si>
    <t>https://media.waldhausen.com/6020/Shop/Artikel/602004-PON_75.png</t>
  </si>
  <si>
    <t>602004-SH</t>
  </si>
  <si>
    <t>Perlonhalfter, rot, Shetty</t>
  </si>
  <si>
    <t>Perlon Halter, red, Shetty</t>
  </si>
  <si>
    <t>602004-VB</t>
  </si>
  <si>
    <t>Perlonhalfter, VB, rot</t>
  </si>
  <si>
    <t>Perlon Halter, Cob, red</t>
  </si>
  <si>
    <t>602004-WB</t>
  </si>
  <si>
    <t>Perlonhalfter, rot, WB</t>
  </si>
  <si>
    <t>Perlon halter, red, Full</t>
  </si>
  <si>
    <t>602005-PON</t>
  </si>
  <si>
    <t>Perlonhalfter, blau, Pony</t>
  </si>
  <si>
    <t>Perlon Halter, blue, Pony</t>
  </si>
  <si>
    <t>https://media.waldhausen.com/6020/Shop/Artikel/602005-PON_74.png</t>
  </si>
  <si>
    <t>602005-SH</t>
  </si>
  <si>
    <t>Perlonhalfter, blau, Shetty</t>
  </si>
  <si>
    <t>Perlon Halter, blue, Shetty</t>
  </si>
  <si>
    <t>602005-VB</t>
  </si>
  <si>
    <t>Perlonhalfter, blau, VB</t>
  </si>
  <si>
    <t>Perlon Halter, blue, Cob</t>
  </si>
  <si>
    <t>602005-WB</t>
  </si>
  <si>
    <t>Perlonhalfter, blau, WB</t>
  </si>
  <si>
    <t>Perlon halter, blue, Full</t>
  </si>
  <si>
    <t>602009-PON</t>
  </si>
  <si>
    <t>Perlonhalfter, bordeaux, Pony</t>
  </si>
  <si>
    <t>Perlon Halter, bordeaux, Pony</t>
  </si>
  <si>
    <t>https://media.waldhausen.com/6020/Shop/Artikel/602009-PON_73.png</t>
  </si>
  <si>
    <t>602009-SH</t>
  </si>
  <si>
    <t>Perlonhalfter, bordeaux, Shetty</t>
  </si>
  <si>
    <t>Perlon Halter, bordeaux, Shetty</t>
  </si>
  <si>
    <t>602009-VB</t>
  </si>
  <si>
    <t>Perlonhalfter, bordeaux, VB</t>
  </si>
  <si>
    <t>Perlon Halter, bordeaux, Cob</t>
  </si>
  <si>
    <t>602009-WB</t>
  </si>
  <si>
    <t>Perlonhalfter, bordeaux, WB</t>
  </si>
  <si>
    <t>Perlon halter, bordeaux, Full</t>
  </si>
  <si>
    <t>602064-PON</t>
  </si>
  <si>
    <t>Perlonhalfter, tannengrün, Pony</t>
  </si>
  <si>
    <t>Perlon Halter, fir green, Pony</t>
  </si>
  <si>
    <t>https://media.waldhausen.com/6020/Shop/Artikel/602064-PON_48.png</t>
  </si>
  <si>
    <t>602064-SH</t>
  </si>
  <si>
    <t>Perlonhalfter, tannengrün, Shetty</t>
  </si>
  <si>
    <t>Perlon Halter, fir green, Shetty</t>
  </si>
  <si>
    <t>602064-VB</t>
  </si>
  <si>
    <t>Perlonhalfter, tannengrün, VB</t>
  </si>
  <si>
    <t>Perlon Halter, fir green, Cob</t>
  </si>
  <si>
    <t>602064-WB</t>
  </si>
  <si>
    <t>Perlonhalfter, tannengrün, WB</t>
  </si>
  <si>
    <t>Perlon Halter, fir green, Full</t>
  </si>
  <si>
    <t>6020901-PON</t>
  </si>
  <si>
    <t>Fliegenfransen Salon, schwarz, Pony</t>
  </si>
  <si>
    <t>Fly Fringe Salon, black, Pony</t>
  </si>
  <si>
    <t>Mosquera antimoscas Salon</t>
  </si>
  <si>
    <t>Frangia antimosche Salon</t>
  </si>
  <si>
    <t>Frontal chasse-mouche Salon</t>
  </si>
  <si>
    <t>https://media.waldhausen.com/60209/Shop/Artikel/6020901-PON_48.png</t>
  </si>
  <si>
    <t>6020901-WB</t>
  </si>
  <si>
    <t>Fliegenfransen Salon, schwarz, WB</t>
  </si>
  <si>
    <t>Fly Fringe Salon, black, Full</t>
  </si>
  <si>
    <t>6020905-PON</t>
  </si>
  <si>
    <t>Fliegenfransen Salon, blau, Pony</t>
  </si>
  <si>
    <t>Fly Fringe Salon, blue, Pony</t>
  </si>
  <si>
    <t>https://media.waldhausen.com/60209/Shop/Artikel/6020905-PON_50.png</t>
  </si>
  <si>
    <t>6020905-WB</t>
  </si>
  <si>
    <t>Fliegenfransen Salon, blau, WB</t>
  </si>
  <si>
    <t>Fly Fringe Salon, blue, Full</t>
  </si>
  <si>
    <t>602300</t>
  </si>
  <si>
    <t>Hebel Revolverlochzange</t>
  </si>
  <si>
    <t>Revolving punch</t>
  </si>
  <si>
    <t>Tenaza sacabocados Selzer</t>
  </si>
  <si>
    <t>Pinza fustellatrice Selzer</t>
  </si>
  <si>
    <t>Pince emporte-pièce Selzer</t>
  </si>
  <si>
    <t>https://media.waldhausen.com/602300/Shop/Artikel/602300_0.png</t>
  </si>
  <si>
    <t>602410</t>
  </si>
  <si>
    <t>Simple Fill Heunetz, schwarz, Gr. M</t>
  </si>
  <si>
    <t>Simple Fill haynet,  black, size M</t>
  </si>
  <si>
    <t>Red para heno Simple Fill, M</t>
  </si>
  <si>
    <t>Rete per fieno Simple Fill, M</t>
  </si>
  <si>
    <t>Filet à foin Simple Fill, M</t>
  </si>
  <si>
    <t>https://media.waldhausen.com/602410/Shop/Artikel/602410_01.jpg</t>
  </si>
  <si>
    <t>602510</t>
  </si>
  <si>
    <t>Simple FILL Heunetz, schwarz, Gr. XL</t>
  </si>
  <si>
    <t>Simple Fill Haynet, black, size XL</t>
  </si>
  <si>
    <t>Red para heno Simple Fill, XL</t>
  </si>
  <si>
    <t>Rete per fieno Simple Fill, XL</t>
  </si>
  <si>
    <t>Filet à foin Simple Fill, XL</t>
  </si>
  <si>
    <t>https://media.waldhausen.com/602510/Shop/Artikel/602510_01.jpg</t>
  </si>
  <si>
    <t>602601</t>
  </si>
  <si>
    <t>Heunetz engmaschig, schwarz</t>
  </si>
  <si>
    <t>Haynet small meshed, black</t>
  </si>
  <si>
    <t>Red para heno de punto estrecho</t>
  </si>
  <si>
    <t>Rete per fieno, a maglie strette</t>
  </si>
  <si>
    <t>Filet à foin à mailles serrées</t>
  </si>
  <si>
    <t>https://media.waldhausen.com/6026/Shop/Artikel/602601_006.png</t>
  </si>
  <si>
    <t>6026201</t>
  </si>
  <si>
    <t>Heunetz Deluxe, schwarz, groß</t>
  </si>
  <si>
    <t>Hay net Deluxe, black, large</t>
  </si>
  <si>
    <t>Red para heno Deluxe</t>
  </si>
  <si>
    <t>Rete per fieno Deluxe</t>
  </si>
  <si>
    <t>Filet à foin Deluxe</t>
  </si>
  <si>
    <t>https://media.waldhausen.com/60262/Shop/Artikel/6026201_01.jpg</t>
  </si>
  <si>
    <t>6026401</t>
  </si>
  <si>
    <t>Großes Heunetz, engmaschig, schwarz</t>
  </si>
  <si>
    <t>Large hay net, close meshed, black</t>
  </si>
  <si>
    <t>Red para heno grande</t>
  </si>
  <si>
    <t>Rete per fieno grande</t>
  </si>
  <si>
    <t>Grand filet à foin</t>
  </si>
  <si>
    <t>https://media.waldhausen.com/60264/Shop/Artikel/6026401_01.jpg</t>
  </si>
  <si>
    <t>6026450</t>
  </si>
  <si>
    <t>Großes Heunetz, engmaschig, azurblau</t>
  </si>
  <si>
    <t>Large hay net, close meshed, , azure blue</t>
  </si>
  <si>
    <t>https://media.waldhausen.com/60264/Shop/Artikel/6026450_03.png</t>
  </si>
  <si>
    <t>602650</t>
  </si>
  <si>
    <t>Heutnetz engmaschig, azurblau</t>
  </si>
  <si>
    <t>Haynet small meshed, azure blue</t>
  </si>
  <si>
    <t>https://media.waldhausen.com/6026/Shop/Artikel/602650_003.png</t>
  </si>
  <si>
    <t>6026701</t>
  </si>
  <si>
    <t>Heutasche, schwarz (H:48 cm, B:60 cm, T:23 cmm, Kapazität: 3-4 kg Heu)</t>
  </si>
  <si>
    <t>Hay bag, black ( h:48cm, w:60cm, d:23cm, capacity: 3-4kg hay)</t>
  </si>
  <si>
    <t>Bolsa para heno</t>
  </si>
  <si>
    <t>Sacca per fieno</t>
  </si>
  <si>
    <t>Sac à foin</t>
  </si>
  <si>
    <t>https://media.waldhausen.com/60267/Shop/Artikel/6026701_15.jpg</t>
  </si>
  <si>
    <t>6026901</t>
  </si>
  <si>
    <t>Digitale Handwaage</t>
  </si>
  <si>
    <t>Electronic Weighing Scale</t>
  </si>
  <si>
    <t>Báscula manual digital</t>
  </si>
  <si>
    <t>Bilancia a mano digitale</t>
  </si>
  <si>
    <t>alance manuelle numérique</t>
  </si>
  <si>
    <t>https://media.waldhausen.com/6026901/Shop/Artikel/6026901_1.png</t>
  </si>
  <si>
    <t>602700</t>
  </si>
  <si>
    <t>Heunetz, schwarz</t>
  </si>
  <si>
    <t>Haynet, black</t>
  </si>
  <si>
    <t>Red para heno</t>
  </si>
  <si>
    <t>Rete per fieno</t>
  </si>
  <si>
    <t>Filet à foin</t>
  </si>
  <si>
    <t>https://media.waldhausen.com/60270/Shop/Artikel/602700_03.png</t>
  </si>
  <si>
    <t>6027401</t>
  </si>
  <si>
    <t>Großes Heunetz rechteckig, engmaschig, schwarz, 160 x 100 cm</t>
  </si>
  <si>
    <t>Large hay net, close meshed, black, 160 x 100 cm</t>
  </si>
  <si>
    <t>Red para heno grande, rectangular</t>
  </si>
  <si>
    <t>Rete per fieno grande rettangolare</t>
  </si>
  <si>
    <t>Grand filet à foin rectangulaire</t>
  </si>
  <si>
    <t>https://media.waldhausen.com/60274/Shop/Artikel/6027401_1.jpg</t>
  </si>
  <si>
    <t>6027412</t>
  </si>
  <si>
    <t>Großes Heunetz rechteckig, engmaschig, schwarz, 120 x 90 cm</t>
  </si>
  <si>
    <t>Hay net, close meshed, black, 120 x 90 cm</t>
  </si>
  <si>
    <t>Red para heno, rectangular</t>
  </si>
  <si>
    <t>Rete per fieno rettangolare</t>
  </si>
  <si>
    <t>Filet à foin rectangulaire</t>
  </si>
  <si>
    <t>https://media.waldhausen.com/6027412/Shop/Artikel/6027412_1.jpg</t>
  </si>
  <si>
    <t>602750</t>
  </si>
  <si>
    <t>Heunetz, azurblau</t>
  </si>
  <si>
    <t>Haynet, azure blue</t>
  </si>
  <si>
    <t>https://media.waldhausen.com/60270/Shop/Artikel/602750_02.png</t>
  </si>
  <si>
    <t>6027801</t>
  </si>
  <si>
    <t>Großes Heunetz SlowFeed, engmaschig, schwarz</t>
  </si>
  <si>
    <t>Large hay net SlowFeed, close meshed, black</t>
  </si>
  <si>
    <t>Red para heno grande SlowFeed</t>
  </si>
  <si>
    <t>Grande rete per fieno SlowFeed</t>
  </si>
  <si>
    <t>Grand filet à foin SlowFeed</t>
  </si>
  <si>
    <t>https://media.waldhausen.com/60278/Shop/Artikel/6027801_1.jpg</t>
  </si>
  <si>
    <t>6027901</t>
  </si>
  <si>
    <t>Heunetz mit Füllhilfe, schwarz</t>
  </si>
  <si>
    <t>Hay Net with Filling Aid, black</t>
  </si>
  <si>
    <t>Red para heno con ayuda de llenado</t>
  </si>
  <si>
    <t>Rete per fieno con ausilio di riempimento</t>
  </si>
  <si>
    <t>Filet à foin avec aide au remplissage</t>
  </si>
  <si>
    <t>https://media.waldhausen.com/60279/Shop/Artikel/6027901_1.png</t>
  </si>
  <si>
    <t>602800</t>
  </si>
  <si>
    <t>Perlon-Kinnkette</t>
  </si>
  <si>
    <t>Nylon Curb Chain</t>
  </si>
  <si>
    <t>Barbada de perlón</t>
  </si>
  <si>
    <t>Barbozzale in Perlon</t>
  </si>
  <si>
    <t>Gourmette en perlon</t>
  </si>
  <si>
    <t>https://media.waldhausen.com/602800/Shop/Artikel/602800_0.png</t>
  </si>
  <si>
    <t>6028400</t>
  </si>
  <si>
    <t>Heunetz Jute</t>
  </si>
  <si>
    <t>Haynet jute</t>
  </si>
  <si>
    <t>Red para heno de yute</t>
  </si>
  <si>
    <t>Rete per fieno in iuta</t>
  </si>
  <si>
    <t>Filet à foin Jute</t>
  </si>
  <si>
    <t>https://media.waldhausen.com/6028400/Shop/Artikel/6028400_10.png</t>
  </si>
  <si>
    <t>6028501</t>
  </si>
  <si>
    <t>Shetty Heunetz SlowFeed</t>
  </si>
  <si>
    <t>Shetty hay net SlowFeed, close meshed, black</t>
  </si>
  <si>
    <t>Red para heno Shetty SlowFeed</t>
  </si>
  <si>
    <t>Rete per fieno SlowFeed Shetty</t>
  </si>
  <si>
    <t>Filet à foin pour shetty SlowFeed</t>
  </si>
  <si>
    <t>https://media.waldhausen.com/60285/Shop/Artikel/6028501_10.png</t>
  </si>
  <si>
    <t>6029110</t>
  </si>
  <si>
    <t>Heusack mit Netzboden, grau</t>
  </si>
  <si>
    <t>Hay bag with mesh bottom, grey, capacity: 4kg hay</t>
  </si>
  <si>
    <t>6029401</t>
  </si>
  <si>
    <t>Knotenloses Heunetz rechteckig, engmaschig, schwarz, 120 x 90 cm</t>
  </si>
  <si>
    <t>Knotless Hay net, close meshed, black, 120 x 90 cm</t>
  </si>
  <si>
    <t>Red para heno sin nudos, rectangular</t>
  </si>
  <si>
    <t>Rete per fieno senza nodi, rettangolare</t>
  </si>
  <si>
    <t>Filet à foin sans nœuds, rectangulaire</t>
  </si>
  <si>
    <t>https://media.waldhausen.com/60294/Shop/Artikel/6029401_10.png</t>
  </si>
  <si>
    <t>6029501</t>
  </si>
  <si>
    <t>Knotenloses Heunetz rechteckig, groß, engmaschig, schwarz, 160 x 100 cm</t>
  </si>
  <si>
    <t>Large Knotless Hay net, close meshed, black, 160 x 100 cm</t>
  </si>
  <si>
    <t>Red de heno rectangular grande sin nudos</t>
  </si>
  <si>
    <t>Rete grande e rettangolare da fieno senza nodi</t>
  </si>
  <si>
    <t>Grand filet à foin rectangulaire sans nœuds</t>
  </si>
  <si>
    <t>https://media.waldhausen.com/60295/Shop/Artikel/6029501_10.png</t>
  </si>
  <si>
    <t>603300</t>
  </si>
  <si>
    <t>Effilierschere</t>
  </si>
  <si>
    <t>Mane Thinning Scissors</t>
  </si>
  <si>
    <t>Tijera dentada para entresacar crines</t>
  </si>
  <si>
    <t>Forbice dentata sfolticriniera</t>
  </si>
  <si>
    <t>Ciseau cranteur</t>
  </si>
  <si>
    <t>https://media.waldhausen.com/603300/Shop/Artikel/603300_1.png</t>
  </si>
  <si>
    <t>603501</t>
  </si>
  <si>
    <t>Scherriemen f. Kinnkette, schwarz</t>
  </si>
  <si>
    <t>Lipstrap f. Weymouthbit round. black</t>
  </si>
  <si>
    <t>Correas Waldhausen para bocado con barbada</t>
  </si>
  <si>
    <t>Cinghie Waldhausen per morso con barbozzale</t>
  </si>
  <si>
    <t>Fausse gourmette Waldhausen</t>
  </si>
  <si>
    <t>https://media.waldhausen.com/603501/Shop/Artikel/603501_0.png</t>
  </si>
  <si>
    <t>603700</t>
  </si>
  <si>
    <t>Kinnkettenhaken mit Gummibezug</t>
  </si>
  <si>
    <t>Curb Chain Hook SS with rubber</t>
  </si>
  <si>
    <t>Gancho para barbada con revestimiento de goma</t>
  </si>
  <si>
    <t>Gancio per barbozzale  con rivestimento in gomma</t>
  </si>
  <si>
    <t>Crochet pour gourmette recouvert de caoutchouc</t>
  </si>
  <si>
    <t>https://media.waldhausen.com/603700/Shop/Artikel/603700_0.png</t>
  </si>
  <si>
    <t>603800</t>
  </si>
  <si>
    <t>Kinnkette EST, ca. 24 cm</t>
  </si>
  <si>
    <t>Double Link Curb Chain SS, approx 24 cm</t>
  </si>
  <si>
    <t>Barbada de acero inoxidable</t>
  </si>
  <si>
    <t>Barbozzale  acciaio inox</t>
  </si>
  <si>
    <t>Gourmette inox</t>
  </si>
  <si>
    <t>https://media.waldhausen.com/603800/Shop/Artikel/603800_1.png</t>
  </si>
  <si>
    <t>6045000-10</t>
  </si>
  <si>
    <t>Steigbügel Economic, 10 cm</t>
  </si>
  <si>
    <t>Stirrups Economic, 10 cm</t>
  </si>
  <si>
    <t>Estribos Economic</t>
  </si>
  <si>
    <t>Staffe Economic</t>
  </si>
  <si>
    <t>Étrier Economic</t>
  </si>
  <si>
    <t>https://media.waldhausen.com/60450/Shop/Artikel/6045000-10_2.png</t>
  </si>
  <si>
    <t>6045000-11</t>
  </si>
  <si>
    <t>Steigbügel Economic, 11 cm</t>
  </si>
  <si>
    <t>Stirrups Economic, 11 cm</t>
  </si>
  <si>
    <t>6045000-12</t>
  </si>
  <si>
    <t>Steigbügel Economic, 12 cm</t>
  </si>
  <si>
    <t>Stirrups Economic, 12 cm</t>
  </si>
  <si>
    <t>6045301-10</t>
  </si>
  <si>
    <t>Steigbügel Premium Light, schwarz, 10cm</t>
  </si>
  <si>
    <t>Stirrup Premium Light, black, 10cm</t>
  </si>
  <si>
    <t>Estribos Premium Light</t>
  </si>
  <si>
    <t>Staffe Premium Light</t>
  </si>
  <si>
    <t>Étrier Premium Light</t>
  </si>
  <si>
    <t>Compositi</t>
  </si>
  <si>
    <t>Polymar SPRL - Compositi</t>
  </si>
  <si>
    <t>Rue de l'industrie n°3 - B-1400 - Nivelles - Belgien</t>
  </si>
  <si>
    <t>contact@mycompositi.com</t>
  </si>
  <si>
    <t>https://media.waldhausen.com/60453/Shop/Artikel/6045301-10_3.png</t>
  </si>
  <si>
    <t>6045301-12</t>
  </si>
  <si>
    <t>Steigbügel Premium Light, schwarz, 12cm</t>
  </si>
  <si>
    <t>Stirrup Premium Light, black, 12cm</t>
  </si>
  <si>
    <t>6045310-12</t>
  </si>
  <si>
    <t>Steigbügel Premium Light, grau, 12cm</t>
  </si>
  <si>
    <t>Stirrup Premium Light, grey, 12cm</t>
  </si>
  <si>
    <t>https://media.waldhausen.com/60453/Shop/Artikel/6045310-12_5.png</t>
  </si>
  <si>
    <t>6045354-12</t>
  </si>
  <si>
    <t>Steigbügel Premium Light, fuchsia, 12cm</t>
  </si>
  <si>
    <t>Stirrup Premium Light, fuchsia, 12cm</t>
  </si>
  <si>
    <t>https://media.waldhausen.com/60453/Shop/Artikel/6045354-12_6.png</t>
  </si>
  <si>
    <t>6045357-12</t>
  </si>
  <si>
    <t>Steigbügel Premium Light, brilliantblau, 12cm</t>
  </si>
  <si>
    <t>Stirrup Premium Light, brilliant blue, 12cm</t>
  </si>
  <si>
    <t>https://media.waldhausen.com/60453/Shop/Artikel/6045357-12_7.png</t>
  </si>
  <si>
    <t>6045401</t>
  </si>
  <si>
    <t>Steigbügel Comfort, schwarz, 12cm</t>
  </si>
  <si>
    <t>Stirrup Comfort, black, 12cm</t>
  </si>
  <si>
    <t>Estribos Comfort</t>
  </si>
  <si>
    <t>Staffe Comfort</t>
  </si>
  <si>
    <t>Étrier Comfort</t>
  </si>
  <si>
    <t>https://media.waldhausen.com/60454/Shop/Artikel/6045401_10.png</t>
  </si>
  <si>
    <t>6045410</t>
  </si>
  <si>
    <t>Steigbügel Comfort, grau, 12cm</t>
  </si>
  <si>
    <t>Stirrup Comfort, grey, 12cm</t>
  </si>
  <si>
    <t>https://media.waldhausen.com/60454/Shop/Artikel/6045410_09.png</t>
  </si>
  <si>
    <t>6045452</t>
  </si>
  <si>
    <t>Steigbügel Comfort, königsblau, 12cm</t>
  </si>
  <si>
    <t>Stirrup Comfort, royalblue,12cm</t>
  </si>
  <si>
    <t>https://media.waldhausen.com/60454/Shop/Artikel/6045452_08.png</t>
  </si>
  <si>
    <t>6045512</t>
  </si>
  <si>
    <t>Steigbügel Fillis roségold, 12 cm</t>
  </si>
  <si>
    <t>Stirrup Fillis rosé gold, 12 cm</t>
  </si>
  <si>
    <t>Estribo Fillis, oro rosado</t>
  </si>
  <si>
    <t>Staffe Fillis, finitura oro rosa</t>
  </si>
  <si>
    <t>Étriers Fillis couleur or rose</t>
  </si>
  <si>
    <t>https://media.waldhausen.com/60455/Shop/Artikel/6045512_1.png</t>
  </si>
  <si>
    <t>6045601-10</t>
  </si>
  <si>
    <t>Fusskorb für Steigbügel, schwarz, 10cm</t>
  </si>
  <si>
    <t>Toe-cage for stirrup, black, 10cm</t>
  </si>
  <si>
    <t>Plantilla tipo cesto para estribos</t>
  </si>
  <si>
    <t>Poggiapiede per staffa</t>
  </si>
  <si>
    <t>Semelle sécurité pour étrier</t>
  </si>
  <si>
    <t>https://media.waldhausen.com/60456/Shop/Artikel/6045601-10_1.png</t>
  </si>
  <si>
    <t>6045601-12</t>
  </si>
  <si>
    <t>Fusskorb für Steigbügel, schwarz, 12cm</t>
  </si>
  <si>
    <t>Toe-cage for stirrup, black, 12cm</t>
  </si>
  <si>
    <t>6045812</t>
  </si>
  <si>
    <t>Steigbügel EOLE Airstep, schwarz, 12cm</t>
  </si>
  <si>
    <t>Stirrup EOLE Airstep, black, 12cm</t>
  </si>
  <si>
    <t>Estribos EOLE Airstep</t>
  </si>
  <si>
    <t>Staffe EOLE Airstep</t>
  </si>
  <si>
    <t>Étrier EOLE Airstep</t>
  </si>
  <si>
    <t>https://media.waldhausen.com/60458/Shop/Artikel/6045812_21.png</t>
  </si>
  <si>
    <t>604601</t>
  </si>
  <si>
    <t>Plastik-Nadelstriegel, schwarz</t>
  </si>
  <si>
    <t>Plastic Curry Comb, black</t>
  </si>
  <si>
    <t>Almohaza con agujas de plástico.</t>
  </si>
  <si>
    <t>Striglia con aghi in plastica</t>
  </si>
  <si>
    <t>Étrille à aiguilles, plastique</t>
  </si>
  <si>
    <t>https://media.waldhausen.com/60460/Shop/Artikel/604601_003.png</t>
  </si>
  <si>
    <t>6046201-12</t>
  </si>
  <si>
    <t>Sicherheitssteigbügel Pro, schwarz matt, 12cm</t>
  </si>
  <si>
    <t>Safetystirrup Pro dull black,12cm</t>
  </si>
  <si>
    <t>Estribo de seguridad Pro</t>
  </si>
  <si>
    <t>Staffe di sicurezza Pro</t>
  </si>
  <si>
    <t>Étriers de sécurité Pro</t>
  </si>
  <si>
    <t>https://media.waldhausen.com/60462/Shop/Artikel/6046201-12_20.png</t>
  </si>
  <si>
    <t>6046203-12</t>
  </si>
  <si>
    <t>Sicherheitssteigbügel Pro, braun matt, 12cm</t>
  </si>
  <si>
    <t>Safetystirrup Pro dull brown, 12 cm</t>
  </si>
  <si>
    <t>https://media.waldhausen.com/60462/Shop/Artikel/6046203-12_21.png</t>
  </si>
  <si>
    <t>6046210-12</t>
  </si>
  <si>
    <t>Steigbügel Pro grau/metalllic</t>
  </si>
  <si>
    <t>Safetystirrup Pro grey/metallic, 12cm</t>
  </si>
  <si>
    <t>https://media.waldhausen.com/60462/Shop/Artikel/6046210-12_25.png</t>
  </si>
  <si>
    <t>6046601-12</t>
  </si>
  <si>
    <t>Waldhausen Aluminium Steigbügel, schwarz/silber, 12cm</t>
  </si>
  <si>
    <t>Waldhausen Aluminium Stirrup, black/silver, 12 cm</t>
  </si>
  <si>
    <t>6046610-12</t>
  </si>
  <si>
    <t>Waldhausen Aluminium Steigbügel, grau/metallic, 12 cm</t>
  </si>
  <si>
    <t>Waldhausen Aluminium Stirrup, grey/metallic, 12 cm</t>
  </si>
  <si>
    <t>Estribos de aluminio</t>
  </si>
  <si>
    <t>Staffe in alluminio</t>
  </si>
  <si>
    <t>Étriers en aluminium</t>
  </si>
  <si>
    <t>https://media.waldhausen.com/60466/Shop/Artikel/6046610-12_20.png</t>
  </si>
  <si>
    <t>6046710-11</t>
  </si>
  <si>
    <t>Kinder Sicherheitssteigbügel Pro, grau metalllic, 11cm</t>
  </si>
  <si>
    <t>Kids Safetystirrup Pro grey/metallic, 11cm</t>
  </si>
  <si>
    <t>604810</t>
  </si>
  <si>
    <t>Steigbügel Safety mit Gummiring, 10 cm</t>
  </si>
  <si>
    <t>Stirrups Safety with rubber ring, 10 cm</t>
  </si>
  <si>
    <t>Estribos Safety</t>
  </si>
  <si>
    <t>Staffe Safety</t>
  </si>
  <si>
    <t>Étriers Safety</t>
  </si>
  <si>
    <t>https://media.waldhausen.com/6048/Shop/Artikel/604810_2.png</t>
  </si>
  <si>
    <t>604812</t>
  </si>
  <si>
    <t>Steigbügel Safety mit Gummiring, 12 cm</t>
  </si>
  <si>
    <t>Stirrups Safety with rubber ring, 12 cm</t>
  </si>
  <si>
    <t>604898</t>
  </si>
  <si>
    <t>Gummiringe + Lederschlaufen für Sicherheitssteigbügel</t>
  </si>
  <si>
    <t>rubber rings and leather loops for safety stirrups</t>
  </si>
  <si>
    <t>Set de repuesto para estribos de seguridad.</t>
  </si>
  <si>
    <t>Set pezzi di ricambio per staffe di sicurezza</t>
  </si>
  <si>
    <t>Set de pièces de rechange pour les étriers sécurité</t>
  </si>
  <si>
    <t>https://media.waldhausen.com/604898/Shop/Artikel/604898_1.png</t>
  </si>
  <si>
    <t>605000</t>
  </si>
  <si>
    <t>Mähnen-Reißkamm, Metall</t>
  </si>
  <si>
    <t>Aluminium Mane Comb</t>
  </si>
  <si>
    <t>Peine de metal para entresacar crines</t>
  </si>
  <si>
    <t>Pettine sfolticriniera in metallo</t>
  </si>
  <si>
    <t>Peigne pour crinière en métal</t>
  </si>
  <si>
    <t>https://media.waldhausen.com/605000/Shop/Artikel/605000_0.png</t>
  </si>
  <si>
    <t>605501</t>
  </si>
  <si>
    <t>Schweißmesser groß, Kunststoff, schwarz</t>
  </si>
  <si>
    <t>Plastic Sweat Scraper, black</t>
  </si>
  <si>
    <t>Limpiasudor de plástico</t>
  </si>
  <si>
    <t>Stecca levasudore, plastico</t>
  </si>
  <si>
    <t>Couteau de chaleur mousse, en plastique</t>
  </si>
  <si>
    <t>https://media.waldhausen.com/60550/Shop/Artikel/605501_003.png</t>
  </si>
  <si>
    <t>605550</t>
  </si>
  <si>
    <t>Schweißmesser groß, Kunststoff, azurblau</t>
  </si>
  <si>
    <t>Plastic Sweat Scraper, azure blue</t>
  </si>
  <si>
    <t>https://media.waldhausen.com/60550/Shop/Artikel/605550_006.png</t>
  </si>
  <si>
    <t>605601</t>
  </si>
  <si>
    <t>Schlaufen für Knebeltrense, Paar</t>
  </si>
  <si>
    <t>Stitched Fulmerloops, black, pair</t>
  </si>
  <si>
    <t>Soporte Wembley para red de barras</t>
  </si>
  <si>
    <t>Supporto Wembley per rete a barre</t>
  </si>
  <si>
    <t>Wembley Fixation pour filet à aiguille</t>
  </si>
  <si>
    <t>https://media.waldhausen.com/605601/Shop/Artikel/605601_0.png</t>
  </si>
  <si>
    <t>605700</t>
  </si>
  <si>
    <t>Circle Kinnkettenhaken EST, Paar</t>
  </si>
  <si>
    <t>Circle Curb Chain Hooks SS, pair</t>
  </si>
  <si>
    <t>Ganchos para barbada CIRCLE, un par</t>
  </si>
  <si>
    <t>Coppia di ganci per barbozzale CIRCLE, paio</t>
  </si>
  <si>
    <t>Crochet de gourmette CIRCLE, la paire</t>
  </si>
  <si>
    <t>https://media.waldhausen.com/605700/Shop/Artikel/605700_0.png</t>
  </si>
  <si>
    <t>605901</t>
  </si>
  <si>
    <t>Martingalstopper, schwarz</t>
  </si>
  <si>
    <t>Rubber Martingale Stops, black</t>
  </si>
  <si>
    <t>Sujetador de goma para martingala</t>
  </si>
  <si>
    <t>Fermo per martingala, in gomma</t>
  </si>
  <si>
    <t>Arrêt de martingale caoutchouc</t>
  </si>
  <si>
    <t>https://media.waldhausen.com/605901/Shop/Artikel/605901_0.png</t>
  </si>
  <si>
    <t>606101-L</t>
  </si>
  <si>
    <t>Brustschutz Comfort Vest, schwarz, Gr. L</t>
  </si>
  <si>
    <t>Comfort Vest, black, size L</t>
  </si>
  <si>
    <t>Comfort Vest</t>
  </si>
  <si>
    <t>Veste Comfort</t>
  </si>
  <si>
    <t>https://media.waldhausen.com/606101/Shop/Artikel/606101-M_0.jpg</t>
  </si>
  <si>
    <t>606101-M</t>
  </si>
  <si>
    <t>Brustschutz Comfort Vest, schwarz, Gr. M</t>
  </si>
  <si>
    <t>Comfort Vest, black, size M</t>
  </si>
  <si>
    <t>606301</t>
  </si>
  <si>
    <t>Mähnengummis im Beutel, schwarz, 50 g</t>
  </si>
  <si>
    <t>Rubber Braiding Bands, black, 50 g</t>
  </si>
  <si>
    <t>Gomas para crines, bolsa, 50 g</t>
  </si>
  <si>
    <t>Elastici per criniera, sacchetto, 50 g</t>
  </si>
  <si>
    <t>Elastiques pour crinière, petit sac 50 g</t>
  </si>
  <si>
    <t>https://media.waldhausen.com/60630/Shop/Artikel/606301_01.png</t>
  </si>
  <si>
    <t>606302</t>
  </si>
  <si>
    <t>Mähnengummis im Beutel, weiß, 50 g</t>
  </si>
  <si>
    <t>Rubber Braiding Bands, white, 50 g</t>
  </si>
  <si>
    <t>https://media.waldhausen.com/60630/Shop/Artikel/606302_02.png</t>
  </si>
  <si>
    <t>606307</t>
  </si>
  <si>
    <t>Mähnengummis im Beutel, braun, 50 g</t>
  </si>
  <si>
    <t>Rubber Braiding Bands, brown, 50 g</t>
  </si>
  <si>
    <t>https://media.waldhausen.com/60630/Shop/Artikel/606307_03.png</t>
  </si>
  <si>
    <t>606310</t>
  </si>
  <si>
    <t>Mähnengummis extra breit, schwarz, 30 g</t>
  </si>
  <si>
    <t>Rubber Braiding Bands extra wide, black, 30 g</t>
  </si>
  <si>
    <t>Gomas para crines super grandes</t>
  </si>
  <si>
    <t>Elastici per criniera in gomma extra larghi</t>
  </si>
  <si>
    <t>Elastiques pour crinière, extra larges</t>
  </si>
  <si>
    <t>https://media.waldhausen.com/60631/Shop/Artikel/606310_2.png</t>
  </si>
  <si>
    <t>606312</t>
  </si>
  <si>
    <t>Mähnengummis extra breit, weiß, 30 g</t>
  </si>
  <si>
    <t>Rubber Braiding Bands extra wide, white, 30 g</t>
  </si>
  <si>
    <t>606313</t>
  </si>
  <si>
    <t>Mähnengummis extra breit, transparent, 30 g</t>
  </si>
  <si>
    <t>Rubber Braiding Bands extra wide, transparent, 30 g</t>
  </si>
  <si>
    <t>https://media.waldhausen.com/60631/Shop/Artikel/606313_1.png</t>
  </si>
  <si>
    <t>606315</t>
  </si>
  <si>
    <t>Mähnengummis extra breit, multicolor, 30 g</t>
  </si>
  <si>
    <t>Rubber Braiding Bands extra wide, multicolor, 30 g</t>
  </si>
  <si>
    <t>Gomas para crines super grandes, multicolor</t>
  </si>
  <si>
    <t>Elastici per criniera in gomma extra larghi, multicolore</t>
  </si>
  <si>
    <t>Élastiques extra larges à natter, multicolore</t>
  </si>
  <si>
    <t>https://media.waldhausen.com/606315/Shop/Artikel/606315_1.png</t>
  </si>
  <si>
    <t>606321</t>
  </si>
  <si>
    <t>Mähnengummis in Spenderbox, schwarz, 75 g</t>
  </si>
  <si>
    <t>Rubber Braiding Bands with box, black, 75 g</t>
  </si>
  <si>
    <t>Gomas para crines con dispensador</t>
  </si>
  <si>
    <t>Elastici per criniera in scatola dispenser</t>
  </si>
  <si>
    <t>Élastiques pour crinière avec boîte distributrice</t>
  </si>
  <si>
    <t>https://media.waldhausen.com/60632/Shop/Artikel/606321_01.png</t>
  </si>
  <si>
    <t>606322</t>
  </si>
  <si>
    <t>Mähnengummis in Spenderbox, weiß, 75 g</t>
  </si>
  <si>
    <t>Rubber Braiding Bands with box, white,  75 g</t>
  </si>
  <si>
    <t>https://media.waldhausen.com/60632/Shop/Artikel/606322_02.png</t>
  </si>
  <si>
    <t>606325</t>
  </si>
  <si>
    <t>Mähnengummis in Spenderbox, multicolor, 50 g</t>
  </si>
  <si>
    <t>Rubber Braiding Bands with box, multicolor,  50 g</t>
  </si>
  <si>
    <t>Gomas para crines super grandes en dispensador, multicolor</t>
  </si>
  <si>
    <t>Elastici per criniera in gomma con dispenser extra larghi, multicolore</t>
  </si>
  <si>
    <t>Élastiques extra larges à natter, multicolore, Boîte distributrice</t>
  </si>
  <si>
    <t>https://media.waldhausen.com/606325/Shop/Artikel/606325_2.png</t>
  </si>
  <si>
    <t>6063310</t>
  </si>
  <si>
    <t>Mähnengummis extra breit, schwarz, 150 g</t>
  </si>
  <si>
    <t>Rubber Braiding Bands extra wide, black, 150 g</t>
  </si>
  <si>
    <t>Gomas para crines súper grandes en cubo</t>
  </si>
  <si>
    <t>Elastici per criniera in gomma extra larghi, nel secchio</t>
  </si>
  <si>
    <t>Élastiques extra larges pour crinière, en seau</t>
  </si>
  <si>
    <t>https://media.waldhausen.com/60633/Shop/Artikel/6063310_03.png</t>
  </si>
  <si>
    <t>6063312</t>
  </si>
  <si>
    <t>Mähnengummis extra breit, weiß, 150 g</t>
  </si>
  <si>
    <t>Rubber Braiding Bands extra wide, white, 150 g</t>
  </si>
  <si>
    <t>https://media.waldhausen.com/60633/Shop/Artikel/6063312_02.png</t>
  </si>
  <si>
    <t>6063313</t>
  </si>
  <si>
    <t>Mähnengummis extra breit, transparent, 150 g</t>
  </si>
  <si>
    <t>Rubber Braiding Bands extra wide, transparent, 150 g</t>
  </si>
  <si>
    <t>https://media.waldhausen.com/60633/Shop/Artikel/6063313_01.png</t>
  </si>
  <si>
    <t>6063400</t>
  </si>
  <si>
    <t>Mähnen Einflecht Set</t>
  </si>
  <si>
    <t>Mane-Plaiting Set</t>
  </si>
  <si>
    <t>Set para trenzado de crines</t>
  </si>
  <si>
    <t>Set per intrecciare la criniera</t>
  </si>
  <si>
    <t>Set de tressage pour crinière</t>
  </si>
  <si>
    <t>https://media.waldhausen.com/6063400/Shop/Artikel/6063400_15.png</t>
  </si>
  <si>
    <t>6063501</t>
  </si>
  <si>
    <t>Mähnen Einflechtgarn schwarz</t>
  </si>
  <si>
    <t>Mane plaiting yarn black</t>
  </si>
  <si>
    <t>Hilo de trenzado de crines</t>
  </si>
  <si>
    <t>Filato per trecce per criniera</t>
  </si>
  <si>
    <t>Fil de tressage pour crinière</t>
  </si>
  <si>
    <t>https://media.waldhausen.com/60635/Shop/Artikel/6063501_10.png</t>
  </si>
  <si>
    <t>6063502</t>
  </si>
  <si>
    <t>Mähnen Einflechtgarn weiß</t>
  </si>
  <si>
    <t>Mane plaiting yarn white</t>
  </si>
  <si>
    <t>https://media.waldhausen.com/60635/Shop/Artikel/6063502_20.png</t>
  </si>
  <si>
    <t>606391</t>
  </si>
  <si>
    <t>Mähnengummis im Eimer, schwarz, 400 g</t>
  </si>
  <si>
    <t>Mane Plaiting Bands in bucket, black, 400 g</t>
  </si>
  <si>
    <t>Gomas para crines, bote de 400 g</t>
  </si>
  <si>
    <t>Elastici per criniera, secchiello da 400 g</t>
  </si>
  <si>
    <t>Élastiques pour crinière dans un sceau de 400 g</t>
  </si>
  <si>
    <t>https://media.waldhausen.com/60639/Shop/Artikel/606391_02.png</t>
  </si>
  <si>
    <t>606392</t>
  </si>
  <si>
    <t>Mähnengummis im Eimer, weiß, 400 g</t>
  </si>
  <si>
    <t>Mane Plaiting Bands in bucket, white, 400 g</t>
  </si>
  <si>
    <t>https://media.waldhausen.com/60639/Shop/Artikel/606392_01.png</t>
  </si>
  <si>
    <t>606400</t>
  </si>
  <si>
    <t>Hufraspel mit Griff</t>
  </si>
  <si>
    <t>Hoof Rasp with handle</t>
  </si>
  <si>
    <t>Escofina con empuñadura</t>
  </si>
  <si>
    <t>Raspa con manico</t>
  </si>
  <si>
    <t>Râpe à sabots avec poignée</t>
  </si>
  <si>
    <t>https://media.waldhausen.com/606400/Shop/Artikel/606400_0.png</t>
  </si>
  <si>
    <t>607000</t>
  </si>
  <si>
    <t>Mähnenkamm mit Stiel</t>
  </si>
  <si>
    <t>Mane Comb</t>
  </si>
  <si>
    <t>Peine para crines con empuñadura</t>
  </si>
  <si>
    <t>Pettine per criniera con manico</t>
  </si>
  <si>
    <t>Peigne avec manche</t>
  </si>
  <si>
    <t>https://media.waldhausen.com/607000/Shop/Artikel/607000_0.png</t>
  </si>
  <si>
    <t>607401</t>
  </si>
  <si>
    <t>Zungenstrecker, schwarz</t>
  </si>
  <si>
    <t>Rubber Tongue Layer, black</t>
  </si>
  <si>
    <t>Trabalengua de goma</t>
  </si>
  <si>
    <t>Abbassalingua in gomma</t>
  </si>
  <si>
    <t>Anti-passe-langue</t>
  </si>
  <si>
    <t>https://media.waldhausen.com/607401/Shop/Artikel/607401_0.png</t>
  </si>
  <si>
    <t>607600-150</t>
  </si>
  <si>
    <t>Anbindekette transparent ummantelt, 150 cm</t>
  </si>
  <si>
    <t>Tie-Chain Plastic Coated clear, 150 cm</t>
  </si>
  <si>
    <t>Cadena de descanso, 150 cm.</t>
  </si>
  <si>
    <t>Catena da Riposo, 150 cm</t>
  </si>
  <si>
    <t>Chaîne d’Attache, 150 cm</t>
  </si>
  <si>
    <t>https://media.waldhausen.com/607600-150/Shop/Artikel/607600-150_0.png</t>
  </si>
  <si>
    <t>607600-55</t>
  </si>
  <si>
    <t>Anbindekette transparent ummantelt, 55 cm</t>
  </si>
  <si>
    <t>Tie-Chain Plastic Coated clear, 55 cm</t>
  </si>
  <si>
    <t>Cadena de descanso, 55 cm.</t>
  </si>
  <si>
    <t>Catena da Riposo, 55 cm</t>
  </si>
  <si>
    <t>Chaîne d’Attache, 55 cm</t>
  </si>
  <si>
    <t>https://media.waldhausen.com/607600-55/Shop/Artikel/607600-55_0.png</t>
  </si>
  <si>
    <t>607600-90</t>
  </si>
  <si>
    <t>Anbindekette transparent ummantelt, 90 cm</t>
  </si>
  <si>
    <t>Tie-Chain Plastic Coated clear, 90 cm</t>
  </si>
  <si>
    <t>Cadena de descanso, 90 cm.</t>
  </si>
  <si>
    <t>Catena da Riposo, 90 cm</t>
  </si>
  <si>
    <t>Chaîne d’Attache, 90 cm</t>
  </si>
  <si>
    <t>https://media.waldhausen.com/607600-90/Shop/Artikel/607600-90_0.png</t>
  </si>
  <si>
    <t>608001-PON</t>
  </si>
  <si>
    <t>Voltigiergurt, schwarz, Pony</t>
  </si>
  <si>
    <t>Vaulting Girth, black, Pony</t>
  </si>
  <si>
    <t>Cinchuelo para adiestramiento con ramal y volteo</t>
  </si>
  <si>
    <t>Fascione per lavoro e da volteggio</t>
  </si>
  <si>
    <t>Surfaix de voltige et de longe</t>
  </si>
  <si>
    <t>https://media.waldhausen.com/60800/Shop/Artikel/608001-PON_1.png</t>
  </si>
  <si>
    <t>608001-WB</t>
  </si>
  <si>
    <t>Voltigiergurt, schwarz, WB</t>
  </si>
  <si>
    <t>Vaulting Girth, black, Full</t>
  </si>
  <si>
    <t>608301</t>
  </si>
  <si>
    <t>Gummi-Putzhandschuh, schwarz</t>
  </si>
  <si>
    <t>Rubber Grooming Glove, black</t>
  </si>
  <si>
    <t>Guante de goma para limpieza</t>
  </si>
  <si>
    <t>Guanto per pulizia, in gomma</t>
  </si>
  <si>
    <t>Gant en caoutchouc</t>
  </si>
  <si>
    <t>https://media.waldhausen.com/6083/Shop/Artikel/608301_1.png</t>
  </si>
  <si>
    <t>608400</t>
  </si>
  <si>
    <t>Mähnenverziehmesser</t>
  </si>
  <si>
    <t>Mane Thining Knife</t>
  </si>
  <si>
    <t>Navaja plegable para entresacar crines</t>
  </si>
  <si>
    <t>Rasoio sfolticriniera pieghevole</t>
  </si>
  <si>
    <t>Couteau à crinière pliable</t>
  </si>
  <si>
    <t>https://media.waldhausen.com/608400/Shop/Artikel/608400_0.png</t>
  </si>
  <si>
    <t>608601</t>
  </si>
  <si>
    <t>Führstrick Cotton Karabiner, schwarz</t>
  </si>
  <si>
    <t>Lead Rope Cotton Sanp Hook, black</t>
  </si>
  <si>
    <t>Ramal Cotton</t>
  </si>
  <si>
    <t>Lunghina Cotton</t>
  </si>
  <si>
    <t>Longe de licol Cotton</t>
  </si>
  <si>
    <t>https://media.waldhausen.com/6086/Shop/Artikel/608601_01.png</t>
  </si>
  <si>
    <t>608605</t>
  </si>
  <si>
    <t>Führstrick Cotton Karabiner, blau</t>
  </si>
  <si>
    <t>Lead Rope Cotton Snap Hook, blue</t>
  </si>
  <si>
    <t>https://media.waldhausen.com/6086/Shop/Artikel/608605_02.png</t>
  </si>
  <si>
    <t>609201-28</t>
  </si>
  <si>
    <t>Jodhpurstiefelette Chelsea, schwarz, Gr. 28</t>
  </si>
  <si>
    <t>Jodhpur boots Chelsea, black, size 28</t>
  </si>
  <si>
    <t>Botín Jodhpur Chelsea</t>
  </si>
  <si>
    <t>Stivaletto Jodhpur Chelsea</t>
  </si>
  <si>
    <t>Bottine jodhpur Chelsea</t>
  </si>
  <si>
    <t>https://media.waldhausen.com/6092/Shop/Artikel/609201-28_11.png</t>
  </si>
  <si>
    <t>609201-29</t>
  </si>
  <si>
    <t>Jodhpurstiefelette Chelsea, schwarz, Gr. 29</t>
  </si>
  <si>
    <t>Jodhpur boots Chelsea, black, size 29</t>
  </si>
  <si>
    <t>609201-30</t>
  </si>
  <si>
    <t>Jodhpurstiefelette Chelsea, schwarz, Gr. 30</t>
  </si>
  <si>
    <t>Jodhpur boots Chelsea, black, size 30</t>
  </si>
  <si>
    <t>609201-31</t>
  </si>
  <si>
    <t>Jodhpurstiefelette Chelsea, schwarz, Gr. 31</t>
  </si>
  <si>
    <t>Jodhpur boots Chelsea, black, size 31</t>
  </si>
  <si>
    <t>609201-32</t>
  </si>
  <si>
    <t>Jodhpurstiefelette Chelsea, schwarz, Gr. 32</t>
  </si>
  <si>
    <t>Jodhpur boots Chelsea, black, size 32</t>
  </si>
  <si>
    <t>609201-33</t>
  </si>
  <si>
    <t>Jodhpurstiefelette Chelsea, schwarz, Gr. 33</t>
  </si>
  <si>
    <t>Jodhpur boots Chelsea, black, size 33</t>
  </si>
  <si>
    <t>609201-34</t>
  </si>
  <si>
    <t>Jodhpurstiefelette Chelsea, schwarz, Gr. 34</t>
  </si>
  <si>
    <t>Jodhpur boots Chelsea, black, size 34</t>
  </si>
  <si>
    <t>609201-35</t>
  </si>
  <si>
    <t>Jodhpurstiefelette Chelsea, schwarz, Gr. 35</t>
  </si>
  <si>
    <t>Jodhpur boots Chelsea, black, size 35</t>
  </si>
  <si>
    <t>609201-36</t>
  </si>
  <si>
    <t>Jodhpurstiefelette Chelsea, schwarz, Gr. 36</t>
  </si>
  <si>
    <t>Jodhpur boots Chelsea, black, size 36</t>
  </si>
  <si>
    <t>609201-37</t>
  </si>
  <si>
    <t>Jodhpurstiefelette Chelsea, schwarz, Gr. 37</t>
  </si>
  <si>
    <t>Jodhpur boots Chelsea, black, size 37</t>
  </si>
  <si>
    <t>609201-38</t>
  </si>
  <si>
    <t>Jodhpurstiefelette Chelsea, schwarz, Gr. 38</t>
  </si>
  <si>
    <t>Jodhpur boots Chelsea, black, size 38</t>
  </si>
  <si>
    <t>609201-39</t>
  </si>
  <si>
    <t>Jodhpurstiefelette Chelsea, schwarz, Gr. 39</t>
  </si>
  <si>
    <t>Jodhpur boots Chelsea, black, size 39</t>
  </si>
  <si>
    <t>609201-40</t>
  </si>
  <si>
    <t>Jodhpurstiefelette Chelsea, schwarz, Gr. 40</t>
  </si>
  <si>
    <t>Jodhpur boots Chelsea, black, size 40</t>
  </si>
  <si>
    <t>609201-41</t>
  </si>
  <si>
    <t>Jodhpurstiefelette Chelsea, schwarz, Gr. 41</t>
  </si>
  <si>
    <t>Jodhpur boots Chelsea, black, size 41</t>
  </si>
  <si>
    <t>609201-42</t>
  </si>
  <si>
    <t>Jodhpurstiefelette Chelsea, schwarz, Gr. 42</t>
  </si>
  <si>
    <t>Jodhpur boots Chelsea, black, size 42</t>
  </si>
  <si>
    <t>609201-43</t>
  </si>
  <si>
    <t>Jodhpurstiefelette Chelsea, schwarz, Gr. 43</t>
  </si>
  <si>
    <t>Jodhpur boots Chelsea, black, size 43</t>
  </si>
  <si>
    <t>609201-44</t>
  </si>
  <si>
    <t>Jodhpurstiefelette Chelsea, schwarz, Gr. 44</t>
  </si>
  <si>
    <t>Jodhpur boots Chelsea, black, size 44</t>
  </si>
  <si>
    <t>609201-45</t>
  </si>
  <si>
    <t>Jodhpurstiefelette Chelsea, schwarz, Gr. 45</t>
  </si>
  <si>
    <t>Jodhpur boots Chelsea, black, size 45</t>
  </si>
  <si>
    <t>609300</t>
  </si>
  <si>
    <t>Bag for long riding boots, blue</t>
  </si>
  <si>
    <t>Bolsa para botas</t>
  </si>
  <si>
    <t>Borsa per stivali</t>
  </si>
  <si>
    <t>Sac pour bottes</t>
  </si>
  <si>
    <t>https://media.waldhausen.com/6093/Shop/Artikel/609300_1.png</t>
  </si>
  <si>
    <t>609426</t>
  </si>
  <si>
    <t>Reitstiefel Comfort  S, schwarz, Gr. 26</t>
  </si>
  <si>
    <t>Riding Boots S, black, size 26</t>
  </si>
  <si>
    <t>Bota de equitación Comfort, S</t>
  </si>
  <si>
    <t>Stivale da equitazione Comfort, S</t>
  </si>
  <si>
    <t>Bottes d’équitation Comfort, S</t>
  </si>
  <si>
    <t>https://media.waldhausen.com/6094/Shop/Artikel/609426_1.png</t>
  </si>
  <si>
    <t>609427</t>
  </si>
  <si>
    <t>Reitstiefel Comfort  S, schwarz, Gr. 27</t>
  </si>
  <si>
    <t>Riding Boots S, black, size 27</t>
  </si>
  <si>
    <t>609428</t>
  </si>
  <si>
    <t>Reitstiefel Comfort  S, schwarz, Gr. 28</t>
  </si>
  <si>
    <t>Riding Boots S, black, size 28</t>
  </si>
  <si>
    <t>609429</t>
  </si>
  <si>
    <t>Reitstiefel Comfort  S, schwarz, Gr. 29</t>
  </si>
  <si>
    <t>Riding Boots S, black, size 29</t>
  </si>
  <si>
    <t>609430</t>
  </si>
  <si>
    <t>Reitstiefel Comfort  S, schwarz, Gr. 30</t>
  </si>
  <si>
    <t>Riding Boots S, black, size 30</t>
  </si>
  <si>
    <t>609431</t>
  </si>
  <si>
    <t>Reitstiefel Comfort  S, schwarz, Gr. 31</t>
  </si>
  <si>
    <t>Riding Boots S, black, size 31</t>
  </si>
  <si>
    <t>609432</t>
  </si>
  <si>
    <t>Reitstiefel Comfort  S, schwarz, Gr. 32</t>
  </si>
  <si>
    <t>Riding Boots S, black, size 32</t>
  </si>
  <si>
    <t>609433</t>
  </si>
  <si>
    <t>Reitstiefel Comfort  S, schwarz, Gr. 33</t>
  </si>
  <si>
    <t>Riding Boots S, black, size 33</t>
  </si>
  <si>
    <t>609434</t>
  </si>
  <si>
    <t>Reitstiefel Comfort  S, schwarz, Gr. 34</t>
  </si>
  <si>
    <t>Riding Boots S, black, size 34</t>
  </si>
  <si>
    <t>609435</t>
  </si>
  <si>
    <t>Reitstiefel Comfort  S, schwarz, Gr. 35</t>
  </si>
  <si>
    <t>Riding Boots S, black, size 35</t>
  </si>
  <si>
    <t>609436</t>
  </si>
  <si>
    <t>Reitstiefel Comfort  S, schwarz, Gr. 36</t>
  </si>
  <si>
    <t>Riding Boots S, black, size 36</t>
  </si>
  <si>
    <t>609437</t>
  </si>
  <si>
    <t>Reitstiefel Comfort  S, schwarz, Gr. 37</t>
  </si>
  <si>
    <t>Riding Boots S, black, size 37</t>
  </si>
  <si>
    <t>609438</t>
  </si>
  <si>
    <t>Reitstiefel Comfort  S, schwarz, Gr. 38</t>
  </si>
  <si>
    <t>Riding Boots S, black, size 38</t>
  </si>
  <si>
    <t>609534</t>
  </si>
  <si>
    <t>Reitstiefel Comfort  S/W, schwarz, Gr. 34</t>
  </si>
  <si>
    <t>Riding Boots S/W, black, size 34</t>
  </si>
  <si>
    <t>Bota de equitación Comfort, SW</t>
  </si>
  <si>
    <t>Stivale da equitazione Comfort, SW</t>
  </si>
  <si>
    <t>Botte d’équitation Comfort, SW</t>
  </si>
  <si>
    <t>https://media.waldhausen.com/6095/Shop/Artikel/609538_1.png</t>
  </si>
  <si>
    <t>609535</t>
  </si>
  <si>
    <t>Reitstiefel Comfort  S/W, schwarz, Gr. 35</t>
  </si>
  <si>
    <t>Riding Boots S/W, black, size 35</t>
  </si>
  <si>
    <t>609536</t>
  </si>
  <si>
    <t>Reitstiefel Comfort  S/W, schwarz, Gr. 36</t>
  </si>
  <si>
    <t>Riding Boots S/W, black, size 36</t>
  </si>
  <si>
    <t>609537</t>
  </si>
  <si>
    <t>Reitstiefel Comfort  S/W, schwarz, Gr. 37</t>
  </si>
  <si>
    <t>Riding Boots S/W, black, size 37</t>
  </si>
  <si>
    <t>609538</t>
  </si>
  <si>
    <t>Reitstiefel Comfort  S/W, schwarz, Gr. 38</t>
  </si>
  <si>
    <t>Riding Boots S/W, black, size 38</t>
  </si>
  <si>
    <t>609539</t>
  </si>
  <si>
    <t>Reitstiefel Comfort  S/W, schwarz, Gr. 39</t>
  </si>
  <si>
    <t>Riding Boots S/W, black, size 39</t>
  </si>
  <si>
    <t>609838</t>
  </si>
  <si>
    <t>Reitstiefel Comfort  W, schwarz, Gr. 38</t>
  </si>
  <si>
    <t>Riding Boots W, black, size 38</t>
  </si>
  <si>
    <t>Bota de equitación Comfort, W</t>
  </si>
  <si>
    <t>Stivale da equitazione Comfort, W</t>
  </si>
  <si>
    <t>Bottes d’équitation Comfort, W</t>
  </si>
  <si>
    <t>https://media.waldhausen.com/6098/Shop/Artikel/609836_1.png</t>
  </si>
  <si>
    <t>610101-12</t>
  </si>
  <si>
    <t>Steigbügel Island, schwarze Einlage, 12 cm</t>
  </si>
  <si>
    <t>Stirrup Icelandic, black rubber inlays, 12 cm</t>
  </si>
  <si>
    <t>Estribo especial Tölt</t>
  </si>
  <si>
    <t>Staffa speciale Tölt</t>
  </si>
  <si>
    <t>Étriers spéciaux Tölt</t>
  </si>
  <si>
    <t>https://media.waldhausen.com/6101/Shop/Artikel/610101-12_1.png</t>
  </si>
  <si>
    <t>610198</t>
  </si>
  <si>
    <t>Islandbügeleinlage für 610100, schwarz, 12 cm</t>
  </si>
  <si>
    <t>Stirrup Pad for Stirrup Icelandic 610100, black, 12 cm</t>
  </si>
  <si>
    <t>Inserción para estribos Island</t>
  </si>
  <si>
    <t>Inserto staffe Island</t>
  </si>
  <si>
    <t>Semelles pour étrier Island</t>
  </si>
  <si>
    <t>https://media.waldhausen.com/610198/Shop/Artikel/610198_0.png</t>
  </si>
  <si>
    <t>610301</t>
  </si>
  <si>
    <t>Steigbügeleinlage Keilförmig, schwarz, 12 cm</t>
  </si>
  <si>
    <t>Stirrup Pad slanting, black, 12 cm</t>
  </si>
  <si>
    <t>Inserción para estribos en forma de cuña</t>
  </si>
  <si>
    <t>Inserto staffe a cuneo</t>
  </si>
  <si>
    <t>Semelles compensées</t>
  </si>
  <si>
    <t>https://media.waldhausen.com/61030/Shop/Artikel/610301_1.png</t>
  </si>
  <si>
    <t>610600</t>
  </si>
  <si>
    <t>Hufmesser, doppelt</t>
  </si>
  <si>
    <t>Double Edge Hoof Knife</t>
  </si>
  <si>
    <t>Legra para cascos</t>
  </si>
  <si>
    <t>Raschietto per zoccoli</t>
  </si>
  <si>
    <t>Rénette</t>
  </si>
  <si>
    <t>https://media.waldhausen.com/610600/Shop/Artikel/610600_10.png</t>
  </si>
  <si>
    <t>610610</t>
  </si>
  <si>
    <t>Hufmesser, rechts</t>
  </si>
  <si>
    <t>Hoof Knife, right</t>
  </si>
  <si>
    <t>Legra para cascos para diestros</t>
  </si>
  <si>
    <t>Raschietto per zoccoli per destrorsi</t>
  </si>
  <si>
    <t>Rénette pour droitier</t>
  </si>
  <si>
    <t>https://media.waldhausen.com/6106/Shop/Artikel/610610_1.png</t>
  </si>
  <si>
    <t>610701</t>
  </si>
  <si>
    <t>Federstriegel, Edelstahl, schwarz</t>
  </si>
  <si>
    <t>Reversible Curry Comb, stainless steel, black</t>
  </si>
  <si>
    <t>Almohaza de hoja redonda</t>
  </si>
  <si>
    <t>Striglia a lama tonda con 4 lame</t>
  </si>
  <si>
    <t>Étrille américaine ronde</t>
  </si>
  <si>
    <t>https://media.waldhausen.com/6107/Shop/Artikel/610701_005.png</t>
  </si>
  <si>
    <t>6107101</t>
  </si>
  <si>
    <t>Federstriegel 6-fach, Edelstahl, schwarz</t>
  </si>
  <si>
    <t>Reversible Curry Comb 6-rows, stainless steel, black</t>
  </si>
  <si>
    <t>Striglia a lama tonda con 6 lame</t>
  </si>
  <si>
    <t>Étrille métallique ronde</t>
  </si>
  <si>
    <t>https://media.waldhausen.com/61071/Shop/Artikel/6107101_1.png</t>
  </si>
  <si>
    <t>610801</t>
  </si>
  <si>
    <t>Gummistriegel klein, schwarz</t>
  </si>
  <si>
    <t>Rubber Curry Comb small, black</t>
  </si>
  <si>
    <t>Almohaza de goma para niños</t>
  </si>
  <si>
    <t>Striglia in gomma per bambini</t>
  </si>
  <si>
    <t>Étrille en caoutchouc, enfant</t>
  </si>
  <si>
    <t>https://media.waldhausen.com/61080/Shop/Artikel/610801_02.png</t>
  </si>
  <si>
    <t>611501-11</t>
  </si>
  <si>
    <t>Steigbügeleinlagen Fillis, schwarz, 11 cm</t>
  </si>
  <si>
    <t>Strirrup Pad Fillis, black, 11 cm</t>
  </si>
  <si>
    <t>Inserción para estribos Fillis, un par</t>
  </si>
  <si>
    <t>Inserto staffe Fillis, set da due pezzi</t>
  </si>
  <si>
    <t>Semelles Fillis, la paire</t>
  </si>
  <si>
    <t>https://media.waldhausen.com/6115/Shop/Artikel/611501-11_1.png</t>
  </si>
  <si>
    <t>611501-12</t>
  </si>
  <si>
    <t>Steigbügeleinlagen Fillis, schwarz, 12 cm</t>
  </si>
  <si>
    <t>Strirrup Pad Fillis, black, 12 cm</t>
  </si>
  <si>
    <t>611501-13</t>
  </si>
  <si>
    <t>Steigbügeleinlagen Fillis, schwarz, 13 cm</t>
  </si>
  <si>
    <t>Strirrup Pad Fillis, black, 13 cm</t>
  </si>
  <si>
    <t>611502-10</t>
  </si>
  <si>
    <t>Steigbügeleinlagen Fillis, weiß, 10 cm</t>
  </si>
  <si>
    <t>Stirrup pad Fillis, white, 10 cm</t>
  </si>
  <si>
    <t>https://media.waldhausen.com/6115/Shop/Artikel/611502-11_0.png</t>
  </si>
  <si>
    <t>611502-11</t>
  </si>
  <si>
    <t>Steigbügeleinlagen Fillis, weiß, 11 cm</t>
  </si>
  <si>
    <t>Strirrup Pad Fillis, white, 11 cm</t>
  </si>
  <si>
    <t>611502-12</t>
  </si>
  <si>
    <t>Steigbügeleinlagen Fillis, weiß, 12 cm</t>
  </si>
  <si>
    <t>Strirrup Pad Fillis, white, 12 cm</t>
  </si>
  <si>
    <t>611502-13</t>
  </si>
  <si>
    <t>Steigbügeleinlagen Fillis, weiß, 13 cm</t>
  </si>
  <si>
    <t>Strirrup Pad Fillis, white, 13 cm</t>
  </si>
  <si>
    <t>611700</t>
  </si>
  <si>
    <t>Bolt-Snap Karabinerhaken</t>
  </si>
  <si>
    <t>Bolt-Snap</t>
  </si>
  <si>
    <t>Bolt-Snap, mosquetón de carabina</t>
  </si>
  <si>
    <t>Bolt-Snap, moschettone a carabina</t>
  </si>
  <si>
    <t>Bolt-Snap, Mousqueton</t>
  </si>
  <si>
    <t>https://media.waldhausen.com/611700/Shop/Artikel/611700_0.png</t>
  </si>
  <si>
    <t>611800</t>
  </si>
  <si>
    <t>Panikhaken</t>
  </si>
  <si>
    <t>Panic-Hook</t>
  </si>
  <si>
    <t>Mosquetón Antipánico</t>
  </si>
  <si>
    <t>Moschettone Antipanico</t>
  </si>
  <si>
    <t>Mousqueton Anti Panique Tournant</t>
  </si>
  <si>
    <t>https://media.waldhausen.com/611800/Shop/Artikel/611800_0.png</t>
  </si>
  <si>
    <t>611810</t>
  </si>
  <si>
    <t>Karabinerhaken</t>
  </si>
  <si>
    <t>Snap Hook</t>
  </si>
  <si>
    <t>Mosquetón de carabina para ramal</t>
  </si>
  <si>
    <t>Moschettone a Carabina per Lunghine</t>
  </si>
  <si>
    <t>Mousqueton pour Longes</t>
  </si>
  <si>
    <t>https://media.waldhausen.com/611810/Shop/Artikel/611810_0.png</t>
  </si>
  <si>
    <t>611811</t>
  </si>
  <si>
    <t>Doppelkarabinerhaken</t>
  </si>
  <si>
    <t>Double End Snap Hook</t>
  </si>
  <si>
    <t>Doble mosquetón de carabina</t>
  </si>
  <si>
    <t>Doppio moschettone a carabina</t>
  </si>
  <si>
    <t>Mousqueton double</t>
  </si>
  <si>
    <t>https://media.waldhausen.com/611811/Shop/Artikel/611811_0.png</t>
  </si>
  <si>
    <t>611812</t>
  </si>
  <si>
    <t>Karabinerhaken für Longe</t>
  </si>
  <si>
    <t>Snap Hook for Lunge</t>
  </si>
  <si>
    <t>Moschettone a carabina per redini</t>
  </si>
  <si>
    <t>Mousqueton standard pour longe</t>
  </si>
  <si>
    <t>https://media.waldhausen.com/611812/Shop/Artikel/611812_1.png</t>
  </si>
  <si>
    <t>611912</t>
  </si>
  <si>
    <t>Karabinerhaken mit D-Ring</t>
  </si>
  <si>
    <t>Snap Hook with D-Ring</t>
  </si>
  <si>
    <t>Mosquetón de carabina con anilla en D</t>
  </si>
  <si>
    <t>Moschettone a carabina con anello a D</t>
  </si>
  <si>
    <t>Mousqueton avec anneau en D</t>
  </si>
  <si>
    <t>https://media.waldhausen.com/611912/Shop/Artikel/611912_1.png</t>
  </si>
  <si>
    <t>612100</t>
  </si>
  <si>
    <t>Führkette Soft, 90 cm + 75 cm, schwarz rosegold</t>
  </si>
  <si>
    <t>Lead Rein Soft, 90 cm + 75 cm, black rosegold</t>
  </si>
  <si>
    <t>Ramal con cadena Soft</t>
  </si>
  <si>
    <t>Catena da conduzione Soft</t>
  </si>
  <si>
    <t>Chaîne de présentation Soft</t>
  </si>
  <si>
    <t>https://media.waldhausen.com/6121/Shop/Artikel/612100_09.png</t>
  </si>
  <si>
    <t>612101</t>
  </si>
  <si>
    <t>Führkette Soft, 90 cm + 75 cm, schwarz</t>
  </si>
  <si>
    <t>Lead Rein Soft, 90 cm + 75 cm, black</t>
  </si>
  <si>
    <t>https://media.waldhausen.com/6121/Shop/Artikel/612101_10.png</t>
  </si>
  <si>
    <t>612105</t>
  </si>
  <si>
    <t>Führkette Soft, 90 cm + 75 cm, marine</t>
  </si>
  <si>
    <t>Lead Rein Soft, 90 cm + 75 cm.  navy</t>
  </si>
  <si>
    <t>https://media.waldhausen.com/6121/Shop/Artikel/612105_11.png</t>
  </si>
  <si>
    <t>61454000</t>
  </si>
  <si>
    <t>Hufraspel, gebogen, Stahl</t>
  </si>
  <si>
    <t>Hoof Rasp, curved, hard steel</t>
  </si>
  <si>
    <t>Escofina curva</t>
  </si>
  <si>
    <t>Raspa curva</t>
  </si>
  <si>
    <t>Râpe de maréchalerie courbée</t>
  </si>
  <si>
    <t>https://media.waldhausen.com/61454000/Shop/Artikel/61454000_0.png</t>
  </si>
  <si>
    <t>6145550</t>
  </si>
  <si>
    <t>Schweißmesser klein, azurblau</t>
  </si>
  <si>
    <t>Mini Sweat Scraper, azure blue</t>
  </si>
  <si>
    <t>Limpiasudor pequeño de plástico</t>
  </si>
  <si>
    <t>Stecca levasudore piccola, plastica</t>
  </si>
  <si>
    <t>Petit couteau de chaleur en plastique</t>
  </si>
  <si>
    <t>https://media.waldhausen.com/614550/Shop/Artikel/6145550_006.png</t>
  </si>
  <si>
    <t>61456000</t>
  </si>
  <si>
    <t>Hufuntersuchungszange, Edelstahl</t>
  </si>
  <si>
    <t>Hoof Tester, stainless steel</t>
  </si>
  <si>
    <t>Tenaza exploradora</t>
  </si>
  <si>
    <t>Tenaglia esploratrice</t>
  </si>
  <si>
    <t>Tricoise pour examiner les sabots</t>
  </si>
  <si>
    <t>https://media.waldhausen.com/61456000/Shop/Artikel/61456000_0.png</t>
  </si>
  <si>
    <t>61458000</t>
  </si>
  <si>
    <t>Hufbeschlag-Garnitur im Lederetui</t>
  </si>
  <si>
    <t>Farriers Kit with leather bag</t>
  </si>
  <si>
    <t>Portaherramientas de cuero para herrador</t>
  </si>
  <si>
    <t>Borsa in pelle porta attrezzi per mascalcia</t>
  </si>
  <si>
    <t>Set de maréchal-ferrant dans un étui en cuir</t>
  </si>
  <si>
    <t>https://media.waldhausen.com/61458000/Shop/Artikel/61458000_1.png</t>
  </si>
  <si>
    <t>6146301</t>
  </si>
  <si>
    <t>Steigbügelhülle, schwarz, Einheitsgröße</t>
  </si>
  <si>
    <t>Stirrup cover, black, unisize</t>
  </si>
  <si>
    <t>Envoltura para estribos</t>
  </si>
  <si>
    <t>Involucro per staffe</t>
  </si>
  <si>
    <t>Housse pour étriers</t>
  </si>
  <si>
    <t>https://media.waldhausen.com/61463/Shop/Artikel/6146301_1.png</t>
  </si>
  <si>
    <t>6146501-12</t>
  </si>
  <si>
    <t>Steigbügelschutz, schwarz, Größe 12</t>
  </si>
  <si>
    <t>Stirrup cover, black, size 12</t>
  </si>
  <si>
    <t>Protección para los estribos</t>
  </si>
  <si>
    <t>Protezione per staffe</t>
  </si>
  <si>
    <t>Housses d’étrier</t>
  </si>
  <si>
    <t>https://media.waldhausen.com/61465/Shop/Artikel/6146501-12_10.png</t>
  </si>
  <si>
    <t>615300</t>
  </si>
  <si>
    <t>Mähnenkamm mit Holzgriff</t>
  </si>
  <si>
    <t>Mane Comb with wooden Handle</t>
  </si>
  <si>
    <t>Peine para entresacar crines con empuñadura</t>
  </si>
  <si>
    <t>Pettine sfolticriniera con impugnatura</t>
  </si>
  <si>
    <t>Peigne pour crinière, manche</t>
  </si>
  <si>
    <t>https://media.waldhausen.com/615300/Shop/Artikel/615300_0.png</t>
  </si>
  <si>
    <t>615600</t>
  </si>
  <si>
    <t>Stiefelknecht, schwarz</t>
  </si>
  <si>
    <t>Boot Jack, black</t>
  </si>
  <si>
    <t>Sacabotas</t>
  </si>
  <si>
    <t>Levastivali</t>
  </si>
  <si>
    <t>Tire-bottes</t>
  </si>
  <si>
    <t>https://media.waldhausen.com/6156/Shop/Artikel/615600_6.png</t>
  </si>
  <si>
    <t>6178200</t>
  </si>
  <si>
    <t>Verladehilfe</t>
  </si>
  <si>
    <t>Trailer rope for loading</t>
  </si>
  <si>
    <t>Dispositivo auxiliar de carga</t>
  </si>
  <si>
    <t>Dispositivo ausiliario di carico</t>
  </si>
  <si>
    <t>Rampe pour camion</t>
  </si>
  <si>
    <t>https://media.waldhausen.com/61782/Shop/Artikel/6178200_1.jpg</t>
  </si>
  <si>
    <t>6178900</t>
  </si>
  <si>
    <t>Karabinerhaken für Frontverschnallung Decken, 2 Stk.</t>
  </si>
  <si>
    <t>Snap hooks for front clusore of Horse rug´s, 2 pcs</t>
  </si>
  <si>
    <t>Mosquetón de carabina para mantas</t>
  </si>
  <si>
    <t>Moschettone a carabina per coperte</t>
  </si>
  <si>
    <t>Mousqueton pour couverture</t>
  </si>
  <si>
    <t>https://media.waldhausen.com/6178900/Shop/Artikel/6178900_0.png</t>
  </si>
  <si>
    <t>6179300</t>
  </si>
  <si>
    <t>Schnallen für Kreuzbegurtung, 2 Sets</t>
  </si>
  <si>
    <t>Surcingle Set, Pair of 2 sets</t>
  </si>
  <si>
    <t>Hebillas para correas cruzadas</t>
  </si>
  <si>
    <t>Fibbie per cinghie incrociate</t>
  </si>
  <si>
    <t>Bouclerie pour sangles croisées</t>
  </si>
  <si>
    <t>https://media.waldhausen.com/6179300/Shop/Artikel/6179300_0.png</t>
  </si>
  <si>
    <t>61794001-055</t>
  </si>
  <si>
    <t>Elastikanbinder, schwarz, 55 cm</t>
  </si>
  <si>
    <t>Elastic Trailer Tie, black, 55 cm</t>
  </si>
  <si>
    <t>Cuerda elástica para box y cuadra, 55 cm</t>
  </si>
  <si>
    <t>Lunghina elastica per box e scuderia, 55 cm</t>
  </si>
  <si>
    <t>Fixation élastique pour le box et l’écurie, 55 cm</t>
  </si>
  <si>
    <t>https://media.waldhausen.com/61794/Shop/Artikel/61794001-055_08.png</t>
  </si>
  <si>
    <t>61794002-055</t>
  </si>
  <si>
    <t>Elastikanbinder, weiß/schwarz, 55 cm</t>
  </si>
  <si>
    <t>Elastic Trailer Tie, white/black, 55 cm</t>
  </si>
  <si>
    <t>https://media.waldhausen.com/61794/Shop/Artikel/61794002-055_14.png</t>
  </si>
  <si>
    <t>61794005-055</t>
  </si>
  <si>
    <t>Elastikanbinder, nachtblau/weiß, 55 cm</t>
  </si>
  <si>
    <t>Elastic Trailer Tie, nightblue/white, 55 cm</t>
  </si>
  <si>
    <t>https://media.waldhausen.com/61794/Shop/Artikel/61794005-055_09.png</t>
  </si>
  <si>
    <t>61795001-090</t>
  </si>
  <si>
    <t>Elastikanbinder, schwarz, 90cm</t>
  </si>
  <si>
    <t>Elastic Trailer Tie, black, 90cm</t>
  </si>
  <si>
    <t>Cuerda elástica para box y cuadra, 90 cm</t>
  </si>
  <si>
    <t>Lunghina elastica per box e scuderia, 90 cm</t>
  </si>
  <si>
    <t>Fixation élastique pour le box et l’écurie, 90 cm</t>
  </si>
  <si>
    <t>https://media.waldhausen.com/61795/Shop/Artikel/61795002-090_14.png</t>
  </si>
  <si>
    <t>61795002-090</t>
  </si>
  <si>
    <t>Elastikanbinder, weiß/schwarz, 90cm</t>
  </si>
  <si>
    <t>Elastic Trailer Tie, white/black, 90cm</t>
  </si>
  <si>
    <t>61795005-090</t>
  </si>
  <si>
    <t>Elastikanbinder, nachtblau/weiß, 90cm</t>
  </si>
  <si>
    <t>Elastic Trailer Tie, nightblue/white, 90cm</t>
  </si>
  <si>
    <t>61795050-090</t>
  </si>
  <si>
    <t>Elastikanbinder, azurblau/schwarz, 90 cm</t>
  </si>
  <si>
    <t>Elastic Trailer Tie, azure blue/black, 90 cm</t>
  </si>
  <si>
    <t>https://media.waldhausen.com/61795/Shop/Artikel/61795050-090_12.png</t>
  </si>
  <si>
    <t>61795064-090</t>
  </si>
  <si>
    <t>Elastikanbinder, tannengrün/gelb, 90cm</t>
  </si>
  <si>
    <t>Elastic Trailer Tie, fir green/yellow, 90 cm</t>
  </si>
  <si>
    <t>https://media.waldhausen.com/61795/Shop/Artikel/61795064-090_11.png</t>
  </si>
  <si>
    <t>61795074-090</t>
  </si>
  <si>
    <t>Elastikanbinder, granatapfel/gelb, 90 cm</t>
  </si>
  <si>
    <t>Elastic Trailer Tie, pomegranate/yellow, 90 cm</t>
  </si>
  <si>
    <t>https://media.waldhausen.com/61795/Shop/Artikel/61795074-090_10.png</t>
  </si>
  <si>
    <t>61798005-PON</t>
  </si>
  <si>
    <t>Fleece Nierendecke Economic, nachtblau, Pony</t>
  </si>
  <si>
    <t>Fleece Exercise Sheet Economic, night blue, Pony</t>
  </si>
  <si>
    <t>Manta riñonera polar ECONOMIC</t>
  </si>
  <si>
    <t>Coprireni in pile ECONOMIC</t>
  </si>
  <si>
    <t>Couvre-reins en polaire ECONOMIC</t>
  </si>
  <si>
    <t>https://media.waldhausen.com/61798/Shop/Artikel/61798005-PON_0.png</t>
  </si>
  <si>
    <t>61798005-WB</t>
  </si>
  <si>
    <t>Fleece Nierendecke Economic, nachtblau, WB</t>
  </si>
  <si>
    <t>Fleece Exercise Sheet Economic, night blue, Full</t>
  </si>
  <si>
    <t>61798101-VB</t>
  </si>
  <si>
    <t>Ausreitdecke modern rosé, schwarz/roségold old, VB</t>
  </si>
  <si>
    <t>Excercise rug modern rosé black/rosegold old, Cob</t>
  </si>
  <si>
    <t>Manta de paseo Modern Rosé</t>
  </si>
  <si>
    <t>Coperta da passeggiata Modern Rosé</t>
  </si>
  <si>
    <t>Couvre-reins Modern Rosé</t>
  </si>
  <si>
    <t>https://media.waldhausen.com/617981/Shop/Artikel/61798101-VB_15.jpg</t>
  </si>
  <si>
    <t>61798101-WB</t>
  </si>
  <si>
    <t>Ausreitdecke modern rosé, schwarz/roségold old, WB</t>
  </si>
  <si>
    <t>Excercise rug modern rosé black/rosegold old, Full</t>
  </si>
  <si>
    <t>61798105-VB</t>
  </si>
  <si>
    <t>Ausreitdecke modern rosé, nachtblau/roségold,  VB</t>
  </si>
  <si>
    <t>Excercise rug modern rosé nighblue/rosegold, Cob</t>
  </si>
  <si>
    <t>https://media.waldhausen.com/617981/Shop/Artikel/61798105-VB_17.jpg</t>
  </si>
  <si>
    <t>61798105-WB</t>
  </si>
  <si>
    <t>Ausreitdecke modern rosé, nachtblau/roségold, WB</t>
  </si>
  <si>
    <t>Excercise rug modern rosé nighblue/rosegold old, Full</t>
  </si>
  <si>
    <t>61799005-125</t>
  </si>
  <si>
    <t>Fleecedecke Economic mit Halsteil, marine, 125 cm</t>
  </si>
  <si>
    <t>Fleece Rug Economic with hood, navy, 125 cm</t>
  </si>
  <si>
    <t>Manta polar Economic con protección para el cuello</t>
  </si>
  <si>
    <t>Coperta in pile con protezione collo ECONOMIC</t>
  </si>
  <si>
    <t>Chemise ECONOMIC avec encolure</t>
  </si>
  <si>
    <t>https://media.waldhausen.com/61799/Shop/Artikel/61799005-115_0.jpg</t>
  </si>
  <si>
    <t>61799005-135</t>
  </si>
  <si>
    <t>Fleecedecke Economic mit Halsteil, marine, 135 cm</t>
  </si>
  <si>
    <t>Fleece Rug Economic with hood, navy, 135 cm</t>
  </si>
  <si>
    <t>61799005-145</t>
  </si>
  <si>
    <t>Fleecedecke Economic mit Halsteil, marine, 145 cm</t>
  </si>
  <si>
    <t>Fleece Rug Economic with hood, navy, 145 cm</t>
  </si>
  <si>
    <t>61799005-155</t>
  </si>
  <si>
    <t>Fleecedecke Economic mit Halsteil, marine, 155 cm</t>
  </si>
  <si>
    <t>Fleece Rug Economic with hood, navy, 155 cm</t>
  </si>
  <si>
    <t>618001</t>
  </si>
  <si>
    <t>Magic Grippy Trend, schwarz</t>
  </si>
  <si>
    <t>Magic Grippy Glove, black</t>
  </si>
  <si>
    <t>Magic Grippy Trend</t>
  </si>
  <si>
    <t>https://media.waldhausen.com/6180/Shop/Artikel/618001_1.png</t>
  </si>
  <si>
    <t>618100</t>
  </si>
  <si>
    <t>Magic Grippy Trend, Kids, multicolour</t>
  </si>
  <si>
    <t>Magic Grippy Glove, Kids, multicolour</t>
  </si>
  <si>
    <t>Magic Grippy Trend, Kids, multicolor</t>
  </si>
  <si>
    <t>Magic Grippy Trend, bambini, multicolore</t>
  </si>
  <si>
    <t>Magic Grippy Trend pour enfant, multicolore</t>
  </si>
  <si>
    <t>https://media.waldhausen.com/61810/Shop/Artikel/618100_2.png</t>
  </si>
  <si>
    <t>618200</t>
  </si>
  <si>
    <t>Striegel Rubber-Groomer, schwarz</t>
  </si>
  <si>
    <t>Curry Comb Rubber-Groomer, black</t>
  </si>
  <si>
    <t>Almohaza mágica Rubber Groomer</t>
  </si>
  <si>
    <t>Striglia magica Rubber Groomer</t>
  </si>
  <si>
    <t>Étrille magique Rubber Groomer</t>
  </si>
  <si>
    <t>https://media.waldhausen.com/61820/Shop/Artikel/618200_0.png</t>
  </si>
  <si>
    <t>618601</t>
  </si>
  <si>
    <t>Island Steigbügel Alu, schwarz, 12cm</t>
  </si>
  <si>
    <t>icelandic stirrup, Alu, black, 12cm</t>
  </si>
  <si>
    <t>Etribo Island de aluminio</t>
  </si>
  <si>
    <t>Staffe Island Alu</t>
  </si>
  <si>
    <t>Étrier en aluminium Island</t>
  </si>
  <si>
    <t>https://media.waldhausen.com/6186/Shop/Artikel/618601_09.png</t>
  </si>
  <si>
    <t>6187055-30</t>
  </si>
  <si>
    <t>Jodhpurstiefelette Sparkle, nachtblau, Gr. 30</t>
  </si>
  <si>
    <t>Chelsea boot Sparkle, nightblue, size 30</t>
  </si>
  <si>
    <t>Botines Jodhpur Sparkle</t>
  </si>
  <si>
    <t>Stivaletto Jodhpur Sparkle</t>
  </si>
  <si>
    <t>Bottines jodhpur Sparkle</t>
  </si>
  <si>
    <t>https://media.waldhausen.com/61870/Shop/Artikel/6187055-30_20.png</t>
  </si>
  <si>
    <t>6187055-31</t>
  </si>
  <si>
    <t>Jodhpurstiefelette Sparkle, nachtblau, Gr. 31</t>
  </si>
  <si>
    <t>Chelsea boot Sparkle, nightblue, size 31</t>
  </si>
  <si>
    <t>6187055-32</t>
  </si>
  <si>
    <t>Jodhpurstiefelette Sparkle, nachtblau, Gr. 32</t>
  </si>
  <si>
    <t>Chelsea boot Sparkle, nightblue, size 32</t>
  </si>
  <si>
    <t>6187055-33</t>
  </si>
  <si>
    <t>Jodhpurstiefelette Sparkle, nachtblau, Gr. 33</t>
  </si>
  <si>
    <t>Chelsea boot Sparkle, nightblue, size 33</t>
  </si>
  <si>
    <t>6187055-34</t>
  </si>
  <si>
    <t>Jodhpurstiefelette Sparkle, nachtblau, Gr. 34</t>
  </si>
  <si>
    <t>Chelsea boot Sparkle, nightblue, size 34</t>
  </si>
  <si>
    <t>6187055-35</t>
  </si>
  <si>
    <t>Jodhpurstiefelette Sparkle, nachtblau, Gr. 35</t>
  </si>
  <si>
    <t>Chelsea boot Sparkle, nightblue, size 35</t>
  </si>
  <si>
    <t>6187055-36</t>
  </si>
  <si>
    <t>Jodhpurstiefelette Sparkle, nachtblau, Gr. 36</t>
  </si>
  <si>
    <t>Chelsea boot Sparkle, nightblue, size 36</t>
  </si>
  <si>
    <t>6187055-37</t>
  </si>
  <si>
    <t>Jodhpurstiefelette Sparkle, nachtblau, Gr. 37</t>
  </si>
  <si>
    <t>Chelsea boot Sparkle, nightblue, size 37</t>
  </si>
  <si>
    <t>6187055-38</t>
  </si>
  <si>
    <t>Jodhpurstiefelette Sparkle, nachtblau, Gr. 38</t>
  </si>
  <si>
    <t>Chelsea boot Sparkle, nightblue, size 38</t>
  </si>
  <si>
    <t>6187055-39</t>
  </si>
  <si>
    <t>Jodhpurstiefelette Sparkle, nachtblau, Gr. 39</t>
  </si>
  <si>
    <t>Chelsea boot Sparkle, nightblue, size 39</t>
  </si>
  <si>
    <t>6187055-40</t>
  </si>
  <si>
    <t>Jodhpurstiefelette Sparkle, nachtblau, Gr. 40</t>
  </si>
  <si>
    <t>Chelsea boot Sparkle, nightblue, size 40</t>
  </si>
  <si>
    <t>6187055-41</t>
  </si>
  <si>
    <t>Jodhpurstiefelette Sparkle, nachtblau, Gr. 41</t>
  </si>
  <si>
    <t>Chelsea boot Sparkle, nightblue, size 41</t>
  </si>
  <si>
    <t>6187063-32</t>
  </si>
  <si>
    <t>Jodhpurstiefelette Sparkle, rosarot, Gr. 32</t>
  </si>
  <si>
    <t>Jodhpurboots Sparkle, pinkrose, size 32</t>
  </si>
  <si>
    <t>https://media.waldhausen.com/61870/Shop/Artikel/6187063-30_01.png</t>
  </si>
  <si>
    <t>6187063-33</t>
  </si>
  <si>
    <t>Jodhpurstiefelette Sparkle, rosarot, Gr. 33</t>
  </si>
  <si>
    <t>Jodhpurboots Sparkle, pinkrose, size 33</t>
  </si>
  <si>
    <t>6187063-35</t>
  </si>
  <si>
    <t>Jodhpurstiefelette Sparkle, rosarot, Gr. 35</t>
  </si>
  <si>
    <t>Jodhpurboots Sparkle, pinkrose, size 35</t>
  </si>
  <si>
    <t>6187063-36</t>
  </si>
  <si>
    <t>Jodhpurstiefelette Sparkle, rosarot, Gr. 36</t>
  </si>
  <si>
    <t>Jodhpurboots Sparkle, pinkrose, size 36</t>
  </si>
  <si>
    <t>6187063-37</t>
  </si>
  <si>
    <t>Jodhpurstiefelette Sparkle, rosarot, Gr. 37</t>
  </si>
  <si>
    <t>Jodhpurboots Sparkle, pinkrose, size 37</t>
  </si>
  <si>
    <t>6187063-38</t>
  </si>
  <si>
    <t>Jodhpurstiefelette Sparkle, rosarot, Gr. 38</t>
  </si>
  <si>
    <t>Jodhpurboots Sparkle, pinkrose, size 38</t>
  </si>
  <si>
    <t>6187063-39</t>
  </si>
  <si>
    <t>Jodhpurstiefelette Sparkle, rosarot, Gr. 39</t>
  </si>
  <si>
    <t>Jodhpurboots Sparkle, pinkrose, size 39</t>
  </si>
  <si>
    <t>6187063-40</t>
  </si>
  <si>
    <t>Jodhpurstiefelette Sparkle, rosarot, Gr. 40</t>
  </si>
  <si>
    <t>Jodhpurboots Sparkle, pinkrose, size 40</t>
  </si>
  <si>
    <t>6187063-41</t>
  </si>
  <si>
    <t>Jodhpurstiefelette Sparkle, rosarot, Gr. 41</t>
  </si>
  <si>
    <t>Jodhpurboots Sparkle, pinkrose, size 41</t>
  </si>
  <si>
    <t>6187501-36</t>
  </si>
  <si>
    <t>Jodhpurstiefelette Shiny, schwarz, Gr.36</t>
  </si>
  <si>
    <t>Chelsea boot Shiny, black, size 36</t>
  </si>
  <si>
    <t>Botines Jodhpur Shiny</t>
  </si>
  <si>
    <t>Stivaletto Jodhpur Shiny</t>
  </si>
  <si>
    <t>Bottines jodhpur Shiny</t>
  </si>
  <si>
    <t>https://media.waldhausen.com/61875/Shop/Artikel/6187501-36_01.png</t>
  </si>
  <si>
    <t>6187501-37</t>
  </si>
  <si>
    <t>Jodhpurstiefelette Shiny, schwarz, Gr.37</t>
  </si>
  <si>
    <t>Chelsea boot Shiny, black, size 37</t>
  </si>
  <si>
    <t>6187501-38</t>
  </si>
  <si>
    <t>Jodhpurstiefelette Shiny, schwarz, Gr.38</t>
  </si>
  <si>
    <t>Chelsea boot Shiny, black, size 38</t>
  </si>
  <si>
    <t>6187501-39</t>
  </si>
  <si>
    <t>Jodhpurstiefelette Shiny, schwarz, Gr.39</t>
  </si>
  <si>
    <t>Chelsea boot Shiny, black, size 39</t>
  </si>
  <si>
    <t>6187501-40</t>
  </si>
  <si>
    <t>Jodhpurstiefelette Shiny, schwarz, Gr.40</t>
  </si>
  <si>
    <t>Chelsea boot Shiny, black, size 40</t>
  </si>
  <si>
    <t>6187501-41</t>
  </si>
  <si>
    <t>Jodhpurstiefelette Shiny, schwarz, Gr.41</t>
  </si>
  <si>
    <t>Chelsea boot Shiny, black, size 41</t>
  </si>
  <si>
    <t>6188407-36</t>
  </si>
  <si>
    <t>Stallstiefel York, braun, Gr. 36</t>
  </si>
  <si>
    <t>Boot York, brown, size 36</t>
  </si>
  <si>
    <t>6188407-42</t>
  </si>
  <si>
    <t>Stallstiefel York, braun, Gr. 42</t>
  </si>
  <si>
    <t>Boot York, brown, size 42</t>
  </si>
  <si>
    <t>6189-35</t>
  </si>
  <si>
    <t>ELT Schuhbox für Reitstiefel Comfort, Gr.35-41</t>
  </si>
  <si>
    <t>ELT shoe box, size 35-41</t>
  </si>
  <si>
    <t>6189-42</t>
  </si>
  <si>
    <t>ELT Schuhbox für Reitstiefel Comfort, Gr.42-46</t>
  </si>
  <si>
    <t>ELT shoe box, size 42-46</t>
  </si>
  <si>
    <t>619300</t>
  </si>
  <si>
    <t>Island Steigbügel Twisted</t>
  </si>
  <si>
    <t>Icelandic Stirrup,Twisted</t>
  </si>
  <si>
    <t>Estribo Island Twisted</t>
  </si>
  <si>
    <t>Staffe Island Twisted</t>
  </si>
  <si>
    <t>Étrier Island Twisted</t>
  </si>
  <si>
    <t>https://media.waldhausen.com/6193/Shop/Artikel/619300_2.png</t>
  </si>
  <si>
    <t>619502</t>
  </si>
  <si>
    <t>Boot Bag, Set mit 2 Stück (VE 5 Sets)</t>
  </si>
  <si>
    <t>Boot Bag, set = 2 pieces (min qty 5 sets)</t>
  </si>
  <si>
    <t>Juego Boot Bag de 2 unidades</t>
  </si>
  <si>
    <t>Borsa per stivali, set da 2</t>
  </si>
  <si>
    <t>Lot de 2 Boot Bag</t>
  </si>
  <si>
    <t>https://media.waldhausen.com/619502/Shop/Artikel/619502_01.png</t>
  </si>
  <si>
    <t>619901</t>
  </si>
  <si>
    <t>Mähnen- und Schweifschere "easy cut", schwarz</t>
  </si>
  <si>
    <t>Mane and tail scissors "easy cut", black</t>
  </si>
  <si>
    <t>Tijeras para crines y cola "easy cut"</t>
  </si>
  <si>
    <t>Forbici per criniera e coda "easy cut"</t>
  </si>
  <si>
    <t>Ciseaux pour crinière et queue "easy cut"</t>
  </si>
  <si>
    <t>https://media.waldhausen.com/6199/Shop/Artikel/619901_15.png</t>
  </si>
  <si>
    <t>620050</t>
  </si>
  <si>
    <t>Waldhausen Sicherheitsverschluss</t>
  </si>
  <si>
    <t>Waldhausen Safety lock</t>
  </si>
  <si>
    <t>Cierre de seguridad Waldhausen</t>
  </si>
  <si>
    <t>Chiusura di sicurezza Waldhausen</t>
  </si>
  <si>
    <t>Fermeture de sécurité Waldhausen</t>
  </si>
  <si>
    <t>https://media.waldhausen.com/620050/Shop/Artikel/620050_11.png</t>
  </si>
  <si>
    <t>6201712</t>
  </si>
  <si>
    <t>HAPPY MOUTH 3 Ring Stangengebiss, 2 cm, 12,5 cm</t>
  </si>
  <si>
    <t>HAPPY MOUTH 3-Ring Bit, 2 cm, 12,5 cm</t>
  </si>
  <si>
    <t>Filete de cañón entero con 3 anillas HAPPY MOUTH</t>
  </si>
  <si>
    <t>Filetto a cannone con 3 anelli HAPPY MOUTH</t>
  </si>
  <si>
    <t>HAPPY MOUTH Filet à 3 anneaux</t>
  </si>
  <si>
    <t>Happy Mouth</t>
  </si>
  <si>
    <t>https://media.waldhausen.com/62017/Shop/Artikel/6201712_0.png</t>
  </si>
  <si>
    <t>6201713</t>
  </si>
  <si>
    <t>HAPPY MOUTH 3 Ring Stangengebiss, 2 cm, 13,5 cm</t>
  </si>
  <si>
    <t>HAPPY MOUTH 3-Ring Bit, 2 cm, 13,5 cm</t>
  </si>
  <si>
    <t>6202312</t>
  </si>
  <si>
    <t>HAPPY MOUTH Contour, Rollgebiss, Olivenkopf, 1,6cm, 12,5cm</t>
  </si>
  <si>
    <t>HAPPY MOUTH Contour, eggbutt bit,double joint, 1,6cm, 12,5cm</t>
  </si>
  <si>
    <t>Embocadura de rodillo Happy Mouth Contour con oliva</t>
  </si>
  <si>
    <t>Morso Happy Mouth Contour, con imboccatura a rullo e oliva</t>
  </si>
  <si>
    <t>Mors à olives avec rouleau HAPPY MOUTH Contour</t>
  </si>
  <si>
    <t>https://media.waldhausen.com/62023/Shop/Artikel/6202312_1.png</t>
  </si>
  <si>
    <t>6202313</t>
  </si>
  <si>
    <t>HAPPY MOUTH Contour, Rollgebiss, Olivenkopf, 1,6cm, 13,5cm</t>
  </si>
  <si>
    <t>HAPPY MOUTH Contour, eggbutt bit,double joint, 1,6cm, 13,5cm</t>
  </si>
  <si>
    <t>6202314</t>
  </si>
  <si>
    <t>HAPPY MOUTH Contour, Rollgebiss, Olivenkopf, 1,6cm, 14,5cm</t>
  </si>
  <si>
    <t>HAPPY MOUTH Contour, eggbutt bit,double joint, 1,6cm, 14,5cm</t>
  </si>
  <si>
    <t>6202512</t>
  </si>
  <si>
    <t>HAPPY MOUTH Kandarengebiss, S: 17mm, B: 12,5cm</t>
  </si>
  <si>
    <t>HAPPY MOUTH weymouth bit, T: 17mm, B: 12,5cm</t>
  </si>
  <si>
    <t>Bocado HAPPY MOUTH</t>
  </si>
  <si>
    <t>Imboccatura a morso HAPPY MOUTH</t>
  </si>
  <si>
    <t>Mors de bride HAPPY MOUTH</t>
  </si>
  <si>
    <t>https://media.waldhausen.com/62025/Shop/Artikel/6202512_0.png</t>
  </si>
  <si>
    <t>6202513</t>
  </si>
  <si>
    <t>HAPPY MOUTH Kandarengebiss, S: 17mm, B: 13,5cm</t>
  </si>
  <si>
    <t>HAPPY MOUTH weymouth bit, T: 17mm, B: 13,5cm</t>
  </si>
  <si>
    <t>6202514</t>
  </si>
  <si>
    <t>HAPPY MOUTH Kandarengebiss, S: 17mm, B: 14,5cm</t>
  </si>
  <si>
    <t>HAPPY MOUTH weymouth bit, T: 17mm, B: 14,5cm</t>
  </si>
  <si>
    <t>6202613</t>
  </si>
  <si>
    <t>HAPPY MOUTH Unterlegtrense, S: 14mm, B: 13cm</t>
  </si>
  <si>
    <t>HAPPY MOUTH bridoon bit, T: 14mm, B: 13cm</t>
  </si>
  <si>
    <t>Filete de anillas HAPPY MOUTH con embocadura de rodillo</t>
  </si>
  <si>
    <t>Filetto ad anelli HAPPY MOUTH , con imboccatura a rullo</t>
  </si>
  <si>
    <t>Mors à rouleaux HAPPY MOUTH</t>
  </si>
  <si>
    <t>https://media.waldhausen.com/62026/Shop/Artikel/6202613_2.png</t>
  </si>
  <si>
    <t>6202614</t>
  </si>
  <si>
    <t>HAPPY MOUTH Unterlegtrense, S: 14mm, B: 14cm</t>
  </si>
  <si>
    <t>HAPPY MOUTH bridoon bit, T: 14mm, B: 14cm</t>
  </si>
  <si>
    <t>6202615</t>
  </si>
  <si>
    <t>HAPPY MOUTH Unterlegtrense, S: 14mm, B: 15cm</t>
  </si>
  <si>
    <t>HAPPY MOUTH bridoon bit, T: 14mm, B: 15cm</t>
  </si>
  <si>
    <t>620401-N</t>
  </si>
  <si>
    <t>Quick Knot Deluxe, Standard, schwarz</t>
  </si>
  <si>
    <t>Quick Knot Deluxe, standard. black</t>
  </si>
  <si>
    <t>Ayuda para trenzado Quick Knot Deluxe, Standard</t>
  </si>
  <si>
    <t>Forcine per criniera Quick Knot Deluxe, standard</t>
  </si>
  <si>
    <t>Accessoire de tressage Quick Knot Deluxe, standard</t>
  </si>
  <si>
    <t>Hes-tec</t>
  </si>
  <si>
    <t>HES-TEC, INNOVATIVE EQUINE PRODUCTS</t>
  </si>
  <si>
    <t>Thomas Edisonweg 65 - 5151DH - Drunen - Niederlande</t>
  </si>
  <si>
    <t>https://media.waldhausen.com/6204/Shop/Artikel/620401-N_20.png</t>
  </si>
  <si>
    <t>620402-N</t>
  </si>
  <si>
    <t>Quick Knot Deluxe, Standard, weiß</t>
  </si>
  <si>
    <t>Quick Knot Deluxe, Standard, white</t>
  </si>
  <si>
    <t>https://media.waldhausen.com/6204/Shop/Artikel/620402-N_22.png</t>
  </si>
  <si>
    <t>620407-N</t>
  </si>
  <si>
    <t>Quick Knot Deluxe, Standard, braun</t>
  </si>
  <si>
    <t>Quick Knot Deluxe, Standard, brown</t>
  </si>
  <si>
    <t>https://media.waldhausen.com/6204/Shop/Artikel/620407-N_26.png</t>
  </si>
  <si>
    <t>620501-XL</t>
  </si>
  <si>
    <t>Quick Knot Deluxe, XL, schwarz</t>
  </si>
  <si>
    <t>Quick Knot Deluxe, XL, black</t>
  </si>
  <si>
    <t>Ayuda para trenzado Quick Knot Deluxe XL</t>
  </si>
  <si>
    <t>Forcine per criniera Quick Knot Deluxe ,XL</t>
  </si>
  <si>
    <t>Accessoire de tressage Quick Knot Deluxe, XL</t>
  </si>
  <si>
    <t>https://media.waldhausen.com/6205/Shop/Artikel/620501-XL_21.png</t>
  </si>
  <si>
    <t>620502-XL</t>
  </si>
  <si>
    <t>Quick Knot Deluxe, XL, weiß</t>
  </si>
  <si>
    <t>Quick Knot Deluxe, XL, white</t>
  </si>
  <si>
    <t>https://media.waldhausen.com/6205/Shop/Artikel/620502-XL_23.png</t>
  </si>
  <si>
    <t>620507-XL</t>
  </si>
  <si>
    <t>Quick Knot Deluxe, XL, braun</t>
  </si>
  <si>
    <t>Quick Knot Deluxe, XL, brown</t>
  </si>
  <si>
    <t>https://media.waldhausen.com/6205/Shop/Artikel/620507-XL_27.png</t>
  </si>
  <si>
    <t>620510</t>
  </si>
  <si>
    <t>HAPPY MOUTH Rollgebiß, 16 mm, 10,5 cm</t>
  </si>
  <si>
    <t>HAPPY MOUTH Snaffle w/center, 16 mm, 10,5 cm</t>
  </si>
  <si>
    <t>Embocadura de rodillo HAPPY MOUTH, con doble articulación</t>
  </si>
  <si>
    <t>Imboccatura a rullo con doppio snodo HAPPY MOUTH</t>
  </si>
  <si>
    <t>Mors double brisure à rouleau HAPPY MOUTH</t>
  </si>
  <si>
    <t>https://media.waldhausen.com/62051/Shop/Artikel/620510_10.png</t>
  </si>
  <si>
    <t>620511</t>
  </si>
  <si>
    <t>HAPPY MOUTH Rollgebiß, 16 mm, 11,5 cm</t>
  </si>
  <si>
    <t>HAPPY MOUTH Snaffle w/center, 16 mm, 11,5 cm</t>
  </si>
  <si>
    <t>620512</t>
  </si>
  <si>
    <t>HAPPY MOUTH Rollgebiß, 16 mm, 12,5 cm</t>
  </si>
  <si>
    <t>HAPPY MOUTH Snaffle w/center, 16 mm, 12,5 cm</t>
  </si>
  <si>
    <t>620513</t>
  </si>
  <si>
    <t>HAPPY MOUTH Rollgebiß, 16 mm, 13,5 cm</t>
  </si>
  <si>
    <t>HAPPY MOUTH Snaffle w/center, 16 mm, 13,5 cm</t>
  </si>
  <si>
    <t>620514</t>
  </si>
  <si>
    <t>HAPPY MOUTH Rollgebiß, 16 mm, 14,5 cm</t>
  </si>
  <si>
    <t>HAPPY MOUTH Snaffle w/center, 16 mm, 14,5 cm</t>
  </si>
  <si>
    <t>621010</t>
  </si>
  <si>
    <t>HAPPY MOUTH Wassertrense, 16 mm, 10,5 cm</t>
  </si>
  <si>
    <t>HAPPY MOUTH Snaffle Bit, 16mm, 10,5cm</t>
  </si>
  <si>
    <t>Filete de anillas HAPPY MOUTH</t>
  </si>
  <si>
    <t>Filetto ad anelli HAPPY MOUTH</t>
  </si>
  <si>
    <t>Mors 2 anneaux brisés HAPPY MOUTH</t>
  </si>
  <si>
    <t>https://media.waldhausen.com/62101/Shop/Artikel/621010_10.png</t>
  </si>
  <si>
    <t>621011</t>
  </si>
  <si>
    <t>HAPPY MOUTH Wassertrense, 16 mm, 11,5 cm</t>
  </si>
  <si>
    <t>HAPPY MOUTH Snaffle Bit, 16 mm, 11,5cm</t>
  </si>
  <si>
    <t>621012</t>
  </si>
  <si>
    <t>HAPPY MOUTH Wassertrense, 2 cm, 12,5 cm</t>
  </si>
  <si>
    <t>HAPPY MOUTH Snaffle Bit, 2 cm, 12,5cm</t>
  </si>
  <si>
    <t>621013</t>
  </si>
  <si>
    <t>HAPPY MOUTH Wassertrense, 2 cm, 13,5 cm</t>
  </si>
  <si>
    <t>HAPPY MOUTH Snaffle Bit, 2 cm, 13,5cm</t>
  </si>
  <si>
    <t>621014</t>
  </si>
  <si>
    <t>HAPPY MOUTH Wassertrense, 2 cm, 14,5 cm</t>
  </si>
  <si>
    <t>HAPPY MOUTH Snaffle Bit, 2 cm, 14,5cm</t>
  </si>
  <si>
    <t>621112</t>
  </si>
  <si>
    <t>HAPPY MOUTH Olivenkopfgebiß, 2 cm, 12,5 cm</t>
  </si>
  <si>
    <t>HAPPY MOUTH Egg Butt Bit, 2 cm, 12,5 cm</t>
  </si>
  <si>
    <t>Filete de oliva HAPPY MOUTH</t>
  </si>
  <si>
    <t>Imboccatura a oliva HAPPY MOUTH</t>
  </si>
  <si>
    <t>Mors à olives brisé HAPPY MOUTH</t>
  </si>
  <si>
    <t>https://media.waldhausen.com/62111/Shop/Artikel/621112_10.png</t>
  </si>
  <si>
    <t>621113</t>
  </si>
  <si>
    <t>HAPPY MOUTH Olivenkopfgebiß, 2 cm, 13,5 cm</t>
  </si>
  <si>
    <t>HAPPY MOUTH Egg Butt Bit, 2 cm, 13,5 cm</t>
  </si>
  <si>
    <t>621114</t>
  </si>
  <si>
    <t>HAPPY MOUTH Olivenkopfgebiß, 2 cm, 14,5 cm</t>
  </si>
  <si>
    <t>HAPPY MOUTH Egg Butt Bit, 2 cm, 14,5 cm</t>
  </si>
  <si>
    <t>623701</t>
  </si>
  <si>
    <t>Mähnenband auf Rolle, schwarz, 10 m x 12 mm</t>
  </si>
  <si>
    <t>Mane Tape, black, 10 m x 12 mm</t>
  </si>
  <si>
    <t>Cinta de crines</t>
  </si>
  <si>
    <t>Nastro per criniera</t>
  </si>
  <si>
    <t>Ruban pour nattage de crinière</t>
  </si>
  <si>
    <t>https://media.waldhausen.com/6237/Shop/Artikel/623701_2.png</t>
  </si>
  <si>
    <t>623702</t>
  </si>
  <si>
    <t>Mähnenband auf Rolle, weiß, 10 m x 12 mm</t>
  </si>
  <si>
    <t>Mane Tape, white, 10 m x 12 mm</t>
  </si>
  <si>
    <t>https://media.waldhausen.com/6237/Shop/Artikel/623702_0.png</t>
  </si>
  <si>
    <t>624100</t>
  </si>
  <si>
    <t>Gebisslose Zäumung Sensitive mit Rad, schwarz</t>
  </si>
  <si>
    <t>Bitless bridle Sensitive with wheel, black</t>
  </si>
  <si>
    <t>624716-12</t>
  </si>
  <si>
    <t>Fahrtrense EST 4 Ringe, 12,5 cm</t>
  </si>
  <si>
    <t>Driving Bit SS 4-ring, 12,5 cm</t>
  </si>
  <si>
    <t>Filete para enganches con 4 anillas</t>
  </si>
  <si>
    <t>Filetto per attacchi con 4 anelli</t>
  </si>
  <si>
    <t>Filet avec 4 anneaux</t>
  </si>
  <si>
    <t>https://media.waldhausen.com/62471/Shop/Artikel/624716-12_1.png</t>
  </si>
  <si>
    <t>624716-13</t>
  </si>
  <si>
    <t>Fahrtrense EST 4 Ringe, 13,5 cm</t>
  </si>
  <si>
    <t>Driving Bit SS 4-ring, 13,5 cm</t>
  </si>
  <si>
    <t>624716-14</t>
  </si>
  <si>
    <t>Fahrtrense EST 4 Ringe, 14,5 cm</t>
  </si>
  <si>
    <t>Driving Bit SS 4-ring, 14,5 cm</t>
  </si>
  <si>
    <t>625100</t>
  </si>
  <si>
    <t>Hackamore mit Ledernaseriemen, schwarz, Anzüge 19 cm</t>
  </si>
  <si>
    <t>Hackamore Leather noseband, black, Shanks 19 cm</t>
  </si>
  <si>
    <t>Hackamore, barras cortas</t>
  </si>
  <si>
    <t>Hackamore, aste corte</t>
  </si>
  <si>
    <t>Hackamore professionnel, branches courtes</t>
  </si>
  <si>
    <t>https://media.waldhausen.com/625100/Shop/Artikel/625100_0.png</t>
  </si>
  <si>
    <t>625197</t>
  </si>
  <si>
    <t>Ledernasenriemen für Artikel 625100</t>
  </si>
  <si>
    <t>Leather noseband for item 625100</t>
  </si>
  <si>
    <t>Muserola simple</t>
  </si>
  <si>
    <t>Capezzina, singola</t>
  </si>
  <si>
    <t>Montants de muserolle, á la pièce</t>
  </si>
  <si>
    <t>https://media.waldhausen.com/625197/Shop/Artikel/625197_0.png</t>
  </si>
  <si>
    <t>625301</t>
  </si>
  <si>
    <t>Stiefelsporenschutz, schwarz</t>
  </si>
  <si>
    <t>Spurs-protector, black</t>
  </si>
  <si>
    <t>Protección para espuelas</t>
  </si>
  <si>
    <t>Protezioni per speroni</t>
  </si>
  <si>
    <t>Gaines protectrices pour éperons</t>
  </si>
  <si>
    <t>https://media.waldhausen.com/625301/Shop/Artikel/625301_0.png</t>
  </si>
  <si>
    <t>626310</t>
  </si>
  <si>
    <t>Sporen mit Perlonriemen, Herren, 10 mm</t>
  </si>
  <si>
    <t>Spurs with Straps, men, 10 mm</t>
  </si>
  <si>
    <t>Espuelas de hombre y de mujer</t>
  </si>
  <si>
    <t>Speroni uomo e donna</t>
  </si>
  <si>
    <t>Lot d’Éperons pour femmes et hommes</t>
  </si>
  <si>
    <t>https://media.waldhausen.com/6264/Shop/Artikel/626410_0.png</t>
  </si>
  <si>
    <t>626320</t>
  </si>
  <si>
    <t>Sporen mit Perlonriemen, Herren, 20 mm</t>
  </si>
  <si>
    <t>Spurs with Straps, men, 20 mm</t>
  </si>
  <si>
    <t>626330</t>
  </si>
  <si>
    <t>Sporen mit Perlonriemen, Herren, 30 mm</t>
  </si>
  <si>
    <t>Spurs with Straps, men, 30 mm</t>
  </si>
  <si>
    <t>626410</t>
  </si>
  <si>
    <t>Sporen mit Perlonriemen, Damen, 10 mm</t>
  </si>
  <si>
    <t>Spurs with Straps, ladies, 10 mm</t>
  </si>
  <si>
    <t>626415</t>
  </si>
  <si>
    <t>Sporen mit Perlonriemen, Kinder, 15 mm</t>
  </si>
  <si>
    <t>Spurs with Straps, children, 15 mm</t>
  </si>
  <si>
    <t>Espuelas con correas de perlón, de niño</t>
  </si>
  <si>
    <t>Speroni con lacciolini in perlon, bambino</t>
  </si>
  <si>
    <t>Eperons  avec courroies en perlon, Enfant</t>
  </si>
  <si>
    <t>https://media.waldhausen.com/626415/Shop/Artikel/626415_5.png</t>
  </si>
  <si>
    <t>626420</t>
  </si>
  <si>
    <t>Sporen mit Perlonriemen, Damen, 20 mm</t>
  </si>
  <si>
    <t>Spurs with Straps, ladies, 20 mm</t>
  </si>
  <si>
    <t>626430</t>
  </si>
  <si>
    <t>Sporen mit Perlonriemen, Damen, 30 mm</t>
  </si>
  <si>
    <t>Spurs with Straps, ladies, 30 mm</t>
  </si>
  <si>
    <t>6264410</t>
  </si>
  <si>
    <t>Sporen Crystal, weiß, mit Perlonriemen, Damen, 10 mm</t>
  </si>
  <si>
    <t>Spurs Crystal, white, with Straps, ladies, 10 mm</t>
  </si>
  <si>
    <t>Juego de espuelas Crystal, para mujer</t>
  </si>
  <si>
    <t>Set di speroni Crystal, per donna</t>
  </si>
  <si>
    <t>Lot d’éperons Crystal pour femme</t>
  </si>
  <si>
    <t>https://media.waldhausen.com/62644/Shop/Artikel/6264430_1.png</t>
  </si>
  <si>
    <t>6264420</t>
  </si>
  <si>
    <t>Sporen Crystal, weiß, mit Perlonriemen, Damen, 20 mm</t>
  </si>
  <si>
    <t>6264510</t>
  </si>
  <si>
    <t>Sporen Crystal, rosé gold, mit Perlonriemen, Damen, 10 mm</t>
  </si>
  <si>
    <t>Spurs Crystal, rosé gold, with Straps, ladies, 10 mm</t>
  </si>
  <si>
    <t>6264520</t>
  </si>
  <si>
    <t>Sporen Crystal, rosé gold, mit Perlonriemen, Damen, 20 mm</t>
  </si>
  <si>
    <t>Spurs Crystal, rosé gold, with Straps, ladies, 20 mm</t>
  </si>
  <si>
    <t>6264620</t>
  </si>
  <si>
    <t>Sporen-Set mit Perlonriemen, Damen, 20 mm</t>
  </si>
  <si>
    <t>Spurs rosé gold with Straps, ladies, 20 mm</t>
  </si>
  <si>
    <t>Juego de espuelas oro rosado, par mujer</t>
  </si>
  <si>
    <t>Set di speroni Roségold, per donna</t>
  </si>
  <si>
    <t>Lot d’éperons couleur or rose pour femme</t>
  </si>
  <si>
    <t>https://media.waldhausen.com/62646/Shop/Artikel/6264630_01.png</t>
  </si>
  <si>
    <t>6266120</t>
  </si>
  <si>
    <t>Sporen-Set, Damen, 20 mm</t>
  </si>
  <si>
    <t>Spurs set, ladies, 20 mm</t>
  </si>
  <si>
    <t>Juego de espuelas con protección para espuelas para mujer y hombre</t>
  </si>
  <si>
    <t>Set di speroni con protezione, per uomini e donne</t>
  </si>
  <si>
    <t>Set d’éperons avec protection d’éperons pour femmes et pour hommes</t>
  </si>
  <si>
    <t>https://media.waldhausen.com/6266/Shop/Artikel/6266120_1.png</t>
  </si>
  <si>
    <t>6266130</t>
  </si>
  <si>
    <t>Sporen-Set, Damen, 30 mm</t>
  </si>
  <si>
    <t>Spurs set, ladies, 30 mm</t>
  </si>
  <si>
    <t>6266220</t>
  </si>
  <si>
    <t>Sporen-Set, Herren, 20 mm</t>
  </si>
  <si>
    <t>Spurs set, men, 20 mm</t>
  </si>
  <si>
    <t>6266230</t>
  </si>
  <si>
    <t>Sporen-Set, Herren, 30 mm</t>
  </si>
  <si>
    <t>Spurs set, men, 30 mm</t>
  </si>
  <si>
    <t>6266320</t>
  </si>
  <si>
    <t>Sporen gentle contact, grau, 15 mm</t>
  </si>
  <si>
    <t>Spurs gentle contact, grey, 15 mm</t>
  </si>
  <si>
    <t>Espuelas Gentle Contact</t>
  </si>
  <si>
    <t>Speroni Gentle Contact</t>
  </si>
  <si>
    <t>Eperons gentle contact</t>
  </si>
  <si>
    <t>https://media.waldhausen.com/62663/Shop/Artikel/6266320_01.png</t>
  </si>
  <si>
    <t>628700</t>
  </si>
  <si>
    <t>Sporenriemen Premium, Nylon, schwarz/rose gold</t>
  </si>
  <si>
    <t>Spur strap Premium, nylon, black/rosé gold</t>
  </si>
  <si>
    <t>Correas para espuelas Premium</t>
  </si>
  <si>
    <t>Laccioli Premium</t>
  </si>
  <si>
    <t>Lanières d’éperons Premium</t>
  </si>
  <si>
    <t>https://media.waldhausen.com/6287/Shop/Artikel/628700_04.png</t>
  </si>
  <si>
    <t>628701</t>
  </si>
  <si>
    <t>Sporenriemen Premium, Nylon, schwarz/silber</t>
  </si>
  <si>
    <t>Spur strap Premium, nylon, black/silver</t>
  </si>
  <si>
    <t>https://media.waldhausen.com/6287/Shop/Artikel/628701_05.png</t>
  </si>
  <si>
    <t>6307101-36</t>
  </si>
  <si>
    <t>Reitstiefel Portland N, schwarz, Gr.36</t>
  </si>
  <si>
    <t>Riding boots Portland N, black, size 36</t>
  </si>
  <si>
    <t>Botas de equitación Portland</t>
  </si>
  <si>
    <t>Stivale da equitazione Portland</t>
  </si>
  <si>
    <t>Bottes d’équitation Portland</t>
  </si>
  <si>
    <t>https://media.waldhausen.com/6307/Shop/Artikel/6307101-36_01.png</t>
  </si>
  <si>
    <t>6307101-37</t>
  </si>
  <si>
    <t>Reitstiefel Portland N, schwarz, Gr.37</t>
  </si>
  <si>
    <t>Riding boots Portland N, black, size 37</t>
  </si>
  <si>
    <t>6307101-38</t>
  </si>
  <si>
    <t>Reitstiefel Portland N, schwarz, Gr.38</t>
  </si>
  <si>
    <t>Riding boots Portland N, black, size 38</t>
  </si>
  <si>
    <t>6307101-39</t>
  </si>
  <si>
    <t>Reitstiefel Portland N, schwarz, Gr.39</t>
  </si>
  <si>
    <t>Riding boots Portland N, black, size 39</t>
  </si>
  <si>
    <t>6307101-40</t>
  </si>
  <si>
    <t>Reitstiefel Portland N, schwarz, Gr. 40</t>
  </si>
  <si>
    <t>Riding boots Portland N, black, size 40</t>
  </si>
  <si>
    <t>6307101-41</t>
  </si>
  <si>
    <t>Reitstiefel Portland N, schwarz, Gr. 41</t>
  </si>
  <si>
    <t>Riding boots Portland N, black, size 41</t>
  </si>
  <si>
    <t>6307101-42</t>
  </si>
  <si>
    <t>Reitstiefel Portland N, schwarz, Gr. 42</t>
  </si>
  <si>
    <t>Riding boots Portland N, black, size 42</t>
  </si>
  <si>
    <t>6307101-43</t>
  </si>
  <si>
    <t>Reitstiefel Portland N, schwarz, Gr. 43</t>
  </si>
  <si>
    <t>Riding boots Portland N, black, size 43</t>
  </si>
  <si>
    <t>6307201-36</t>
  </si>
  <si>
    <t>Reitstiefel Portland W, schwarz, Gr. 36</t>
  </si>
  <si>
    <t>Riding boots Portland W, black, size 36</t>
  </si>
  <si>
    <t>6307201-37</t>
  </si>
  <si>
    <t>Reitstiefel Portland W, schwarz, Gr. 37</t>
  </si>
  <si>
    <t>Riding boots Portland W, black, size 37</t>
  </si>
  <si>
    <t>6307201-38</t>
  </si>
  <si>
    <t>Reitstiefel Portland W, schwarz, Gr. 38</t>
  </si>
  <si>
    <t>Riding boots Portland W, black, size 38</t>
  </si>
  <si>
    <t>6307201-39</t>
  </si>
  <si>
    <t>Reitstiefel Portland W, schwarz, Gr. 39</t>
  </si>
  <si>
    <t>Riding boots Portland W, black, size 39</t>
  </si>
  <si>
    <t>6307201-40</t>
  </si>
  <si>
    <t>Reitstiefel Portland W, schwarz, Gr. 40</t>
  </si>
  <si>
    <t>Riding boots Portland W, black, size 40</t>
  </si>
  <si>
    <t>6307201-41</t>
  </si>
  <si>
    <t>Reitstiefel Portland W, schwarz, Gr. 41</t>
  </si>
  <si>
    <t>Riding boots Portland W, black, size 41</t>
  </si>
  <si>
    <t>6307201-42</t>
  </si>
  <si>
    <t>Reitstiefel Portland W, schwarz, Gr. 42</t>
  </si>
  <si>
    <t>Riding boots Portland W, black, size 42</t>
  </si>
  <si>
    <t>6307201-43</t>
  </si>
  <si>
    <t>Reitstiefel Portland W, schwarz, Gr. 43</t>
  </si>
  <si>
    <t>Riding boots Portland W, black, size 43</t>
  </si>
  <si>
    <t>6307301-30</t>
  </si>
  <si>
    <t>Reitstiefel Portland KS, schwarz, Gr. 30</t>
  </si>
  <si>
    <t>Riding boots Portland KS, black, size 30</t>
  </si>
  <si>
    <t>Botas de equitación Portland, para niño</t>
  </si>
  <si>
    <t>Stivale da equitazione Portland, bambino</t>
  </si>
  <si>
    <t>Bottes d’équitation Portland Kind</t>
  </si>
  <si>
    <t>https://media.waldhausen.com/6307-kind/Shop/Artikel/6307301-30_01.png</t>
  </si>
  <si>
    <t>6307301-31</t>
  </si>
  <si>
    <t>Reitstiefel Portland KS, schwarz, Gr. 31</t>
  </si>
  <si>
    <t>Riding boots Portland KS, black, size 31</t>
  </si>
  <si>
    <t>6307301-32</t>
  </si>
  <si>
    <t>Reitstiefel Portland KS, schwarz, Gr. 32</t>
  </si>
  <si>
    <t>Riding boots Portland KS, black, size 32</t>
  </si>
  <si>
    <t>6307301-33</t>
  </si>
  <si>
    <t>Reitstiefel Portland KS, schwarz, Gr. 33</t>
  </si>
  <si>
    <t>Riding boots Portland KS, black, size 33</t>
  </si>
  <si>
    <t>6307301-34</t>
  </si>
  <si>
    <t>Reitstiefel Portland KS, schwarz, Gr. 34</t>
  </si>
  <si>
    <t>Riding boots Portland KS, black, size 34</t>
  </si>
  <si>
    <t>6307301-35</t>
  </si>
  <si>
    <t>Reitstiefel Portland KS, schwarz, Gr. 35</t>
  </si>
  <si>
    <t>Riding boots Portland KS, black, size 35</t>
  </si>
  <si>
    <t>6307301-36</t>
  </si>
  <si>
    <t>Reitstiefel Portland KS, schwarz, Gr. 36</t>
  </si>
  <si>
    <t>Riding boots Portland KS, black, size 36</t>
  </si>
  <si>
    <t>6307301-37</t>
  </si>
  <si>
    <t>Reitstiefel Portland KS, schwarz, Gr. 37</t>
  </si>
  <si>
    <t>Riding boots Portland KS, black, size 37</t>
  </si>
  <si>
    <t>6307301-38</t>
  </si>
  <si>
    <t>Reitstiefel Portland KS, schwarz, Gr. 38</t>
  </si>
  <si>
    <t>Riding boots Portland KS, black, size 38</t>
  </si>
  <si>
    <t>6307301-39</t>
  </si>
  <si>
    <t>Reitstiefel Portland KS, schwarz, Gr. 39</t>
  </si>
  <si>
    <t>Riding boots Portland KS, black, size 39</t>
  </si>
  <si>
    <t>6307301-40</t>
  </si>
  <si>
    <t>Reitstiefel Portland KS, schwarz, Gr. 40</t>
  </si>
  <si>
    <t>Riding boots Portland KS, black, size 40</t>
  </si>
  <si>
    <t>6307301-41</t>
  </si>
  <si>
    <t>Reitstiefel Portland KS, schwarz, Gr. 41</t>
  </si>
  <si>
    <t>Riding boots Portland KS, black, size 41</t>
  </si>
  <si>
    <t>6307401-36</t>
  </si>
  <si>
    <t>Reitstiefel Portland L, schwarz, Gr.36</t>
  </si>
  <si>
    <t>Riding boots Portland L, black, size 36</t>
  </si>
  <si>
    <t>6307401-37</t>
  </si>
  <si>
    <t>Reitstiefel Portland L, schwarz, Gr.37</t>
  </si>
  <si>
    <t>Riding boots Portland L, black, size 37</t>
  </si>
  <si>
    <t>6307401-38</t>
  </si>
  <si>
    <t>Reitstiefel Portland L, schwarz, Gr.38</t>
  </si>
  <si>
    <t>Riding boots Portland L, black, size 38</t>
  </si>
  <si>
    <t>6307401-39</t>
  </si>
  <si>
    <t>Reitstiefel Portland L, schwarz, Gr.39</t>
  </si>
  <si>
    <t>Riding boots Portland L, black, size 39</t>
  </si>
  <si>
    <t>6307401-40</t>
  </si>
  <si>
    <t>Reitstiefel Portland L, schwarz, Gr.40</t>
  </si>
  <si>
    <t>Riding boots Portland L, black, size 40</t>
  </si>
  <si>
    <t>6307401-41</t>
  </si>
  <si>
    <t>Reitstiefel Portland L, schwarz, Gr.41</t>
  </si>
  <si>
    <t>Riding boots Portland L, black, size 41</t>
  </si>
  <si>
    <t>6307401-42</t>
  </si>
  <si>
    <t>Reitstiefel Portland L, schwarz, Gr.42</t>
  </si>
  <si>
    <t>Riding boots Portland L, black, size 42</t>
  </si>
  <si>
    <t>6307401-43</t>
  </si>
  <si>
    <t>Reitstiefel Portland L, schwarz, Gr.43</t>
  </si>
  <si>
    <t>Riding boots Portland L, black, size 43</t>
  </si>
  <si>
    <t>6308101-36</t>
  </si>
  <si>
    <t>Reitstiefel Portland Winter N, schwarz, Gr.36</t>
  </si>
  <si>
    <t>Riding boots Portland Winter N, black, size 36</t>
  </si>
  <si>
    <t>Botas de equitación Portland, invierno</t>
  </si>
  <si>
    <t>Stivale da equitazione invernale Portland</t>
  </si>
  <si>
    <t>Bottes d’équitation hiver Portland </t>
  </si>
  <si>
    <t>https://media.waldhausen.com/6308/Shop/Artikel/6308101-36_4.png</t>
  </si>
  <si>
    <t>6308101-37</t>
  </si>
  <si>
    <t>Reitstiefel Portland Winter N, schwarz, Gr.37</t>
  </si>
  <si>
    <t>Riding boots Portland Winter N, black, size 37</t>
  </si>
  <si>
    <t>6308101-38</t>
  </si>
  <si>
    <t>Reitstiefel Portland Winter N, schwarz, Gr.38</t>
  </si>
  <si>
    <t>Riding boots Portland Winter N, black, size 38</t>
  </si>
  <si>
    <t>6308101-40</t>
  </si>
  <si>
    <t>Reitstiefel Portland Winter N, schwarz, Gr. 40</t>
  </si>
  <si>
    <t>Riding boots Portland Winter N, black, size 40</t>
  </si>
  <si>
    <t>6308101-41</t>
  </si>
  <si>
    <t>Reitstiefel Portland Winter N, schwarz, Gr. 41</t>
  </si>
  <si>
    <t>Riding boots Portland Winter N, black, size 41</t>
  </si>
  <si>
    <t>6309101-36</t>
  </si>
  <si>
    <t>Reitstiefel Portland Polo N, schwarz, Gr.36</t>
  </si>
  <si>
    <t>Riding boots Portland Polo N, black, size 36</t>
  </si>
  <si>
    <t>Botas de equitación Portland, Polo</t>
  </si>
  <si>
    <t>Stivale da equitazione Portland Polo</t>
  </si>
  <si>
    <t>Bottes d’équitation Portland Polo</t>
  </si>
  <si>
    <t>https://media.waldhausen.com/6309/Shop/Artikel/6309101-36_05.png</t>
  </si>
  <si>
    <t>6309101-37</t>
  </si>
  <si>
    <t>Reitstiefel Portland Polo N, schwarz, Gr.37</t>
  </si>
  <si>
    <t>Riding boots Portland Polo N, black, size 37</t>
  </si>
  <si>
    <t>6309101-38</t>
  </si>
  <si>
    <t>Reitstiefel Portland Polo N, schwarz, Gr.38</t>
  </si>
  <si>
    <t>Riding boots Portland Polo N, black, size 38</t>
  </si>
  <si>
    <t>6309101-39</t>
  </si>
  <si>
    <t>Reitstiefel Portland Polo N, schwarz, Gr.39</t>
  </si>
  <si>
    <t>Riding boots Portland Polo N, black, size 39</t>
  </si>
  <si>
    <t>6309101-40</t>
  </si>
  <si>
    <t>Reitstiefel Portland Polo N, schwarz, Gr.40</t>
  </si>
  <si>
    <t>Riding boots Portland Polo N, black, size 40</t>
  </si>
  <si>
    <t>6309101-41</t>
  </si>
  <si>
    <t>Reitstiefel Portland Polo N, schwarz, Gr.41</t>
  </si>
  <si>
    <t>Riding boots Portland Polo N, black, size 41</t>
  </si>
  <si>
    <t>6309101-42</t>
  </si>
  <si>
    <t>Reitstiefel Portland Polo N, schwarz, Gr. 42</t>
  </si>
  <si>
    <t>Riding boots Portland Polo N, black, size 42</t>
  </si>
  <si>
    <t>6309101-43</t>
  </si>
  <si>
    <t>Reitstiefel Portland Polo N, schwarz, Gr. 43</t>
  </si>
  <si>
    <t>Riding boots Portland Polo N, black, size 43</t>
  </si>
  <si>
    <t>6309130-36</t>
  </si>
  <si>
    <t>Reitstiefel Portland Polo N, braun, Gr.36</t>
  </si>
  <si>
    <t>Riding boots Portland Polo N, brown, size 36</t>
  </si>
  <si>
    <t>https://media.waldhausen.com/6309/Shop/Artikel/6309130-36_09.png</t>
  </si>
  <si>
    <t>6309130-37</t>
  </si>
  <si>
    <t>Reitstiefel Portland Polo N, braun, Gr.37</t>
  </si>
  <si>
    <t>Riding boots Portland Polo N, brown, size 37</t>
  </si>
  <si>
    <t>6309130-38</t>
  </si>
  <si>
    <t>Reitstiefel Portland Polo N, braun, Gr.38</t>
  </si>
  <si>
    <t>Riding boots Portland Polo N, brown, size 38</t>
  </si>
  <si>
    <t>6309130-39</t>
  </si>
  <si>
    <t>Reitstiefel Portland Polo N, braun, Gr.39</t>
  </si>
  <si>
    <t>Riding boots Portland Polo N, brown, size 39</t>
  </si>
  <si>
    <t>6309130-40</t>
  </si>
  <si>
    <t>Reitstiefel Portland Polo N, braun, Gr.40</t>
  </si>
  <si>
    <t>Riding boots Portland Polo N, brown, size 40</t>
  </si>
  <si>
    <t>6309130-41</t>
  </si>
  <si>
    <t>Reitstiefel Portland Polo N, braun, Gr.41</t>
  </si>
  <si>
    <t>Riding boots Portland Polo N, brown, size 41</t>
  </si>
  <si>
    <t>6309130-42</t>
  </si>
  <si>
    <t>Reitstiefel Portland Polo N, braun, Gr.42</t>
  </si>
  <si>
    <t>Riding boots Portland Polo N, brown, size 42</t>
  </si>
  <si>
    <t>6309130-43</t>
  </si>
  <si>
    <t>Reitstiefel Portland Polo N, braun, Gr.43</t>
  </si>
  <si>
    <t>Riding boots Portland Polo N, brown, size 43</t>
  </si>
  <si>
    <t>6309201-36</t>
  </si>
  <si>
    <t>Reitstiefel Portland Polo W, schwarz, Gr.36</t>
  </si>
  <si>
    <t>Riding boots Portland Polo W, black, size 36</t>
  </si>
  <si>
    <t>6309201-37</t>
  </si>
  <si>
    <t>Reitstiefel Portland Polo W, schwarz, Gr.37</t>
  </si>
  <si>
    <t>Riding boots Portland Polo W, black, size 37</t>
  </si>
  <si>
    <t>6309201-38</t>
  </si>
  <si>
    <t>Reitstiefel Portland Polo W, schwarz, Gr.38</t>
  </si>
  <si>
    <t>Riding boots Portland Polo W, black, size 38</t>
  </si>
  <si>
    <t>6309201-39</t>
  </si>
  <si>
    <t>Reitstiefel Portland Polo W, schwarz, Gr.39</t>
  </si>
  <si>
    <t>Riding boots Portland Polo W, black, size 39</t>
  </si>
  <si>
    <t>6309201-40</t>
  </si>
  <si>
    <t>Reitstiefel Portland Polo W, schwarz, Gr.40</t>
  </si>
  <si>
    <t>Riding boots Portland Polo W, black, size 40</t>
  </si>
  <si>
    <t>6309201-41</t>
  </si>
  <si>
    <t>Reitstiefel Portland Polo W, schwarz, Gr.41</t>
  </si>
  <si>
    <t>Riding boots Portland Polo W, black, size 41</t>
  </si>
  <si>
    <t>6309201-42</t>
  </si>
  <si>
    <t>Reitstiefel Portland Polo W, schwarz, Gr. 42</t>
  </si>
  <si>
    <t>Riding boots Portland Polo W, black, size 42</t>
  </si>
  <si>
    <t>6309201-43</t>
  </si>
  <si>
    <t>Reitstiefel Portland Polo W, schwarz, Gr. 43</t>
  </si>
  <si>
    <t>Riding boots Portland Polo W, black, size 43</t>
  </si>
  <si>
    <t>6309301-36</t>
  </si>
  <si>
    <t>Reitstiefel Portland Polo KS, schwarz, Gr.36</t>
  </si>
  <si>
    <t>Riding boots Portland Polo KS, black, size 36</t>
  </si>
  <si>
    <t>6309301-37</t>
  </si>
  <si>
    <t>Reitstiefel Portland Polo KS, schwarz, Gr.37</t>
  </si>
  <si>
    <t>Riding boots Portland Polo KS, black, size 37</t>
  </si>
  <si>
    <t>6309301-38</t>
  </si>
  <si>
    <t>Reitstiefel Portland Polo KS, schwarz, Gr.38</t>
  </si>
  <si>
    <t>Riding boots Portland Polo KS, black, size 38</t>
  </si>
  <si>
    <t>6309301-39</t>
  </si>
  <si>
    <t>Reitstiefel Portland Polo KS, schwarz, Gr.39</t>
  </si>
  <si>
    <t>Riding boots Portland Polo KS, black, size 39</t>
  </si>
  <si>
    <t>6309301-40</t>
  </si>
  <si>
    <t>Reitstiefel Portland Polo KS, schwarz, Gr.40</t>
  </si>
  <si>
    <t>Riding boots Portland Polo KS, black, size 40</t>
  </si>
  <si>
    <t>6309301-41</t>
  </si>
  <si>
    <t>Reitstiefel Portland Polo KS, schwarz, Gr.41</t>
  </si>
  <si>
    <t>Riding boots Portland Polo KS, black, size 41</t>
  </si>
  <si>
    <t>6309401-36</t>
  </si>
  <si>
    <t>Reitstiefel Portland Polo L, schwarz, Gr.36</t>
  </si>
  <si>
    <t>Riding boots Portland Polo L, black, size 36</t>
  </si>
  <si>
    <t>6309401-37</t>
  </si>
  <si>
    <t>Reitstiefel Portland Polo L, schwarz, Gr.37</t>
  </si>
  <si>
    <t>Riding boots Portland Polo L, black, size 37</t>
  </si>
  <si>
    <t>6309401-38</t>
  </si>
  <si>
    <t>Reitstiefel Portland Polo L, schwarz, Gr.38</t>
  </si>
  <si>
    <t>Riding boots Portland Polo L, black, size 38</t>
  </si>
  <si>
    <t>6309401-40</t>
  </si>
  <si>
    <t>Reitstiefel Portland Polo L, schwarz, Gr.40</t>
  </si>
  <si>
    <t>Riding boots Portland Polo L, black, size 40</t>
  </si>
  <si>
    <t>6309401-42</t>
  </si>
  <si>
    <t>Reitstiefel Portland Polo L, schwarz, Gr.42</t>
  </si>
  <si>
    <t>Riding boots Portland Polo L, black, size 42</t>
  </si>
  <si>
    <t>6309401-43</t>
  </si>
  <si>
    <t>Reitstiefel Portland Polo L, schwarz, Gr.43</t>
  </si>
  <si>
    <t>Riding boots Portland Polo L, black, size 43</t>
  </si>
  <si>
    <t>631101-225</t>
  </si>
  <si>
    <t>Polo Schnürsenkel, schwarz, 225cm</t>
  </si>
  <si>
    <t>Polo laces, black, 225cm</t>
  </si>
  <si>
    <t>Cordones Polo</t>
  </si>
  <si>
    <t>Lacci per stivali da polo</t>
  </si>
  <si>
    <t>Lacets de polo</t>
  </si>
  <si>
    <t>https://media.waldhausen.com/6311/Shop/Artikel/631101-225_30.png</t>
  </si>
  <si>
    <t>631101-285</t>
  </si>
  <si>
    <t>Polo Schnürsenkel, schwarz, 285cm</t>
  </si>
  <si>
    <t>Polo laces, black, 285cm</t>
  </si>
  <si>
    <t>631105-225</t>
  </si>
  <si>
    <t>Polo Schnürsenkel, blau Glitzer, 225cm</t>
  </si>
  <si>
    <t>Polo laces, blue glitter, 225cm</t>
  </si>
  <si>
    <t>https://media.waldhausen.com/6311/Shop/Artikel/631105-225_10.png</t>
  </si>
  <si>
    <t>631130-285</t>
  </si>
  <si>
    <t>Polo Schnürsenkel, braun, 285cm</t>
  </si>
  <si>
    <t>Polo laces, brown, 285cm</t>
  </si>
  <si>
    <t>https://media.waldhausen.com/6311/Shop/Artikel/631130-285_05.png</t>
  </si>
  <si>
    <t>631201</t>
  </si>
  <si>
    <t>Leder Sporenschutz, schwarz</t>
  </si>
  <si>
    <t>Leather Spur Protector, black</t>
  </si>
  <si>
    <t>Protección para espuelas de cuero, par</t>
  </si>
  <si>
    <t>Protezione in cuoio, set da un paio</t>
  </si>
  <si>
    <t>Protection d’éperons en cuir, la paire</t>
  </si>
  <si>
    <t>https://media.waldhausen.com/63120/Shop/Artikel/631201_15.png</t>
  </si>
  <si>
    <t>63130012-075</t>
  </si>
  <si>
    <t>Fliegendecke Zebra. 75 cm</t>
  </si>
  <si>
    <t>Flyrug Zebra, 75 cm</t>
  </si>
  <si>
    <t>Manta mosquero Zebra</t>
  </si>
  <si>
    <t>Coperta antimosche Zebra</t>
  </si>
  <si>
    <t>Chemise anti-mouches Zebra</t>
  </si>
  <si>
    <t>https://media.waldhausen.com/6313/Shop/Artikel/63130012-075_10.jpg</t>
  </si>
  <si>
    <t>63130012-085</t>
  </si>
  <si>
    <t>Fliegendecke Zebra. 85 cm</t>
  </si>
  <si>
    <t>Flyrug Zebra, 85 cm</t>
  </si>
  <si>
    <t>63130012-095</t>
  </si>
  <si>
    <t>Fliegendecke Zebra. 95 cm</t>
  </si>
  <si>
    <t>Flyrug Zebra, 95 cm</t>
  </si>
  <si>
    <t>63130012-105</t>
  </si>
  <si>
    <t>Fliegendecke Zebra. 105 cm</t>
  </si>
  <si>
    <t>Flyrug Zebra, 105 cm</t>
  </si>
  <si>
    <t>63130012-115</t>
  </si>
  <si>
    <t>Fliegendecke Zebra. 115 cm</t>
  </si>
  <si>
    <t>Flyrug Zebra, 115 cm</t>
  </si>
  <si>
    <t>63130012-125</t>
  </si>
  <si>
    <t>Fliegendecke Zebra, 125 cm</t>
  </si>
  <si>
    <t>Flyrug Zebra, 125 cm</t>
  </si>
  <si>
    <t>63130012-135</t>
  </si>
  <si>
    <t>Fliegendecke Zebra. 135 cm</t>
  </si>
  <si>
    <t>Flyrug Zebra, 135 cm</t>
  </si>
  <si>
    <t>63130012-145</t>
  </si>
  <si>
    <t>Fliegendecke Zebra. 145 cm</t>
  </si>
  <si>
    <t>Flyrug Zebra, 145 cm</t>
  </si>
  <si>
    <t>63130012-155</t>
  </si>
  <si>
    <t>Fliegendecke Zebra. 155 cm</t>
  </si>
  <si>
    <t>Flyrug Zebra, 155 cm</t>
  </si>
  <si>
    <t>63130012-165</t>
  </si>
  <si>
    <t>Fliegendecke Zebra. 165 cm</t>
  </si>
  <si>
    <t>Flyrug Zebra, 165 cm</t>
  </si>
  <si>
    <t>63130112-PON</t>
  </si>
  <si>
    <t>Fliegenmaske Zebra, Pony</t>
  </si>
  <si>
    <t>Fly mask zebra style, Pony</t>
  </si>
  <si>
    <t>Mosquero Zebra</t>
  </si>
  <si>
    <t>Maschera antimosche Zebra</t>
  </si>
  <si>
    <t>Bonnet anti-mouches Zebra</t>
  </si>
  <si>
    <t>https://media.waldhausen.com/63130/Shop/Artikel/63130112-PON_2.jpg</t>
  </si>
  <si>
    <t>63130112-SH</t>
  </si>
  <si>
    <t>Fliegenmaske Zebra, Shetty</t>
  </si>
  <si>
    <t>Fly mask zebra style, Shetty</t>
  </si>
  <si>
    <t>63130112-VB</t>
  </si>
  <si>
    <t>Fliegenmaske Zebra, VB</t>
  </si>
  <si>
    <t>Fly mask zebra style, Cob</t>
  </si>
  <si>
    <t>63130112-WB</t>
  </si>
  <si>
    <t>Fliegenmaske Zebra, WB</t>
  </si>
  <si>
    <t>Fly mask zebra style, Full</t>
  </si>
  <si>
    <t>63130212-PON</t>
  </si>
  <si>
    <t>Fliegenhalsdecke Zebra, Pony</t>
  </si>
  <si>
    <t>Fly neckrug zebra style, Pony</t>
  </si>
  <si>
    <t>Cuello antimoscas Zebra</t>
  </si>
  <si>
    <t>Collo antimosche Zebra</t>
  </si>
  <si>
    <t>Couvre-cou anti-mouche Zebra</t>
  </si>
  <si>
    <t>https://media.waldhausen.com/631302/Shop/Artikel/63130212-PON_2.jpg</t>
  </si>
  <si>
    <t>63130212-SH</t>
  </si>
  <si>
    <t>Fliegenhalsdecke Zebra, Shetty</t>
  </si>
  <si>
    <t>Fly neckrug zebra style, Shetty</t>
  </si>
  <si>
    <t>63130212-VB</t>
  </si>
  <si>
    <t>Fliegenhalsdecke Zebra, VB</t>
  </si>
  <si>
    <t>Fly neckrug zebra style, Cob</t>
  </si>
  <si>
    <t>63130212-WB</t>
  </si>
  <si>
    <t>Fliegenhalsdecke Zebra, WB</t>
  </si>
  <si>
    <t>Fly neckrug zebra style, Full</t>
  </si>
  <si>
    <t>63130512-115</t>
  </si>
  <si>
    <t>Fliegenausreitdecke Zebra mit Fransen, 115 cm</t>
  </si>
  <si>
    <t>Fly sheet with saddle cut and fringes, Zebra, 115 cm</t>
  </si>
  <si>
    <t>Manta de paseo con mosquero Zebra y tiras antimoscas</t>
  </si>
  <si>
    <t>Coperta antimosche da passeggiata Zebra con frange</t>
  </si>
  <si>
    <t>Chemise anti-mouches avec franges Zebra</t>
  </si>
  <si>
    <t>https://media.waldhausen.com/631305/Shop/Artikel/63130512-125_10.jpg</t>
  </si>
  <si>
    <t>63130512-125</t>
  </si>
  <si>
    <t>Fliegenausreitdecke Zebra mit Fransen, 125 cm</t>
  </si>
  <si>
    <t>Fly sheet with saddle cut and fringes, Zebra, 125 cm</t>
  </si>
  <si>
    <t>63130512-135</t>
  </si>
  <si>
    <t>Fliegenausreitdecke Zebra mit Fransen, 135 cm</t>
  </si>
  <si>
    <t>Fly sheet with saddle cut and fringes, Zebra, 135 cm</t>
  </si>
  <si>
    <t>63130512-145</t>
  </si>
  <si>
    <t>Fliegenausreitdecke Zebra mit Fransen, 145 cm</t>
  </si>
  <si>
    <t>Fly sheet with saddle cut and fringes, Zebra, 145 cm</t>
  </si>
  <si>
    <t>63130512-155</t>
  </si>
  <si>
    <t>Fliegenausreitdecke Zebra mit Fransen, 155 cm</t>
  </si>
  <si>
    <t>Fly sheet with saddle cut and fringes, Zebra, 155 cm</t>
  </si>
  <si>
    <t>63130512-165</t>
  </si>
  <si>
    <t>Fliegenausreitdecke Zebra mit Fransen, 165 cm</t>
  </si>
  <si>
    <t>Fly sheet with saddle cut and fringes, Zebra, 165 cm</t>
  </si>
  <si>
    <t>63130612-075</t>
  </si>
  <si>
    <t>Fliegendecke Zebra mit Kreuzgurten, 75 cm</t>
  </si>
  <si>
    <t>Flyrug Zebra with surcingles, 75 cm</t>
  </si>
  <si>
    <t>Manta antismoscas Zebra con correas cruzadas</t>
  </si>
  <si>
    <t>Coperta antimosche Zebra con cinghie incrociate</t>
  </si>
  <si>
    <t>Couverture anti-mouches Zebra avec sangles croisées</t>
  </si>
  <si>
    <t>https://media.waldhausen.com/631306/Shop/Artikel/63130612-075_10.jpg</t>
  </si>
  <si>
    <t>63130612-085</t>
  </si>
  <si>
    <t>Fliegendecke Zebra mit Kreuzgurten, 85 cm</t>
  </si>
  <si>
    <t>Flyrug Zebra with surcingles, 85 cm</t>
  </si>
  <si>
    <t>63130612-095</t>
  </si>
  <si>
    <t>Fliegendecke Zebra mit Kreuzgurten, 95 cm</t>
  </si>
  <si>
    <t>Flyrug Zebra with surcingles, 95 cm</t>
  </si>
  <si>
    <t>63130612-105</t>
  </si>
  <si>
    <t>Fliegendecke Zebra mit Kreuzgurten, 105 cm</t>
  </si>
  <si>
    <t>Flyrug Zebra with surcingles, 105 cm</t>
  </si>
  <si>
    <t>63130612-115</t>
  </si>
  <si>
    <t>Fliegendecke Zebra mit Kreuzgurten, 115 cm</t>
  </si>
  <si>
    <t>Flyrug Zebra with surcingles, 115 cm</t>
  </si>
  <si>
    <t>63130612-125</t>
  </si>
  <si>
    <t>Fliegendecke Zebra mit Kreuzgurten, 125 cm</t>
  </si>
  <si>
    <t>Flyrug Zebra with surcingles, 125 cm</t>
  </si>
  <si>
    <t>63130612-135</t>
  </si>
  <si>
    <t>Fliegendecke Zebra mit Kreuzgurten, 135 cm</t>
  </si>
  <si>
    <t>Flyrug Zebra with surcingles, 135 cm</t>
  </si>
  <si>
    <t>63130612-145</t>
  </si>
  <si>
    <t>Fliegendecke Zebra mit Kreuzgurten, 145 cm</t>
  </si>
  <si>
    <t>Flyrug Zebra with surcingles, 145 cm</t>
  </si>
  <si>
    <t>63130612-155</t>
  </si>
  <si>
    <t>Fliegendecke Zebra mit Kreuzgurten, 155 cm</t>
  </si>
  <si>
    <t>Flyrug Zebra with surcingles, 155 cm</t>
  </si>
  <si>
    <t>63130612-165</t>
  </si>
  <si>
    <t>Fliegendecke Zebra mit Kreuzgurten, 165 cm</t>
  </si>
  <si>
    <t>Flyrug Zebra with surcingles, 165 cm</t>
  </si>
  <si>
    <t>6313112-PON</t>
  </si>
  <si>
    <t>Fly mask Zebra, Pony</t>
  </si>
  <si>
    <t>Máscara antimoscas  Zebra</t>
  </si>
  <si>
    <t>Masque anti-mouches Zebra</t>
  </si>
  <si>
    <t>https://media.waldhausen.com/63131/Shop/Artikel/6313112-PON_20.jpg</t>
  </si>
  <si>
    <t>6313112-SH</t>
  </si>
  <si>
    <t>Fly mask Zebra, Shetty</t>
  </si>
  <si>
    <t>6313112-VB</t>
  </si>
  <si>
    <t>Fly mask Zebra, Cob</t>
  </si>
  <si>
    <t>6313112-WB</t>
  </si>
  <si>
    <t>Fly mask Zebra, Full</t>
  </si>
  <si>
    <t>63141001-PON</t>
  </si>
  <si>
    <t>Fliegenmaske Premium mit Ohrenschutz, schwarz, Pony</t>
  </si>
  <si>
    <t>Fly Mask Premium with ears, black, Pony</t>
  </si>
  <si>
    <t>PREMIUM Mosquero con protección para orejas</t>
  </si>
  <si>
    <t>Maschera antimosche PREMIUM con protezione per le orecchie</t>
  </si>
  <si>
    <t>Masque anti-mouche PREMIUM, avec protection d’oreilles</t>
  </si>
  <si>
    <t>https://media.waldhausen.com/631410/Shop/Artikel/63141001-PON_23.jpg</t>
  </si>
  <si>
    <t>63141001-SH</t>
  </si>
  <si>
    <t>Fliegenmaske Premium mit Ohrenschutz, schwarz, SH</t>
  </si>
  <si>
    <t>Fly Mask Premium with ears, black, Shetty</t>
  </si>
  <si>
    <t>63141001-VB</t>
  </si>
  <si>
    <t>Fliegenmaske Premium mit Ohrenschutz, schwarz, VB</t>
  </si>
  <si>
    <t>Fly Mask Premium with ears, black, Cob</t>
  </si>
  <si>
    <t>63141001-WB</t>
  </si>
  <si>
    <t>Fliegenmaske Premium mit Ohrenschutz, schwarz, WB</t>
  </si>
  <si>
    <t>Fly Mask Premium with ears, black, Full</t>
  </si>
  <si>
    <t>63141001-XWB</t>
  </si>
  <si>
    <t>Fliegenmaske Premium mit Ohrenschutz, schwarz, XWB</t>
  </si>
  <si>
    <t>Fly Mask Premium with ears, black, X-Full</t>
  </si>
  <si>
    <t>63141011-PON</t>
  </si>
  <si>
    <t>Fliegenmaske Premium mit Ohrenschutz, silbergrau, Pony</t>
  </si>
  <si>
    <t>Fly Mask Premium with ears, silver grey, Pony</t>
  </si>
  <si>
    <t>https://media.waldhausen.com/631410/Shop/Artikel/63141011-PON_10.jpg</t>
  </si>
  <si>
    <t>63141011-SH</t>
  </si>
  <si>
    <t>Fliegenmaske Premium mit Ohrenschutz, silbergrau, Shetty</t>
  </si>
  <si>
    <t>Fly Mask Premium with ears, silver grey, Shetty</t>
  </si>
  <si>
    <t>63141011-VB</t>
  </si>
  <si>
    <t>Fliegenmaske Premium mit Ohrenschutz, silbergrau, VB</t>
  </si>
  <si>
    <t>Fly Mask Premium with ears, silver grey, Cob</t>
  </si>
  <si>
    <t>63141011-WB</t>
  </si>
  <si>
    <t>Fliegenmaske Premium mit Ohrenschutz, silbergrau, WB</t>
  </si>
  <si>
    <t>Fly Mask Premium with ears, silver grey, Full</t>
  </si>
  <si>
    <t>63141011-XWB</t>
  </si>
  <si>
    <t>Fliegenmaske Premium mit Ohrenschutz, silbergrau, XWB</t>
  </si>
  <si>
    <t>Fly Mask Premium with ears, silver grey, XFull</t>
  </si>
  <si>
    <t>63141101-PON</t>
  </si>
  <si>
    <t>Fliegenmaske Premium ohne Ohrenschutz, schwarz, Pony</t>
  </si>
  <si>
    <t>Fly Mask Premium without ears, black, Pony</t>
  </si>
  <si>
    <t>PREMIUM Mosquero sin protección para orejas</t>
  </si>
  <si>
    <t>Maschera antimosche PREMIUM senza protezione per le orecchie</t>
  </si>
  <si>
    <t>Masque anti-mouche PREMIUM, sans protection d’oreilles</t>
  </si>
  <si>
    <t>https://media.waldhausen.com/631411/Shop/Artikel/63141101-PON_40.jpg</t>
  </si>
  <si>
    <t>63141101-SH</t>
  </si>
  <si>
    <t>Fliegenmaske Premium ohne Ohrenschutz, schwarz, Shetty</t>
  </si>
  <si>
    <t>Fly Mask Premium without ears, black, Shetty</t>
  </si>
  <si>
    <t>63141101-VB</t>
  </si>
  <si>
    <t>Fliegenmaske Premium ohne Ohrenschutz, schwarz, VB</t>
  </si>
  <si>
    <t>Fly Mask Premium without ears, black, Cob</t>
  </si>
  <si>
    <t>63141101-WB</t>
  </si>
  <si>
    <t>Fliegenmaske Premium ohne Ohrenschutz, schwarz, WB</t>
  </si>
  <si>
    <t>Fly Mask Premium without ears, black, Full</t>
  </si>
  <si>
    <t>63141101-XWB</t>
  </si>
  <si>
    <t>Fliegenmaske Premium ohne Ohrenschutz, schwarz, XWB</t>
  </si>
  <si>
    <t>Fly Mask Premium without ears, black, X-Full</t>
  </si>
  <si>
    <t>63141111-PON</t>
  </si>
  <si>
    <t>Fliegenmaske Premium ohne Ohrenschutz, silbergrau, Pony</t>
  </si>
  <si>
    <t>Fly Mask Premium without ears, silver grey, Pony</t>
  </si>
  <si>
    <t>https://media.waldhausen.com/631411/Shop/Artikel/63141111-PON_10.jpg</t>
  </si>
  <si>
    <t>63141111-SH</t>
  </si>
  <si>
    <t>Fliegenmaske Premium ohne Ohrenschutz, silbergrau, Shetty</t>
  </si>
  <si>
    <t>Fly Mask Premium without ears, silver grey, Shetty</t>
  </si>
  <si>
    <t>63141111-VB</t>
  </si>
  <si>
    <t>Fliegenmaske Premium ohne Ohrenschutz, silbergrau, VB</t>
  </si>
  <si>
    <t>Fly Mask Premium without ears, silver grey, Cob</t>
  </si>
  <si>
    <t>63141111-WB</t>
  </si>
  <si>
    <t>Fliegenmaske Premium ohne Ohrenschutz, silbergrau, WB</t>
  </si>
  <si>
    <t>Fly Mask Premium without ears, silver grey, Full</t>
  </si>
  <si>
    <t>63141111-XWB</t>
  </si>
  <si>
    <t>Fliegenmaske Premium ohne Ohrenschutz, silbergrau, XWB</t>
  </si>
  <si>
    <t>Fly Mask Premium without ears, silver grey, XFull</t>
  </si>
  <si>
    <t>63142052-PON</t>
  </si>
  <si>
    <t>Fliegenmaske, hellblau/nachtblau, Pony</t>
  </si>
  <si>
    <t>Fly Mask, light blue/nightblue, Pony</t>
  </si>
  <si>
    <t>Manta mosquero PROTECT</t>
  </si>
  <si>
    <t>Maschera antimosche PROTECT</t>
  </si>
  <si>
    <t>Masque anti-mouche PROTECT</t>
  </si>
  <si>
    <t>https://media.waldhausen.com/63142/Shop/Artikel/63142052-VB_18.jpg</t>
  </si>
  <si>
    <t>63142052-VB</t>
  </si>
  <si>
    <t>Fliegenmaske, hellblau/nachtblau, VB</t>
  </si>
  <si>
    <t>Fly Mask, light blue/nightblue, Cob</t>
  </si>
  <si>
    <t>63142052-WB</t>
  </si>
  <si>
    <t>Fliegenmaske, hellblau/nachtblau, WB</t>
  </si>
  <si>
    <t>Fly Mask, light blue/nightblue, Full</t>
  </si>
  <si>
    <t>63143020-115</t>
  </si>
  <si>
    <t>Fliegendecke Protect m. Bauchgurt, silbergrau/grau, 115 cm</t>
  </si>
  <si>
    <t>Fly Sheet Protect with belly band, silver grey/grey, 115 cm</t>
  </si>
  <si>
    <t>Manta mosquero Protect</t>
  </si>
  <si>
    <t>Couverture anti-mouches PROTECT</t>
  </si>
  <si>
    <t>https://media.waldhausen.com/63143/Shop/Artikel/63143020-125_27.jpg</t>
  </si>
  <si>
    <t>63143020-125</t>
  </si>
  <si>
    <t>Fliegendecke Protect m. Bauchgurt, silbergrau/grau, 125 cm</t>
  </si>
  <si>
    <t>Fly Sheet Protect with belly band, silver grey/grey, 125 cm</t>
  </si>
  <si>
    <t>63143020-135</t>
  </si>
  <si>
    <t>Fliegendecke Protect m. Bauchgurt, silbergrau/grau, 135 cm</t>
  </si>
  <si>
    <t>Fly Sheet Protect with belly band, silver grey/grey, 135 cm</t>
  </si>
  <si>
    <t>63143020-145</t>
  </si>
  <si>
    <t>Fliegendecke Protect m. Bauchgurt, silbergrau/grau, 145 cm</t>
  </si>
  <si>
    <t>Fly Sheet Protect with belly band, silver grey/grey, 145 cm</t>
  </si>
  <si>
    <t>63143020-155</t>
  </si>
  <si>
    <t>Fliegendecke Protect m. Bauchgurt, silbergrau/grau, 155 cm</t>
  </si>
  <si>
    <t>Fly Sheet Protect with belly band, silver grey/grey, 155 cm</t>
  </si>
  <si>
    <t>63143020-165</t>
  </si>
  <si>
    <t>Fliegendecke Protect m. Bauchgurt, silbergrau/grau, 165 cm</t>
  </si>
  <si>
    <t>Fly Sheet Protect with belly band, silver grey/grey, 165 cm</t>
  </si>
  <si>
    <t>63143052-115</t>
  </si>
  <si>
    <t>Fliegendecke Protect m. Bauchgurt, hellblau/nachtblau, 115 cm</t>
  </si>
  <si>
    <t>Fly Sheet Protect with belly band, light blue/ nightblue, 115 cm</t>
  </si>
  <si>
    <t>https://media.waldhausen.com/63143/Shop/Artikel/63143052-125_13.jpg</t>
  </si>
  <si>
    <t>63143052-125</t>
  </si>
  <si>
    <t>Fliegendecke Protect m. Bauchgurt, hellblau/nachtblau, 125 cm</t>
  </si>
  <si>
    <t>Fly Sheet Protect with belly band, light blue/ nightblue, 125 cm</t>
  </si>
  <si>
    <t>63143052-135</t>
  </si>
  <si>
    <t>Fliegendecke Protect m. Bauchgurt, hellblau/nachtblau, 135 cm</t>
  </si>
  <si>
    <t>Fly Sheet Protect with belly band, light blue/ nightblue, 135 cm</t>
  </si>
  <si>
    <t>63143052-145</t>
  </si>
  <si>
    <t>Fliegendecke Protect m. Bauchgurt, hellblau/nachtblau, 145 cm</t>
  </si>
  <si>
    <t>Fly Sheet Protect with belly band, light blue/ nightblue, 145 cm</t>
  </si>
  <si>
    <t>63143052-155</t>
  </si>
  <si>
    <t>Fliegendecke Protect m. Bauchgurt, hellblau/nachtblau, 155 cm</t>
  </si>
  <si>
    <t>Fly Sheet Protect with belly band, light blue/ nightblue, 155 cm</t>
  </si>
  <si>
    <t>63143052-165</t>
  </si>
  <si>
    <t>Fliegendecke Protect m. Bauchgurt, hellblau/nachtblau, 165 cm</t>
  </si>
  <si>
    <t>Fly Sheet Protect with belly band, light blue/ nightblue, 165 cm</t>
  </si>
  <si>
    <t>63143120-115</t>
  </si>
  <si>
    <t>Regen-Fliegendecke Protect, silbergrau/grau, 115 cm</t>
  </si>
  <si>
    <t>Fly Sheet Protect, silver grey/grey, 115 cm</t>
  </si>
  <si>
    <t>PROTECT Manta chubasquero con mosquero</t>
  </si>
  <si>
    <t>Coperta antimosche-antipioggia PROTECT</t>
  </si>
  <si>
    <t>PROTECT Couverture de pluie anti-mouche</t>
  </si>
  <si>
    <t>https://media.waldhausen.com/631431/Shop/Artikel/63143120-115_20.jpg</t>
  </si>
  <si>
    <t>63143120-125</t>
  </si>
  <si>
    <t>Regen-Fliegendecke Protect, silbergrau/grau/grau, 125 cm</t>
  </si>
  <si>
    <t>Fly Sheet Protect, silver grey/grey, 125 cm</t>
  </si>
  <si>
    <t>63143120-135</t>
  </si>
  <si>
    <t>Regen-Fliegendecke Protect, silbergrau/grau/grau, 135 cm</t>
  </si>
  <si>
    <t>Fly Sheet Protect, silver grey/grey, 135 cm</t>
  </si>
  <si>
    <t>63143120-145</t>
  </si>
  <si>
    <t>Regen-Fliegendecke Protect, silbergrau/grau/grau, 145 cm</t>
  </si>
  <si>
    <t>Fly Sheet Protect, silver grey/grey, 145 cm</t>
  </si>
  <si>
    <t>63143120-155</t>
  </si>
  <si>
    <t>Regen-Fliegendecke Protect, silbergrau/grau/grau, 155 cm</t>
  </si>
  <si>
    <t>Fly Sheet Protect, silver grey/grey, 155 cm</t>
  </si>
  <si>
    <t>63143120-165</t>
  </si>
  <si>
    <t>Regen-Fliegendecke Protect, silbergrau/grau/grau, 165 cm</t>
  </si>
  <si>
    <t>Fly Sheet Protect, silver grey/grey, 165 cm</t>
  </si>
  <si>
    <t>63143152-115</t>
  </si>
  <si>
    <t>Regen-Fliegendecke Protect, hellblau/nachtblau, 115 cm</t>
  </si>
  <si>
    <t>Fly Sheet Protect, light blue/nightblue, 115 cm</t>
  </si>
  <si>
    <t>https://media.waldhausen.com/631431/Shop/Artikel/63143152-115_25.jpg</t>
  </si>
  <si>
    <t>63143152-125</t>
  </si>
  <si>
    <t>Regen-Fliegendecke Protect, hellblau/nachtblau, 125 cm</t>
  </si>
  <si>
    <t>Fly Sheet Protect, light blue/nightblue, 125 cm</t>
  </si>
  <si>
    <t>63143152-135</t>
  </si>
  <si>
    <t>Regen-Fliegendecke Protect, hellblau/nachtblau, 135 cm</t>
  </si>
  <si>
    <t>Fly Sheet Protect, light blue/nightblue, 135 cm</t>
  </si>
  <si>
    <t>63143152-145</t>
  </si>
  <si>
    <t>Regen-Fliegendecke Protect, hellblau/nachtblau, 145 cm</t>
  </si>
  <si>
    <t>Fly Sheet Protect, light blue/nightblue, 145 cm</t>
  </si>
  <si>
    <t>63143152-155</t>
  </si>
  <si>
    <t>Regen-Fliegendecke Protect, hellblau/nachtblau, 155 cm</t>
  </si>
  <si>
    <t>Fly Sheet Protect, light blue/nightblue, 155 cm</t>
  </si>
  <si>
    <t>63143152-165</t>
  </si>
  <si>
    <t>Regen-Fliegendecke Protect, hellblau/nachtblau, 165 cm</t>
  </si>
  <si>
    <t>Fly Sheet Protect, light blue/nightblue, 165 cm</t>
  </si>
  <si>
    <t>63144020-VB</t>
  </si>
  <si>
    <t>Fliegen-Halsdecke Protect, silbergrau/grau, VB</t>
  </si>
  <si>
    <t>Fly Neck Rug Protect, silver grey/grey, Cob</t>
  </si>
  <si>
    <t>Cuello antimoscas PROTECT</t>
  </si>
  <si>
    <t>Collo antimosche PROTECT</t>
  </si>
  <si>
    <t>Couvre-cou anti-mouche PROTECT</t>
  </si>
  <si>
    <t>https://media.waldhausen.com/63144/Shop/Artikel/63144020-VB_24.jpg</t>
  </si>
  <si>
    <t>63144020-WB</t>
  </si>
  <si>
    <t>Fliegen-Halsdecke Protect, silbergrau/grau, WB</t>
  </si>
  <si>
    <t>Fly Neck Rug Protect, silver grey/grey, Full</t>
  </si>
  <si>
    <t>63144052-VB</t>
  </si>
  <si>
    <t>Halsdecke, hellblau/dunkelblau, VB</t>
  </si>
  <si>
    <t>Neck Rug, light blue/ nightblue, Cob</t>
  </si>
  <si>
    <t>https://media.waldhausen.com/63144/Shop/Artikel/63144052-VB_20.jpg</t>
  </si>
  <si>
    <t>63144052-WB</t>
  </si>
  <si>
    <t>Halsdecke, hellblau/dunkelblau, WB</t>
  </si>
  <si>
    <t>Neck Rug, light blue/ nightblue, Full</t>
  </si>
  <si>
    <t>63147001-PON</t>
  </si>
  <si>
    <t>Fliegenmaske Premium Space, mit Ohren-u.Nasenschutz, schwarz, Pony</t>
  </si>
  <si>
    <t>Fly Bonnet Premium Space, with ears and nose extension, black, Pony</t>
  </si>
  <si>
    <t>PREMIUM Mosquero Space, con protección para orejas y nariz</t>
  </si>
  <si>
    <t>Maschera antimosche PREMIUM Space con protezione per le orecchie e per il naso</t>
  </si>
  <si>
    <t>Masque anti-mouche PREMIUM, avec protection des oreilles et du chanfrein</t>
  </si>
  <si>
    <t>https://media.waldhausen.com/631470/Shop/Artikel/63147001-PON_1.jpg</t>
  </si>
  <si>
    <t>63147001-VB</t>
  </si>
  <si>
    <t>Fliegenmaske Premium Space, mit Ohren-u.Nasenschutz, schwarz, VB</t>
  </si>
  <si>
    <t>Fly Bonnet Premium Space, with ears and nose extension, black, Cob</t>
  </si>
  <si>
    <t>63147001-WB</t>
  </si>
  <si>
    <t>Fliegenmaske Premium Space, mit Ohren-u.Nasenschutz, schwarz, WB</t>
  </si>
  <si>
    <t>Fly Bonnet Premium Space, with ears and nose extension, black, Full</t>
  </si>
  <si>
    <t>63147001-XWB</t>
  </si>
  <si>
    <t>Fliegenmaske Premium Space, mit Ohren-u.Nasenschutz, schwarz, XWB</t>
  </si>
  <si>
    <t>Fly Bonnet Premium Space, with ears and nose extension, black, XFull</t>
  </si>
  <si>
    <t>63147011-PON</t>
  </si>
  <si>
    <t>Fliegenmaske Premium Space, mit Ohren-u.Nasenschutz, silbergrau, Pony</t>
  </si>
  <si>
    <t>Fly Bonnet Premium Space, with ears and nose extension, silvergrey, Pony</t>
  </si>
  <si>
    <t>https://media.waldhausen.com/631470/Shop/Artikel/63147011-PON_10.jpg</t>
  </si>
  <si>
    <t>63147011-VB</t>
  </si>
  <si>
    <t>Fliegenmaske Premium Space, mit Ohren-u.Nasenschutz, silbergrau, VB</t>
  </si>
  <si>
    <t>Fly Bonnet Premium Space, with ears and nose extension, silvergrey, COB</t>
  </si>
  <si>
    <t>63147011-WB</t>
  </si>
  <si>
    <t>Fliegenmaske Premium Space, mit Ohren-u.Nasenschutz, silbergrau, WB</t>
  </si>
  <si>
    <t>Fly Bonnet Premium Space, with ears and nose extension, silvergrey, Full</t>
  </si>
  <si>
    <t>63147011-XWB</t>
  </si>
  <si>
    <t>Fliegenmaske Premium Space, mit Ohren-u.Nasenschutz, silbergrau, XWB</t>
  </si>
  <si>
    <t>Fly Bonnet Premium Space, with ears and nose extension, silvergrey, XFull</t>
  </si>
  <si>
    <t>63147101-PON</t>
  </si>
  <si>
    <t>Fliegenmaske Premium, mit Ohrenschutz, schwarz, Pony</t>
  </si>
  <si>
    <t>Fly Bonnet Premium, with ears, black, Pony</t>
  </si>
  <si>
    <t>https://media.waldhausen.com/631471/Shop/Artikel/63147101-PON_10.jpg</t>
  </si>
  <si>
    <t>63147101-VB</t>
  </si>
  <si>
    <t>Fliegenmaske Premium, mit Ohrenschutz, schwarz, VB</t>
  </si>
  <si>
    <t>Fly Bonnet Premium, with ears, black, Cob</t>
  </si>
  <si>
    <t>63147101-WB</t>
  </si>
  <si>
    <t>Fliegenmaske Premium, mit Ohrenschutz, schwarz, WB</t>
  </si>
  <si>
    <t>Fly Bonnet Premium, with ears, black, Full</t>
  </si>
  <si>
    <t>63147101-XWB</t>
  </si>
  <si>
    <t>Fliegenmaske Premium f. Halfter, mit Ohrenschutz, schwarz, XWB</t>
  </si>
  <si>
    <t>Fly Bonnet Premium, with ears, black, XWB</t>
  </si>
  <si>
    <t>63147111-PON</t>
  </si>
  <si>
    <t>Fliegenmaske Premium f. Halfter, mit Ohrenschutz, silbergrau, P</t>
  </si>
  <si>
    <t>Fly Bonnet Premium, with ears, silvergrey, Pony</t>
  </si>
  <si>
    <t>https://media.waldhausen.com/631471/Shop/Artikel/63147111-PON_11.png</t>
  </si>
  <si>
    <t>63147111-VB</t>
  </si>
  <si>
    <t>Fliegenmaske Premium f. Halfter, mit Ohrenschutz, silbergrau, VB</t>
  </si>
  <si>
    <t>Fly Bonnet Premium, with ears, silvergrey, Cob</t>
  </si>
  <si>
    <t>63147111-WB</t>
  </si>
  <si>
    <t>Fliegenmaske Premium f. Halfter, mit Ohrenschutz, silbergrau, WB</t>
  </si>
  <si>
    <t>Fly Bonnet Premium, with ears, silvergrey, Full</t>
  </si>
  <si>
    <t>63147111-XWB</t>
  </si>
  <si>
    <t>Fliegenmaske Premium f. Halfter, mit Ohrenschutz, silbergrau, XWB</t>
  </si>
  <si>
    <t>Fly Bonnet Premium, with ears, silvergrey, XWB</t>
  </si>
  <si>
    <t>63147201-PON</t>
  </si>
  <si>
    <t>Fliegenmaske Premium, Ohren- u. Nasenschutz, schw., P</t>
  </si>
  <si>
    <t>Fly Bonnet Premium, ears&amp;nose extension, black,Pony</t>
  </si>
  <si>
    <t>Mosquero PREMIUM con protección para orejas y nariz</t>
  </si>
  <si>
    <t>Maschera antimosche PREMIUM con protezione per le orecchie e per il naso</t>
  </si>
  <si>
    <t>https://media.waldhausen.com/631472/Shop/Artikel/63147201-PON_10.jpg</t>
  </si>
  <si>
    <t>63147201-VB</t>
  </si>
  <si>
    <t>Fliegenmaske Premium, Ohren- u. Nasenschutz, schw,VB</t>
  </si>
  <si>
    <t>Fly Bonnet Premium, ears&amp;nose extension, black, Cob</t>
  </si>
  <si>
    <t>63147201-WB</t>
  </si>
  <si>
    <t>Fliegenmaske Premium, Ohren- u. Nasenschutz, schw.,WB</t>
  </si>
  <si>
    <t>Fly Bonnet Premium Velcro, ears&amp;nose extension, black,Full</t>
  </si>
  <si>
    <t>63147201-XWB</t>
  </si>
  <si>
    <t>Fliegenmaske Premium f. Halfter, Ohren- u. Nasenschutz, schwarz, XWB</t>
  </si>
  <si>
    <t>Fly Bonnet Premium, ears&amp;nose extension, black, XWB</t>
  </si>
  <si>
    <t>63147211-PON</t>
  </si>
  <si>
    <t>Fliegenmaske Premium f. Halfter, Ohren- u. Nasenschutz, silbergrau, PON</t>
  </si>
  <si>
    <t>Fly Bonnet Premium, ears&amp;nose extension, silvergrey,Pony</t>
  </si>
  <si>
    <t>https://media.waldhausen.com/631472/Shop/Artikel/63147211-PON_11.png</t>
  </si>
  <si>
    <t>63147211-VB</t>
  </si>
  <si>
    <t>Fliegenmaske Premium f. Halfter, Ohren- u. Nasenschutz, silbergrau, VB</t>
  </si>
  <si>
    <t>Fly Bonnet Premium, ears&amp;nose extension, silvergrey, Cob</t>
  </si>
  <si>
    <t>63147211-WB</t>
  </si>
  <si>
    <t>Fliegenmaske Premium f. Halfter, Ohren- u. Nasenschutz, silbergrau, WB</t>
  </si>
  <si>
    <t>Fly Bonnet Premium, ears&amp;nose extension, silvergrey, Full</t>
  </si>
  <si>
    <t>63147211-XWB</t>
  </si>
  <si>
    <t>Fliegenmaske Premium f. Halfter, Ohren- u. Nasenschutz, silbergrau, XWB</t>
  </si>
  <si>
    <t>Fly Bonnet Premium, ears&amp;nose extension, silvergrey, XWB</t>
  </si>
  <si>
    <t>63147301-PON</t>
  </si>
  <si>
    <t>Fliegenmaske Premium m. Halfter, mit Ohrenschutz, schwarz, Pony</t>
  </si>
  <si>
    <t>Fly Bonnet Premium, w. Halter, black, Pony</t>
  </si>
  <si>
    <t>Premium Mosquero con cabezada</t>
  </si>
  <si>
    <t>PREMIUM Maschera antimosche con capezza</t>
  </si>
  <si>
    <t>PREMIUM Masque anti-mouche avec licol</t>
  </si>
  <si>
    <t>https://media.waldhausen.com/631473/Shop/Artikel/63147301-PON_20.png</t>
  </si>
  <si>
    <t>63147301-SH</t>
  </si>
  <si>
    <t>Fliegenmaske Premium m. Halfter, mit Ohrenschutz, schwarz, Shetty</t>
  </si>
  <si>
    <t>Fly Bonnet Premium, w. Halter, black, Shetty</t>
  </si>
  <si>
    <t>63147301-VB</t>
  </si>
  <si>
    <t>Fliegenmaske Premium m. Halfter, mit Ohrenschutz, schwarz, VB</t>
  </si>
  <si>
    <t>Fly Bonnet Premium, w. Halter, black, Cob</t>
  </si>
  <si>
    <t>63147301-WB</t>
  </si>
  <si>
    <t>Fliegenmaske Premium m. Halfter, mit Ohrenschutz, schwarz, WB</t>
  </si>
  <si>
    <t>Fly Bonnet Premium, w. Halter, black, Ful</t>
  </si>
  <si>
    <t>63147301-XWB</t>
  </si>
  <si>
    <t>Fliegenmaske Premium m. Halfter, mit Ohrenschutz, schwarz, XWB</t>
  </si>
  <si>
    <t>Fly Bonnet Premium, w. Halter, black, XWB</t>
  </si>
  <si>
    <t>63147311-PON</t>
  </si>
  <si>
    <t>Fliegenmaske Premium m. Halfter, mit Ohrenschutz, silbergrau, PON</t>
  </si>
  <si>
    <t>Fly Bonnet Premium, w. Halter, silvergrey, PON</t>
  </si>
  <si>
    <t>https://media.waldhausen.com/631473/Shop/Artikel/63147311-PON_10.jpg</t>
  </si>
  <si>
    <t>63147311-SH</t>
  </si>
  <si>
    <t>Fliegenmaske Premium m. Halfter, mit Ohrenschutz, silbergrau, SH</t>
  </si>
  <si>
    <t>Fly Bonnet Premium, w. Halter, silvergrey, SH</t>
  </si>
  <si>
    <t>63147311-VB</t>
  </si>
  <si>
    <t>Fliegenmaske Premium m. Halfter, mit Ohrenschutz, silbergrau, VB</t>
  </si>
  <si>
    <t>Fly Bonnet Premium, w. Halter, silvergrey, VB</t>
  </si>
  <si>
    <t>63147311-WB</t>
  </si>
  <si>
    <t>Fliegenmaske Premium m. Halfter, mit Ohrenschutz, silbergrau, WB</t>
  </si>
  <si>
    <t>Fly Bonnet Premium, w. Halter, silvergrey, WB</t>
  </si>
  <si>
    <t>63147311-XWB</t>
  </si>
  <si>
    <t>Fliegenmaske Premium m. Halfter, mit Ohrenschutz, silbergrau, XWB</t>
  </si>
  <si>
    <t>Fly Bonnet Premium, w. Halter, silvergrey, XWB</t>
  </si>
  <si>
    <t>63147401-PON</t>
  </si>
  <si>
    <t>Weidehalfter mit Fliegenmaske, schwarz, Pony</t>
  </si>
  <si>
    <t>Grazing halter with fly mask, black, Pony</t>
  </si>
  <si>
    <t>Cabestro de pastoreo con máscara antimoscas</t>
  </si>
  <si>
    <t>Capezza da pascolo con maschera antimosche</t>
  </si>
  <si>
    <t>Licol de pâturage avec masque anti-mouches</t>
  </si>
  <si>
    <t>https://media.waldhausen.com/631474/Shop/Artikel/63147401-PON_10.jpg</t>
  </si>
  <si>
    <t>63147401-SH</t>
  </si>
  <si>
    <t>Weidehalfter mit Fliegenmaske, schwarz, Shetty</t>
  </si>
  <si>
    <t>63147401-VB</t>
  </si>
  <si>
    <t>Weidehalfter mit Fliegenmaske, schwarz, VB</t>
  </si>
  <si>
    <t>Grazing halter with fly mask, black, Cob</t>
  </si>
  <si>
    <t>63147401-WB</t>
  </si>
  <si>
    <t>Weidehalfter mit Fliegenmaske, schwarz, WB</t>
  </si>
  <si>
    <t>Grazing halter with fly mask, black, Full</t>
  </si>
  <si>
    <t>63147401-XWB</t>
  </si>
  <si>
    <t>Weidehalfter mit Fliegenmaske, schwarz, XWB</t>
  </si>
  <si>
    <t>Grazing halter with fly mask, black, XFull</t>
  </si>
  <si>
    <t>63147411-PON</t>
  </si>
  <si>
    <t>Weidehalfter mit Fliegenmaske, silbergrau, Pony</t>
  </si>
  <si>
    <t>Grazing halter with fly mask, silvergrey, Pony</t>
  </si>
  <si>
    <t>63147411-SH</t>
  </si>
  <si>
    <t>Weidehalfter mit Fliegenmaske, silbergrau, SH</t>
  </si>
  <si>
    <t>Grazing halter with fly mask, silvergrey, Shetty</t>
  </si>
  <si>
    <t>63147411-VB</t>
  </si>
  <si>
    <t>Weidehalfter mit Fliegenmaske, silbergrau, VB</t>
  </si>
  <si>
    <t>Grazing halter with fly mask, silvergrey, Cob</t>
  </si>
  <si>
    <t>63147411-WB</t>
  </si>
  <si>
    <t>Weidehalfter mit Fliegenmaske, silbergrau, WB</t>
  </si>
  <si>
    <t>Grazing halter with fly mask, silvergrey, Full</t>
  </si>
  <si>
    <t>63147411-XWB</t>
  </si>
  <si>
    <t>Weidehalfter mit Fliegenmaske, silbergrau, XWB</t>
  </si>
  <si>
    <t>Grazing halter with fly mask, silvergrey, XFull</t>
  </si>
  <si>
    <t>63148001-PON</t>
  </si>
  <si>
    <t>Fliegenmaske Premium mit Ohren und Nasenfransen, schwarz, Pony</t>
  </si>
  <si>
    <t>Fly mask with ears and fringes on nose, black, Pony</t>
  </si>
  <si>
    <t>PREMIUM Mosquero con protección para orejas y mosquera</t>
  </si>
  <si>
    <t>Maschera antimosche PREMIUM con protezione per le orecchie e frangia</t>
  </si>
  <si>
    <t>Masque anti-mouche PREMIUM avec protection des oreilles et franges sur le chanfrein</t>
  </si>
  <si>
    <t>https://media.waldhausen.com/631480/Shop/Artikel/63148001-PON_43.jpg</t>
  </si>
  <si>
    <t>63148001-VB</t>
  </si>
  <si>
    <t>Fliegenmaske Premium mit Ohren und Nasenfransen, schwarz, VB</t>
  </si>
  <si>
    <t>Fly mask with ears and fringes on nose, black, Cob</t>
  </si>
  <si>
    <t>63148001-WB</t>
  </si>
  <si>
    <t>Fliegenmaske Premium mit Ohren und Nasenfransen, schwarz, WB</t>
  </si>
  <si>
    <t>Fly mask with ears and fringes on nose, black, Full</t>
  </si>
  <si>
    <t>63148001-XWB</t>
  </si>
  <si>
    <t>Fliegenmaske Premium mit Ohren und Nasenfransen, schwarz, XWB</t>
  </si>
  <si>
    <t>Fly mask with ears and fringes on nose, black, XFull</t>
  </si>
  <si>
    <t>63148011-PON</t>
  </si>
  <si>
    <t>Fliegenmaske Premium mit Ohren und Nasenfransen, silbergrau, Pony</t>
  </si>
  <si>
    <t>Fly mask with ears and fringes on nose, silver grey, Pony</t>
  </si>
  <si>
    <t>https://media.waldhausen.com/631480/Shop/Artikel/63148011-PON_10.jpg</t>
  </si>
  <si>
    <t>63148011-VB</t>
  </si>
  <si>
    <t>Fliegenmaske Premium mit Ohren und Nasenfransen, silbergrau, VB</t>
  </si>
  <si>
    <t>Fly mask with ears and fringes on nose, silver grey, Cob</t>
  </si>
  <si>
    <t>63148011-WB</t>
  </si>
  <si>
    <t>Fliegenmaske Premium mit Ohren und Nasenfransen, silbergrau, WB</t>
  </si>
  <si>
    <t>Fly mask with ears and fringes on nose, silver grey, Full</t>
  </si>
  <si>
    <t>63148011-XWB</t>
  </si>
  <si>
    <t>Fliegenmaske Premium mit Ohren und Nasenfransen, silbergrau, XWB</t>
  </si>
  <si>
    <t>Fly mask with ears and fringes on nose, silver grey, XFull</t>
  </si>
  <si>
    <t>63149001-PON</t>
  </si>
  <si>
    <t>Fliegenmaske mit Ohren-u.Nasenschutz, schwarz, Pony</t>
  </si>
  <si>
    <t>Fly Bonnet with ears and nose extension, black, Pony</t>
  </si>
  <si>
    <t>Masque anti-mouche PREMIUM avec protection des oreilles et du chanfrein</t>
  </si>
  <si>
    <t>https://media.waldhausen.com/63149/Shop/Artikel/63149001-PON_34.jpg</t>
  </si>
  <si>
    <t>63149001-SH</t>
  </si>
  <si>
    <t>Fliegenmaske Premium mit Ohren-u.Nasenschutz, schwarz, Pony</t>
  </si>
  <si>
    <t>Fly Bonnet with ears and nose extension, black, Shetty</t>
  </si>
  <si>
    <t>63149001-VB</t>
  </si>
  <si>
    <t>Fliegenmaske mit Ohren-u.Nasenschutz, schwarz, VB</t>
  </si>
  <si>
    <t>Fly Bonnet with ears and nose extension, black, Cob</t>
  </si>
  <si>
    <t>63149001-WB</t>
  </si>
  <si>
    <t>Fliegenmaske mit Ohren-u.Nasenschutz, schwarz, WB</t>
  </si>
  <si>
    <t>Fly Bonnet with ears and nose extension, black, Full</t>
  </si>
  <si>
    <t>63149001-XWB</t>
  </si>
  <si>
    <t>Fliegenmaske Premium mit Ohren-u.Nasenschutz, schwarz, XWB</t>
  </si>
  <si>
    <t>Fly Bonnet with ears and nose extension, black, X-Full</t>
  </si>
  <si>
    <t>63149011-PON</t>
  </si>
  <si>
    <t>Fliegenmaske Premium mit Ohren-u.Nasenschutz, silbergrau, Pony</t>
  </si>
  <si>
    <t>Fly Bonnet with ears and nose extension, silver grey, Pony</t>
  </si>
  <si>
    <t>https://media.waldhausen.com/63149/Shop/Artikel/63149011-PON_31.jpg</t>
  </si>
  <si>
    <t>63149011-SH</t>
  </si>
  <si>
    <t>Fliegenmaske Premium mit Ohren-u.Nasenschutz, silbergrau, Shetty</t>
  </si>
  <si>
    <t>Fly Bonnet with ears and nose extension, silver grey, Shetty</t>
  </si>
  <si>
    <t>63149011-VB</t>
  </si>
  <si>
    <t>Fliegenmaske Premium mit Ohren-u.Nasenschutz, silbergrau, VB</t>
  </si>
  <si>
    <t>Fly Bonnet with ears and nose extension, silver grey, Cob</t>
  </si>
  <si>
    <t>63149011-WB</t>
  </si>
  <si>
    <t>Fliegenmaske Premium mit Ohren-u.Nasenschutz, silbergrau, WB</t>
  </si>
  <si>
    <t>Fly Bonnet with ears and nose extension, silver grey, Full</t>
  </si>
  <si>
    <t>63149011-XWB</t>
  </si>
  <si>
    <t>Fliegenmaske Premium mit Ohren-u.Nasenschutz, silbergrau, XWB</t>
  </si>
  <si>
    <t>Fly Bonnet with ears and nose extension, silver grey, XFull</t>
  </si>
  <si>
    <t>63150001-VB</t>
  </si>
  <si>
    <t>Fliegenmaske ohne Ohren- mit Nasenschutz, schwarz, VB</t>
  </si>
  <si>
    <t>Fly Bonnet without ears, with nose extension, black, Cob</t>
  </si>
  <si>
    <t>63150011-PON</t>
  </si>
  <si>
    <t>Fliegenmaske ohne Ohren- mit Nasenschutz, silbergrau, Pony</t>
  </si>
  <si>
    <t>Fly Bonnet without ears, with nose extension, silver grey, P</t>
  </si>
  <si>
    <t>PREMIUM Mosquero sin protección para orejas y con protección para nariz</t>
  </si>
  <si>
    <t>Maschera antimosche PREMIUM senza protezione per le orecchie, con protezione per il naso</t>
  </si>
  <si>
    <t>Masque anti-mouche PREMIUM sans protection des oreilles et du chanfrein</t>
  </si>
  <si>
    <t>https://media.waldhausen.com/63150/Shop/Artikel/63150011-PON_38.jpg</t>
  </si>
  <si>
    <t>63150011-VB</t>
  </si>
  <si>
    <t>Fliegenmaske ohne Ohren- mit Nasenschutz, silbergrau, VB</t>
  </si>
  <si>
    <t>Fly Bonnet without ears, with nose extension, silver grey, C</t>
  </si>
  <si>
    <t>63150011-WB</t>
  </si>
  <si>
    <t>Fliegenmaske ohne Ohren- mit Nasenschutz, silbergrau, WB</t>
  </si>
  <si>
    <t>Fly Bonnet without ears, with nose extension, silvergrey, Full</t>
  </si>
  <si>
    <t>63150011-XWB</t>
  </si>
  <si>
    <t>Fliegenmaske ohne Ohren- mit Nasenschutz, silbergrau, XWB</t>
  </si>
  <si>
    <t>Fly Bonnet without ears, with nose extension, silver grey, X</t>
  </si>
  <si>
    <t>63151001-PON</t>
  </si>
  <si>
    <t>Fliegennasenschutz, Pony, schwarz</t>
  </si>
  <si>
    <t>Fly Cover for nose, Pony, black</t>
  </si>
  <si>
    <t>Protección antimoscas para nariz, con protección UV.</t>
  </si>
  <si>
    <t>Protezione antimosche per il naso, con anti-UV</t>
  </si>
  <si>
    <t>Protection anti-mouche du chanfrein, avec protection UV</t>
  </si>
  <si>
    <t>https://media.waldhausen.com/63151/Shop/Artikel/63151001-WB_15.jpg</t>
  </si>
  <si>
    <t>63151001-VB</t>
  </si>
  <si>
    <t>Fliegennasenschutz, VB, schwarz</t>
  </si>
  <si>
    <t>Fly Cover for nose, Cob, black</t>
  </si>
  <si>
    <t>63151001-WB</t>
  </si>
  <si>
    <t>Fliegennasenschutz, WB, schwarz</t>
  </si>
  <si>
    <t>Fly Cover for nose, full, black</t>
  </si>
  <si>
    <t>63151011-PON</t>
  </si>
  <si>
    <t>Fliegennasenschutz, Pony, silbergrau</t>
  </si>
  <si>
    <t>Fly Cover for nose, Pony, silvergrey</t>
  </si>
  <si>
    <t>https://media.waldhausen.com/63151/Shop/Artikel/63151011-WB_19.jpg</t>
  </si>
  <si>
    <t>63151011-VB</t>
  </si>
  <si>
    <t>Fliegennasenschutz, VB, silbergrau</t>
  </si>
  <si>
    <t>Fly Cover for nose, Cob, silvergrey</t>
  </si>
  <si>
    <t>63151011-WB</t>
  </si>
  <si>
    <t>Fliegennasenschutz, WB, silbergrau</t>
  </si>
  <si>
    <t>Fly Cover for nose, Full, silvergrey</t>
  </si>
  <si>
    <t>63152020-115</t>
  </si>
  <si>
    <t>Fliegenausreitdecke Protect, silbergrau/grau, 115 cm</t>
  </si>
  <si>
    <t>Fly sheet Protect with saddle cut, silver grey/grau, 115 cm</t>
  </si>
  <si>
    <t>Manta de paseo con mosquero PROTECT</t>
  </si>
  <si>
    <t>Coperta da passeggiata antimosche PROTECT</t>
  </si>
  <si>
    <t>Chemise anti-mouche PROTECT</t>
  </si>
  <si>
    <t>https://media.waldhausen.com/63152/Shop/Artikel/63152020-125_10.jpg</t>
  </si>
  <si>
    <t>63152020-125</t>
  </si>
  <si>
    <t>Fliegenausreitdecke Protect, silbergrau/grau, 125 cm</t>
  </si>
  <si>
    <t>Fly sheet Protect with saddle cut, silver grey/grau, 125 cm</t>
  </si>
  <si>
    <t>63152020-135</t>
  </si>
  <si>
    <t>Fliegenausreitdecke Protect, silbergrau/grau, 135 cm</t>
  </si>
  <si>
    <t>Fly sheet Protect with saddle cut, silver grey/grau, 135 cm</t>
  </si>
  <si>
    <t>63152020-145</t>
  </si>
  <si>
    <t>Fliegenausreitdecke Protect, silbergrau/grau, 145 cm</t>
  </si>
  <si>
    <t>Fly sheet Protect with saddle cut, silver grey/grau, 145 cm</t>
  </si>
  <si>
    <t>63152020-155</t>
  </si>
  <si>
    <t>Fliegenausreitdecke Protect, silbergrau/grau, 155 cm</t>
  </si>
  <si>
    <t>Fly sheet Protect with saddle cut, silver grey/grau, 155 cm</t>
  </si>
  <si>
    <t>63152020-165</t>
  </si>
  <si>
    <t>Fliegenausreitdecke Protect, silbergrau/grau, 165 cm</t>
  </si>
  <si>
    <t>Fly sheet Protect with saddle cut, silver grey/grau, 165 cm</t>
  </si>
  <si>
    <t>63152052-115</t>
  </si>
  <si>
    <t>Fliegenausreitdecke Protect, hellblau/nachtblau, 115 cm</t>
  </si>
  <si>
    <t>Fly sheet with saddle cut without neck, light blue/nightblue, 125 cm</t>
  </si>
  <si>
    <t>https://media.waldhausen.com/63152/Shop/Artikel/63152052-125_12.jpg</t>
  </si>
  <si>
    <t>63152052-125</t>
  </si>
  <si>
    <t>Fliegenausreitdecke Protect, hellblau/nachtblau, 125 cm</t>
  </si>
  <si>
    <t>63152052-135</t>
  </si>
  <si>
    <t>Fliegenausreitdecke Protect, hellblau/nachtblau, 135 cm</t>
  </si>
  <si>
    <t>Fly sheet with saddle cut without neck, light blue/nightblue, 135 cm</t>
  </si>
  <si>
    <t>63152052-145</t>
  </si>
  <si>
    <t>Fliegenausreitdecke Protect, hellblau/nachtblau, 145 cm</t>
  </si>
  <si>
    <t>Fly sheet with saddle cut without neck, light blue/nightblue, 145 cm</t>
  </si>
  <si>
    <t>63152052-155</t>
  </si>
  <si>
    <t>Fliegenausreitdecke Protect, hellblau/nachtblau, 15 cm</t>
  </si>
  <si>
    <t>Fly sheet with saddle cut without neck, light blue/nightblue, 155 cm</t>
  </si>
  <si>
    <t>63152052-165</t>
  </si>
  <si>
    <t>Fliegenausreitdecke Protect, hellblau/nachtblau, 165 cm</t>
  </si>
  <si>
    <t>Fly sheet with saddle cut without neck, light blue/nightblue, 165 cm</t>
  </si>
  <si>
    <t>63152120-115</t>
  </si>
  <si>
    <t>Fliegenausreitdecke Protect mit Fransen, silbergrau/grau</t>
  </si>
  <si>
    <t>Fly sheet Protect with saddle cut and fringes, silver grey</t>
  </si>
  <si>
    <t>Manta antimoscas de exterior Protect con flecos</t>
  </si>
  <si>
    <t>Coperta antimosche Protect con frange</t>
  </si>
  <si>
    <t>Couvre-reins anti-mouches Protect avec franges</t>
  </si>
  <si>
    <t>https://media.waldhausen.com/631521/Shop/Artikel/63152120-115_10.jpg</t>
  </si>
  <si>
    <t>63152120-125</t>
  </si>
  <si>
    <t>63152120-135</t>
  </si>
  <si>
    <t>63152120-145</t>
  </si>
  <si>
    <t>63152120-155</t>
  </si>
  <si>
    <t>63152120-165</t>
  </si>
  <si>
    <t>63169020-085</t>
  </si>
  <si>
    <t>Fliegendecke Economic Kreuzbegurtung, silbergrau/grau, 85 cm</t>
  </si>
  <si>
    <t>Fly rug Economic Cross Surcingles, silver grey/grey, 85 cm</t>
  </si>
  <si>
    <t>ECONOMIC Manta con mosquero con correas cruzadas</t>
  </si>
  <si>
    <t>Coperta antimosche ECONOMIC con cinghie incrociate</t>
  </si>
  <si>
    <t>Couverture anti-mouche ECONOMIC avec sangles croisées</t>
  </si>
  <si>
    <t>https://media.waldhausen.com/63169/Shop/Artikel/63169020-085_06.png</t>
  </si>
  <si>
    <t>63169020-095</t>
  </si>
  <si>
    <t>Fliegendecke Economic Kreuzbegurtung, silbergrau/grau, 95 cm</t>
  </si>
  <si>
    <t>Fly rug Economic Cross Surcingles, silver grey/ grey, 95 cm</t>
  </si>
  <si>
    <t>63169020-105</t>
  </si>
  <si>
    <t>Fliegendecke Economic Kreuzbegurtung, silbergrau/grau, 105 cm</t>
  </si>
  <si>
    <t>Fly rug Economic Cross Surcingles, silver grey/grey, 105 cm</t>
  </si>
  <si>
    <t>63169020-115</t>
  </si>
  <si>
    <t>Fliegendecke Economic Kreuzbegurtung, silbergrau/grau, 115 cm</t>
  </si>
  <si>
    <t>Fly rug Economic Cross Surcingles, silver grey/grey, 115 cm</t>
  </si>
  <si>
    <t>63169020-125</t>
  </si>
  <si>
    <t>Fliegendecke Economic Kreuzbegurtung, silbergrau/grau, 125 cm</t>
  </si>
  <si>
    <t>Fly rug Economic Cross Surcingles, silver grey/grey, 125 cm</t>
  </si>
  <si>
    <t>63169020-135</t>
  </si>
  <si>
    <t>Fliegendecke Economic Kreuzbegurtung, silbergrau/grau, 135 cm</t>
  </si>
  <si>
    <t>Fly rug Economic Cross Surcingles, silver grey/grey, 135 cm</t>
  </si>
  <si>
    <t>63169020-145</t>
  </si>
  <si>
    <t>Fliegendecke Economic Kreuzbegurtung, silbergrau/grau, 145 cm</t>
  </si>
  <si>
    <t>Fly rug Economic Cross Surcingles, silver grey/grey, 145 cm</t>
  </si>
  <si>
    <t>63169020-155</t>
  </si>
  <si>
    <t>Fliegendecke Economic Kreuzbegurtung, silbergrau/grau, 155 cm</t>
  </si>
  <si>
    <t>Fly rug Economic Cross Surcingles, silver grey/grey, 155 cm</t>
  </si>
  <si>
    <t>63169020-165</t>
  </si>
  <si>
    <t>Fliegendecke Economic Kreuzbegurtung, silbergrau/grau, 165 cm</t>
  </si>
  <si>
    <t>Fly rug Economic Cross Surcingles, silver grey/grey, 165 cm</t>
  </si>
  <si>
    <t>631801-PON</t>
  </si>
  <si>
    <t>Fliegenmaske Basic, ohne Ohren, schwarz, Pony</t>
  </si>
  <si>
    <t>Fly mask Basic, without ears, black, Pony</t>
  </si>
  <si>
    <t>Mosquero Basic, sin orejeras</t>
  </si>
  <si>
    <t>Maschera antimosche Basic, senza copriorecchie</t>
  </si>
  <si>
    <t>Bonnet Anti-Mouches BASIC sans oreille</t>
  </si>
  <si>
    <t>https://media.waldhausen.com/6318/Shop/Artikel/631801-PON_0.jpg</t>
  </si>
  <si>
    <t>631801-SH</t>
  </si>
  <si>
    <t>Fliegenmaske Basic, ohne Ohren, schwarz, Shetty</t>
  </si>
  <si>
    <t>Fly mask Basic, without ears, black, Shetty</t>
  </si>
  <si>
    <t>631801-VB</t>
  </si>
  <si>
    <t>Fliegenmaske Basic, ohne Ohren, schwarz, VB</t>
  </si>
  <si>
    <t>Fly mask Basic, without ears, black, Cob</t>
  </si>
  <si>
    <t>631801-WB</t>
  </si>
  <si>
    <t>Fliegenmaske Basic, ohne Ohren, schwarz, WB</t>
  </si>
  <si>
    <t>Fly mask Basic, without ears, black, Full</t>
  </si>
  <si>
    <t>631801-XWB</t>
  </si>
  <si>
    <t>Fliegenmaske Basic, ohne Ohren, schwarz, XWB</t>
  </si>
  <si>
    <t>Fly mask Basic, without ears, black, X-Full</t>
  </si>
  <si>
    <t>6318301-075</t>
  </si>
  <si>
    <t>Fleecedecke Economic, schwarz, 75cm</t>
  </si>
  <si>
    <t>Fleece rug economic, black, 75cm</t>
  </si>
  <si>
    <t>Manta de forro polar ECONOMIC</t>
  </si>
  <si>
    <t>Coperta in pile ECONOMIC</t>
  </si>
  <si>
    <t>Couverture polaire ECONOMIC</t>
  </si>
  <si>
    <t>https://media.waldhausen.com/63183/Shop/Artikel/6318301-075_1.jpg</t>
  </si>
  <si>
    <t>6318301-085</t>
  </si>
  <si>
    <t>Fleecedecke Economic, schwarz, 85 cm</t>
  </si>
  <si>
    <t>Fleece rug Economic, black, 85 cm</t>
  </si>
  <si>
    <t>6318301-095</t>
  </si>
  <si>
    <t>Fleecedecke Economic, schwarz, 95 cm</t>
  </si>
  <si>
    <t>Fleece rug Economic, black, 95 cm</t>
  </si>
  <si>
    <t>6318301-105</t>
  </si>
  <si>
    <t>Fleecedecke Economic, schwarz, 105 cm</t>
  </si>
  <si>
    <t>Fleece rug Economic, black, 105 cm</t>
  </si>
  <si>
    <t>6318301-115</t>
  </si>
  <si>
    <t>Fleecedecke Economic, schwarz, 115 cm</t>
  </si>
  <si>
    <t>Fleece rug Economic, black, 115 cm</t>
  </si>
  <si>
    <t>6318301-125</t>
  </si>
  <si>
    <t>Fleecedecke Economic, schwarz, 125 cm</t>
  </si>
  <si>
    <t>Fleece rug Economic, black, 125 cm</t>
  </si>
  <si>
    <t>6318301-135</t>
  </si>
  <si>
    <t>Fleecedecke Economic, schwarz, 135 cm</t>
  </si>
  <si>
    <t>Fleece rug Economic, black, 135 cm</t>
  </si>
  <si>
    <t>6318301-145</t>
  </si>
  <si>
    <t>Fleecedecke Economic, schwarz, 145 cm</t>
  </si>
  <si>
    <t>Fleece rug Economic, black, 145 cm</t>
  </si>
  <si>
    <t>6318301-155</t>
  </si>
  <si>
    <t>Fleecedecke Economic, schwarz, 155 cm</t>
  </si>
  <si>
    <t>Fleece rug Economic, black, 155 cm</t>
  </si>
  <si>
    <t>6318301-165</t>
  </si>
  <si>
    <t>Fleecedecke Economic, schwarz, 165 cm</t>
  </si>
  <si>
    <t>Fleece rug Economic, black, 165 cm</t>
  </si>
  <si>
    <t>6318305-075</t>
  </si>
  <si>
    <t>Fleecedecke Economic, navy, 75cm</t>
  </si>
  <si>
    <t>Fleece rug economic, navy, 75cm</t>
  </si>
  <si>
    <t>https://media.waldhausen.com/63183/Shop/Artikel/6318305-075_6.jpg</t>
  </si>
  <si>
    <t>6318305-085</t>
  </si>
  <si>
    <t>Fleecedecke Economic, navy, 85cm</t>
  </si>
  <si>
    <t>Fleece rug economic, navy, 85cm</t>
  </si>
  <si>
    <t>6318305-095</t>
  </si>
  <si>
    <t>Fleecedecke Economic, navy, 95cm</t>
  </si>
  <si>
    <t>Fleece rug economic, navy, 95cm</t>
  </si>
  <si>
    <t>6318305-105</t>
  </si>
  <si>
    <t>Fleecedecke Economic, navy, 105cm</t>
  </si>
  <si>
    <t>Fleece rug economic, navy, 105cm</t>
  </si>
  <si>
    <t>6318305-115</t>
  </si>
  <si>
    <t>Fleecedecke Economic, navy, 115cm</t>
  </si>
  <si>
    <t>Fleece rug economic, navy, 115cm</t>
  </si>
  <si>
    <t>6318305-125</t>
  </si>
  <si>
    <t>Fleecedecke Economic, navy, 125cm</t>
  </si>
  <si>
    <t>Fleece rug economic, navy, 125cm</t>
  </si>
  <si>
    <t>6318305-135</t>
  </si>
  <si>
    <t>Fleecedecke Economic, navy, 135cm</t>
  </si>
  <si>
    <t>Fleece rug economic, navy, 135cm</t>
  </si>
  <si>
    <t>6318305-145</t>
  </si>
  <si>
    <t>Fleecedecke Economic, navy, 145cm</t>
  </si>
  <si>
    <t>Fleece rug economic, navy, 145cm</t>
  </si>
  <si>
    <t>6318305-155</t>
  </si>
  <si>
    <t>Fleecedecke Economic, navy, 155cm</t>
  </si>
  <si>
    <t>Fleece rug economic, navy, 155cm</t>
  </si>
  <si>
    <t>6318305-165</t>
  </si>
  <si>
    <t>Fleecedecke Economic, navy, 165cm</t>
  </si>
  <si>
    <t>Fleece rug economic, navy, 165cm</t>
  </si>
  <si>
    <t>6318310-115</t>
  </si>
  <si>
    <t>Fleecedecke Economic, grau, 115 cm</t>
  </si>
  <si>
    <t>Fleece rug economic, grey, 115 cm</t>
  </si>
  <si>
    <t>https://media.waldhausen.com/63183/Shop/Artikel/6318310-115_2.jpg</t>
  </si>
  <si>
    <t>6318310-125</t>
  </si>
  <si>
    <t>Fleecedecke Economic, grau, 125 cm</t>
  </si>
  <si>
    <t>Fleece rug economic, grey, 125 cm</t>
  </si>
  <si>
    <t>6318310-135</t>
  </si>
  <si>
    <t>Fleecedecke Economic, grau, 135 cm</t>
  </si>
  <si>
    <t>Fleece rug economic, grey, 135 cm</t>
  </si>
  <si>
    <t>6318310-145</t>
  </si>
  <si>
    <t>Fleecedecke Economic, grau, 145 cm</t>
  </si>
  <si>
    <t>Fleece rug economic, grey, 145 cm</t>
  </si>
  <si>
    <t>6318310-155</t>
  </si>
  <si>
    <t>Fleecedecke Economic, grau, 155 cm</t>
  </si>
  <si>
    <t>Fleece rug economic, grey, 155 cm</t>
  </si>
  <si>
    <t>6318310-165</t>
  </si>
  <si>
    <t>Fleecedecke Economic, grau, 165 cm</t>
  </si>
  <si>
    <t>6318364-115</t>
  </si>
  <si>
    <t>Fleecedecke Economic, tannengrün, 115 cm</t>
  </si>
  <si>
    <t>Fleece rug Economic, fir green 115 cm</t>
  </si>
  <si>
    <t>https://media.waldhausen.com/63183/Shop/Artikel/6318364-115_5.jpg</t>
  </si>
  <si>
    <t>6318364-125</t>
  </si>
  <si>
    <t>Fleecedecke Economic, tannengrün, 125 cm</t>
  </si>
  <si>
    <t>Fleece rug Economic, fir green, 125 cm</t>
  </si>
  <si>
    <t>6318364-135</t>
  </si>
  <si>
    <t>Fleecedecke Economic, tannengrün, 135 cm</t>
  </si>
  <si>
    <t>Fleece rug Economic, fir green, 135 cm</t>
  </si>
  <si>
    <t>6318364-145</t>
  </si>
  <si>
    <t>Fleecedecke Economic, tannengrün/stein, 145 cm</t>
  </si>
  <si>
    <t>Fleece rug Economic, fir green, 145 cm</t>
  </si>
  <si>
    <t>6318364-155</t>
  </si>
  <si>
    <t>Fleecedecke Economic, tannengrün, 155 cm</t>
  </si>
  <si>
    <t>Fleece rug Economic, fir green, 155 cm</t>
  </si>
  <si>
    <t>6318364-165</t>
  </si>
  <si>
    <t>Fleecedecke Economic, tannengrün, 165 cm</t>
  </si>
  <si>
    <t>Fleece rug Economic, fir green, 165 cm</t>
  </si>
  <si>
    <t>6318401-115</t>
  </si>
  <si>
    <t>Fleecedecke Economic, Kreuzgurte, schwarz, 115 cm</t>
  </si>
  <si>
    <t>Fleece rug Economic w. cross surcingles, black, 115 cm</t>
  </si>
  <si>
    <t>Manta de forro polar ECONOMIC con correas cruzadas</t>
  </si>
  <si>
    <t>Coperta in pile ECONOMIC con cinghie incrociate</t>
  </si>
  <si>
    <t>Couverture polaire ECONOMIC avec sangles croisées</t>
  </si>
  <si>
    <t>https://media.waldhausen.com/63184/Shop/Artikel/6318401-115_10.jpg</t>
  </si>
  <si>
    <t>6318401-125</t>
  </si>
  <si>
    <t>Fleecedecke Economic, Kreuzgurte, schwarz, 125 cm</t>
  </si>
  <si>
    <t>Fleece rug Economic w. cross surcingles, black, 125 cm</t>
  </si>
  <si>
    <t>6318401-135</t>
  </si>
  <si>
    <t>Fleecedecke Economic, Kreuzgurte, schwarz, 135 cm</t>
  </si>
  <si>
    <t>Fleece rug Economic w. cross surcingles, black, 135 cm</t>
  </si>
  <si>
    <t>6318401-145</t>
  </si>
  <si>
    <t>Fleecedecke Economic, Kreuzgurte, schwarz, 145 cm</t>
  </si>
  <si>
    <t>Fleece rug Economic w. cross surcingles, black, 145 cm</t>
  </si>
  <si>
    <t>6318401-155</t>
  </si>
  <si>
    <t>Fleecedecke Economic, Kreuzgurte, schwarz, 155 cm</t>
  </si>
  <si>
    <t>Fleece rug Economic w. cross surcingles, black, 155 cm</t>
  </si>
  <si>
    <t>6318405-075</t>
  </si>
  <si>
    <t>Fleecedecke Economic, Kreuzgurte, navy, 75cm</t>
  </si>
  <si>
    <t>Fleece rug economic w. cross surcingles, navy, 75cm</t>
  </si>
  <si>
    <t>https://media.waldhausen.com/63184/Shop/Artikel/6318405-075_15.jpg</t>
  </si>
  <si>
    <t>6318405-085</t>
  </si>
  <si>
    <t>Fleecedecke Economic, Kreuzgurte, navy, 85cm</t>
  </si>
  <si>
    <t>Fleece rug economic w. cross surcingles, navy, 85cm</t>
  </si>
  <si>
    <t>6318405-095</t>
  </si>
  <si>
    <t>Fleecedecke Economic, Kreuzgurte, navy, 95cm</t>
  </si>
  <si>
    <t>Fleece rug economic w. cross surcingles, navy, 95cm</t>
  </si>
  <si>
    <t>6318405-105</t>
  </si>
  <si>
    <t>Fleecedecke Economic, Kreuzgurte, navy, 105cm</t>
  </si>
  <si>
    <t>Fleece rug economic w. cross surcingles, navy, 105cm</t>
  </si>
  <si>
    <t>6318405-115</t>
  </si>
  <si>
    <t>Fleecedecke Economic mit Kreuzgurt, navy, 115cm</t>
  </si>
  <si>
    <t>Fleece rug economic w. cross surcingles, navy, 115cm</t>
  </si>
  <si>
    <t>6318405-125</t>
  </si>
  <si>
    <t>Fleecedecke Economic mit Kreuzgurt, navy, 125cm</t>
  </si>
  <si>
    <t>Fleece rug economic w. cross surcingles, navy, 125cm</t>
  </si>
  <si>
    <t>6318405-135</t>
  </si>
  <si>
    <t>Fleecedecke Economic mit Kreuzgurt, navy, 135cm</t>
  </si>
  <si>
    <t>Fleece rug economic w. cross surcingles, navy, 135cm</t>
  </si>
  <si>
    <t>6318405-145</t>
  </si>
  <si>
    <t>Fleecedecke Economic mit Kreuzgurt, navy, 145cm</t>
  </si>
  <si>
    <t>Fleece rug economic w. cross surcingles, navy, 145cm</t>
  </si>
  <si>
    <t>6318405-155</t>
  </si>
  <si>
    <t>Fleecedecke Economic mit Kreuzgurt, navy, 155cm</t>
  </si>
  <si>
    <t>Fleece rug economic w. cross surcingles, navy, 155cm</t>
  </si>
  <si>
    <t>6318410-115</t>
  </si>
  <si>
    <t>Fleecedecke Economic, Kreuzgurte, grau, 115 cm</t>
  </si>
  <si>
    <t>Fleece rug economic w. cross surcingles, grey, 115 cm</t>
  </si>
  <si>
    <t>https://media.waldhausen.com/63184/Shop/Artikel/6318410-115_16.jpg</t>
  </si>
  <si>
    <t>6318410-125</t>
  </si>
  <si>
    <t>Fleecedecke Economic, Kreuzgurte, grau, 125 cm</t>
  </si>
  <si>
    <t>Fleece rug economic w. cross surcingles, grey, 125 cm</t>
  </si>
  <si>
    <t>6318410-135</t>
  </si>
  <si>
    <t>Fleecedecke Economic, Kreuzgurte, grau, 135 cm</t>
  </si>
  <si>
    <t>Fleece rug economic w. cross surcingles, grey, 135 cm</t>
  </si>
  <si>
    <t>6318410-145</t>
  </si>
  <si>
    <t>Fleecedecke Economic, Kreuzgurte, grau, 145 cm</t>
  </si>
  <si>
    <t>Fleece rug economic w. cross surcingles, grey, 145 cm</t>
  </si>
  <si>
    <t>6318410-155</t>
  </si>
  <si>
    <t>Fleecedecke Economic, Kreuzgurte, grau, 155 cm</t>
  </si>
  <si>
    <t>Fleece rug economic w. cross surcingles, grey, 155 cm</t>
  </si>
  <si>
    <t>6318464-115</t>
  </si>
  <si>
    <t>Fleecedecke Economic, Kreuzgurte, tannengrün, 115 cm</t>
  </si>
  <si>
    <t>Fleece rug Economic w. cross surcingles, fir green,115</t>
  </si>
  <si>
    <t>https://media.waldhausen.com/63184/Shop/Artikel/6318464-115_14.jpg</t>
  </si>
  <si>
    <t>6318464-125</t>
  </si>
  <si>
    <t>Fleecedecke Economic, Kreuzgurte, tannengrün, 125 cm</t>
  </si>
  <si>
    <t>Fleece rug Economic w. cross surcingles, fir green,125</t>
  </si>
  <si>
    <t>6318464-135</t>
  </si>
  <si>
    <t>Fleecedecke Economic, Kreuzgurte, tannengrün, 135 cm</t>
  </si>
  <si>
    <t>Fleece rug Economic w. cross surcingles, fir green,135</t>
  </si>
  <si>
    <t>6318464-145</t>
  </si>
  <si>
    <t>Fleecedecke Economic, Kreuzgurte, tannengrün, 145 cm</t>
  </si>
  <si>
    <t>Fleece rug Economic w. cross surcingles, fir green, 145</t>
  </si>
  <si>
    <t>6318464-155</t>
  </si>
  <si>
    <t>Fleecedecke Economic, Kreuzgurte, tannengrün, 155 cm</t>
  </si>
  <si>
    <t>Fleece rug Economic w. cross surcingles, fir green, 155 cm</t>
  </si>
  <si>
    <t>6318605-VB</t>
  </si>
  <si>
    <t>Fleece-Halsdecke Economic, nachtblau, VB</t>
  </si>
  <si>
    <t>Fleece neck rug economic, night blue, Cob</t>
  </si>
  <si>
    <t>Cuello polar ECONOMIC</t>
  </si>
  <si>
    <t>Collo in pile ECONOMIC</t>
  </si>
  <si>
    <t>Couvre-cou en polaire ECONOMIC</t>
  </si>
  <si>
    <t>https://media.waldhausen.com/63186/Shop/Artikel/6318605-VB_1.png</t>
  </si>
  <si>
    <t>6318605-WB</t>
  </si>
  <si>
    <t>Fleece-Halsdecke Economic, nachtblau, WB</t>
  </si>
  <si>
    <t>Fleece neck rug economic, night blue, Full</t>
  </si>
  <si>
    <t>6318801-135</t>
  </si>
  <si>
    <t>Fleece- und Sponsordecke, schwarz/silber, 135 cm</t>
  </si>
  <si>
    <t>Fleece Anti Sweat Rug, black/silver, 135 cm</t>
  </si>
  <si>
    <t>Manta polar &amp; de patronicadores</t>
  </si>
  <si>
    <t>Coperta in pile &amp; sponsor</t>
  </si>
  <si>
    <t>Couverture Sponsor polaire</t>
  </si>
  <si>
    <t>https://media.waldhausen.com/63188/Shop/Artikel/6318801-135_8.jpg</t>
  </si>
  <si>
    <t>6318801-145</t>
  </si>
  <si>
    <t>Fleece- und Sponsordecke, schwarz/silber, 145 cm</t>
  </si>
  <si>
    <t>Fleece Anti Sweat Rug, black/silver, 145 cm</t>
  </si>
  <si>
    <t>6318801-155</t>
  </si>
  <si>
    <t>Fleece- und Sponsordecke, schwarz/silber, 155 cm</t>
  </si>
  <si>
    <t>Fleece Anti Sweat Rug, black/silver, 155 cm</t>
  </si>
  <si>
    <t>6318805-135</t>
  </si>
  <si>
    <t>Fleece- und Sponsordecke, blau/gold, 135 cm</t>
  </si>
  <si>
    <t>Fleece Anti Sweat Rug, blue/gold, 135 cm</t>
  </si>
  <si>
    <t>https://media.waldhausen.com/63188/Shop/Artikel/6318805-135_5.jpg</t>
  </si>
  <si>
    <t>6318805-145</t>
  </si>
  <si>
    <t>Fleece- und Sponsordecke, blau/gold, 145 cm</t>
  </si>
  <si>
    <t>Fleece Anti Sweat Rug, blue/gold, 145 cm</t>
  </si>
  <si>
    <t>6318805-155</t>
  </si>
  <si>
    <t>Fleece- und Sponsordecke, blau/gold, 155 cm</t>
  </si>
  <si>
    <t>Fleece Anti Sweat Rug, blue/gold, 155 cm</t>
  </si>
  <si>
    <t>6318920-115</t>
  </si>
  <si>
    <t>Ekzemer-Fliegendecke Protect, silbergrau/grau, 115 cm</t>
  </si>
  <si>
    <t>Eczema-Fly Sheet Protect, silver grey/grey, 115 cm</t>
  </si>
  <si>
    <t>PROTECT Manta antimoscas y antieczematosa</t>
  </si>
  <si>
    <t>Coperta antimosche e anti-eczema PROTECT</t>
  </si>
  <si>
    <t>Couverture anti-mouches et anti-eczéma PROTECT</t>
  </si>
  <si>
    <t>https://media.waldhausen.com/63189/Shop/Artikel/6318920-125_10.jpg</t>
  </si>
  <si>
    <t>6318920-125</t>
  </si>
  <si>
    <t>Ekzemer-Fliegendecke Protect, silbergrau/grau, 125 cm</t>
  </si>
  <si>
    <t>Eczema-Fly Sheet Protect, silver grey/grey, 125 cm</t>
  </si>
  <si>
    <t>6318920-135</t>
  </si>
  <si>
    <t>Ekzemer-Fliegendecke Protect, silbergrau/grau, 135 cm</t>
  </si>
  <si>
    <t>Eczema-Fly Sheet Protect, silver grey/grey, 135 cm</t>
  </si>
  <si>
    <t>6318920-145</t>
  </si>
  <si>
    <t>Ekzemer-Fliegendecke Protect, silbergrau/grau, 145 cm</t>
  </si>
  <si>
    <t>Eczema-Fly Sheet Protect, silver grey/grey, 145 cm</t>
  </si>
  <si>
    <t>6318920-155</t>
  </si>
  <si>
    <t>Ekzemer-Fliegendecke Protect, silbergrau/grau, 155 cm</t>
  </si>
  <si>
    <t>Eczema-Fly Sheet Protect, silver grey/grey, 155 cm</t>
  </si>
  <si>
    <t>6318920-165</t>
  </si>
  <si>
    <t>Ekzemer-Fliegendecke Protect, silbergrau/grau, 165 cm</t>
  </si>
  <si>
    <t>Eczema-Fly Sheet Protect, silver grey/grey, 165 cm</t>
  </si>
  <si>
    <t>6318952-115</t>
  </si>
  <si>
    <t>Ekzemer-Fliegendecke Protect, hellblau/dunkelblau, 115 cm</t>
  </si>
  <si>
    <t>Eczema-Fly Sheet Protect, light blue, 115 cm</t>
  </si>
  <si>
    <t>https://media.waldhausen.com/63189/Shop/Artikel/6318952-125_13.jpg</t>
  </si>
  <si>
    <t>6318952-125</t>
  </si>
  <si>
    <t>Ekzemer-Fliegendecke Protect, hellblau/dunkelblau, 125 cm</t>
  </si>
  <si>
    <t>Eczema-Fly Sheet Protect, light blue, 125 cm</t>
  </si>
  <si>
    <t>6318952-135</t>
  </si>
  <si>
    <t>Ekzemer-Fliegendecke Protect, hellblau/dunkelblau, 135 cm</t>
  </si>
  <si>
    <t>Eczema-Fly Sheet Protect, light blue, 135 cm</t>
  </si>
  <si>
    <t>6318952-145</t>
  </si>
  <si>
    <t>Ekzemer-Fliegendecke Protect, hellblau/dunkelblau, 145 cm</t>
  </si>
  <si>
    <t>Eczema-Fly Sheet Protect, light blue, 145 cm</t>
  </si>
  <si>
    <t>6318952-155</t>
  </si>
  <si>
    <t>Ekzemer-Fliegendecke Protect, hellblau/dunkelblau, 155 cm</t>
  </si>
  <si>
    <t>Eczema-Fly Sheet Protect, light blue, 155 cm</t>
  </si>
  <si>
    <t>6318952-165</t>
  </si>
  <si>
    <t>Ekzemer-Fliegendecke Protect, hellblau/dunkelblau, 165 cm</t>
  </si>
  <si>
    <t>Eczema-Fly Sheet Protect, light blue, 165 cm</t>
  </si>
  <si>
    <t>631901-PON</t>
  </si>
  <si>
    <t>Fliegenmaske Basic, mit Ohren, schwarz, Pony</t>
  </si>
  <si>
    <t>Fly mask Basic, with ears part, black, Pony</t>
  </si>
  <si>
    <t>Mosquero Basic, con orejeras</t>
  </si>
  <si>
    <t>Maschera antimosche Basic, con copriorecchie</t>
  </si>
  <si>
    <t>Bonnet anti-mouches BASIC avec protection oreille</t>
  </si>
  <si>
    <t>https://media.waldhausen.com/6319/Shop/Artikel/631901-PON_01.jpg</t>
  </si>
  <si>
    <t>631901-SH</t>
  </si>
  <si>
    <t>Fliegenmaske Basic, mit Ohren, schwarz, Shetty</t>
  </si>
  <si>
    <t>Fly mask Basic, with ears part, black, Shetty</t>
  </si>
  <si>
    <t>631901-VB</t>
  </si>
  <si>
    <t>Fliegenmaske Basic, mit Ohren, schwarz, VB</t>
  </si>
  <si>
    <t>Fly mask Basic, with ears part, black, Cob</t>
  </si>
  <si>
    <t>631901-WB</t>
  </si>
  <si>
    <t>Fliegenmaske Basic, mit Ohren, schwarz, WB</t>
  </si>
  <si>
    <t>Fly mask Basic, with ears part, black, Full</t>
  </si>
  <si>
    <t>631901-XWB</t>
  </si>
  <si>
    <t>Fliegenmaske Basic, mit Ohren, schwarz, XWB</t>
  </si>
  <si>
    <t>Fly mask Basic, with ears part, black, X-Full</t>
  </si>
  <si>
    <t>6319101-PON</t>
  </si>
  <si>
    <t>Fliegenmaske Premium 3 in 1, schwarz, Pony</t>
  </si>
  <si>
    <t>Fly Mask 3 in 1, black, Pony</t>
  </si>
  <si>
    <t>PREMIUM Mosquero 3 en 1</t>
  </si>
  <si>
    <t>Maschera antimosche PREMIUM 3 in 1</t>
  </si>
  <si>
    <t>Masque anti-mouches PREMIUM 3 en 1</t>
  </si>
  <si>
    <t>https://media.waldhausen.com/63191/Shop/Artikel/6319101-PON_11.png</t>
  </si>
  <si>
    <t>6319101-VB</t>
  </si>
  <si>
    <t>Fliegenmaske Premium 3 in 1, schwarz, VB</t>
  </si>
  <si>
    <t>Fly Mask 3 in 1, black, Cob</t>
  </si>
  <si>
    <t>6319101-WB</t>
  </si>
  <si>
    <t>Fliegenmaske Premium 3 in 1, schwarz, WB</t>
  </si>
  <si>
    <t>Fly Mask 3 in 1, black, Full</t>
  </si>
  <si>
    <t>6319201-PON</t>
  </si>
  <si>
    <t>Fliegenmaske Ride, schwarz, Pony</t>
  </si>
  <si>
    <t>Fly Mask ride, black, Pony</t>
  </si>
  <si>
    <t>Mosquero Ride</t>
  </si>
  <si>
    <t>Maschera antimosche Ride</t>
  </si>
  <si>
    <t>Masque anti-mouche Ride</t>
  </si>
  <si>
    <t>https://media.waldhausen.com/63192/Shop/Artikel/6319201-PON_1.png</t>
  </si>
  <si>
    <t>6319201-VB</t>
  </si>
  <si>
    <t>Fliegenmaske Ride, schwarz, VB</t>
  </si>
  <si>
    <t>Fly Mask ride, black, Cob</t>
  </si>
  <si>
    <t>6319201-WB</t>
  </si>
  <si>
    <t>Fliegenmaske Ride, schwarz, WB</t>
  </si>
  <si>
    <t>Fly Mask ride, black, Full</t>
  </si>
  <si>
    <t>6319201-XWB</t>
  </si>
  <si>
    <t>Fliegenmaske Ride, schwarz, XWB</t>
  </si>
  <si>
    <t>Fly Mask ride, black, XFull</t>
  </si>
  <si>
    <t>6319456-MSH</t>
  </si>
  <si>
    <t>Fliegenmaske Lucky, nachtblau, Minishetty</t>
  </si>
  <si>
    <t>Fly Mask Lucky, nightblue, Minishetty</t>
  </si>
  <si>
    <t>Maschera antimosche Lucky</t>
  </si>
  <si>
    <t>Masque anti-mouche Lucky</t>
  </si>
  <si>
    <t>https://media.waldhausen.com/63194/Shop/Artikel/6319456-MSH_10.png</t>
  </si>
  <si>
    <t>6319456-PON</t>
  </si>
  <si>
    <t>Fliegenmaske Lucky, nachtblau, Pony</t>
  </si>
  <si>
    <t>Fly Mask Lucky, nightblue, Pony</t>
  </si>
  <si>
    <t>6319456-SH</t>
  </si>
  <si>
    <t>Fliegenmaske Lucky, nachtblau, SH</t>
  </si>
  <si>
    <t>Fly Mask Lucky, nightblue, Shetty</t>
  </si>
  <si>
    <t>6319456-VB</t>
  </si>
  <si>
    <t>Fliegenmaske Lucky, nachtblau, VB</t>
  </si>
  <si>
    <t>Fly Mask Lucky, nightblue, Cob</t>
  </si>
  <si>
    <t>6319456-WB</t>
  </si>
  <si>
    <t>Fliegenmaske Lucky, nachtblau, WB</t>
  </si>
  <si>
    <t>Fly Mask Lucky, nightblue, Full</t>
  </si>
  <si>
    <t>6319505-115</t>
  </si>
  <si>
    <t>W-health + care Ice Layer Decke, nachtblau, 115 cm</t>
  </si>
  <si>
    <t>W-health + care Ice Layer rug, nightblue, 115cm</t>
  </si>
  <si>
    <t>Manta Ice Layer Waldhausen Health + Care</t>
  </si>
  <si>
    <t>Coperta Waldhausen Health + Care Ice Layer</t>
  </si>
  <si>
    <t>Couverture Waldhausen Health + Care Ice Layer</t>
  </si>
  <si>
    <t>https://media.waldhausen.com/63195/Shop/Artikel/6319505-115_19.jpg</t>
  </si>
  <si>
    <t>6319505-125</t>
  </si>
  <si>
    <t>W-health + care Ice Layer Decke, nachtblau, 125 cm</t>
  </si>
  <si>
    <t>W-health + care Ice Layer rug, nightblue, 125cm</t>
  </si>
  <si>
    <t>6319505-135</t>
  </si>
  <si>
    <t>W-health + Care Ice Layer Decke, nachtblau, 135 cm</t>
  </si>
  <si>
    <t>W-health + care Ice Layer rug, nightblue, 135cm</t>
  </si>
  <si>
    <t>6319505-145</t>
  </si>
  <si>
    <t>W-health + care Ice Layer Decke, nachtblau, 145 cm</t>
  </si>
  <si>
    <t>W-health + care Ice Layer rug, nightblue, 145cm</t>
  </si>
  <si>
    <t>6319505-155</t>
  </si>
  <si>
    <t>W-health + care Ice Layer Decke, nachtblau, 155 cm</t>
  </si>
  <si>
    <t>W-health + care Ice Layer rug, nightblue, 155cm</t>
  </si>
  <si>
    <t>6319505-165</t>
  </si>
  <si>
    <t>W-health + care Ice Layer Decke, nachtblau, 165 cm</t>
  </si>
  <si>
    <t>W-health + care Ice Layer rug, nightblue, 165cm</t>
  </si>
  <si>
    <t>6319610</t>
  </si>
  <si>
    <t>Waldhausen Health &amp; Care Balance Pads</t>
  </si>
  <si>
    <t>6319705-PON</t>
  </si>
  <si>
    <t>Waldhausen Health + Care Ice Layer Halsteil, nachtblau, PON</t>
  </si>
  <si>
    <t>Waldhausen Health + Care Ice Layer Neck Part, nightblue, PON</t>
  </si>
  <si>
    <t>6319705-VB</t>
  </si>
  <si>
    <t>Waldhausen Health &amp; Care Ice Layer Halsteil, nachtblau, COB</t>
  </si>
  <si>
    <t>Waldhausen Health &amp; Care Ice Layer Neck Part, nightblue, PON</t>
  </si>
  <si>
    <t>6319705-WB</t>
  </si>
  <si>
    <t>Waldhausen Health &amp; Care Ice Layer Halsteil, nachtblau, Full</t>
  </si>
  <si>
    <t>Waldhausen Health &amp; Care Ice Layer Neck Part, nightblue, Full</t>
  </si>
  <si>
    <t>632101-PON</t>
  </si>
  <si>
    <t>Fliegenmaske SKINNY, schwarz, Pony</t>
  </si>
  <si>
    <t>Fly mask SKINNY, black, Pony</t>
  </si>
  <si>
    <t>Mosquero Skinny</t>
  </si>
  <si>
    <t>Maschera antimosche Skinny</t>
  </si>
  <si>
    <t>Bonnet anti-mouches Skinny</t>
  </si>
  <si>
    <t>https://media.waldhausen.com/6321/Shop/Artikel/632101-PON_1.png</t>
  </si>
  <si>
    <t>632101-SH</t>
  </si>
  <si>
    <t>Fliegenmaske SKINNY, schwarz, Shetty</t>
  </si>
  <si>
    <t>Fly mask SKINNY, black, Shetty</t>
  </si>
  <si>
    <t>632101-VB</t>
  </si>
  <si>
    <t>Fliegenmaske SKINNY, schwarz, VB</t>
  </si>
  <si>
    <t>Fly mask SKINNY, black, Cob</t>
  </si>
  <si>
    <t>632101-WB</t>
  </si>
  <si>
    <t>Fliegenmaske SKINNY, schwarz, WB</t>
  </si>
  <si>
    <t>Fly mask SKINNY, black, Full</t>
  </si>
  <si>
    <t>632101-XWB</t>
  </si>
  <si>
    <t>Fliegenmaske SKINNY, schwarz, XWB</t>
  </si>
  <si>
    <t>Fly mask SKINNY, black, X-Full</t>
  </si>
  <si>
    <t>632111-PON</t>
  </si>
  <si>
    <t>Fliegenmaske SKINNY, silbergrau,Pony</t>
  </si>
  <si>
    <t>Fly mask SKINNY, silvergrey, Pony</t>
  </si>
  <si>
    <t>632111-SH</t>
  </si>
  <si>
    <t>Fliegenmaske SKINNY, silbergrau,Shetty</t>
  </si>
  <si>
    <t>Fly mask SKINNY, silvergrey, Shetty</t>
  </si>
  <si>
    <t>632111-VB</t>
  </si>
  <si>
    <t>Fliegenmaske SKINNY, silbergrau, VB</t>
  </si>
  <si>
    <t>Fly mask SKINNY, silvergrey, Cob</t>
  </si>
  <si>
    <t>632111-WB</t>
  </si>
  <si>
    <t>Fliegenmaske SKINNY, silbergrau, WB</t>
  </si>
  <si>
    <t>Fly mask SKINNY, silvergrey, Full</t>
  </si>
  <si>
    <t>632111-XWB</t>
  </si>
  <si>
    <t>Fliegenmaske SKINNY, silbergrau, XWB</t>
  </si>
  <si>
    <t>Fly mask SKINNY, silvergrey, XFull</t>
  </si>
  <si>
    <t>632201-PON</t>
  </si>
  <si>
    <t>Fliegenohren mit Fransen, schwarz, Pony</t>
  </si>
  <si>
    <t>Fly veil with fringes, black, Pony</t>
  </si>
  <si>
    <t>Mosquero con flecos</t>
  </si>
  <si>
    <t>Maschera antimosche con frangia</t>
  </si>
  <si>
    <t>Bonnet d’oreilles à franges</t>
  </si>
  <si>
    <t>https://media.waldhausen.com/6322/Shop/Artikel/632201-PON_2.jpg</t>
  </si>
  <si>
    <t>632201-WB</t>
  </si>
  <si>
    <t>Fliegenohren mit Fransen, schwarz, WB</t>
  </si>
  <si>
    <t>Fly veil with fringes, black, Full</t>
  </si>
  <si>
    <t>63250020-115</t>
  </si>
  <si>
    <t>Fliegendecke Protect mit abn. Halsteil, silbergrau/grau, 115 cm</t>
  </si>
  <si>
    <t>Fly Rug Protect with removable neck, silver grey/grey, 115 cm</t>
  </si>
  <si>
    <t>Manta mosquero PROTECT con cuello removible</t>
  </si>
  <si>
    <t>Coperta antimosche PROTECT con collo removibile</t>
  </si>
  <si>
    <t>Couverture anti-mouches avec encolure amovible PROTECT</t>
  </si>
  <si>
    <t>https://media.waldhausen.com/632500/Shop/Artikel/63250020-125_11.jpg</t>
  </si>
  <si>
    <t>63250020-125</t>
  </si>
  <si>
    <t>Fliegendecke Protect mit abn. Halsteil, silbergrau/grau, 125 cm</t>
  </si>
  <si>
    <t>Fly Rug Protect with removable neck, silver grey/grey, 125 cm</t>
  </si>
  <si>
    <t>63250020-135</t>
  </si>
  <si>
    <t>Fliegendecke Protect mit abn. Halsteil, silbergrau/grau, 135 cm</t>
  </si>
  <si>
    <t>Fly Rug Protect with removable neck, silver grey/grey, 135 cm</t>
  </si>
  <si>
    <t>63250020-145</t>
  </si>
  <si>
    <t>Fliegendecke Protect mit abn. Halsteil, silbergrau/grau, 145 cm</t>
  </si>
  <si>
    <t>Fly Rug Protect with removable neck, silver grey/grey, 145 cm</t>
  </si>
  <si>
    <t>63250020-155</t>
  </si>
  <si>
    <t>Fliegendecke Protect mit abn. Halsteil, silbergrau/grau, 155 cm</t>
  </si>
  <si>
    <t>Fly Rug Protect with removable neck, silver grey/grey, 155 cm</t>
  </si>
  <si>
    <t>63250020-165</t>
  </si>
  <si>
    <t>Fliegendecke Protect mit abn. Halsteil, silbergrau/grau, 165 cm</t>
  </si>
  <si>
    <t>Fly Rug Protect with removable neck, silver grey/grey, 165 cm</t>
  </si>
  <si>
    <t>63250052-115</t>
  </si>
  <si>
    <t>Fliegendecke Protect mit abn. Halsteil, hellblau,  115 cm</t>
  </si>
  <si>
    <t>Fly Rug Protect with removable neck, light blue/ nightblue, 115 cm</t>
  </si>
  <si>
    <t>https://media.waldhausen.com/632500/Shop/Artikel/63250052-125_08.jpg</t>
  </si>
  <si>
    <t>63250052-125</t>
  </si>
  <si>
    <t>Fliegendecke mit abn. Halsteil, hellblau/dunkelblau, 125cm</t>
  </si>
  <si>
    <t>Fly Rug with removable neck, light blue/ nightblue, 125cm</t>
  </si>
  <si>
    <t>63250052-135</t>
  </si>
  <si>
    <t>Fliegendecke mit abn. Halsteil, hellblau/dunkelblau, 135cm</t>
  </si>
  <si>
    <t>Fly Rug with removable neck, light blue/ nightblue, 135cm</t>
  </si>
  <si>
    <t>63250052-145</t>
  </si>
  <si>
    <t>Fliegendecke mit abn. Halsteil, hellblau/dunkelblau, 145cm</t>
  </si>
  <si>
    <t>Fly Rug with removable neck, light blue/ nightblue, 145cm</t>
  </si>
  <si>
    <t>63250052-155</t>
  </si>
  <si>
    <t>Fliegendecke mit abn. Halsteil, hellblau/dunkelblau, 155cm</t>
  </si>
  <si>
    <t>Fly Rug with removable neck, light blue/ nightblue, 155cm</t>
  </si>
  <si>
    <t>63250052-165</t>
  </si>
  <si>
    <t>Fliegendecke mit abn. Halsteil, hellblau, 165cm</t>
  </si>
  <si>
    <t>Fly Rug with removable neck, light blue, 165cm</t>
  </si>
  <si>
    <t>6327555-125</t>
  </si>
  <si>
    <t>Fliegen-Sommerdecke, nachtblau, 125 cm</t>
  </si>
  <si>
    <t>Fly Summer Rug, night blue/orange, 125 cm</t>
  </si>
  <si>
    <t>Manta ligera antimoscas de verano</t>
  </si>
  <si>
    <t>Coperta antimosche estiva</t>
  </si>
  <si>
    <t>Couverture d’été anti-mouche Cooler</t>
  </si>
  <si>
    <t>https://media.waldhausen.com/63275/Shop/Artikel/6327555-125_40.jpg</t>
  </si>
  <si>
    <t>6327555-135</t>
  </si>
  <si>
    <t>Fliegen-Sommerdecke, nachtblau, 135 cm</t>
  </si>
  <si>
    <t>Fly Summer Rug, nachtblau, 135 cm</t>
  </si>
  <si>
    <t>6327555-145</t>
  </si>
  <si>
    <t>Fliegen-Sommerdecke, nachtblau, 145 cm</t>
  </si>
  <si>
    <t>Fly Summer Rug, night blue, 145 cm</t>
  </si>
  <si>
    <t>6327555-155</t>
  </si>
  <si>
    <t>Fliegen-Sommerdecke, nachtblau/orange, 155 cm</t>
  </si>
  <si>
    <t>Fly Summer Rug, night blue/orange,155 cm</t>
  </si>
  <si>
    <t>6327555-165</t>
  </si>
  <si>
    <t>Sommerdecke, nachtblau/orange, 165 cm</t>
  </si>
  <si>
    <t>Fly Summer Rug, night blue/orange,165 cm</t>
  </si>
  <si>
    <t>6327557-125</t>
  </si>
  <si>
    <t>Sommerdecke, nachtblau/grau, 125 cm</t>
  </si>
  <si>
    <t>Fly Summer Rug, night blue/grey, 125 cm</t>
  </si>
  <si>
    <t>https://media.waldhausen.com/63275/Shop/Artikel/6327557-125_45.jpg</t>
  </si>
  <si>
    <t>6327557-135</t>
  </si>
  <si>
    <t>Sommerdecke, nachtblau/grau, 135 cm</t>
  </si>
  <si>
    <t>Fly Summer Rug, night blue/grey, 135 cm</t>
  </si>
  <si>
    <t>6327557-145</t>
  </si>
  <si>
    <t>Sommerdecke, nachtblau/grau, 145 cm</t>
  </si>
  <si>
    <t>Fly Summer Rug, night blue/grey, 145 cm</t>
  </si>
  <si>
    <t>6327557-155</t>
  </si>
  <si>
    <t>Sommerdecke, nachtblau/grau, 155 cm</t>
  </si>
  <si>
    <t>Fly Summer Rug, night blue/grey, 155 cm</t>
  </si>
  <si>
    <t>6327557-165</t>
  </si>
  <si>
    <t>Sommerdecke, nachtblau/grau, 165 cm</t>
  </si>
  <si>
    <t>Fly Summer Rug, night blue/grey, 165 cm</t>
  </si>
  <si>
    <t>6327955-125</t>
  </si>
  <si>
    <t>Fleece-Führmaschinendecke Economic, nachtblau, 125 cm</t>
  </si>
  <si>
    <t>Fleece Walking Rug Economic, night blue, 125 cm</t>
  </si>
  <si>
    <t>Manta de carrusel polar ECONOMIC</t>
  </si>
  <si>
    <t>Coperta da giostra in pile ECONOMIC</t>
  </si>
  <si>
    <t>https://media.waldhausen.com/63279/Shop/Artikel/6327955-125_01.png</t>
  </si>
  <si>
    <t>6327955-135</t>
  </si>
  <si>
    <t>Fleece-Führmaschinendecke Economic, nachtblau, 135 cm</t>
  </si>
  <si>
    <t>Fleece Walking Rug Economic, night blue, 135 cm</t>
  </si>
  <si>
    <t>6327955-145</t>
  </si>
  <si>
    <t>Fleece-Führmaschinendecke Economic, nachtblau, 145 cm</t>
  </si>
  <si>
    <t>Fleece Walking Rug Economic, night blue, 145 cm</t>
  </si>
  <si>
    <t>6328192-125</t>
  </si>
  <si>
    <t>Fleecedecke Iceland, magnet/schwarz, 125 cm</t>
  </si>
  <si>
    <t>Fleece Rug Iceland, magnet/black, 125 cm</t>
  </si>
  <si>
    <t>COMFORT Manta polar Iceland</t>
  </si>
  <si>
    <t>Coperta in pile Iceland COMFORT</t>
  </si>
  <si>
    <t>Couverture polaire Iceland COMFORT</t>
  </si>
  <si>
    <t>https://media.waldhausen.com/63281/Shop/Artikel/6328192-115_3.jpg</t>
  </si>
  <si>
    <t>6328192-135</t>
  </si>
  <si>
    <t>Fleecedecke Iceland, magnet/schwarz, 135 cm</t>
  </si>
  <si>
    <t>Fleece Rug Iceland, magnet/black, 135 cm</t>
  </si>
  <si>
    <t>6328555-115</t>
  </si>
  <si>
    <t>Fleecedecke Silver Hearts, nachtblau, 115 cm</t>
  </si>
  <si>
    <t>Fleece rug Silver Hearts, nightblue, 115 cm</t>
  </si>
  <si>
    <t>Manta polar Lucky Heart</t>
  </si>
  <si>
    <t>Coperta in pile Lucky Heart</t>
  </si>
  <si>
    <t>Couverture polaire Lucky Heart</t>
  </si>
  <si>
    <t>https://media.waldhausen.com/63285/Shop/Artikel/6328555-075_2.jpg</t>
  </si>
  <si>
    <t>6329605-125</t>
  </si>
  <si>
    <t>Fliegendecke Comfort Kreuzbegurtung, nachtblau, 125 cm</t>
  </si>
  <si>
    <t>Fly rug Comfort Cross Surcingles, nightblue, 125 cm</t>
  </si>
  <si>
    <t>COMFORT Manta con mosquero con correas cruzadas</t>
  </si>
  <si>
    <t>Coperta antimosche COMFORT con cinghie incrociate</t>
  </si>
  <si>
    <t>Couverture anti-mouche COMFORT avec sangles croisées</t>
  </si>
  <si>
    <t>https://media.waldhausen.com/63296/Shop/Artikel/6329605-125_2.jpg</t>
  </si>
  <si>
    <t>6329605-135</t>
  </si>
  <si>
    <t>Fliegendecke Comfort Kreuzbegurtung, nachtblau, 135 cm</t>
  </si>
  <si>
    <t>Fly rug Comfort Cross Surcingles, nightblue, 135 cm</t>
  </si>
  <si>
    <t>6329605-145</t>
  </si>
  <si>
    <t>Fliegendecke Comfort Kreuzbegurtung, nachtblau, 145 cm</t>
  </si>
  <si>
    <t>Fly rug Comfort Cross Surcingles, nightblue, 145 cm</t>
  </si>
  <si>
    <t>6329605-155</t>
  </si>
  <si>
    <t>Fliegendecke Comfort Kreuzbegurtung, nachtblau, 155 cm</t>
  </si>
  <si>
    <t>Fly rug Comfort Cross Surcingles, nightblue, 155 cm</t>
  </si>
  <si>
    <t>6329610-125</t>
  </si>
  <si>
    <t>Fliegendecke Comfort Kreuzbegurtung, grau, 125 cm</t>
  </si>
  <si>
    <t>Fly rug Comfort Cross Surcingles, grey, 125 cm</t>
  </si>
  <si>
    <t>https://media.waldhausen.com/63296/Shop/Artikel/6329610-125_1.jpg</t>
  </si>
  <si>
    <t>6329610-135</t>
  </si>
  <si>
    <t>Fliegendecke Comfort Kreuzbegurtung, grau, 135 cm</t>
  </si>
  <si>
    <t>Fly rug Comfort Cross Surcingles, grey, 135 cm</t>
  </si>
  <si>
    <t>6329610-145</t>
  </si>
  <si>
    <t>Fliegendecke Comfort Kreuzbegurtung, grau, 145 cm</t>
  </si>
  <si>
    <t>Fly rug Comfort Cross Surcingles, grey, 145 cm</t>
  </si>
  <si>
    <t>6329610-155</t>
  </si>
  <si>
    <t>Fliegendecke Comfort Kreuzbegurtung, grau, 155 cm</t>
  </si>
  <si>
    <t>Fly rug Comfort Cross Surcingles, grey, 155cm</t>
  </si>
  <si>
    <t>6329641-125</t>
  </si>
  <si>
    <t>Fliegendecke Comfort Kreuzbegurtung, kreideblau, 125 cm</t>
  </si>
  <si>
    <t>Fly rug Comfort Cross Surcingles, chalkblue, 125 cm</t>
  </si>
  <si>
    <t>https://media.waldhausen.com/63296/Shop/Artikel/6329641-125_01.jpg</t>
  </si>
  <si>
    <t>6329705-125</t>
  </si>
  <si>
    <t>Fliegendecke Comfort mit Bauchlatz nachtblau, 125 cm</t>
  </si>
  <si>
    <t>Fly rug Comfort with belly flap, nightblue, 125 cm</t>
  </si>
  <si>
    <t>Manta con mosquero COMFORT con pechera</t>
  </si>
  <si>
    <t>Coperta antimosche COMFORT con pettorina</t>
  </si>
  <si>
    <t>Couverture anti-mouche COMFORT avec bavette ventrale</t>
  </si>
  <si>
    <t>https://media.waldhausen.com/63297/Shop/Artikel/6329705-125_11.jpg</t>
  </si>
  <si>
    <t>6329705-135</t>
  </si>
  <si>
    <t>Fliegendecke Comfort mit Bauchlatz nachtblau, 135 cm</t>
  </si>
  <si>
    <t>Fly rug Comfort with belly flap, nightblue, 135cm</t>
  </si>
  <si>
    <t>6329705-145</t>
  </si>
  <si>
    <t>Fliegendecke Comfort mit Bauchlatz nachtblau, 145 cm</t>
  </si>
  <si>
    <t>Fly rug Comfort with belly flap, nightblue, 145cm</t>
  </si>
  <si>
    <t>6329705-155</t>
  </si>
  <si>
    <t>Fliegendecke Comfort mit Bauchlatz nachtblau, 155 cm</t>
  </si>
  <si>
    <t>Fly rug Comfort with belly flap, nightblue, 155cm</t>
  </si>
  <si>
    <t>6329710-125</t>
  </si>
  <si>
    <t>Fliegendecke Comfort mit Bauchlatz grau, 125 cm</t>
  </si>
  <si>
    <t>Fly rug Comfort with belly flap, grey, 125 cm</t>
  </si>
  <si>
    <t>https://media.waldhausen.com/63297/Shop/Artikel/6329710-125_10.jpg</t>
  </si>
  <si>
    <t>6329710-135</t>
  </si>
  <si>
    <t>Fliegendecke Comfort mit Bauchlatz grau, 135cm</t>
  </si>
  <si>
    <t>Fly rug Comfort with belly flap, grey, 135 cm</t>
  </si>
  <si>
    <t>6329710-145</t>
  </si>
  <si>
    <t>Fliegendecke Comfort mit Bauchlatz grau, 145cm</t>
  </si>
  <si>
    <t>Fly rug Comfort with belly flap, grey, 145 cm</t>
  </si>
  <si>
    <t>6329710-155</t>
  </si>
  <si>
    <t>Fliegendecke Comfort mit Bauchlatz grau, 155cm</t>
  </si>
  <si>
    <t>Fly rug Comfort with belly flap, grey, 155 cm</t>
  </si>
  <si>
    <t>6329741-155</t>
  </si>
  <si>
    <t>Fliegendecke Comfort mit Bauchlatz kreideblau, 155 cm</t>
  </si>
  <si>
    <t>Fly rug Comfort with belly flap, chalkblue, 155 cm</t>
  </si>
  <si>
    <t>https://media.waldhausen.com/63297/Shop/Artikel/6329741-125_09.jpg</t>
  </si>
  <si>
    <t>6329905-125</t>
  </si>
  <si>
    <t>Fleece/Fliegendecke Comfort, nachtblau, 125 cm</t>
  </si>
  <si>
    <t>Fleece/Fly rug Comfort, nightblue, 125 cm</t>
  </si>
  <si>
    <t>COMFORT Manta polar con mosquero</t>
  </si>
  <si>
    <t>Coperta antimosche COMFORT in pile</t>
  </si>
  <si>
    <t>Couverture polaire anti-mouche COMFORT</t>
  </si>
  <si>
    <t>https://media.waldhausen.com/63299/Shop/Artikel/6329905-125_13.jpg</t>
  </si>
  <si>
    <t>6329905-135</t>
  </si>
  <si>
    <t>Fleece/Fliegendecke Comfort, nachtblau, 135 cm</t>
  </si>
  <si>
    <t>Fleece/Fly rug Comfort, nightblue, 135 cm</t>
  </si>
  <si>
    <t>6329905-145</t>
  </si>
  <si>
    <t>Fleece/Fliegendecke Comfort, nachtblau, 145 cm</t>
  </si>
  <si>
    <t>Fleece/Fly rug Comfort, nightblue, 145 cm</t>
  </si>
  <si>
    <t>6329905-155</t>
  </si>
  <si>
    <t>Fleece/Fliegendecke Comfort, nachtblau, 155 cm</t>
  </si>
  <si>
    <t>Fleece/Fly rug Comfort, nightblue, 155 cm</t>
  </si>
  <si>
    <t>6329905-165</t>
  </si>
  <si>
    <t>Fleece/Fliegendecke Comfort, nachtblau, 165 cm</t>
  </si>
  <si>
    <t>Fleece/Fly rug Comfort, nightblue, 165 cm</t>
  </si>
  <si>
    <t>6329910-125</t>
  </si>
  <si>
    <t>Fleece/Fliegendecke Comfort, grau, 125 cm</t>
  </si>
  <si>
    <t>Fleece/Fly rug Comfort, grey, 125 cm</t>
  </si>
  <si>
    <t>https://media.waldhausen.com/63299/Shop/Artikel/6329910-125_12.jpg</t>
  </si>
  <si>
    <t>6329910-135</t>
  </si>
  <si>
    <t>Fleece/Fliegendecke Comfort, grau, 135 cm</t>
  </si>
  <si>
    <t>Fleece/Fly rug Comfort, grey, 135 cm</t>
  </si>
  <si>
    <t>6329910-145</t>
  </si>
  <si>
    <t>Fleece/Fliegendecke Comfort, grau, 145 cm</t>
  </si>
  <si>
    <t>Fleece/Fly rug Comfort, grey, 145 cm</t>
  </si>
  <si>
    <t>6329910-155</t>
  </si>
  <si>
    <t>Fleece/Fliegendecke Comfort, grau, 155 cm</t>
  </si>
  <si>
    <t>Fleece/Fly rug Comfort, grey, 155 cm</t>
  </si>
  <si>
    <t>6329910-165</t>
  </si>
  <si>
    <t>Fleece/Fliegendecke Comfort, grau, 165 cm</t>
  </si>
  <si>
    <t>Fleece/Fly rug Comfort, grey, 165 cm</t>
  </si>
  <si>
    <t>6329941-125</t>
  </si>
  <si>
    <t>Fleece/Fliegendecke Comfort, kreideblau, 125 cm</t>
  </si>
  <si>
    <t>Fleece/Fly rug Comfort, chalkblue, 125 cm</t>
  </si>
  <si>
    <t>https://media.waldhausen.com/63299/Shop/Artikel/6329941-125_08.png</t>
  </si>
  <si>
    <t>6329941-135</t>
  </si>
  <si>
    <t>Fleece/Fliegendecke Comfort, kreideblau, 135 cm</t>
  </si>
  <si>
    <t>Fleece/Fly rug Comfort, chalkblue, 135 cm</t>
  </si>
  <si>
    <t>6329941-145</t>
  </si>
  <si>
    <t>Fleece/Fliegendecke Comfort, kreideblau, 145 cm</t>
  </si>
  <si>
    <t>Fleece/Fly rug Comfort, chalkblue, 145 cm</t>
  </si>
  <si>
    <t>6329941-155</t>
  </si>
  <si>
    <t>Fleece/Fliegendecke Comfort, kreideblau, 155 cm</t>
  </si>
  <si>
    <t>Fleece/Fly rug Comfort, chalkblue, 155 cm</t>
  </si>
  <si>
    <t>633001-PON</t>
  </si>
  <si>
    <t>2-Set Fliegenmaske Basic, ohne Ohren, schwarz, Pony</t>
  </si>
  <si>
    <t>Set of 2 Fly mask Basic, without ears, black, Pony</t>
  </si>
  <si>
    <t>Máscara antimoscas Basic, set de dos unidades, sin protección para las orejas</t>
  </si>
  <si>
    <t>Set da due maschere antimosche, senza orecchie</t>
  </si>
  <si>
    <t>Lot de 2 masques anti-mouches Basic, sans oreilles</t>
  </si>
  <si>
    <t>https://media.waldhausen.com/6330/Shop/Artikel/633001-PON_1.png</t>
  </si>
  <si>
    <t>633001-SH</t>
  </si>
  <si>
    <t>2-Set Fliegenmaske Basic, ohne Ohren, schwarz, Shetty</t>
  </si>
  <si>
    <t>Set of 2 Fly mask Basic, without ears, black, Shetty</t>
  </si>
  <si>
    <t>633001-WB</t>
  </si>
  <si>
    <t>2-Set Fliegenmaske Basic, ohne Ohren, schwarz, WB</t>
  </si>
  <si>
    <t>Set of 2 Fly mask Basic, without ears, black, WB</t>
  </si>
  <si>
    <t>633001-XWB</t>
  </si>
  <si>
    <t>2-Set Fliegenmaske Basic, ohne Ohren, schwarz, XWB</t>
  </si>
  <si>
    <t>Set of 2 Fly mask Basic, without ears, black, XWB</t>
  </si>
  <si>
    <t>6330105-115</t>
  </si>
  <si>
    <t>Regen-Fliegendecke Comfort, nachtblau, 115 cm</t>
  </si>
  <si>
    <t>Rain-Fly rug Comfort, nightblue, 115 cm</t>
  </si>
  <si>
    <t>COMFORT Manta chubasquero con mosquero</t>
  </si>
  <si>
    <t>Coperta antimosche-antipioggia COMFORT</t>
  </si>
  <si>
    <t>Couverture de pluie anti-mouche COMFORT</t>
  </si>
  <si>
    <t>https://media.waldhausen.com/63301/Shop/Artikel/6330105-125_55.jpg</t>
  </si>
  <si>
    <t>6330105-125</t>
  </si>
  <si>
    <t>Regen-Fliegendecke Comfort, nachtblau, 125 cm</t>
  </si>
  <si>
    <t>Rain-Fly rug Comfort, nightblue, 125 cm</t>
  </si>
  <si>
    <t>6330105-135</t>
  </si>
  <si>
    <t>Regen-Fliegendecke Comfort, nachtblau, 135 cm</t>
  </si>
  <si>
    <t>Rain-Fly rug Comfort, nightblue, 135 cm</t>
  </si>
  <si>
    <t>6330105-145</t>
  </si>
  <si>
    <t>Regen-Fliegendecke Comfort, nachtblau, 145 cm</t>
  </si>
  <si>
    <t>Rain-Fly rug Comfort, nightblue, 145 cm</t>
  </si>
  <si>
    <t>6330105-155</t>
  </si>
  <si>
    <t>Regen-Fliegendecke Comfort, nachtblau, 155 cm</t>
  </si>
  <si>
    <t>Rain-Fly rug Comfort, nightblue, 155 cm</t>
  </si>
  <si>
    <t>6330105-165</t>
  </si>
  <si>
    <t>Regen-Fliegendecke Comfort, nachtblau, 165 cm</t>
  </si>
  <si>
    <t>Rain-Fly rug Comfort, nightblue, 165 cm</t>
  </si>
  <si>
    <t>6330110-115</t>
  </si>
  <si>
    <t>Regen-Fliegendecke Comfort, grau, 115 cm</t>
  </si>
  <si>
    <t>Rain-Fly rug Comfort, grey, 115 cm</t>
  </si>
  <si>
    <t>https://media.waldhausen.com/63301/Shop/Artikel/6330110-125_50.jpg</t>
  </si>
  <si>
    <t>6330110-125</t>
  </si>
  <si>
    <t>Regen-Fliegendecke Comfort, grau, 125 cm</t>
  </si>
  <si>
    <t>Rain-Fly rug Comfort, grey, 125 cm</t>
  </si>
  <si>
    <t>6330110-135</t>
  </si>
  <si>
    <t>Regen-Fliegendecke Comfort, grau, 135 cm</t>
  </si>
  <si>
    <t>Rain-Fly rug Comfort, grey, 135 cm</t>
  </si>
  <si>
    <t>6330110-145</t>
  </si>
  <si>
    <t>Regen-Fliegendecke Comfort, grau, 145 cm</t>
  </si>
  <si>
    <t>Rain-Fly rug Comfort, grey, 145 cm</t>
  </si>
  <si>
    <t>6330110-155</t>
  </si>
  <si>
    <t>Regen-Fliegendecke Comfort, grau, 155 cm</t>
  </si>
  <si>
    <t>Rain-Fly rug Comfort, grey, 155 cm</t>
  </si>
  <si>
    <t>6330110-165</t>
  </si>
  <si>
    <t>Regen-Fliegendecke Comfort, grau, 165 cm</t>
  </si>
  <si>
    <t>Rain-Fly rug Comfort, grey, 165 cm</t>
  </si>
  <si>
    <t>6330205-125</t>
  </si>
  <si>
    <t>Fliegenausreitdecke Comfort nachtblau, 125 cm</t>
  </si>
  <si>
    <t>Fly sheet with saddle cut Comfort, nightblue , 125 cm</t>
  </si>
  <si>
    <t>Manta de paseo con mosquero COMFORT</t>
  </si>
  <si>
    <t>Coperta da passeggiata antimosche COMFORT</t>
  </si>
  <si>
    <t>Chemise anti-mouche COMFORT</t>
  </si>
  <si>
    <t>https://media.waldhausen.com/63302/Shop/Artikel/6330205-125_12.jpg</t>
  </si>
  <si>
    <t>6330205-135</t>
  </si>
  <si>
    <t>Fliegenausreitdecke Comfort nachtblau, 135 cm</t>
  </si>
  <si>
    <t>Fly sheet with saddle cut Comfort, nightblue , 135 cm</t>
  </si>
  <si>
    <t>6330205-145</t>
  </si>
  <si>
    <t>Fliegenausreitdecke Comfort nachtblau, 145 cm</t>
  </si>
  <si>
    <t>Fly sheet with saddle cut Comfort, nightblue , 145 cm</t>
  </si>
  <si>
    <t>6330205-155</t>
  </si>
  <si>
    <t>Fliegenausreitdecke Comfort nachtblau, 155 cm</t>
  </si>
  <si>
    <t>Fly sheet with saddle cut Comfort, nightblue , 155 cm</t>
  </si>
  <si>
    <t>6330210-125</t>
  </si>
  <si>
    <t>Fliegenausreitdecke Comfort grau, 125 cm</t>
  </si>
  <si>
    <t>Fly sheet with saddle cut Comfort, grey, 125 cm</t>
  </si>
  <si>
    <t>https://media.waldhausen.com/63302/Shop/Artikel/6330210-125_11.jpg</t>
  </si>
  <si>
    <t>6330210-135</t>
  </si>
  <si>
    <t>Fliegenausreitdecke Comfort grau, 135 cm</t>
  </si>
  <si>
    <t>Fly sheet with saddle cut Comfort, grey, 135 cm</t>
  </si>
  <si>
    <t>6330210-145</t>
  </si>
  <si>
    <t>Fliegenausreitdecke Comfort grau, 145 cm</t>
  </si>
  <si>
    <t>Fly sheet with saddle cut Comfort, grey, 145 cm</t>
  </si>
  <si>
    <t>6330210-155</t>
  </si>
  <si>
    <t>Fliegenausreitdecke Comfort grau, 155 cm</t>
  </si>
  <si>
    <t>Fly sheet with saddle cut Comfort, grey, 155 cm</t>
  </si>
  <si>
    <t>6330241-155</t>
  </si>
  <si>
    <t>Fliegenausreitdecke Comfort kreideblau, 155 cm</t>
  </si>
  <si>
    <t>Fly sheet with saddle cut Comfort, chalkblue, 155 cm</t>
  </si>
  <si>
    <t>https://media.waldhausen.com/63302/Shop/Artikel/6330241-125_10.jpg</t>
  </si>
  <si>
    <t>6330305-VB</t>
  </si>
  <si>
    <t>Fliegen Halsteil Comfort, nachtblau, VB</t>
  </si>
  <si>
    <t>Fly neck cover Comfort, night blue , Cob</t>
  </si>
  <si>
    <t>Cuello con mosquero COMFORT</t>
  </si>
  <si>
    <t>Collo antimosche COMFORT</t>
  </si>
  <si>
    <t>Couvre-cou anti-mouche COMFORT</t>
  </si>
  <si>
    <t>https://media.waldhausen.com/63303/Shop/Artikel/6330305-VB_11.jpg</t>
  </si>
  <si>
    <t>6330305-WB</t>
  </si>
  <si>
    <t>Fliegen Halsteil Comfort, nachtblau, WB</t>
  </si>
  <si>
    <t>Fly neck cover Comfort, night blue , Full</t>
  </si>
  <si>
    <t>6330310-VB</t>
  </si>
  <si>
    <t>Fliegen Halsteil Comfort, grau, VB</t>
  </si>
  <si>
    <t>Fly neck cover Comfort, grey , Cob</t>
  </si>
  <si>
    <t>https://media.waldhausen.com/63303/Shop/Artikel/6330310-VB_10.jpg</t>
  </si>
  <si>
    <t>6330310-WB</t>
  </si>
  <si>
    <t>Fliegen Halsteil Comfort, grau, WB</t>
  </si>
  <si>
    <t>Fly neck cover Comfort, grey , Full</t>
  </si>
  <si>
    <t>6330401-PON</t>
  </si>
  <si>
    <t>Fliegenmaske Puck, schwarz, Pony</t>
  </si>
  <si>
    <t>Fly Mask Puck, black, Pony</t>
  </si>
  <si>
    <t>Máscara antimoscas Puck</t>
  </si>
  <si>
    <t>Maschera antimosche Puck</t>
  </si>
  <si>
    <t>Masque anti-mouches Puck</t>
  </si>
  <si>
    <t>https://media.waldhausen.com/63304/Shop/Artikel/6330401-PON_11.jpg</t>
  </si>
  <si>
    <t>6330401-SH</t>
  </si>
  <si>
    <t>Fliegenmaske Puck, schwarz, Shetty</t>
  </si>
  <si>
    <t>Fly Mask Puck, black, Shetty</t>
  </si>
  <si>
    <t>6330401-VB</t>
  </si>
  <si>
    <t>Fliegenmaske Puck, schwarz, VB</t>
  </si>
  <si>
    <t>Fly Mask Puck, black, Cob</t>
  </si>
  <si>
    <t>6330401-WB</t>
  </si>
  <si>
    <t>Fliegenmaske Puck, schwarz, WB</t>
  </si>
  <si>
    <t>Fly Mask Puck, black, Full</t>
  </si>
  <si>
    <t>6330401-XWB</t>
  </si>
  <si>
    <t>Fliegenmaske Puck, schwarz, XWB</t>
  </si>
  <si>
    <t>Fly Mask Puck, black, XFull</t>
  </si>
  <si>
    <t>6330411-PON</t>
  </si>
  <si>
    <t>Fliegenmaske Puck, silbergrau, Pony</t>
  </si>
  <si>
    <t>Fly Mask Puck, silver grey, Pony</t>
  </si>
  <si>
    <t>https://media.waldhausen.com/63304/Shop/Artikel/6330411-PON_13.jpg</t>
  </si>
  <si>
    <t>6330411-SH</t>
  </si>
  <si>
    <t>Fliegenmaske Puck, silbergrau, Shetty</t>
  </si>
  <si>
    <t>Fly Mask Puck, silver grey, Shetty</t>
  </si>
  <si>
    <t>6330411-VB</t>
  </si>
  <si>
    <t>Fliegenmaske Puck, silbergrau, VB</t>
  </si>
  <si>
    <t>Fly Mask Puck, silver grey, Cob</t>
  </si>
  <si>
    <t>6330411-WB</t>
  </si>
  <si>
    <t>Fliegenmaske Puck, silbergrau, WB</t>
  </si>
  <si>
    <t>Fly Mask Puck, silver grey, Full</t>
  </si>
  <si>
    <t>6330411-XWB</t>
  </si>
  <si>
    <t>Fliegenmaske Puck, silbergrau, XWB</t>
  </si>
  <si>
    <t>Fly Mask Puck, silver grey,X Full</t>
  </si>
  <si>
    <t>6330454-PON</t>
  </si>
  <si>
    <t>Fliegenmaske Puck, pastellblau, Pony</t>
  </si>
  <si>
    <t>Fly Mask Puck, pastel blue, Pony</t>
  </si>
  <si>
    <t>https://media.waldhausen.com/63304/Shop/Artikel/6330454-PON_11.jpg</t>
  </si>
  <si>
    <t>6330454-SH</t>
  </si>
  <si>
    <t>Fliegenmaske Puck, pastellblau, Shetty</t>
  </si>
  <si>
    <t>Fly Mask Puck, pastel blue, Shetty</t>
  </si>
  <si>
    <t>6330454-VB</t>
  </si>
  <si>
    <t>Fliegenmaske Puck, pastellblau, VB</t>
  </si>
  <si>
    <t>Fly Mask Puck, pastel blue, Cob</t>
  </si>
  <si>
    <t>6330454-WB</t>
  </si>
  <si>
    <t>Fliegenmaske Puck, pastellblau, WB</t>
  </si>
  <si>
    <t>Fly Mask Puck, pastel blue, Full</t>
  </si>
  <si>
    <t>6330454-XWB</t>
  </si>
  <si>
    <t>Fliegenmaske Puck, pastellblau, XWB</t>
  </si>
  <si>
    <t>Fly Mask Puck, pastel blue, XFull</t>
  </si>
  <si>
    <t>6330501-PON</t>
  </si>
  <si>
    <t>Nierendecke Exclusive, schwarz, PON</t>
  </si>
  <si>
    <t>Exercise sheet Exclusive, black, Pony</t>
  </si>
  <si>
    <t>Manta riñonera EXCLUSIVE, 50 g</t>
  </si>
  <si>
    <t>Coperta coprireni EXCLUSIVE, 50 g</t>
  </si>
  <si>
    <t>Couvre-reins EXCLUSIVE, 50 g</t>
  </si>
  <si>
    <t>https://media.waldhausen.com/63305/Shop/Artikel/6330501-VB_11.jpg</t>
  </si>
  <si>
    <t>6330501-VB</t>
  </si>
  <si>
    <t>Nierendecke Exclusive, schwarz, VB</t>
  </si>
  <si>
    <t>Exercise sheet Exclusive, black, Cob</t>
  </si>
  <si>
    <t>6330501-WB</t>
  </si>
  <si>
    <t>Nierendecke Exclusive, schwarz, WB</t>
  </si>
  <si>
    <t>Exercise sheet Exclusive, black, Full</t>
  </si>
  <si>
    <t>6330505-PON</t>
  </si>
  <si>
    <t>Nierendecke Exlusive, nachtblau, PON</t>
  </si>
  <si>
    <t>Exercise sheet Exclusive, nightblue, Pony</t>
  </si>
  <si>
    <t>https://media.waldhausen.com/63305/Shop/Artikel/6330505-VB_13.jpg</t>
  </si>
  <si>
    <t>6330505-VB</t>
  </si>
  <si>
    <t>Nierendecke Exclusive, nachtblau, VB</t>
  </si>
  <si>
    <t>Exercise sheet Exclusive, nightblue, Cob</t>
  </si>
  <si>
    <t>6330505-WB</t>
  </si>
  <si>
    <t>Nierendecke Exclusive, nachtblau, WB</t>
  </si>
  <si>
    <t>Exercise sheet Exclusive, nightblue, Full</t>
  </si>
  <si>
    <t>6330601-125</t>
  </si>
  <si>
    <t>Führmaschinendecke Exclusive, schwarz, 125 cm</t>
  </si>
  <si>
    <t>Horsewalker Rug Exclusive, black, 125 cm</t>
  </si>
  <si>
    <t>Manta de carrusel EXCLUSIVE, 50 g</t>
  </si>
  <si>
    <t>Coperta da giostra EXCLUSIVE, 50 g</t>
  </si>
  <si>
    <t>Couverture de manège EXCLUSIVE, 50 g</t>
  </si>
  <si>
    <t>https://media.waldhausen.com/63306/Shop/Artikel/6330601-145_10.jpg</t>
  </si>
  <si>
    <t>6330601-135</t>
  </si>
  <si>
    <t>Führmaschinendecke Exclusive, schwarz, 135 cm</t>
  </si>
  <si>
    <t>Horsewalker Rug Exclusive, black, 135 cm</t>
  </si>
  <si>
    <t>6330601-145</t>
  </si>
  <si>
    <t>Führmaschinendecke Exclusive, schwarz, 145 cm</t>
  </si>
  <si>
    <t>Horsewalker Rug Exclusive, black, 145 cm</t>
  </si>
  <si>
    <t>6330601-155</t>
  </si>
  <si>
    <t>Führmaschinendecke Exclusive, schwarz, 155 cm</t>
  </si>
  <si>
    <t>Horsewalker Rug Exclusive, black, 155 cm</t>
  </si>
  <si>
    <t>6330605-125</t>
  </si>
  <si>
    <t>Führmaschinendecke Exlusive, nachtblau, 125 cm</t>
  </si>
  <si>
    <t>Horsewalker Rug Exclusive, nightblue, 125 cm</t>
  </si>
  <si>
    <t>https://media.waldhausen.com/63306/Shop/Artikel/6330605-145_05.jpg</t>
  </si>
  <si>
    <t>6330605-135</t>
  </si>
  <si>
    <t>Führmaschinendecke Exclusive, nachtblau, 135 cm</t>
  </si>
  <si>
    <t>Horsewalker Rug Exclusive, nightblue, 135 cm</t>
  </si>
  <si>
    <t>6330605-145</t>
  </si>
  <si>
    <t>Führmaschinendecke Exclusive, nachtblau, 145 cm</t>
  </si>
  <si>
    <t>Horsewalker Rug Exclusive, nightblue, 145 cm</t>
  </si>
  <si>
    <t>6330605-155</t>
  </si>
  <si>
    <t>Führmaschinendecke Exclusive, nachtblau, 155 cm</t>
  </si>
  <si>
    <t>Horsewalker Rug Exclusive, nightblue, 155 cm</t>
  </si>
  <si>
    <t>6330701-125</t>
  </si>
  <si>
    <t>Transportdecke Exclusive, schwarz, 125 cm</t>
  </si>
  <si>
    <t>Rug Exclusive, black, 125 cm</t>
  </si>
  <si>
    <t>Manta de transporte EXCLUSIVE, 50 g</t>
  </si>
  <si>
    <t>Coperta da trasporto EXCLUSIVE, 50 g</t>
  </si>
  <si>
    <t>Couverture de transport EXCLUSIVE, 50 g</t>
  </si>
  <si>
    <t>https://media.waldhausen.com/63307/Shop/Artikel/6330701-125_11.jpg</t>
  </si>
  <si>
    <t>6330701-135</t>
  </si>
  <si>
    <t>Transportdecke Exclusive, schwarz, 135 cm</t>
  </si>
  <si>
    <t>Rug Exclusive, black, 135 cm</t>
  </si>
  <si>
    <t>6330701-145</t>
  </si>
  <si>
    <t>Transportdecke Exclusive, schwarz, 145 cm</t>
  </si>
  <si>
    <t>Rug Exclusive, black, 145 cm</t>
  </si>
  <si>
    <t>6330701-155</t>
  </si>
  <si>
    <t>Transportdecke Exclusive, schwarz, 155 cm</t>
  </si>
  <si>
    <t>Rug Exclusive, black, 155 cm</t>
  </si>
  <si>
    <t>6330705-125</t>
  </si>
  <si>
    <t>Transportdecke Exlusive, nachtblau, 125 cm</t>
  </si>
  <si>
    <t>Rug Exclusive, nightblue, 125 cm</t>
  </si>
  <si>
    <t>https://media.waldhausen.com/63307/Shop/Artikel/6330705-125_06.jpg</t>
  </si>
  <si>
    <t>6330705-135</t>
  </si>
  <si>
    <t>Transportdecke Exclusive, nachtblau, 135 cm</t>
  </si>
  <si>
    <t>Rug Exclusive, nightblue, 135 cm</t>
  </si>
  <si>
    <t>6330705-145</t>
  </si>
  <si>
    <t>Transportdecke Exclusive, nachtblau, 145 cm</t>
  </si>
  <si>
    <t>Rug Exclusive, nightblue, 145 cm</t>
  </si>
  <si>
    <t>6330705-155</t>
  </si>
  <si>
    <t>Transportdecke Exclusive, nachtblau, 155 cm</t>
  </si>
  <si>
    <t>Rug Exclusive, nightblue, 155 cm</t>
  </si>
  <si>
    <t>6330956-075</t>
  </si>
  <si>
    <t>Fliegendecke Lucky, nachtblau, 75 cm</t>
  </si>
  <si>
    <t>Fly rug Lucky, nightblue, 75 cm</t>
  </si>
  <si>
    <t>Manta con mosquero Lucky</t>
  </si>
  <si>
    <t>Coperta antimosche Lucky</t>
  </si>
  <si>
    <t>Couverture anti-mouche Lucky</t>
  </si>
  <si>
    <t>https://media.waldhausen.com/63309/Shop/Artikel/6330956-075_19.jpg</t>
  </si>
  <si>
    <t>6330956-085</t>
  </si>
  <si>
    <t>Fliegendecke Lucky, nachtblau, 85 cm</t>
  </si>
  <si>
    <t>Fly rug Lucky, nightblue, 85 cm</t>
  </si>
  <si>
    <t>6330956-095</t>
  </si>
  <si>
    <t>Fliegendecke Lucky, nachtblau, 95 cm</t>
  </si>
  <si>
    <t>Fly rug Lucky, nightblue, 95 cm</t>
  </si>
  <si>
    <t>6330956-105</t>
  </si>
  <si>
    <t>Fliegendecke Lucky, nachtblau, 105 cm</t>
  </si>
  <si>
    <t>Fly rug Lucky, nightblue, 105 cm</t>
  </si>
  <si>
    <t>6330956-115</t>
  </si>
  <si>
    <t>Fliegendecke Lucky, nachtblau, 115 cm</t>
  </si>
  <si>
    <t>Fly rug Lucky, nightblue, 115 cm</t>
  </si>
  <si>
    <t>6330956-125</t>
  </si>
  <si>
    <t>Fliegendecke Lucky, nachtblau, 125 cm</t>
  </si>
  <si>
    <t>Fly rug Lucky, nightblue, 125 cm</t>
  </si>
  <si>
    <t>6330956-135</t>
  </si>
  <si>
    <t>Fliegendecke Lucky, nachtblau, 135 cm</t>
  </si>
  <si>
    <t>Fly rug Lucky, nightblue, 135 cm</t>
  </si>
  <si>
    <t>6330956-145</t>
  </si>
  <si>
    <t>Fliegendecke Lucky, nachtblau, 145 cm</t>
  </si>
  <si>
    <t>Fly rug Lucky, nightblue, 145 cm</t>
  </si>
  <si>
    <t>6330956-155</t>
  </si>
  <si>
    <t>Fliegendecke Lucky, nachtblau, 155 cm</t>
  </si>
  <si>
    <t>Fly rug Lucky, nightblue, 155 cm</t>
  </si>
  <si>
    <t>633101-PON</t>
  </si>
  <si>
    <t>2-Set Fliegenmaske Basic, mit Ohren, schwarz, Pony</t>
  </si>
  <si>
    <t>Set of 2 Fly mask Basic, with ears, black, Pony</t>
  </si>
  <si>
    <t>Máscara antimoscas Basic, set de dos unidades, con protección para las orejas</t>
  </si>
  <si>
    <t>Set da due maschere antimosche, senza copriorecchie</t>
  </si>
  <si>
    <t>Lot de 2 masques anti-mouches Basic, avec protection des oreilles</t>
  </si>
  <si>
    <t>https://media.waldhausen.com/6331/Shop/Artikel/633101-PON_05.png</t>
  </si>
  <si>
    <t>633101-SH</t>
  </si>
  <si>
    <t>2-Set Fliegenmaske Basic, mit Ohren, schwarz, Shetty</t>
  </si>
  <si>
    <t>Set of 2 Fly mask Basic, with ears, black, Shetty</t>
  </si>
  <si>
    <t>633101-VB</t>
  </si>
  <si>
    <t>2-Set Fliegenmaske Basic, mit Ohren, schwarz, VB</t>
  </si>
  <si>
    <t>Set of 2 Fly mask Basic, with ears, black, VB</t>
  </si>
  <si>
    <t>6331656-085</t>
  </si>
  <si>
    <t>Fleecedecke Lucky, nachtblau, 85 cm</t>
  </si>
  <si>
    <t>Fleece rug Lucky, nightblue, 85 cm</t>
  </si>
  <si>
    <t>Manta polar Lucky</t>
  </si>
  <si>
    <t>Coperta in pile Lucky</t>
  </si>
  <si>
    <t>Couverture polaire Lucky</t>
  </si>
  <si>
    <t>https://media.waldhausen.com/63316/Shop/Artikel/6331656-075_19.jpg</t>
  </si>
  <si>
    <t>6331656-115</t>
  </si>
  <si>
    <t>Fleecedecke Lucky, nachtblau, 115 cm</t>
  </si>
  <si>
    <t>Fleece rug Lucky, nightblue, 115 cm</t>
  </si>
  <si>
    <t>6331656-135</t>
  </si>
  <si>
    <t>Fleecedecke Lucky, nachtblau, 135 cm</t>
  </si>
  <si>
    <t>Fleece rug Lucky, nightblue, 135 cm</t>
  </si>
  <si>
    <t>6331656-145</t>
  </si>
  <si>
    <t>Fleecedecke Lucky, nachtblau, 145 cm</t>
  </si>
  <si>
    <t>Fleece rug Lucky, nightblue, 145 cm</t>
  </si>
  <si>
    <t>6331656-155</t>
  </si>
  <si>
    <t>Fleecedecke Lucky, nachtblau, 155 cm</t>
  </si>
  <si>
    <t>Fleece rug Lucky, nightblue, 155 cm</t>
  </si>
  <si>
    <t>6331705-125</t>
  </si>
  <si>
    <t>Fliegen-Führmaschinendecke Comfort, nachtblau, 125 cm</t>
  </si>
  <si>
    <t>Fly Walker rug Comfort, nightblue, 125 cm</t>
  </si>
  <si>
    <t>Manta de carrusel con mosquero COMFORT</t>
  </si>
  <si>
    <t>Coperta da giostra antimosche COMFORT</t>
  </si>
  <si>
    <t>Couverture de manège anti-mouche COMFORT</t>
  </si>
  <si>
    <t>https://media.waldhausen.com/63317/Shop/Artikel/6331705-125_24.jpg</t>
  </si>
  <si>
    <t>6331705-135</t>
  </si>
  <si>
    <t>Fliegen-Führmaschinendecke Comfort, nachtblau, 135 cm</t>
  </si>
  <si>
    <t>Fly Walker rug Comfort, nightblue, 135 cm</t>
  </si>
  <si>
    <t>6331705-145</t>
  </si>
  <si>
    <t>Fliegen-Führmaschinendecke Comfort, nachtblau, 145 cm</t>
  </si>
  <si>
    <t>Fly Walker rug Comfort, nightblue, 145 cm</t>
  </si>
  <si>
    <t>6331705-155</t>
  </si>
  <si>
    <t>Fliegen-Führmaschinendecke Comfort, nachtblau, 155 cm</t>
  </si>
  <si>
    <t>Fly Walker rug Comfort, nightblue, 155 cm</t>
  </si>
  <si>
    <t>6331710-125</t>
  </si>
  <si>
    <t>Fliegen-Führmaschinendecke Comfort, grau, 125 cm</t>
  </si>
  <si>
    <t>Fly Walker rug Comfort, grey, 125 cm</t>
  </si>
  <si>
    <t>https://media.waldhausen.com/63317/Shop/Artikel/6331710-125_20.jpg</t>
  </si>
  <si>
    <t>6331710-135</t>
  </si>
  <si>
    <t>Fliegen-Führmaschinendecke Comfort, grau, 135 cm</t>
  </si>
  <si>
    <t>Fly Walker rug Comfort, grey, 135 cm</t>
  </si>
  <si>
    <t>6331710-145</t>
  </si>
  <si>
    <t>Fliegen-Führmaschinendecke Comfort, grau, 145 cm</t>
  </si>
  <si>
    <t>Fly Walker rug Comfort, grey, 145 cm</t>
  </si>
  <si>
    <t>6331710-155</t>
  </si>
  <si>
    <t>Fliegen-Führmaschinendecke Comfort, grau, 155 cm</t>
  </si>
  <si>
    <t>Fly Walker rug Comfort, grey, 155 cm</t>
  </si>
  <si>
    <t>6331854-PON</t>
  </si>
  <si>
    <t>Ausreitdecke Rom, pastellblau, Pony</t>
  </si>
  <si>
    <t>Excercise rug Rom, pastellblue, Pony</t>
  </si>
  <si>
    <t>Manta antimoscas de exterior Rom</t>
  </si>
  <si>
    <t>Coperta da passeggiata antimosche Roma</t>
  </si>
  <si>
    <t>Couverture d"équitation anti-mouches Rom</t>
  </si>
  <si>
    <t>https://media.waldhausen.com/63318/Shop/Artikel/6331854-PON_12.png</t>
  </si>
  <si>
    <t>6331854-VB</t>
  </si>
  <si>
    <t>Ausreitdecke Rom, pastellblau, VB</t>
  </si>
  <si>
    <t>Excercise rug Rom, pastellblue, Cob</t>
  </si>
  <si>
    <t>6331854-WB</t>
  </si>
  <si>
    <t>Ausreitdecke Rom, pastellblau, WB</t>
  </si>
  <si>
    <t>Excercise rug Rom, pastellblue, Full</t>
  </si>
  <si>
    <t>6331861-PON</t>
  </si>
  <si>
    <t>Ausreitdecke Rom, samtrot, Pony</t>
  </si>
  <si>
    <t>Excercise rug Rom, velvet red, Pony</t>
  </si>
  <si>
    <t>https://media.waldhausen.com/63318/Shop/Artikel/6331861-PON_10.png</t>
  </si>
  <si>
    <t>6331861-VB</t>
  </si>
  <si>
    <t>Ausreitdecke Rom, samtrot, VB</t>
  </si>
  <si>
    <t>Excercise rug Rom, velvet red, Cob</t>
  </si>
  <si>
    <t>6331861-WB</t>
  </si>
  <si>
    <t>Ausreitdecke Rom, samtrot, WB</t>
  </si>
  <si>
    <t>Excercise rug Rom, velvet red, Full</t>
  </si>
  <si>
    <t>6331905-085</t>
  </si>
  <si>
    <t>Fliegendecke Economic Kreuzbegurtung, nachtblau, 85 cm</t>
  </si>
  <si>
    <t>Fly rug Economic Cross Surcingles, night blue,  85 cm</t>
  </si>
  <si>
    <t>Manta antimoscas Economic</t>
  </si>
  <si>
    <t>Coperta antimosche Economic</t>
  </si>
  <si>
    <t>Couverture anti-mouches Economic</t>
  </si>
  <si>
    <t>https://media.waldhausen.com/63319/Shop/Artikel/6331905-085_10.jpg</t>
  </si>
  <si>
    <t>6331905-095</t>
  </si>
  <si>
    <t>Fliegendecke Economic Kreuzbegurtung, nachtblau, 95 cm</t>
  </si>
  <si>
    <t>Fly rug Economic Cross Surcingles, night blue,  95 cm</t>
  </si>
  <si>
    <t>6331905-105</t>
  </si>
  <si>
    <t>Fliegendecke Economic Kreuzbegurtung, nachtblau, 105 cm</t>
  </si>
  <si>
    <t>Fly rug Economic Cross Surcingles, night blue,  105 cm</t>
  </si>
  <si>
    <t>6331905-115</t>
  </si>
  <si>
    <t>Fliegendecke Economic Kreuzbegurtung, nachtblau, 115 cm</t>
  </si>
  <si>
    <t>Fly rug Economic Cross Surcingles, night blue,  115 cm</t>
  </si>
  <si>
    <t>6331905-125</t>
  </si>
  <si>
    <t>Fliegendecke Economic Kreuzbegurtung, nachtblau, 125 cm</t>
  </si>
  <si>
    <t>Fly rug Economic Cross Surcingles, night blue,  125 cm</t>
  </si>
  <si>
    <t>6331905-135</t>
  </si>
  <si>
    <t>Fliegendecke Economic Kreuzbegurtung, nachtblau, 135 cm</t>
  </si>
  <si>
    <t>Fly rug Economic Cross Surcingles, night blue,  135 cm</t>
  </si>
  <si>
    <t>6331905-145</t>
  </si>
  <si>
    <t>Fliegendecke Economic Kreuzbegurtung, nachtblau, 145 cm</t>
  </si>
  <si>
    <t>Fly rug Economic Cross Surcingles, night blue,  145 cm</t>
  </si>
  <si>
    <t>6331905-155</t>
  </si>
  <si>
    <t>Fliegendecke Economic Kreuzbegurtung, nachtblau, 155 cm</t>
  </si>
  <si>
    <t>Fly rug Economic Cross Surcingles, night blue,  155 cm</t>
  </si>
  <si>
    <t>6331905-165</t>
  </si>
  <si>
    <t>Fliegendecke Economic Kreuzbegurtung, nachtblau, 165 cm</t>
  </si>
  <si>
    <t>Fly rug Economic Cross Surcingles, night blue,  165 cm</t>
  </si>
  <si>
    <t>6331907-085</t>
  </si>
  <si>
    <t>Fliegendecke Economic Kreuzbegurtung, mocca, 85 cm</t>
  </si>
  <si>
    <t>Fly rug Economic Cross Surcingles, mocca,  85 cm</t>
  </si>
  <si>
    <t>https://media.waldhausen.com/63319/Shop/Artikel/6331907-085_10.jpg</t>
  </si>
  <si>
    <t>6331907-095</t>
  </si>
  <si>
    <t>Fliegendecke Economic Kreuzbegurtung, mocca, 95 cm</t>
  </si>
  <si>
    <t>Fly rug Economic Cross Surcingles, mocca,  95 cm</t>
  </si>
  <si>
    <t>6331907-105</t>
  </si>
  <si>
    <t>Fliegendecke Economic Kreuzbegurtung, mocca, 105 cm</t>
  </si>
  <si>
    <t>Fly rug Economic Cross Surcingles, mocca,  105 cm</t>
  </si>
  <si>
    <t>6331907-115</t>
  </si>
  <si>
    <t>Fliegendecke Economic Kreuzbegurtung, mocca, 115 cm</t>
  </si>
  <si>
    <t>Fly rug Economic Cross Surcingles, mocca,  115 cm</t>
  </si>
  <si>
    <t>6331907-125</t>
  </si>
  <si>
    <t>Fliegendecke Economic Kreuzbegurtung, mocca, 125 cm</t>
  </si>
  <si>
    <t>Fly rug Economic Cross Surcingles, mocca,  125 cm</t>
  </si>
  <si>
    <t>6331907-135</t>
  </si>
  <si>
    <t>Fliegendecke Economic Kreuzbegurtung, mocca, 135 cm</t>
  </si>
  <si>
    <t>Fly rug Economic Cross Surcingles, mocca,  135 cm</t>
  </si>
  <si>
    <t>6331907-145</t>
  </si>
  <si>
    <t>Fliegendecke Economic Kreuzbegurtung, mocca, 145 cm</t>
  </si>
  <si>
    <t>Fly rug Economic Cross Surcingles, mocca,  145 cm</t>
  </si>
  <si>
    <t>6331907-155</t>
  </si>
  <si>
    <t>Fliegendecke Economic Kreuzbegurtung, mocca, 155 cm</t>
  </si>
  <si>
    <t>Fly rug Economic Cross Surcingles, mocca,  155 cm</t>
  </si>
  <si>
    <t>6331907-165</t>
  </si>
  <si>
    <t>Fliegendecke Economic Kreuzbegurtung, mocca, 165 cm</t>
  </si>
  <si>
    <t>Fly rug Economic Cross Surcingles, mocca,  165 cm</t>
  </si>
  <si>
    <t>6331920-085</t>
  </si>
  <si>
    <t>Fliegendecke Economic Kreuzbegurtung,silbergau/grau, 85 cm</t>
  </si>
  <si>
    <t>Fly rug Economic Cross Surcingles, silvergrey/grey,  85 cm</t>
  </si>
  <si>
    <t>https://media.waldhausen.com/63319/Shop/Artikel/6331920-085_10.jpg</t>
  </si>
  <si>
    <t>6331920-095</t>
  </si>
  <si>
    <t>Fliegendecke Economic Kreuzbegurtung,silbergau/grau, 95 cm</t>
  </si>
  <si>
    <t>Fly rug Economic Cross Surcingles, silvergrey/grey,  95 cm</t>
  </si>
  <si>
    <t>6331920-105</t>
  </si>
  <si>
    <t>Fliegendecke Economic Kreuzbegurtung,silbergau/grau, 105 cm</t>
  </si>
  <si>
    <t>Fly rug Economic Cross Surcingles, silvergrey/grey,  105 cm</t>
  </si>
  <si>
    <t>6331920-115</t>
  </si>
  <si>
    <t>Fliegendecke Economic Kreuzbegurtung,silbergau/grau, 115 cm</t>
  </si>
  <si>
    <t>Fly rug Economic Cross Surcingles, silvergrey/grey,  115 cm</t>
  </si>
  <si>
    <t>6331920-125</t>
  </si>
  <si>
    <t>Fliegendecke Economic Kreuzbegurtung,silbergau/grau, 125 cm</t>
  </si>
  <si>
    <t>Fly rug Economic Cross Surcingles, silvergrey/grey,  125 cm</t>
  </si>
  <si>
    <t>6331920-135</t>
  </si>
  <si>
    <t>Fliegendecke Economic Kreuzbegurtung,silbergau/grau, 135 cm</t>
  </si>
  <si>
    <t>Fly rug Economic Cross Surcingles, silvergrey/grey,  135 cm</t>
  </si>
  <si>
    <t>6331920-145</t>
  </si>
  <si>
    <t>Fliegendecke Economic Kreuzbegurtung, silbergau/grau, 145 cm</t>
  </si>
  <si>
    <t>Fly rug Economic Cross Surcingles, silvergrey/grey,  145 cm</t>
  </si>
  <si>
    <t>6331920-155</t>
  </si>
  <si>
    <t>Fliegendecke Economic Kreuzbegurtung, silbergau/grau, 155 cm</t>
  </si>
  <si>
    <t>Fly rug Economic Cross Surcingles, silvergrey/grey,  155 cm</t>
  </si>
  <si>
    <t>6331920-165</t>
  </si>
  <si>
    <t>Fliegendecke Economic Kreuzbegurtung, silbergau/grau, 165 cm</t>
  </si>
  <si>
    <t>Fly rug Economic Cross Surcingles, silvergrey/grey,  165 cm</t>
  </si>
  <si>
    <t>633201</t>
  </si>
  <si>
    <t>Lackleder Sporenschutz, schwarz mit Croco-Optik</t>
  </si>
  <si>
    <t>Patentleather Spur Protector, black with croco optic</t>
  </si>
  <si>
    <t>Protección para espuelas de piel acharolada, par</t>
  </si>
  <si>
    <t>Protezione in pelle verniciata, set da un paio</t>
  </si>
  <si>
    <t>Protection d’éperons en cuir verni, la paire</t>
  </si>
  <si>
    <t>https://media.waldhausen.com/6332/Shop/Artikel/633201_20.png</t>
  </si>
  <si>
    <t>6332112-PON</t>
  </si>
  <si>
    <t>Fliegenmaske Puck Zebra, schwarz/weiß, Pony</t>
  </si>
  <si>
    <t>Fly Mask Puck Zebra, black/white, Pony</t>
  </si>
  <si>
    <t>Máscara antimoscas Puck Zebra</t>
  </si>
  <si>
    <t>Maschera antimosche Puck Zebra</t>
  </si>
  <si>
    <t>Masque anti-mouches Puck Zebra</t>
  </si>
  <si>
    <t>https://media.waldhausen.com/63321/Shop/Artikel/6332112-PON_10.jpg</t>
  </si>
  <si>
    <t>6332112-SH</t>
  </si>
  <si>
    <t>Fliegenmaske Puck Zebra, schwarz/weiß, Shetty</t>
  </si>
  <si>
    <t>Fly Mask Puck Zebra, black/white, Shetty</t>
  </si>
  <si>
    <t>6332112-VB</t>
  </si>
  <si>
    <t>Fliegenmaske Puck Zebra, schwarz/weiß, VB</t>
  </si>
  <si>
    <t>Fly Mask Puck Zebra, black/white, Cob</t>
  </si>
  <si>
    <t>6332112-WB</t>
  </si>
  <si>
    <t>Fliegenmaske Puck Zebra, schwarz/weiß, WB</t>
  </si>
  <si>
    <t>Fly Mask Puck Zebra, black/white, Full</t>
  </si>
  <si>
    <t>6332112-XWB</t>
  </si>
  <si>
    <t>Fliegenmaske Puck Zebra, schwarz/weiß, XWB</t>
  </si>
  <si>
    <t>Fly Mask Puck Zebra, black/white, XFull</t>
  </si>
  <si>
    <t>6332205-PON</t>
  </si>
  <si>
    <t>Fliegen-Ausreitdecke Economic, nachtblau, Pony</t>
  </si>
  <si>
    <t>Economic Fly-Exercise Sheet , navy, PONY</t>
  </si>
  <si>
    <t>Manta antimoscas de exterior Economic</t>
  </si>
  <si>
    <t>Coperta da passeggiata antimosche Economic</t>
  </si>
  <si>
    <t>Couvre-reins anti-mouches Economic</t>
  </si>
  <si>
    <t>https://media.waldhausen.com/63322/Shop/Artikel/6332205-PON_10.jpg</t>
  </si>
  <si>
    <t>6332205-VB</t>
  </si>
  <si>
    <t>Fliegen-Ausreitdecke Economic, nachtblau, VB</t>
  </si>
  <si>
    <t>Economic Fly-Exercise Sheet , navy, VB</t>
  </si>
  <si>
    <t>6332205-WB</t>
  </si>
  <si>
    <t>Fliegen-Ausreitdecke Economic, nachtblau, WB</t>
  </si>
  <si>
    <t>Economic Fly-Exercise Sheet , navy, WB</t>
  </si>
  <si>
    <t>6332220-PON</t>
  </si>
  <si>
    <t>Fliegen-Ausreitdecke Economic, silbergrau, Pony</t>
  </si>
  <si>
    <t>Economic , navy, Pony</t>
  </si>
  <si>
    <t>https://media.waldhausen.com/63322/Shop/Artikel/6332220-PON_10.jpg</t>
  </si>
  <si>
    <t>6332220-VB</t>
  </si>
  <si>
    <t>Fliegen-Ausreitdecke Economic, silbergrau, VB</t>
  </si>
  <si>
    <t>Economic Fly-Exercise Sheet , silvergrey, VB</t>
  </si>
  <si>
    <t>6332220-WB</t>
  </si>
  <si>
    <t>Fliegen-Ausreitdecke Economic, silbergrau, WB</t>
  </si>
  <si>
    <t>Economic Fly-Exercise Sheet , silvergrey, WB</t>
  </si>
  <si>
    <t>6332301-PON</t>
  </si>
  <si>
    <t>Fliegenmaske Puck mit Nasenfransen, schwarz, Pony</t>
  </si>
  <si>
    <t>Fly Mask Puck with nose fringes, black, Pony</t>
  </si>
  <si>
    <t>Máscara antimoscas Puck Fly con flecos nasales</t>
  </si>
  <si>
    <t>Maschera antimosche Puck con frange sul naso</t>
  </si>
  <si>
    <t>Masque anti-mouches Puck avec franges nasales</t>
  </si>
  <si>
    <t>https://media.waldhausen.com/63323/Shop/Artikel/6332311-PON_10.jpg</t>
  </si>
  <si>
    <t>6332301-SH</t>
  </si>
  <si>
    <t>Fliegenmaske Puck mit Nasenfransen, schwarz, Shetty</t>
  </si>
  <si>
    <t>Fly Mask Puck with nose fringes, black, Shetty</t>
  </si>
  <si>
    <t>6332301-VB</t>
  </si>
  <si>
    <t>Fliegenmaske Puck mit Nasenfransen, schwarz, VB</t>
  </si>
  <si>
    <t>Fly Mask Puck with nose fringes, black, Cob</t>
  </si>
  <si>
    <t>6332301-WB</t>
  </si>
  <si>
    <t>Fliegenmaske Puck mit Nasenfransen, schwarz, WB</t>
  </si>
  <si>
    <t>Fly Mask Puck with nose fringes, black, Full</t>
  </si>
  <si>
    <t>6332301-XWB</t>
  </si>
  <si>
    <t>Fliegenmaske Puck mit Nasenfransen, schwarz, XWB</t>
  </si>
  <si>
    <t>Fly Mask Puck with nose fringes, black, XFull</t>
  </si>
  <si>
    <t>6332311-PON</t>
  </si>
  <si>
    <t>Fliegenmaske Puck mit Nasenfransen, silbergrau, Pony</t>
  </si>
  <si>
    <t>Fly Mask Puck with nose fringes, silvergrey, Pony</t>
  </si>
  <si>
    <t>6332311-SH</t>
  </si>
  <si>
    <t>Fliegenmaske Puck mit Nasenfransen, silbergrau, Shetty</t>
  </si>
  <si>
    <t>Fly Mask Puck with nose fringes, silvergrey, Shetty</t>
  </si>
  <si>
    <t>6332311-VB</t>
  </si>
  <si>
    <t>Fliegenmaske Puck mit Nasenfransen, silbergrau, VB</t>
  </si>
  <si>
    <t>Fly Mask Puck with nose fringes, silvergrey, Cob</t>
  </si>
  <si>
    <t>6332311-WB</t>
  </si>
  <si>
    <t>Fliegenmaske Puck mit Nasenfransen, silbergrau, WB</t>
  </si>
  <si>
    <t>Fly Mask Puck with nose fringes, silvergrey, Full</t>
  </si>
  <si>
    <t>6332311-XWB</t>
  </si>
  <si>
    <t>Fliegenmaske Puck mit Nasenfransen, silbergrau, XWB</t>
  </si>
  <si>
    <t>Fly Mask Puck with nose fringes, silvergrey, XFull</t>
  </si>
  <si>
    <t>6332401-PON</t>
  </si>
  <si>
    <t>Fliegenmaske Puck mit Nasenschutz, schwarz, Pony</t>
  </si>
  <si>
    <t>Fly Mask Puck with nose protection, black, Pony</t>
  </si>
  <si>
    <t>Máscara antimoscas Puck Fly con protección nasal</t>
  </si>
  <si>
    <t>Maschera antimosche Puck con protezione per il naso</t>
  </si>
  <si>
    <t>Masque anti-mouches Puck avec protection nasale</t>
  </si>
  <si>
    <t>https://media.waldhausen.com/63324/Shop/Artikel/6332401-PON_10.jpg</t>
  </si>
  <si>
    <t>6332401-SH</t>
  </si>
  <si>
    <t>Fliegenmaske Puck mit Nasenschutz, schwarz, Shetty</t>
  </si>
  <si>
    <t>Fly Mask Puck with nose protection, black, Shetty</t>
  </si>
  <si>
    <t>6332401-VB</t>
  </si>
  <si>
    <t>Fliegenmaske Puck mit Nasenschutz, schwarz, VB</t>
  </si>
  <si>
    <t>Fly Mask Puck with nose protection, black, Cob</t>
  </si>
  <si>
    <t>6332401-WB</t>
  </si>
  <si>
    <t>Fliegenmaske Puck mit Nasenschutz, schwarz, WB</t>
  </si>
  <si>
    <t>Fly Mask Puck with nose protection, black, Full</t>
  </si>
  <si>
    <t>6332401-XWB</t>
  </si>
  <si>
    <t>Fliegenmaske Puck mit Nasenschutz, schwarz, XWB</t>
  </si>
  <si>
    <t>Fly Mask Puck with nose protection, black, XFull</t>
  </si>
  <si>
    <t>6332411-PON</t>
  </si>
  <si>
    <t>Fliegenmaske Puck mit Nasenschutz, silbergrau, Pony</t>
  </si>
  <si>
    <t>Fly Mask Puck with nose protection, silvergrey, Pony</t>
  </si>
  <si>
    <t>6332411-SH</t>
  </si>
  <si>
    <t>Fliegenmaske Puck mit Nasenschutz, silbergrau, Shetty</t>
  </si>
  <si>
    <t>Fly Mask Puck with nose protection, silvergrey, Shetty</t>
  </si>
  <si>
    <t>6332411-VB</t>
  </si>
  <si>
    <t>Fliegenmaske Puck mit Nasenschutz, silbergrau, VB</t>
  </si>
  <si>
    <t>Fly Mask Puck with nose protection, silvergrey, Cob</t>
  </si>
  <si>
    <t>6332411-WB</t>
  </si>
  <si>
    <t>Fliegenmaske Puck mit Nasenschutz, silbergrau, WB</t>
  </si>
  <si>
    <t>Fly Mask Puck with nose protection, silvergrey, Full</t>
  </si>
  <si>
    <t>6332411-XWB</t>
  </si>
  <si>
    <t>Fliegenmaske Puck mit Nasenschutz, silbergrau, XWB</t>
  </si>
  <si>
    <t>Fly Mask Puck with nose protection, silvergrey, XFull</t>
  </si>
  <si>
    <t>6332505-VB</t>
  </si>
  <si>
    <t>Regen-Fliegen Halsteil Comfort</t>
  </si>
  <si>
    <t>Rain - Fly neck cover Comfort, night blue , Cob</t>
  </si>
  <si>
    <t>Cuello de la bragueta COMFORT</t>
  </si>
  <si>
    <t>Collo antipioggia COMFORT</t>
  </si>
  <si>
    <t>COMFORT Col mouche de pluie</t>
  </si>
  <si>
    <t>6332505-WB</t>
  </si>
  <si>
    <t>Regen-Fliegen Halsteil Comfort, nachtblau, WB</t>
  </si>
  <si>
    <t>Rain - Fly neck cover Comfort, night blue , Full</t>
  </si>
  <si>
    <t>6332510-VB</t>
  </si>
  <si>
    <t>Regen-Fliegen Halsteil Comfort, grau, VB</t>
  </si>
  <si>
    <t>6332510-WB</t>
  </si>
  <si>
    <t>Regen-Fliegen Halsteil Comfort, grau, WB</t>
  </si>
  <si>
    <t>6332656-085</t>
  </si>
  <si>
    <t>6332656-095</t>
  </si>
  <si>
    <t>Fleecedecke Lucky, nachtblau, 95 cm</t>
  </si>
  <si>
    <t>Fleece rug Lucky, nightblue, 95 cm</t>
  </si>
  <si>
    <t>6332656-105</t>
  </si>
  <si>
    <t>Fleecedecke Lucky, nachtblau, 105 cm</t>
  </si>
  <si>
    <t>Fleece rug Lucky, nightblue, 105 cm</t>
  </si>
  <si>
    <t>6332656-115</t>
  </si>
  <si>
    <t>6332656-125</t>
  </si>
  <si>
    <t>Fleecedecke Lucky, nachtblau, 125 cm</t>
  </si>
  <si>
    <t>Fleece rug Lucky, nightblue, 125 cm</t>
  </si>
  <si>
    <t>6332656-135</t>
  </si>
  <si>
    <t>6332656-145</t>
  </si>
  <si>
    <t>6332656-155</t>
  </si>
  <si>
    <t>6517618-12</t>
  </si>
  <si>
    <t>Wassertrense EST hohl, R: 7 cm, S: 18mm, B: 12,5 cm</t>
  </si>
  <si>
    <t>Snaffle Bit SS hollow, R: 7 cm, T: 18 mm, W: 12,5 cm</t>
  </si>
  <si>
    <t>Filete de anillas, hueco</t>
  </si>
  <si>
    <t>Filetto ad anelli, cavo</t>
  </si>
  <si>
    <t>Mors 2 anneaux, creux</t>
  </si>
  <si>
    <t>https://media.waldhausen.com/65176/Shop/Artikel/6517618-12_1.png</t>
  </si>
  <si>
    <t>6517618-13</t>
  </si>
  <si>
    <t>Wassertrense EST hohl, R: 7 cm, S: 18mm, B: 13,5 cm</t>
  </si>
  <si>
    <t>Snaffle Bit SS hollow, R: 7 cm, T: 18 mm, W: 13,5 cm</t>
  </si>
  <si>
    <t>6517618-14</t>
  </si>
  <si>
    <t>Wassertrense EST hohl, R: 7 cm, S: 18mm, B: 14,5 cm</t>
  </si>
  <si>
    <t>Snaffle Bit SS hollow, R: 7 cm, T: 18 mm, W: 14,5 cm</t>
  </si>
  <si>
    <t>6517716-12</t>
  </si>
  <si>
    <t>Wassertrense EST massiv, R: 7 cm, S: 16 mm, B: 12,5 cm</t>
  </si>
  <si>
    <t>Snaffle Bit SS solid, R: 7 cm, T: 16 mm, W: 12,5 cm</t>
  </si>
  <si>
    <t>Filete de anillas</t>
  </si>
  <si>
    <t>Filetto ad anelli</t>
  </si>
  <si>
    <t>Mors 2 anneaux</t>
  </si>
  <si>
    <t>https://media.waldhausen.com/65177/Shop/Artikel/6517718-12_1.png</t>
  </si>
  <si>
    <t>6517716-13</t>
  </si>
  <si>
    <t>Wassertrense EST massiv, R: 7 cm, S: 16 mm, B: 13,5 cm</t>
  </si>
  <si>
    <t>Snaffle Bit SS solid, R: 7 cm, T: 16 mm, W: 13,5 cm</t>
  </si>
  <si>
    <t>6517716-14</t>
  </si>
  <si>
    <t>Wassertrense EST massiv, R: 7 cm, S: 16 mm, B: 14,5 cm</t>
  </si>
  <si>
    <t>Snaffle Bit SS solid, R: 7 cm, T: 16 mm, W: 14,5 cm</t>
  </si>
  <si>
    <t>6517718-12</t>
  </si>
  <si>
    <t>Wassertrense EST massiv, R: 7 cm, S: 1,8 cm, B: 12,5 cm</t>
  </si>
  <si>
    <t>Snaffle Bit SS solid, R: 7 cm, T: 1,8 cm, W: 12,5 cm</t>
  </si>
  <si>
    <t>6517718-13</t>
  </si>
  <si>
    <t>Wassertrense EST massiv, R: 7 cm, S: 1,8 cm, B: 13,5 cm</t>
  </si>
  <si>
    <t>Snaffle Bit SS solid, R: 7 cm, T: 1,8 cm, W: 13,5 cm</t>
  </si>
  <si>
    <t>6517718-14</t>
  </si>
  <si>
    <t>Wassertrense EST massiv, R: 7 cm, S: 1,8 cm, B: 14,5 cm</t>
  </si>
  <si>
    <t>Snaffle Bit SS solid, R: 7 cm, T: 1,8 cm, W: 14,5 cm</t>
  </si>
  <si>
    <t>6517814-09</t>
  </si>
  <si>
    <t>Pony-Wassertrense EST massiv, R: 5 cm S: 1,4 cm, B: 9,5 cm</t>
  </si>
  <si>
    <t>Pony-Snaffle Bit SS solid, R: 5 cm T: 1,4 cm, W: 9,5 cm</t>
  </si>
  <si>
    <t>Filete de anillas para poni, acero inoxidable</t>
  </si>
  <si>
    <t>Filetto snodato per pony in acciaio inossidabile</t>
  </si>
  <si>
    <t>Mors 2 anneaux poney, inox</t>
  </si>
  <si>
    <t>https://media.waldhausen.com/65178/Shop/Artikel/6517814-09_1.png</t>
  </si>
  <si>
    <t>6517814-10</t>
  </si>
  <si>
    <t>Pony-Wassertrense EST massiv, R: 5 cm S: 1,4 cm, B: 10,5 cm</t>
  </si>
  <si>
    <t>Pony-Snaffle Bit SS solid, R: 5 cm T: 1,4 cm, W: 10,5 cm</t>
  </si>
  <si>
    <t>6517814-11</t>
  </si>
  <si>
    <t>Pony-Wassertrense EST massiv, R: 5 cm S: 1,4 cm, B: 11,5 cm</t>
  </si>
  <si>
    <t>Pony-Snaffle Bit SS solid, R: 5 cm T: 1,4 cm, W: 11,5 cm</t>
  </si>
  <si>
    <t>6518116-12</t>
  </si>
  <si>
    <t>Wassertrense dop.geb. EST massiv, S:16mm, B:12,5cm, R:7cm</t>
  </si>
  <si>
    <t>Snaffle bit double broken SS solid, T:16mm, W:12,5cm, R:7cm</t>
  </si>
  <si>
    <t>Filete de anillas con doble articulación</t>
  </si>
  <si>
    <t>Filetto ad anelli con snodo doppio</t>
  </si>
  <si>
    <t>Mors double brisure</t>
  </si>
  <si>
    <t>https://media.waldhausen.com/65181/Shop/Artikel/6518118-12_1.png</t>
  </si>
  <si>
    <t>6518116-13</t>
  </si>
  <si>
    <t>Wassertrense dop.geb. EST massiv, S:16 mm, B:13,5 cm, R:7 cm,</t>
  </si>
  <si>
    <t>Snaffle bit double broken SS solid, T:16mm, W:13,5cm, R:7cm</t>
  </si>
  <si>
    <t>6518116-14</t>
  </si>
  <si>
    <t>Wassertrense dop.geb. EST massiv, S:16 mm, B:14,5 cm, R:7 cm,</t>
  </si>
  <si>
    <t>6518116-15</t>
  </si>
  <si>
    <t>Wassertrense dop.geb. EST massiv, S:16 mm, B:15,5 cm, R:7 cm,</t>
  </si>
  <si>
    <t>Snaffle bit double broken SS solid, T:16mm, W:15,5cm, R:7cm</t>
  </si>
  <si>
    <t>6518116-16</t>
  </si>
  <si>
    <t>Wassertrense dop.geb. EST massiv, S:16 mm, B:16,5 cm, R:7 cm,</t>
  </si>
  <si>
    <t>Snaffle bit double broken SS solid, T:16mm, W:16,5cm, R:7cm</t>
  </si>
  <si>
    <t>6518118-12</t>
  </si>
  <si>
    <t>Wassertrense dop.geb. EST massiv, R: 7 cm, S: 1,8 cm, B: 12,5 cm</t>
  </si>
  <si>
    <t>Snaffle bit double broken SS solid, R: 7 cm,TS: 1,8 cm, W: 12,5 cm</t>
  </si>
  <si>
    <t>6518118-13</t>
  </si>
  <si>
    <t>Wassertrense dop.geb. EST massiv, R: 7 cm, S: 1,8 cm, B: 13,5 cm</t>
  </si>
  <si>
    <t>Snaffle bit double broken SS solid, R: 7 cm,TS: 1,8 cm, W: 13,5 cm</t>
  </si>
  <si>
    <t>6518118-14</t>
  </si>
  <si>
    <t>Wassertrense dop.geb. EST massiv, R: 7 cm, S: 1,8 cm, B: 14,5 cm</t>
  </si>
  <si>
    <t>Snaffle bit double broken SS solid, R: 7 cm,TS: 1,8 cm, W: 14,5 cm</t>
  </si>
  <si>
    <t>6518118-15</t>
  </si>
  <si>
    <t>Wassertrense dop.geb. EST massiv, R: 7 cm, S: 1,8 cm, B: 15,5 cm</t>
  </si>
  <si>
    <t>Snaffle bit double broken SS solid, R: 7 cm,TS: 1,8 cm, W: 15,5 cm</t>
  </si>
  <si>
    <t>6518118-16</t>
  </si>
  <si>
    <t>Wassertrense dop.geb. EST massiv, R: 7 cm, S: 1,8 cm, B: 16,5 cm</t>
  </si>
  <si>
    <t>Snaffle bit double broken SS solid, R: 7 cm,TS: 1,8 cm, W: 16,5 cm</t>
  </si>
  <si>
    <t>6518316-12</t>
  </si>
  <si>
    <t>Olivenkopfgebiss EST massiv, S:16mm, B:12,5cm, R: 7cm</t>
  </si>
  <si>
    <t>Egg Butt Snaffel SS solid, T:16 mm, W:12,5 cm, R:7cm</t>
  </si>
  <si>
    <t>Bocado con oliva</t>
  </si>
  <si>
    <t>Filetto a oliva</t>
  </si>
  <si>
    <t>Mors en ellipse</t>
  </si>
  <si>
    <t>https://media.waldhausen.com/65183/Shop/Artikel/6518318-12_1.png</t>
  </si>
  <si>
    <t>6518316-13</t>
  </si>
  <si>
    <t>Olivenkopfgebiss EST massiv, S:16mm, B:13,5cm, R: 7cm</t>
  </si>
  <si>
    <t>Egg Butt Snaffel SS solid, T:16 mm, W:13,5 cm, R:7cm</t>
  </si>
  <si>
    <t>6518316-14</t>
  </si>
  <si>
    <t>Olivenkopfgebiss EST massiv, S:16mm, B:14,5cm, R: 7cm</t>
  </si>
  <si>
    <t>Egg Butt Snaffel SS solid, T:16 mm, W:14,5 cm, R:7cm</t>
  </si>
  <si>
    <t>6518318-12</t>
  </si>
  <si>
    <t>Olivenkopfgebiss EST massiv, S:18 mm, B:12,5 cm, R:7cm</t>
  </si>
  <si>
    <t>Egg Butt Snaffel SS solid, T:18 mm, W:12,5 cm, R:7cm</t>
  </si>
  <si>
    <t>6518318-13</t>
  </si>
  <si>
    <t>Olivenkopfgebiss EST massiv, S:18 mm, B:13,5 cm, R:7cm</t>
  </si>
  <si>
    <t>Egg Butt Snaffel SS solid, T:18 mm, W:13,5 cm, R:7cm</t>
  </si>
  <si>
    <t>6518318-14</t>
  </si>
  <si>
    <t>Olivenkopfgebiss EST massiv, S:18 mm, B:14,5 cm, R:7cm</t>
  </si>
  <si>
    <t>Egg Butt Snaffel SS solid, T:18 mm, W:14,5 cm, R:7cm</t>
  </si>
  <si>
    <t>6518516-12</t>
  </si>
  <si>
    <t>3-Ringtrense EST massiv, R: 6,5 cm, S: 16 mm, B: 12,5 cm</t>
  </si>
  <si>
    <t>3-Ring Snaffle Bit SS, solid, R: 6,5 cm, T: 16 mm, W: 12,5</t>
  </si>
  <si>
    <t>Brida de 3 anillos</t>
  </si>
  <si>
    <t>Filetto a 3 anelli</t>
  </si>
  <si>
    <t>Filet 3 anneaux réglable</t>
  </si>
  <si>
    <t>https://media.waldhausen.com/65185/Shop/Artikel/6518516-12_1.png</t>
  </si>
  <si>
    <t>6518516-13</t>
  </si>
  <si>
    <t>3-Ringtrense EST massiv, R: 6,5 cm, S: 16 mm, B: 13,5 cm</t>
  </si>
  <si>
    <t>3-Ring Snaffle Bit SS, solid, R: 6,5 cm, T: 16 mm, W: 13,5</t>
  </si>
  <si>
    <t>6518516-14</t>
  </si>
  <si>
    <t>3-Ringtrense EST massiv, R: 6,5 cm, S: 16 mm, B: 14,5 cm</t>
  </si>
  <si>
    <t>3-Ring Snaffle Bit SS, solid, R: 6,5 cm, T: 16 mm, W: 14,5</t>
  </si>
  <si>
    <t>6518616-12</t>
  </si>
  <si>
    <t>Schenkeltrense EST massiv, R: 5 cm, S: 16 mm, B: 12,5 cm</t>
  </si>
  <si>
    <t>Full Cheek Snaffle Bit SS, solid, R: 5 cm, T: 16 mm, W:12,5</t>
  </si>
  <si>
    <t>Filete de barras largas, articulación simple</t>
  </si>
  <si>
    <t>Filetto ad aste lunghe, pieno</t>
  </si>
  <si>
    <t>Mors à aiguilles, simple brisure</t>
  </si>
  <si>
    <t>https://media.waldhausen.com/65186/Shop/Artikel/6518616-12_0.png</t>
  </si>
  <si>
    <t>6518616-13</t>
  </si>
  <si>
    <t>Schenkeltrense EST massiv, R: 5 cm, S: 16 mm, B: 13,5 cm</t>
  </si>
  <si>
    <t>Full Cheek Snaffle Bit SS, solid, R: 5 cm, T: 16 mm, W:13,5</t>
  </si>
  <si>
    <t>6518616-14</t>
  </si>
  <si>
    <t>Schenkeltrense EST massiv, R: 5 cm, S: 16 mm, B: 14,5 cm</t>
  </si>
  <si>
    <t>Full Cheek Snaffle Bit SS, solid, R: 5 cm, T: 16 mm, W:14,5</t>
  </si>
  <si>
    <t>6518718-12</t>
  </si>
  <si>
    <t>Kandarengebiss kurze Anz EST massiv, UZ:5 cm S:1,8 cm W:12,5</t>
  </si>
  <si>
    <t>Weymouth bit SS solid, LP: 5 cm, T: 1,8 cm, W: 12,5 cm</t>
  </si>
  <si>
    <t>Bocado, barras cortas</t>
  </si>
  <si>
    <t>Imboccatura a morso, aste corte</t>
  </si>
  <si>
    <t>Mors de bride à branches courtes</t>
  </si>
  <si>
    <t>https://media.waldhausen.com/65187/Shop/Artikel/6518718-11_0.png</t>
  </si>
  <si>
    <t>6518718-13</t>
  </si>
  <si>
    <t>Kandarengebiss kurze Anz EST massiv, UZ:5 cm S:1,8 cm W:13,5</t>
  </si>
  <si>
    <t>Weymouth bit SS solid, LP: 5 cm, T: 1,8 cm, W: 13,5 cm</t>
  </si>
  <si>
    <t>6518718-14</t>
  </si>
  <si>
    <t>Kandarengebiss kurze Anz EST massiv, UZ:5 cm S:1,8 cm W:14,5</t>
  </si>
  <si>
    <t>Weymouth bit SS solid, LP: 5 cm, T: 1,8 cm, W: 14,5 cm</t>
  </si>
  <si>
    <t>6518914-11</t>
  </si>
  <si>
    <t>Unterlegtrense EST massiv, R: 5,5 cm S: 1,4 cm, B: 11,5 cm</t>
  </si>
  <si>
    <t>Bradoon Bit SS solid, R: 5,5 cm T: 1,4 cm, W: 11,5cm</t>
  </si>
  <si>
    <t>Mors de bride</t>
  </si>
  <si>
    <t>https://media.waldhausen.com/65189/Shop/Artikel/6518914-11_1.png</t>
  </si>
  <si>
    <t>6518914-12</t>
  </si>
  <si>
    <t>Unterlegtrense EST massiv, R: 5,5 cm S: 1,4 cm, B: 12,5 cm</t>
  </si>
  <si>
    <t>Bradoon Bit SS solid, R: 5,5 cm T: 1,4 cm, W: 12,5</t>
  </si>
  <si>
    <t>6518914-13</t>
  </si>
  <si>
    <t>Unterlegtrense EST massiv, R: 5,5 cm S: 1,4 cm, B: 13,5 cm</t>
  </si>
  <si>
    <t>Bradoon Bit SS solid, R: 5,5 cm T: 1,4 cm, W: 13,5 c</t>
  </si>
  <si>
    <t>6518914-14</t>
  </si>
  <si>
    <t>Unterlegtrense EST massiv, R: 5,5 cm S: 1,4 cm, B: 14,5 cm</t>
  </si>
  <si>
    <t>Bradoon Snaffle Bit SS solid, R: 5,5 cm T: 1,4 cm, W: 14,5 c</t>
  </si>
  <si>
    <t>6519016-10</t>
  </si>
  <si>
    <t>Pelham einf. gebr. EST massiv, S:16 mm, B:10,5cm, UZ: 4cm</t>
  </si>
  <si>
    <t>Pelham SS solid, T:16 mm, W:10,5cm, LP: 4cm</t>
  </si>
  <si>
    <t>Bocado Pelham</t>
  </si>
  <si>
    <t>Pelham</t>
  </si>
  <si>
    <t>https://media.waldhausen.com/65190/Shop/Artikel/6519016-10_1.png</t>
  </si>
  <si>
    <t>6519016-11</t>
  </si>
  <si>
    <t>Pelham einf. gebr. EST massiv, S:16 mm, B:11,5cm, UZ: 4cm</t>
  </si>
  <si>
    <t>Pelham SS solid, T:16 mm, W:11,5cm, LP: 4cm</t>
  </si>
  <si>
    <t>6519016-12</t>
  </si>
  <si>
    <t>Pelham einf. gebr. EST massiv, S:16 mm, B:12,5cm, UZ: 6cm</t>
  </si>
  <si>
    <t>Pelham SS solid, T:16 mm, W:12,5cm, LP: 6cm</t>
  </si>
  <si>
    <t>6519016-13</t>
  </si>
  <si>
    <t>Pelham einf. gebr. EST massiv, S:16 mm, B:13,5cm, UZ: 6cm</t>
  </si>
  <si>
    <t>Pelham SS solid, T:16 mm, W:13,5cm, LP: 6cm</t>
  </si>
  <si>
    <t>6519016-14</t>
  </si>
  <si>
    <t>Pelham einf. gebr. EST massiv, S:16 mm, B:14,5cm, UZ: 6cm</t>
  </si>
  <si>
    <t>Pelham SS solid, T:16 mm, W:14,5cm, LP: 6cm</t>
  </si>
  <si>
    <t>6519619-12</t>
  </si>
  <si>
    <t>Springkandare Gebiss, S: 1,9 cm, B:12,5 cm</t>
  </si>
  <si>
    <t>Kimblewick, Hollow, S: 1,9 cm, B:12,5 cm</t>
  </si>
  <si>
    <t>Bocado Kimblewick, hueco</t>
  </si>
  <si>
    <t>Morso Kimblewick, cavo</t>
  </si>
  <si>
    <t>Mors d’obstacles brisure simple, creux</t>
  </si>
  <si>
    <t>https://media.waldhausen.com/65196/Shop/Artikel/6519619-12_1.png</t>
  </si>
  <si>
    <t>6519619-13</t>
  </si>
  <si>
    <t>Springkandare Gebiss, S: 1,9 cm, B: 13,5 cm</t>
  </si>
  <si>
    <t>Kimblewick, Hollow, S: 1,9 cm, B:13,5 cm</t>
  </si>
  <si>
    <t>6519619-14</t>
  </si>
  <si>
    <t>Springkandare Gebiss, S: 1,9 cm, B: 14,5 cm</t>
  </si>
  <si>
    <t>Kimblewick, Hollow, S: 1,9 cm, B:14,5 cm</t>
  </si>
  <si>
    <t>6519716-12</t>
  </si>
  <si>
    <t>Olivenkopfgebiss dopp.gebr. EST, 16 mm, 12,5cm</t>
  </si>
  <si>
    <t>Eggbut snaffle bit, SS, T: 16 mm, W: 12,5cm</t>
  </si>
  <si>
    <t>Bocado con oliva y doble articulación</t>
  </si>
  <si>
    <t>Filetto a oliva con snodo doppio</t>
  </si>
  <si>
    <t>Mors à ellipse, brisure double</t>
  </si>
  <si>
    <t>https://media.waldhausen.com/65197/Shop/Artikel/6519718-12_1.png</t>
  </si>
  <si>
    <t>6519716-13</t>
  </si>
  <si>
    <t>Olivenkopfgebiss dopp.gebr. EST, 16 mm, 13,5cm</t>
  </si>
  <si>
    <t>Eggbut snaffle bit, SS, T: 16 mm, W: 13,5cm</t>
  </si>
  <si>
    <t>6519716-14</t>
  </si>
  <si>
    <t>Olivenkopfgebiss dopp.gebr. EST, 16 mm, 14,5cm</t>
  </si>
  <si>
    <t>Eggbut snaffle bit, SS, T: 16 mm, W: 14,5cm</t>
  </si>
  <si>
    <t>6519718-12</t>
  </si>
  <si>
    <t>Olivenkopfgebiss dopp.gebr. EST, 18mm, 12,5cm</t>
  </si>
  <si>
    <t>Eggbut snaffle bit, SS, T: 18mm, W: 12,5cm</t>
  </si>
  <si>
    <t>6519718-13</t>
  </si>
  <si>
    <t>Olivenkopfgebiss dopp.gebr. EST, 1,8cm, 13,5cm</t>
  </si>
  <si>
    <t>Eggbut snaffle bit, SS, T: 18mm, W: 13,5cm</t>
  </si>
  <si>
    <t>6519718-14</t>
  </si>
  <si>
    <t>Olivenkopfgebiss dopp.gebr. EST, 18mm, 14,5cm</t>
  </si>
  <si>
    <t>Eggbut snaffle bit, SS, T: 18mm, W: 14,5cm</t>
  </si>
  <si>
    <t>6519816-12</t>
  </si>
  <si>
    <t>3-Ringtrense dop.geb. EST massiv, S:16 mm, B:12,5cm, R:6,5cm</t>
  </si>
  <si>
    <t>3-Ring Snaffle Bit SS, solid, T: 16 mm, W: 12,5 cm, R: 6,5cm</t>
  </si>
  <si>
    <t>Filete Pessoa de 1 llamada con articulación doble, macizo</t>
  </si>
  <si>
    <t>Filetto a tre anelli con snodo doppio, pieno</t>
  </si>
  <si>
    <t>Mors 3 anneaux brisure double, massif</t>
  </si>
  <si>
    <t>https://media.waldhausen.com/65198/Shop/Artikel/6519816-12_1.png</t>
  </si>
  <si>
    <t>6519816-13</t>
  </si>
  <si>
    <t>3-Ringtrense dop.geb. EST massiv, S:16 mm, B:13,5cm, R:6,5cm</t>
  </si>
  <si>
    <t>3-Ring Snaffle Bit SS, solid, T: 16 mm, W: 13,5 cm, R: 6,5cm</t>
  </si>
  <si>
    <t>6519816-14</t>
  </si>
  <si>
    <t>3-Ringtrense dop.geb. EST massiv, S:16 mm, B:14,5cm, R:6,5cm</t>
  </si>
  <si>
    <t>3-Ring Snaffle Bit SS, solid, T: 16 mm, W: 14,5 cm, R: 6,5cm</t>
  </si>
  <si>
    <t>6519914-11</t>
  </si>
  <si>
    <t>Unterlegtrense dop.geb. EST massiv, S:14mm, B:11,5cm,R:5,5cm</t>
  </si>
  <si>
    <t>Bradoon Bit double broken SS solid, T:14mm,W:11,5 cm,R:5,5cm</t>
  </si>
  <si>
    <t>https://media.waldhausen.com/65199/Shop/Artikel/6519914-11_01.png</t>
  </si>
  <si>
    <t>6519914-12</t>
  </si>
  <si>
    <t>Unterlegtrense dop.geb. EST massiv, S:14mm, B:12,5cm,R:5,5cm</t>
  </si>
  <si>
    <t>Bradoon Bit double broken SS solid, T:14mm,W:12,5 cm,R:5,5cm</t>
  </si>
  <si>
    <t>6519914-13</t>
  </si>
  <si>
    <t>Unterlegtrense dop.geb. EST massiv, S:14mm, B:13,5cm,R:5,5cm</t>
  </si>
  <si>
    <t>Bradoon Bit double broken SS solid, T:14mm,W:13,5 cm,R:5,5cm</t>
  </si>
  <si>
    <t>6519914-14</t>
  </si>
  <si>
    <t>Unterlegtrense dop.geb. EST massiv, S:14mm, B:14,5cm,R:5,5cm</t>
  </si>
  <si>
    <t>Bradoon Bit double broken SS solid, T:14mm,W:14,5 cm,R:5,5cm</t>
  </si>
  <si>
    <t>6520018-11</t>
  </si>
  <si>
    <t>Kupfer Wassertrense, einf. gebr., 11 cm</t>
  </si>
  <si>
    <t>Cooper snaffle bit, solid, 11 cm</t>
  </si>
  <si>
    <t>Filete de anillas Cupris, con articulación sencilla</t>
  </si>
  <si>
    <t>Filetto snodato Cupris con snodo semplice</t>
  </si>
  <si>
    <t>Filet 2 anneaux Cupris brisure simple</t>
  </si>
  <si>
    <t>https://media.waldhausen.com/65200/Shop/Artikel/6520018-11_0.png</t>
  </si>
  <si>
    <t>6520018-12</t>
  </si>
  <si>
    <t>Kupfer Wassertrense, einf. gebr., 12,5 cm</t>
  </si>
  <si>
    <t>Cooper snaffle bit, solid, 12,5 cm</t>
  </si>
  <si>
    <t>6520018-13</t>
  </si>
  <si>
    <t>Kupfer Wassertrense, einf. gebr., 13,5 cm</t>
  </si>
  <si>
    <t>Cooper snaffle bit, solid, 13,5 cm</t>
  </si>
  <si>
    <t>6520018-14</t>
  </si>
  <si>
    <t>Kupfer Wassertrense, einf. gebr., 14,5 cm</t>
  </si>
  <si>
    <t>Cooper snaffle bit, solid, 14,5 cm</t>
  </si>
  <si>
    <t>6520118-11</t>
  </si>
  <si>
    <t>Kupfergebiss, dopp. gebr., W: 11,5 cm, S: 18mm</t>
  </si>
  <si>
    <t>Copper bit, dopple broken, W:11,5 cm, T:18mm</t>
  </si>
  <si>
    <t>Filete de anillas Cupris, con articulación doble</t>
  </si>
  <si>
    <t>Filetto snodato Cupris con snodo doppio</t>
  </si>
  <si>
    <t>Filet 2 anneaux Cupris brisure double</t>
  </si>
  <si>
    <t>https://media.waldhausen.com/65201/Shop/Artikel/6520118-11_0.png</t>
  </si>
  <si>
    <t>6520118-12</t>
  </si>
  <si>
    <t>Kupfergebiss, dopp. gebr., W: 12,5 cm, S:18mm</t>
  </si>
  <si>
    <t>Copper bit, dopple broken, W:12,5 cm, T:18mm</t>
  </si>
  <si>
    <t>6520118-13</t>
  </si>
  <si>
    <t>Kupfergebiss, dopp. gebr., W: 13,5 cm, S: 18mm</t>
  </si>
  <si>
    <t>Copper bit, dopple broken, W:13,5 cm, T:18mm</t>
  </si>
  <si>
    <t>6520118-14</t>
  </si>
  <si>
    <t>Kupfergebiss, dopp. gebr., W: 14,5 cm, S: 18mm</t>
  </si>
  <si>
    <t>Copper bit, dopple broken, W:14,5 cm, T:18mm</t>
  </si>
  <si>
    <t>6520218-11</t>
  </si>
  <si>
    <t>Kupfer- Olivenkopfgebiss, einf. gebr., 11,5 cm</t>
  </si>
  <si>
    <t>Egg Butt Snaffel, solid, 11,5 cm</t>
  </si>
  <si>
    <t>Embocadura Cupris con oliva y articulación simple</t>
  </si>
  <si>
    <t>Filetto a oliva Cupris con snodo semplice</t>
  </si>
  <si>
    <t>Mors en ellipse Cupris brisure simple</t>
  </si>
  <si>
    <t>https://media.waldhausen.com/65202/Shop/Artikel/6520218-11_0.png</t>
  </si>
  <si>
    <t>6520218-12</t>
  </si>
  <si>
    <t>Kupfer- Olivenkopfgebiss, einf. gebr., 12,5 cm</t>
  </si>
  <si>
    <t>Egg Butt Snaffel, solid, 12,5 cm</t>
  </si>
  <si>
    <t>6520218-13</t>
  </si>
  <si>
    <t>Kupfer- Olivenkopfgebiss, einf. gebr., 13,5 cm</t>
  </si>
  <si>
    <t>Egg Butt Snaffel, solid, 13,5 cm</t>
  </si>
  <si>
    <t>6520218-14</t>
  </si>
  <si>
    <t>Kupfer- Olivenkopfgebiss, einf. gebr., 14,5 cm</t>
  </si>
  <si>
    <t>Egg Butt Snaffel, solid, 14,5 cm</t>
  </si>
  <si>
    <t>6520318-11</t>
  </si>
  <si>
    <t>Kupfer- Olivenkopfgebiss, dopp. gebr., 11,5 cm</t>
  </si>
  <si>
    <t>Egg Butt Snaffel, doppel broken, 11,5 cm</t>
  </si>
  <si>
    <t>Embocadura Cupris con oliva y articulación doble</t>
  </si>
  <si>
    <t>Filetto a oliva Cupris con snodo doppio</t>
  </si>
  <si>
    <t>https://media.waldhausen.com/65203/Shop/Artikel/6520318-11_0.png</t>
  </si>
  <si>
    <t>6520318-12</t>
  </si>
  <si>
    <t>Kupfer- Olivenkopfgebiss, dopp. gebr., 12,5 cm</t>
  </si>
  <si>
    <t>Egg Butt Snaffel, double broken, 12,5 cm</t>
  </si>
  <si>
    <t>6520318-13</t>
  </si>
  <si>
    <t>Kupfer- Olivenkopfgebiss, dopp. gebr., 13,5 cm</t>
  </si>
  <si>
    <t>Egg Butt Snaffel, doppel broken, 13,5 cm</t>
  </si>
  <si>
    <t>6520318-14</t>
  </si>
  <si>
    <t>Kupfer- Olivenkopfgebiss, dopp. gebr., 14,5 cm</t>
  </si>
  <si>
    <t>Egg Butt Snaffel, doppel broken, 14,5 cm</t>
  </si>
  <si>
    <t>6520416-12</t>
  </si>
  <si>
    <t>Schenkeltrense dop.geb. EST massiv, S:16mm, B:12,5cm</t>
  </si>
  <si>
    <t>Full Cheek Bit double broken,SS,solid, MT:16mm,W:12,5cm</t>
  </si>
  <si>
    <t>Filete de barras largas, doble articulación</t>
  </si>
  <si>
    <t>Filetto ad aste lunghe doppio, pieno</t>
  </si>
  <si>
    <t>Mors à aiguilles, double brisure</t>
  </si>
  <si>
    <t>https://media.waldhausen.com/65204/Shop/Artikel/6520416-12_01.png</t>
  </si>
  <si>
    <t>6520416-13</t>
  </si>
  <si>
    <t>Schenkeltrense dop.geb. EST massiv, S:16mm, B:13,5cm</t>
  </si>
  <si>
    <t>Full Cheek Bit double broken,SS,solid, MT:16mm, W:13,5cm</t>
  </si>
  <si>
    <t>6520416-14</t>
  </si>
  <si>
    <t>Schenkeltrense dop.geb. EST massiv, S:16mm, B:14,5cm</t>
  </si>
  <si>
    <t>Full Cheek Bit double broken,SS,solid, MT:16mm, W:14,5cm</t>
  </si>
  <si>
    <t>6520516-10</t>
  </si>
  <si>
    <t>Pelham dop.geb.EST massiv, UZ: 4cm, S:16mm, B:10,5cm</t>
  </si>
  <si>
    <t>Pelham double broken, SS solid, LP: 4cm, T:16mm, W:10,5cm</t>
  </si>
  <si>
    <t>Bocado Pelham con doble articulación, macizo</t>
  </si>
  <si>
    <t>Morso Pelham con snodo doppio, pieno</t>
  </si>
  <si>
    <t>Pelham double brisure, massif</t>
  </si>
  <si>
    <t>https://media.waldhausen.com/65205/Shop/Artikel/6520516-10_1.png</t>
  </si>
  <si>
    <t>6520516-11</t>
  </si>
  <si>
    <t>Pelham dop.geb.EST massiv, UZ: 4cm, S:16mm, B:11,5cm</t>
  </si>
  <si>
    <t>Pelham double broken, SS solid, LP: 4cm, T:16mm, W:11,5cm</t>
  </si>
  <si>
    <t>6520516-12</t>
  </si>
  <si>
    <t>Pelham dop.geb.EST massiv, UZ: 6cm, S:16mm, B:12,5cm</t>
  </si>
  <si>
    <t>Pelham double broken, SS solid, LP: 6cm, T:16mm, W:12,5cm</t>
  </si>
  <si>
    <t>6520516-13</t>
  </si>
  <si>
    <t>Pelham dop.geb.EST massiv, UZ: 6cm, S:16mm, B:13,5cm</t>
  </si>
  <si>
    <t>Pelham double broken, SS solid, LP: 6cm, T:16mm, W:13,5cm</t>
  </si>
  <si>
    <t>6520516-14</t>
  </si>
  <si>
    <t>Pelham dop.geb.EST massiv, UZ: 6cm, S:16mm, B:14,5cm</t>
  </si>
  <si>
    <t>Pelham double broken, SS solid, LP: 6cm, T:16mm, W:14,5cm</t>
  </si>
  <si>
    <t>6520616-12</t>
  </si>
  <si>
    <t>Wassertrense EST anatomisch,einf.gebr.,R:7cm,S:16mm,B:12,5cm</t>
  </si>
  <si>
    <t>Snaffle Bit SS anatomical, R: 7 cm, T: 16 mm, W: 12,5 cm</t>
  </si>
  <si>
    <t>Bocado de agua anatómico, articulación simple</t>
  </si>
  <si>
    <t>Filetto ad anelli, snodo semplice</t>
  </si>
  <si>
    <t>Mors de filet anatomique, simple brisure</t>
  </si>
  <si>
    <t>https://media.waldhausen.com/65206/Shop/Artikel/6520616-12_01.png</t>
  </si>
  <si>
    <t>6520616-13</t>
  </si>
  <si>
    <t>Wassertrense EST anatomisch,einf.gebr.,R:7cm,S:16mm,B:13,5cm</t>
  </si>
  <si>
    <t>Snaffle Bit SS anatomical, R: 7 cm, T: 16 mm, W: 13,5 cm</t>
  </si>
  <si>
    <t>6520616-14</t>
  </si>
  <si>
    <t>Wassertrense EST anatomisch,einf.gebr.,R:7cm,S:16mm,B:14,5cm</t>
  </si>
  <si>
    <t>Snaffle Bit SS anatomical, R: 7 cm, T: 16 mm, W: 14,5 cm</t>
  </si>
  <si>
    <t>6520716-12</t>
  </si>
  <si>
    <t>Wassertrense EST,dopp.gebr.,antomisch, R:7cm,S:16mm,B:12,5cm</t>
  </si>
  <si>
    <t>Snaffle Bit,doublebroken,SS,anatomical,R:7cm,T:16mm,B:12,5cm</t>
  </si>
  <si>
    <t>Bocado de agua anatómico, doble articulación</t>
  </si>
  <si>
    <t>Filetto ad anelli, snodo doppio</t>
  </si>
  <si>
    <t>Mors de filet anatomique, double brisure</t>
  </si>
  <si>
    <t>https://media.waldhausen.com/65207/Shop/Artikel/6520716-12_01.png</t>
  </si>
  <si>
    <t>6520716-13</t>
  </si>
  <si>
    <t>Wassertrense EST, dop.gebr.,antomisch, R:7cm,S:16mm,B:13,5cm</t>
  </si>
  <si>
    <t>Snaffle Bit,doublebroken,SS,anatomical,R:7cm,T:16mm,B:13,5cm</t>
  </si>
  <si>
    <t>6520716-14</t>
  </si>
  <si>
    <t>Wassertrense EST, dop.gebr.,antomisch, R:7cm,S:16mm,B:14,5cm</t>
  </si>
  <si>
    <t>Snaffle Bit,doublebroken,SS,anatomical,R:7cm,T:16mm,B:14,5cm</t>
  </si>
  <si>
    <t>6520816-12</t>
  </si>
  <si>
    <t>Olivenkopfgebiss EST, anatomisch, R:7cm, S:16mm, B:12,5cm</t>
  </si>
  <si>
    <t>Eggbutt bit, SS, anatomical, R: 7cm, T: 16mm, B: 12,5cm</t>
  </si>
  <si>
    <t>Bocado con oliva anatómico, articulación simple</t>
  </si>
  <si>
    <t>Imboccatura anatomica a oliva, snodo singolo</t>
  </si>
  <si>
    <t>Mors à olives anatomique, simple brisure</t>
  </si>
  <si>
    <t>https://media.waldhausen.com/65208/Shop/Artikel/6520816-12_10.png</t>
  </si>
  <si>
    <t>6520816-13</t>
  </si>
  <si>
    <t>Olivenkopfgebiss EST, anatomisch, R:7cm, S:16mm, B:13,5cm</t>
  </si>
  <si>
    <t>Eggbutt bit, SS, anatomical, R: 7cm, T: 16mm, B: 13,5cm</t>
  </si>
  <si>
    <t>6520816-14</t>
  </si>
  <si>
    <t>Olivenkopfgebiss EST, anatomisch, R:7cm, S:16mm, B:14,5cm</t>
  </si>
  <si>
    <t>Eggbutt bit, SS, anatomical, R: 7cm, T: 16mm, B: 14,5cm</t>
  </si>
  <si>
    <t>6520916-12</t>
  </si>
  <si>
    <t>Olivenkopfgebiss dopp.gebr.,anatomisch,R:7cm,S:16mm,B:12,5cm</t>
  </si>
  <si>
    <t>Eggbutt bit with olive,SS,anatomical, R:7cm, T:16mm,B:12,5cm</t>
  </si>
  <si>
    <t>Bocado con oliva anatómico, articulación doble</t>
  </si>
  <si>
    <t>Imboccatura anatomica a oliva, snodo doppio</t>
  </si>
  <si>
    <t>Mors à olives anatomique, double brisure</t>
  </si>
  <si>
    <t>https://media.waldhausen.com/65209/Shop/Artikel/6520916-12_01.png</t>
  </si>
  <si>
    <t>6520916-13</t>
  </si>
  <si>
    <t>Olivenkopfgebiss dopp.gebr.,anatomisch,R:7cm,S:16mm,B:13,5cm</t>
  </si>
  <si>
    <t>Eggbutt bit with olive,SS,anatomical, R:7cm, T:16mm,B:13,5cm</t>
  </si>
  <si>
    <t>6520916-14</t>
  </si>
  <si>
    <t>Olivenkopfgebiss dopp.gebr.,anatomisch,R:7cm,S:16mm,B:14,5cm</t>
  </si>
  <si>
    <t>Eggbutt bit with olive,SS,anatomical, R:7cm, T:16mm,B:14,5cm</t>
  </si>
  <si>
    <t>6521215-10</t>
  </si>
  <si>
    <t>Gummi-Wassertrense, S:15mm, B:10,5cm, R:6cm,</t>
  </si>
  <si>
    <t>Rubber Snaffle Bit, R:6 cm, T: 1,5 cm, W: 10,5 cm</t>
  </si>
  <si>
    <t>Filete de anillas con cañón de goma, articulación simple</t>
  </si>
  <si>
    <t>Filetto ad anelli in gomma, snodo semplice</t>
  </si>
  <si>
    <t>Mors en caoutchouc, simple brisure</t>
  </si>
  <si>
    <t>https://media.waldhausen.com/65212/Shop/Artikel/6521215-12_1.png</t>
  </si>
  <si>
    <t>6521215-11</t>
  </si>
  <si>
    <t>Gummi-Wassertrense, R:6cm, S: 1,5cm, B: 11,5cm</t>
  </si>
  <si>
    <t>Rubber Snaffle Bit, R:6 cm, T: 1,5 cm, W: 11,5 cm</t>
  </si>
  <si>
    <t>6521215-12</t>
  </si>
  <si>
    <t>Gummi-Wassertrense, R: 7cm, S: 1,5cm, B: 12,5cm</t>
  </si>
  <si>
    <t>Rubber Snaffle Bit, R: 7 cm, T: 1,5 cm, W: 12,5 cm</t>
  </si>
  <si>
    <t>6521215-13</t>
  </si>
  <si>
    <t>Gummi-Wassertrense, R: 7cm, S: 1,5cm, B: 13,5cm</t>
  </si>
  <si>
    <t>Rubber Snaffle Bit, R: 7 cm, T: 1,5 cm, W: 13,5 cm</t>
  </si>
  <si>
    <t>6521215-14</t>
  </si>
  <si>
    <t>Gummi-Wassertrense, R: 7cm, S: 1,5cm, B: 14,5cm</t>
  </si>
  <si>
    <t>Rubber Snaffle Bit, R: 7 cm, T: 1,5 cm, W: 14,5 cm</t>
  </si>
  <si>
    <t>6521315-10</t>
  </si>
  <si>
    <t>Gummi-Wassertrense dopp.gebr., S:15mm, B:10,5cm, R:6cm</t>
  </si>
  <si>
    <t>Rubber Snaffle Bit with olive, R:6cm, T: 1,5cm, W: 10,5cm</t>
  </si>
  <si>
    <t>Filete de anillas de goma, con articulación doble</t>
  </si>
  <si>
    <t>Filetto ad anelli in gomma, snodo doppio</t>
  </si>
  <si>
    <t>Mors en caoutchouc, double brisure</t>
  </si>
  <si>
    <t>https://media.waldhausen.com/65213/Shop/Artikel/6521315-12_0.png</t>
  </si>
  <si>
    <t>6521315-11</t>
  </si>
  <si>
    <t>Gummi-Wassertrense dopp.gebr., R:6cm, S:1,5cm, B:11,5cm</t>
  </si>
  <si>
    <t>Rubber Snaffle Bit with olive, R:6cm, T: 1,5cm, W: 11,5cm</t>
  </si>
  <si>
    <t>6521315-12</t>
  </si>
  <si>
    <t>Gummi-Wassertrense dopp.gebr., R:7cm, S:1,5cm, B:12,5cm</t>
  </si>
  <si>
    <t>Rubber Snaffle Bit with olive, R: 7cm, T: 1,5cm, W: 12,5cm</t>
  </si>
  <si>
    <t>6521315-13</t>
  </si>
  <si>
    <t>Gummi-Wassertrense dopp.gebr., R:7cm, S:1,5cm, B:13,5cm</t>
  </si>
  <si>
    <t>Rubber Snaffle Bit with olive, R: 7cm, T: 1,5cm, W: 13,5cm</t>
  </si>
  <si>
    <t>6521315-14</t>
  </si>
  <si>
    <t>Gummi-Wassertrense dopp.gebr., R:7cm, S:1,5cm, B:14,5cm</t>
  </si>
  <si>
    <t>Rubber Snaffle Bit with olive, R: 7cm, T: 1,5cm, W: 14,5cm</t>
  </si>
  <si>
    <t>6521415-12</t>
  </si>
  <si>
    <t>Gummi Stangengebiss biegsam, R: 7cm, S: 15mm, B:12,5 cm</t>
  </si>
  <si>
    <t>Rubber bit flexible bar, R: 7cm, T: 15mm, W: 12,5cm</t>
  </si>
  <si>
    <t>Filete de cañón entero de goma flexible</t>
  </si>
  <si>
    <t>Filetto in gomma, flessibile</t>
  </si>
  <si>
    <t>Filet á canon en caoutchouc souple</t>
  </si>
  <si>
    <t>https://media.waldhausen.com/65214/Shop/Artikel/6521415-12_0.png</t>
  </si>
  <si>
    <t>6521415-13</t>
  </si>
  <si>
    <t>Gummi Stangengebiss biegsam, R: 7cm, S: 15mm, B:13,5 cm</t>
  </si>
  <si>
    <t>Rubber bit flexible bar, R: 7cm, T: 15mm, W: 13,5cm</t>
  </si>
  <si>
    <t>6521415-14</t>
  </si>
  <si>
    <t>Gummi Stangengebiss biegsam, R: 7cm, S: 15mm, B:14,5 cm</t>
  </si>
  <si>
    <t>Rubber bit flexible bar, R: 7cm, T: 15mm, W: 14,5cm</t>
  </si>
  <si>
    <t>6521515-10</t>
  </si>
  <si>
    <t>Gummi Pelham, UZ: 5cm, S: 15mm, B:10,5 cm</t>
  </si>
  <si>
    <t>Rubber Pelham jointed, LZ: 5cm, T: 15mm, W: 10,5cm</t>
  </si>
  <si>
    <t>Bocado Pelham con cañón flexible de goma, articulación simple</t>
  </si>
  <si>
    <t>Morso Pelham in gomma, snodo semplice</t>
  </si>
  <si>
    <t>Pelham en caoutchouc, simple brisure</t>
  </si>
  <si>
    <t>https://media.waldhausen.com/65215/Shop/Artikel/6521515-12_0.png</t>
  </si>
  <si>
    <t>6521515-11</t>
  </si>
  <si>
    <t>Gummi Pelham, UZ: 5cm, S: 15mm, B:11,5 cm</t>
  </si>
  <si>
    <t>Rubber Pelham jointed, LZ: 5cm, T: 15mm, W: 11,5cm</t>
  </si>
  <si>
    <t>6521515-12</t>
  </si>
  <si>
    <t>Gummi Pelham, UZ: 5cm, S: 15mm, B:12,5 cm</t>
  </si>
  <si>
    <t>Rubber Pelham jointed, LZ: 5cm, T: 15mm, W: 12,5cm</t>
  </si>
  <si>
    <t>6521515-13</t>
  </si>
  <si>
    <t>Gummi Pelham, UZ: 5cm, S: 15mm, B:13,5 cm</t>
  </si>
  <si>
    <t>Rubber Pelham jointed, LZ: 5cm, T: 15mm, W: 13,5cm</t>
  </si>
  <si>
    <t>6521515-14</t>
  </si>
  <si>
    <t>Gummi Pelham, UZ: 5cm, S: 15mm, B:14,5 cm</t>
  </si>
  <si>
    <t>Rubber Pelham jointed, LZ: 5cm, T: 15mm, W: 14,5cm</t>
  </si>
  <si>
    <t>6521615-12</t>
  </si>
  <si>
    <t>Gummi-Pelham Stange starr, UZ: 5 cm, S: 15 mm, B: 12,5 cm</t>
  </si>
  <si>
    <t>Rubber Pelham rigid bar, LZ: 5cm, T: 15mm, W: 12,5cm</t>
  </si>
  <si>
    <t>Bocado Pelham con cañón rígido de goma, anatómico</t>
  </si>
  <si>
    <t>Morso Pelham in gomma, cannone rigido, anatomico</t>
  </si>
  <si>
    <t>Pelham en caoutchouc, Canon rigide, anatomique</t>
  </si>
  <si>
    <t>https://media.waldhausen.com/65216/Shop/Artikel/6521615-12_3.png</t>
  </si>
  <si>
    <t>6521615-13</t>
  </si>
  <si>
    <t>Gummi-Pelham Stange starr, UZ: 5 cm, S: 15 mm, B: 13,5 cm</t>
  </si>
  <si>
    <t>Rubber Pelham rigid bar, LZ: 5cm, T: 15mm, W: 13,5cm</t>
  </si>
  <si>
    <t>6521615-14</t>
  </si>
  <si>
    <t>Gummi-Pelham Stange starr, UZ: 5 cm, S: 15 mm, B: 14,5 cm</t>
  </si>
  <si>
    <t>Rubber Pelham rigid bar, LZ: 5cm, T: 15mm, W: 14,5cm</t>
  </si>
  <si>
    <t>6522214-10</t>
  </si>
  <si>
    <t>Pony Wassertrense EST massiv, R:6cm, S:14mm, B:10,5cm</t>
  </si>
  <si>
    <t>Pony Snaffle Bit SS solid, R:6cm, T:14mm, W:10,5 cm</t>
  </si>
  <si>
    <t>Bocado de agua para poni, articulación simple</t>
  </si>
  <si>
    <t>Filetto ad anelli per pony, snodo singolo</t>
  </si>
  <si>
    <t>Mors de filet pour poney, simple brisure</t>
  </si>
  <si>
    <t>https://media.waldhausen.com/65222/Shop/Artikel/6522214-10_1.png</t>
  </si>
  <si>
    <t>6522214-11</t>
  </si>
  <si>
    <t>Pony Wassertrense EST massiv, R:6cm, S:14mm, B:11,5cm</t>
  </si>
  <si>
    <t>Pony Snaffle Bit SS solid, R:6cm, T:14mm, W:11,5 cm</t>
  </si>
  <si>
    <t>6522314-10</t>
  </si>
  <si>
    <t>Pony Wassertrense dop.geb. EST massiv,S:14mm,B:10,5 cm,R:6cm</t>
  </si>
  <si>
    <t>Snaffle bit double broken SS solid, T:14mm, W:10,5cm, R:6cm</t>
  </si>
  <si>
    <t>Bocado de agua para poni, doble articulación</t>
  </si>
  <si>
    <t>Filetto ad anelli per pony, snodo doppio</t>
  </si>
  <si>
    <t>Mors de filet pour poney, double brisure</t>
  </si>
  <si>
    <t>https://media.waldhausen.com/65223/Shop/Artikel/6522314-10_1.png</t>
  </si>
  <si>
    <t>6522314-11</t>
  </si>
  <si>
    <t>Pony Wassertrense dop.geb.EST massiv,S:14mm B:11,5 cm,R:6cm</t>
  </si>
  <si>
    <t>Snaffle bit double broken SS solid, T:14mm, W:11,5cm, R:6cm</t>
  </si>
  <si>
    <t>6522413-10</t>
  </si>
  <si>
    <t>Pony Olivenkopftrense EST massiv, R:6cm, S:13mm, B:10,5cm</t>
  </si>
  <si>
    <t>Pony Eggbutt Snaffle Bit SS solid, R:6cm, T:13mm, W:10,5cm</t>
  </si>
  <si>
    <t>Bocado con oliva para poni, articulación simple</t>
  </si>
  <si>
    <t>Imboccatura a oliva per pony, snodo</t>
  </si>
  <si>
    <t>Mors à olives pour poney, simple brisure</t>
  </si>
  <si>
    <t>https://media.waldhausen.com/65224/Shop/Artikel/6522413-10_1.png</t>
  </si>
  <si>
    <t>6522413-11</t>
  </si>
  <si>
    <t>Pony Olivenkopftrense EST massiv, R:6cm, S:13mm, B:11,5cm</t>
  </si>
  <si>
    <t>Pony Eggbutt Snaffle Bit SS solid, R:6cm, T:13mm, W:11,5cm</t>
  </si>
  <si>
    <t>6522513-10</t>
  </si>
  <si>
    <t>Pony Olivenkopf dopp.gebr.EST massiv,R:6cm,S:13mm, B10,5</t>
  </si>
  <si>
    <t>Pony Eggbutt Snaffle, doub.broken SS solid,R:6cm,T:13mm,10,5</t>
  </si>
  <si>
    <t>Bocado con oliva para poni, articulación doble</t>
  </si>
  <si>
    <t>Imboccatura a oliva per pony, snodo doppi</t>
  </si>
  <si>
    <t>Mors à olives pour poney, double brisure</t>
  </si>
  <si>
    <t>https://media.waldhausen.com/65225/Shop/Artikel/6522513-10_1.png</t>
  </si>
  <si>
    <t>6522513-11</t>
  </si>
  <si>
    <t>Pony Olivenkopf dopp.gebr.EST massiv, R:6cm,S:13mm, B:11,5cm</t>
  </si>
  <si>
    <t>Pony Eggbutt Snaffle, doub.brokenSSsolid,R:6cm,T:13mm,11,5cm</t>
  </si>
  <si>
    <t>6522716-14</t>
  </si>
  <si>
    <t>Wassertrense Equimouth, R:6,5cm, S:16mm, B:14,5cm</t>
  </si>
  <si>
    <t>Snaffle Bit Equimouth, R:6,5cm, T:16mm, W:14,5 cm</t>
  </si>
  <si>
    <t>Filete de anillas EQUIMOUTH</t>
  </si>
  <si>
    <t>Filetto ad anelli EQUIMOUTH</t>
  </si>
  <si>
    <t>Mors simple EQUIMOUTH</t>
  </si>
  <si>
    <t>https://media.waldhausen.com/65227/Shop/Artikel/6522716-12_1.png</t>
  </si>
  <si>
    <t>6523316-12</t>
  </si>
  <si>
    <t>Fahrkandare Liverpool EST, bewegl.Anzüge, 16mm/12,5 cm, 21cm</t>
  </si>
  <si>
    <t>Driving Bit Liverpool SS, movabl.shanks, 16mm/12,5cm, 21cm</t>
  </si>
  <si>
    <t>Bocado para enganches Liverpool EST</t>
  </si>
  <si>
    <t>Imboccatura a morso Liverpool EST</t>
  </si>
  <si>
    <t>Mors d’attelage Liverpool EST</t>
  </si>
  <si>
    <t>https://media.waldhausen.com/65233/Shop/Artikel/6523316-12_1.png</t>
  </si>
  <si>
    <t>6523316-13</t>
  </si>
  <si>
    <t>Fahrkandare Liverpool EST, bewegl.Anzüge, 16mm/13,5 cm, 21cm</t>
  </si>
  <si>
    <t>Driving Bit Liverpool SS, movabl.shanks, 16mm/13,5cm, 21cm</t>
  </si>
  <si>
    <t>6523316-14</t>
  </si>
  <si>
    <t>Fahrkandare Liverpool EST, bewegl.Anzüge, 16mm/14,5 cm, 21cm</t>
  </si>
  <si>
    <t>Driving Bit Liverpool SS, movabl.shanks, 16mm/14,5cm, 21cm</t>
  </si>
  <si>
    <t>6523316-15</t>
  </si>
  <si>
    <t>Fahrkandare Liverpool EST, bewegl.Anzüge, 16mm/15,5 cm, 21cm</t>
  </si>
  <si>
    <t>Driving Bit Liverpool SS, movabl.shanks, 16mm/15,5cm, 21cm</t>
  </si>
  <si>
    <t>6523416-12</t>
  </si>
  <si>
    <t>Baucher Gebiss EST massiv, S:16mm, B:12,5cm Oberbaum: 7cm</t>
  </si>
  <si>
    <t>Baucher Bit SS, MT:16mm, W:12,5cm, upper part: 7cm</t>
  </si>
  <si>
    <t>Embocadura Baucher, articulación simple</t>
  </si>
  <si>
    <t>Morso Baucher, snodo singolo</t>
  </si>
  <si>
    <t>Mors Baucher, simple brisure</t>
  </si>
  <si>
    <t>https://media.waldhausen.com/65234/Shop/Artikel/6523416-12_1.png</t>
  </si>
  <si>
    <t>6523416-13</t>
  </si>
  <si>
    <t>Baucher Gebiss EST massiv, S:16mm, B:13,5cm Oberbaum: 7cm</t>
  </si>
  <si>
    <t>Baucher Bit SS, MT:16mm, W:13,5cm, upper part: 7cm</t>
  </si>
  <si>
    <t>6523416-14</t>
  </si>
  <si>
    <t>Baucher Gebiss EST massiv, S:16mm, B:14,5cm Oberbaum: 7cm</t>
  </si>
  <si>
    <t>Baucher Bit SS, MT:16mm, W:14,5cm, upper part: 7cm</t>
  </si>
  <si>
    <t>6523516-12</t>
  </si>
  <si>
    <t>Baucher Gebiss EST massiv,dopp.gebr.,S:16mm,B:12,5cm, OB:7cm</t>
  </si>
  <si>
    <t>Baucher Bit SS with olive, MT:16mm, W:12,5cm,upper part: 7cm</t>
  </si>
  <si>
    <t>Embocadura Baucher, articulación doble</t>
  </si>
  <si>
    <t>Morso Baucher, snodo doppio</t>
  </si>
  <si>
    <t>Mors Baucher, double brisure</t>
  </si>
  <si>
    <t>https://media.waldhausen.com/65235/Shop/Artikel/6523516-12_1.png</t>
  </si>
  <si>
    <t>6523516-13</t>
  </si>
  <si>
    <t>Baucher Gebiss EST massiv,dopp.gebr.,S:16mm,B:13,5cm, OB:7cm</t>
  </si>
  <si>
    <t>Baucher Bit SS with olive, MT:16mm, W:13,5cm,upper part: 7cm</t>
  </si>
  <si>
    <t>6523516-14</t>
  </si>
  <si>
    <t>Baucher Gebiss EST massiv,dopp.gebr.,S:16mm,B:14,5cm, OB:7cm</t>
  </si>
  <si>
    <t>Baucher Bit SS with olive, MT:16mm, W:14,5cm,upper part: 7cm</t>
  </si>
  <si>
    <t>6523816-14</t>
  </si>
  <si>
    <t>Pelham Equimouth, einf.gebr., UZ:5cm, S:16mm, B:14,5 cm</t>
  </si>
  <si>
    <t>Pelham Equimouth snaffle, LZ:5cm, T:16mm, W:14,5cm</t>
  </si>
  <si>
    <t>Bocado Pelham EQUIMOUTH, articulación simple</t>
  </si>
  <si>
    <t>Pelham EQUIMOUTH, snodo semplice</t>
  </si>
  <si>
    <t>Mors Pelham EQUIMOUTH à simple brisure</t>
  </si>
  <si>
    <t>https://media.waldhausen.com/65238/Shop/Artikel/6523816-12_1.png</t>
  </si>
  <si>
    <t>6524017-14</t>
  </si>
  <si>
    <t>Wassertrense Equimouth dop.gebr. mit Kupferrolle, B:14,5cm</t>
  </si>
  <si>
    <t>Snaffle Bit Equimouth double broken w copper roll, W:14,5cm</t>
  </si>
  <si>
    <t>Filete de anillas EQUIMOUTH con doble articulación y pieza central de cobre</t>
  </si>
  <si>
    <t>Filetto ad anelli EQUIMOUTH, snodo doppio con cilindro in rame</t>
  </si>
  <si>
    <t>Mors double brisure EQUIMOUTH avec rouleau en cuivre</t>
  </si>
  <si>
    <t>https://media.waldhausen.com/65240/Shop/Artikel/6524017-12_1.png</t>
  </si>
  <si>
    <t>6524111-120</t>
  </si>
  <si>
    <t>beris Wassertrense, Zungenbogenstange soft, Ring 6cm,120mm</t>
  </si>
  <si>
    <t>beris snaffle bit, tongue arc bar, soft, ring 6cm, 120mm</t>
  </si>
  <si>
    <t>Filete de anillas beris con cañón con desveno, anilla de 6 cm</t>
  </si>
  <si>
    <t>Filetto ad anelli beris con ponte passalingua, anello 6 cm</t>
  </si>
  <si>
    <t>beris Mors de filet avec canon à passage de langue, anneau 6 cm</t>
  </si>
  <si>
    <t>https://media.waldhausen.com/65241/Shop/Artikel/6524111-140_10.png</t>
  </si>
  <si>
    <t>6524111-130</t>
  </si>
  <si>
    <t>beris Wassertrense, Zungenbogenstange soft, Ring 6cm,130mm</t>
  </si>
  <si>
    <t>beris snaffle bit, tongue arc bar, soft, ring 6cm, 130mm</t>
  </si>
  <si>
    <t>6524111-140</t>
  </si>
  <si>
    <t>beris Wassertrense, Zungenbogenstange soft, Ring 6cm,140mm</t>
  </si>
  <si>
    <t>beris snaffle bit, tongue arc bar, soft, ring 6cm, 140mm</t>
  </si>
  <si>
    <t>6524133-120</t>
  </si>
  <si>
    <t>beris Wassertrense, Zungenbogenstange hart, Ring 6cm,120mm</t>
  </si>
  <si>
    <t>beris snaffle bit, tongue arc bar, hard, ring 6cm, 120mm</t>
  </si>
  <si>
    <t>6524133-130</t>
  </si>
  <si>
    <t>beris Wassertrense, Zungenbogenstange hart, Ring 6cm,130mm</t>
  </si>
  <si>
    <t>beris snaffle bit, tongue arc bar, hard, ring 6cm, 130mm</t>
  </si>
  <si>
    <t>6524133-140</t>
  </si>
  <si>
    <t>beris Wassertrense, Zungenbogenstange hart, Ring 6cm,140mm</t>
  </si>
  <si>
    <t>beris snaffle bit, tongue arc bar, hard, ring 6cm, 140mm</t>
  </si>
  <si>
    <t>6524211-120</t>
  </si>
  <si>
    <t>beris Wassertrense, Comfortstange soft, Ring 6cm, 120mm</t>
  </si>
  <si>
    <t>beris snaffle bit, comfort bar soft, ring 6cm, 120mm</t>
  </si>
  <si>
    <t>Filete de anillas beris con cañón Confort, anilla de 6cm</t>
  </si>
  <si>
    <t>Filetto ad anelli beris con cannone comfort, anello 6cm</t>
  </si>
  <si>
    <t>beris Mors de filet avec canon Comfort, anneau 6cm</t>
  </si>
  <si>
    <t>https://media.waldhausen.com/65242/Shop/Artikel/6524211-120_10.png</t>
  </si>
  <si>
    <t>6524211-130</t>
  </si>
  <si>
    <t>beris Wassertrense, Comfortstange soft, Ring 6cm, 130mm</t>
  </si>
  <si>
    <t>beris snaffle bit, comfort bar soft, ring 6cm, 130mm</t>
  </si>
  <si>
    <t>6524211-140</t>
  </si>
  <si>
    <t>beris Wassertrense, Comfortstange soft, Ring 6cm, 140mm</t>
  </si>
  <si>
    <t>beris snaffle bit, comfort bar soft, ring 6cm, 140mm</t>
  </si>
  <si>
    <t>6524233-120</t>
  </si>
  <si>
    <t>beris Wassertrense, Comfortstange hart, Ring 6cm, 120mm</t>
  </si>
  <si>
    <t>beris snaffle bit, comfort bar hard, ring 6cm, 120mm</t>
  </si>
  <si>
    <t>6524233-130</t>
  </si>
  <si>
    <t>beris Wassertrense, Comfortstange hart, Ring 6cm, 130mm</t>
  </si>
  <si>
    <t>beris snaffle bit, comfort bar hard, ring 6cm, 130mm</t>
  </si>
  <si>
    <t>6524233-140</t>
  </si>
  <si>
    <t>beris Wassertrense, Comfortstange hart, Ring 6cm, 140mm</t>
  </si>
  <si>
    <t>beris snaffle bit, comfort bar hard, ring 6cm, 140mm</t>
  </si>
  <si>
    <t>6524311-120</t>
  </si>
  <si>
    <t>beris Wassertrense, Comfortstange soft, Ring 7,5cm, 120mm</t>
  </si>
  <si>
    <t>beris snaffle bit, comfort bar soft, ring 7,5cm, 120mm</t>
  </si>
  <si>
    <t>Filete de anillas beris con cañón Confort, anilla de 7,5 cm</t>
  </si>
  <si>
    <t>Filetto ad anelli beris con cannone comfort, anello 7,5 cm</t>
  </si>
  <si>
    <t>beris Mors de filet avec canon Comfort, anneau 7,5 cm</t>
  </si>
  <si>
    <t>https://media.waldhausen.com/65243/Shop/Artikel/6524311-120_10.png</t>
  </si>
  <si>
    <t>6524311-130</t>
  </si>
  <si>
    <t>beris Wassertrense, Comfortstange soft, Ring 7,5cm, 130mm</t>
  </si>
  <si>
    <t>beris snaffle bit, comfort bar soft, ring 7,5cm, 130mm</t>
  </si>
  <si>
    <t>6524311-140</t>
  </si>
  <si>
    <t>beris Wassertrense, Comfortstange soft, Ring 7,5cm, 140mm</t>
  </si>
  <si>
    <t>beris snaffle bit, comfort bar soft, ring 7,5cm, 140mm</t>
  </si>
  <si>
    <t>6524333-120</t>
  </si>
  <si>
    <t>beris Wassertrense, Comfortstange hart, Ring 7,5cm, 120mm</t>
  </si>
  <si>
    <t>beris snaffle bit, comfort bar hard, ring 7,5cm, 120mm</t>
  </si>
  <si>
    <t>6524333-130</t>
  </si>
  <si>
    <t>beris Wassertrense, Comfortstange hart, Ring 7,5cm, 130mm</t>
  </si>
  <si>
    <t>beris snaffle bit, comfort bar hard, ring 7,5cm, 130mm</t>
  </si>
  <si>
    <t>6524333-140</t>
  </si>
  <si>
    <t>beris Wassertrense, Comfortstange hart, Ring 7,5cm, 140mm</t>
  </si>
  <si>
    <t>beris snaffle bit, comfort bar hard, ring 7,5cm, 140mm</t>
  </si>
  <si>
    <t>6524411-130</t>
  </si>
  <si>
    <t>beris Wassertrense, Schmetterlingsstange soft, R 7,5cm,130mm</t>
  </si>
  <si>
    <t>beris snaffle bit, butterfly bar soft, ring 7,5cm, 130mm</t>
  </si>
  <si>
    <t>Filete de anillas beris con cañón mariposa, anilla de 7,5 cm</t>
  </si>
  <si>
    <t>Filetto ad anelli beris con cannone a farfalla, anello 7,5 cm</t>
  </si>
  <si>
    <t>beris Mors de filet avec canon papillon, anneau 7,5 cm</t>
  </si>
  <si>
    <t>https://media.waldhausen.com/65244/Shop/Artikel/6524411-130_2.png</t>
  </si>
  <si>
    <t>6524411-140</t>
  </si>
  <si>
    <t>beris Wassertrense, Schmetterlingsstange soft, R 7,5cm,140mm</t>
  </si>
  <si>
    <t>beris snaffle bit, butterfly bar soft, ring 7,5cm, 140mm</t>
  </si>
  <si>
    <t>6524433-130</t>
  </si>
  <si>
    <t>beris Wassertrense, Schmetterlingsstange hart, R 7,5cm,130mm</t>
  </si>
  <si>
    <t>beris snaffle bit, butterfly bar hard, ring 7,5cm, 130mm</t>
  </si>
  <si>
    <t>6524433-140</t>
  </si>
  <si>
    <t>beris Wassertrense, Schmetterlingsstange hart, R 7,5cm,140mm</t>
  </si>
  <si>
    <t>beris snaffle bit, butterfly bar hard, ring 7,5cm, 140mm</t>
  </si>
  <si>
    <t>6524511-120</t>
  </si>
  <si>
    <t>beris Wassertrense, Zungenbogenstange soft, Ring 7,5cm,120mm</t>
  </si>
  <si>
    <t>beris snaffle bit, tongue arc bar, soft, ring 7,5cm, 120mm</t>
  </si>
  <si>
    <t>Filete de anillas beris con cañón con desveno, anilla de 7,5cm</t>
  </si>
  <si>
    <t>Filetto ad anelli beris con ponte passalingua, anello 7,5cm</t>
  </si>
  <si>
    <t>beris Mors de filet avec canon à passage de langue, anneau 7,5 cm</t>
  </si>
  <si>
    <t>https://media.waldhausen.com/65245/Shop/Artikel/6524511-120_10.png</t>
  </si>
  <si>
    <t>6524511-130</t>
  </si>
  <si>
    <t>beris Wassertrense, Zungenbogenstange soft, Ring 7,5cm,130mm</t>
  </si>
  <si>
    <t>beris snaffle bit, tongue arc bar, soft, ring 7,5cm, 130mm</t>
  </si>
  <si>
    <t>6524511-140</t>
  </si>
  <si>
    <t>beris Wassertrense, Zungenbogenstange soft, Ring 7,5cm,140mm</t>
  </si>
  <si>
    <t>beris snaffle bit, tongue arc bar, soft, ring 7,5cm, 140mm</t>
  </si>
  <si>
    <t>6524533-120</t>
  </si>
  <si>
    <t>beris Wassertrense, Zungenbogenstange hart, Ring 7,5cm,120mm</t>
  </si>
  <si>
    <t>beris snaffle bit, tongue arc bar, hard, ring 7,5cm, 120mm</t>
  </si>
  <si>
    <t>6524533-130</t>
  </si>
  <si>
    <t>beris Wassertrense, Zungenbogenstange hart, Ring 7,5cm,130mm</t>
  </si>
  <si>
    <t>beris snaffle bit, tongue arc bar, hard, ring 7,5cm, 130mm</t>
  </si>
  <si>
    <t>6524533-140</t>
  </si>
  <si>
    <t>beris Wassertrense, Zungenbogenstange hart, Ring 7,5cm,140mm</t>
  </si>
  <si>
    <t>beris snaffle bit, tongue arc bar, hard, ring 7,5cm, 140mm</t>
  </si>
  <si>
    <t>6524600-120</t>
  </si>
  <si>
    <t>beris Wassertrense, Prime, extra soft, Ring 7,5cm,120 mm</t>
  </si>
  <si>
    <t>beris snaffle bit, Prime, extra soft, ring 7,5cm, 120mm</t>
  </si>
  <si>
    <t>Filete de anillas beris PRIME, anilla de 7,5cm</t>
  </si>
  <si>
    <t>Filetto ad anelli beris PRIME, anello 7,5cm</t>
  </si>
  <si>
    <t>beris Mors de filet PRIME, anneau 7,5cm</t>
  </si>
  <si>
    <t>https://media.waldhausen.com/65246/Shop/Artikel/6524600-120_11.png</t>
  </si>
  <si>
    <t>6524600-130</t>
  </si>
  <si>
    <t>beris Wassertrense, Prime, extra soft, Ring 7,5cm,130 mm</t>
  </si>
  <si>
    <t>beris snaffle bit, Prime, extra soft, ring 7,5cm, 130mm</t>
  </si>
  <si>
    <t>6524600-140</t>
  </si>
  <si>
    <t>beris Wassertrense, Prime, extra soft, Ring 7,5cm,140 mm</t>
  </si>
  <si>
    <t>beris snaffle bit, Prime, extra soft, ring 7,5cm, 140mm</t>
  </si>
  <si>
    <t>6524711-130</t>
  </si>
  <si>
    <t>beris Wassertrense, Konnex Zungebogen, soft, R 7,5cm, 130mm</t>
  </si>
  <si>
    <t>beris snaffle bit, Konnex tongue arc, soft, R 7,5cm, 130mm</t>
  </si>
  <si>
    <t>Filete de anillas beris con desveno KONNEX, anilla de 7,5cm</t>
  </si>
  <si>
    <t>Filetto ad anelli beris con ponte passalingua KONNEX, anello 7,5cm</t>
  </si>
  <si>
    <t>beris Mors de filet avec passage de langue KONNEX, anneau 7,5cm</t>
  </si>
  <si>
    <t>https://media.waldhausen.com/65247/Shop/Artikel/6524711-130_15.png</t>
  </si>
  <si>
    <t>6524711-140</t>
  </si>
  <si>
    <t>beris Wassertrense, Konnex Zungebogen, soft, R 7,5cm, 140mm</t>
  </si>
  <si>
    <t>beris snaffle bit, Konnex tongue arc, soft, R 7,5cm, 140mm</t>
  </si>
  <si>
    <t>6524733-130</t>
  </si>
  <si>
    <t>beris Wassertrense, Konnex Zungebogen, hart, R 7,5cm, 130mm</t>
  </si>
  <si>
    <t>beris snaffle bit, Konnex tongue arc, hard, R 7,5cm, 130mm</t>
  </si>
  <si>
    <t>https://media.waldhausen.com/65247/Shop/Artikel/6524733-130_20.png</t>
  </si>
  <si>
    <t>6524733-140</t>
  </si>
  <si>
    <t>beris Wassertrense, Konnex Zungebogen, hart, R 7,5cm, 140mm</t>
  </si>
  <si>
    <t>beris snaffle bit, Konnex tongue arc, hard, R 7,5cm, 140mm</t>
  </si>
  <si>
    <t>6524811-100</t>
  </si>
  <si>
    <t>beris Wassertrense, Comfortstange dünn soft, Ring 6cm, 100mm</t>
  </si>
  <si>
    <t>beris snaffle bit, comfort bar thin soft, ring 6cm, 100mm</t>
  </si>
  <si>
    <t>Filete de anillas beris con cañón Confort delgado, anilla de 6 cm</t>
  </si>
  <si>
    <t>Filetto ad anelli beris con cannone comfort sottile, anello 6 cm</t>
  </si>
  <si>
    <t>beris Mors de filet avec canon Comfort fin, anneau 6 cm</t>
  </si>
  <si>
    <t>https://media.waldhausen.com/65248/Shop/Artikel/6524811-120_10.png</t>
  </si>
  <si>
    <t>6524811-110</t>
  </si>
  <si>
    <t>beris Wassertrense, Comfortstange dünn soft, Ring 6cm, 110mm</t>
  </si>
  <si>
    <t>beris snaffle bit, comfort bar thin soft, ring 6cm, 110mm</t>
  </si>
  <si>
    <t>6524811-120</t>
  </si>
  <si>
    <t>beris Wassertrense, Comfortstange dünn soft, Ring 6cm, 120mm</t>
  </si>
  <si>
    <t>beris snaffle bit, comfort bar thin soft, ring 6cm, 120mm</t>
  </si>
  <si>
    <t>6524811-130</t>
  </si>
  <si>
    <t>beris Wassertrense, Comfortstange dünn soft, Ring 6cm, 130mm</t>
  </si>
  <si>
    <t>beris snaffle bit, comfort bar thin soft, ring 6cm, 130mm</t>
  </si>
  <si>
    <t>6524833-120</t>
  </si>
  <si>
    <t>beris Wassertrense, Comfortstange dünn hart, Ring 6cm, 120mm</t>
  </si>
  <si>
    <t>beris snaffle bit, comfort bar thin hard, ring 6cm, 120mm</t>
  </si>
  <si>
    <t>6524833-130</t>
  </si>
  <si>
    <t>beris Wassertrense, Comfortstange dünn hart, Ring 6cm, 130mm</t>
  </si>
  <si>
    <t>beris snaffle bit, comfort bar thin hard, ring 6cm, 130mm</t>
  </si>
  <si>
    <t>6524911-110</t>
  </si>
  <si>
    <t>beris Wassertrense, Comfortstange dünn soft, Ring 7,5cm, 110mm</t>
  </si>
  <si>
    <t>beris snaffle bit, comfort bar thin soft, ring 7,5cm, 110mm</t>
  </si>
  <si>
    <t>Filete de anillas beris con cañón Confort delgado, anilla de 7,5 cm</t>
  </si>
  <si>
    <t>Filetto ad anelli beris con cannone comfort sottile, anello 7,5 cm</t>
  </si>
  <si>
    <t>beris Mors de filet avec canon Comfort fin, anneau 7,5 cm</t>
  </si>
  <si>
    <t>https://media.waldhausen.com/65249/Shop/Artikel/6524911-120_10.png</t>
  </si>
  <si>
    <t>6524911-120</t>
  </si>
  <si>
    <t>beris Wassertrense, Comfortstange dünn soft, Ring 7,5cm, 120mm</t>
  </si>
  <si>
    <t>beris snaffle bit, comfort bar thin soft, ring 7,5cm, 120mm</t>
  </si>
  <si>
    <t>6524911-130</t>
  </si>
  <si>
    <t>beris Wassertrense, Comfortstange dünn soft, Ring 7,5cm, 130mm</t>
  </si>
  <si>
    <t>beris snaffle bit, comfort bar thin soft, ring 7,5cm, 130mm</t>
  </si>
  <si>
    <t>6524933-120</t>
  </si>
  <si>
    <t>beris Wassertrense, Comfortstange dünn hart, Ring 7,5cm, 120mm</t>
  </si>
  <si>
    <t>beris snaffle bit, comfort bar thin hart, ring 7,5cm, 120mm</t>
  </si>
  <si>
    <t>6524933-130</t>
  </si>
  <si>
    <t>beris Wassertrense, Comfortstange dünn hart, Ring 7,5cm, 130mm</t>
  </si>
  <si>
    <t>beris snaffle bit, comfort bar thin hart, ring 7,5cm, 130mm</t>
  </si>
  <si>
    <t>6525111-110</t>
  </si>
  <si>
    <t>beris Wassertrense, Konnex, dünn, Ring 7,5 cm, 110mm, soft</t>
  </si>
  <si>
    <t>beris snaffle bit, thin Konnex, R7,5cm, 110mm, soft</t>
  </si>
  <si>
    <t>Filete de anillas beris con desveno KONNEX DÜNN, anilla de 7,5 cm</t>
  </si>
  <si>
    <t>Filetto ad anelli beris con ponte passalingua KONNEX DÜNN, anello 7,5 cm</t>
  </si>
  <si>
    <t>beris Mors de filet avec passage de langue KONNEX FIN, anneau 7,5 cm</t>
  </si>
  <si>
    <t>https://media.waldhausen.com/65251/Shop/Artikel/6525111-110_1.png</t>
  </si>
  <si>
    <t>6525111-120</t>
  </si>
  <si>
    <t>beris Wassertrense, Konnex, dünn, Ring 7,5 cm, 120mm, soft</t>
  </si>
  <si>
    <t>beris snaffle bit, thin Konnex, R7,5cm, 120mm, soft</t>
  </si>
  <si>
    <t>6525111-130</t>
  </si>
  <si>
    <t>beris Wassertrense, Konnex, Dünn, Ring 7,5 cm, 130mm, soft</t>
  </si>
  <si>
    <t>beris snaffle bit, thin Konnex,  R7,5cm, 130mm, soft</t>
  </si>
  <si>
    <t>6525133-110</t>
  </si>
  <si>
    <t>beris Wassertrense, Konnex, dünn, Ring 7,5 cm, 110mm, hart</t>
  </si>
  <si>
    <t>beris snaffle bit, thin Konnex, R7,5cm, 110mm, hart</t>
  </si>
  <si>
    <t>6525133-120</t>
  </si>
  <si>
    <t>beris Wassertrense, Konnex, dünn, Ring 7,5 cm, 120mm, hart</t>
  </si>
  <si>
    <t>beris snaffle bit, thin Konnex, R7,5cm, 120mm, hart</t>
  </si>
  <si>
    <t>6525133-130</t>
  </si>
  <si>
    <t>beris Wassertrense, Konnex, dünn, Ring 7,5 cm, 130mm, hart</t>
  </si>
  <si>
    <t>beris snaffle bit, thin Konnex, R7,5cm, 130mm, hart</t>
  </si>
  <si>
    <t>6525222-125</t>
  </si>
  <si>
    <t>beris Wassertrense, Einfach Gebrochen, Ring 7,5cm, 125mm</t>
  </si>
  <si>
    <t>beris Loose Ring, Single Jointed, Ring 7,5cm, 125mm</t>
  </si>
  <si>
    <t>Filete de anillas beris, articulación simple, anilla de 7,5 cm</t>
  </si>
  <si>
    <t>Filetto ad anelli beris, snodo semplice, anello 7,5 cm</t>
  </si>
  <si>
    <t>beris Mors de filet, simple brisure, anneau 7,5 cm</t>
  </si>
  <si>
    <t>https://media.waldhausen.com/65252/Shop/Artikel/6525222-125_10.png</t>
  </si>
  <si>
    <t>6525222-135</t>
  </si>
  <si>
    <t>beris Wassertrense, Einfach Gebrochen, Ring 7,5cm, 135mm</t>
  </si>
  <si>
    <t>beris Loose Ring, Single Jointed, Ring 7,5cm, 135mm</t>
  </si>
  <si>
    <t>6525222-145</t>
  </si>
  <si>
    <t>beris Wassertrense, Einfach Gebrochen, Ring 7,5cm, 145mm</t>
  </si>
  <si>
    <t>beris Loose Ring, Single Jointed, Ring 7,5cm, 145mm</t>
  </si>
  <si>
    <t>6525311-120</t>
  </si>
  <si>
    <t>beris Olivenkopfgebiss, Zungenbogenstange soft, R7,5cm,120mm</t>
  </si>
  <si>
    <t>beris eggbut bit, tongue arc soft, ring 7,5cm, 120mm</t>
  </si>
  <si>
    <t>Bocado con oliva beris, cañón con desveno</t>
  </si>
  <si>
    <t>Imboccatura a oliva beris, con ponte passalingua</t>
  </si>
  <si>
    <t>beris Mors de filet à olives, canon à passage de langue</t>
  </si>
  <si>
    <t>https://media.waldhausen.com/65253/Shop/Artikel/6525311-130_20.png</t>
  </si>
  <si>
    <t>6525311-130</t>
  </si>
  <si>
    <t>beris Olivenkopfgebiss, Zungenbogenstange soft,R 7,5cm,130mm</t>
  </si>
  <si>
    <t>beris eggbut bit, tongue arc soft, ring 7,5cm, 130mm</t>
  </si>
  <si>
    <t>6525311-140</t>
  </si>
  <si>
    <t>beris Olivenkopfgebiss, Zungenbogenstange soft, R7,5cm,140mm</t>
  </si>
  <si>
    <t>beris eggbut bit, tongue arc soft, ring 7,5cm, 140mm</t>
  </si>
  <si>
    <t>6525333-120</t>
  </si>
  <si>
    <t>beris Olivenkopfgebiss, Zungenbogenstange hart, R7,5cm,120mm</t>
  </si>
  <si>
    <t>beris eggbut bit, tongue arc hard, ring 7,5cm, 120mm</t>
  </si>
  <si>
    <t>6525333-130</t>
  </si>
  <si>
    <t>beris Olivenkopfgebiss, Zungenbogenstange hart, R7,5cm,130mm</t>
  </si>
  <si>
    <t>beris eggbut bit, tongue arc hard, ring 7,5cm, 130mm</t>
  </si>
  <si>
    <t>6525333-140</t>
  </si>
  <si>
    <t>beris Olivenkopfgebiss, Zungenbogenstange hart, R7,5cm,140mm</t>
  </si>
  <si>
    <t>beris eggbut bit, tongue arc hard, ring 7,5cm, 140mm</t>
  </si>
  <si>
    <t>6525411-120</t>
  </si>
  <si>
    <t>beris Olivenkopfgebiss, Stange soft, Ring 7,5cm, 120mm</t>
  </si>
  <si>
    <t>beris eggbut bit, bar soft, ring 7,5cm, 120mm</t>
  </si>
  <si>
    <t>Bocado con oliva beris, cañón</t>
  </si>
  <si>
    <t>Imboccatura a oliva beris, cannone</t>
  </si>
  <si>
    <t>beris Mors de filet à olives, canon</t>
  </si>
  <si>
    <t>https://media.waldhausen.com/65254/Shop/Artikel/6525411-120_10.png</t>
  </si>
  <si>
    <t>6525411-130</t>
  </si>
  <si>
    <t>beris Olivenkopfgebiss, Stange soft, Ring 7,5cm, 130mm</t>
  </si>
  <si>
    <t>beris eggbut bit, bar soft, ring 7,5cm, 130mm</t>
  </si>
  <si>
    <t>6525411-140</t>
  </si>
  <si>
    <t>beris Olivenkopfgebiss, Stange soft, Ring 7,5cm, 140mm</t>
  </si>
  <si>
    <t>beris eggbut bit, bar soft, ring 7,5cm, 140mm</t>
  </si>
  <si>
    <t>6525422-120</t>
  </si>
  <si>
    <t>beris Olivenkopfgebiss, Stange medium, Ring 7,5cm, 120mm</t>
  </si>
  <si>
    <t>beris eggbut bit, bar medium, ring 7,5cm, 120mm</t>
  </si>
  <si>
    <t>6525422-130</t>
  </si>
  <si>
    <t>beris Olivenkopfgebiss, Stange medium, Ring 7,5cm, 130mm</t>
  </si>
  <si>
    <t>beris eggbut bit, bar medium, ring 7,5cm, 130mm</t>
  </si>
  <si>
    <t>6525422-140</t>
  </si>
  <si>
    <t>beris Olivenkopfgebiss, Stange medium, Ring 7,5cm, 140mm</t>
  </si>
  <si>
    <t>beris eggbut bit, bar medium, ring 7,5cm, 140mm</t>
  </si>
  <si>
    <t>6525433-120</t>
  </si>
  <si>
    <t>beris Olivenkopfgebiss, Stange hart, Ring 7,5cm, 120mm</t>
  </si>
  <si>
    <t>beris eggbut bit, bar hard, ring 7,5cm, 120mm</t>
  </si>
  <si>
    <t>6525433-130</t>
  </si>
  <si>
    <t>beris Olivenkopfgebiss, Stange hart, Ring 7,5cm, 130mm</t>
  </si>
  <si>
    <t>beris eggbut bit, bar hard, ring 7,5cm, 130mm</t>
  </si>
  <si>
    <t>6525433-140</t>
  </si>
  <si>
    <t>beris Olivenkopfgebiss, Stange hart, Ring 7,5cm, 140mm</t>
  </si>
  <si>
    <t>beris eggbut bit, bar hard, ring 7,5cm, 140mm</t>
  </si>
  <si>
    <t>6525611-130</t>
  </si>
  <si>
    <t>beris Olivenkopfgebiss, Konnex Zungebogen soft, R7,5cm,130mm</t>
  </si>
  <si>
    <t>beris eggbut bit, Konnex tongue arc, soft, ring 7,5cm, 130mm</t>
  </si>
  <si>
    <t>Bocado con oliva beris con desveno KONNEX</t>
  </si>
  <si>
    <t>Imboccatura a oliva beris con ponte passalingua KONNEX</t>
  </si>
  <si>
    <t>beris Mors de filet à olives avec passage de langue KONNEX</t>
  </si>
  <si>
    <t>https://media.waldhausen.com/65256/Shop/Artikel/6525611-130_10.png</t>
  </si>
  <si>
    <t>6525611-140</t>
  </si>
  <si>
    <t>beris Olivenkopfgebiss, Konnex Zungebogen soft, R7,5cm,140mm</t>
  </si>
  <si>
    <t>beris eggbut bit, Konnex tongue arc, soft, ring 7,5cm, 140mm</t>
  </si>
  <si>
    <t>6525633-130</t>
  </si>
  <si>
    <t>beris Olivenkopfgebiss, Konnex Zungebogen hart, R7,5cm,130mm</t>
  </si>
  <si>
    <t>beris eggbut bit, Konnex tongue arc, hard, ring 7,5cm, 130mm</t>
  </si>
  <si>
    <t>6525633-140</t>
  </si>
  <si>
    <t>beris Olivenkopfgebiss, Konnex Zungebogen hart, R7,5cm,140mm</t>
  </si>
  <si>
    <t>beris eggbut bit, Konnex tongue arc, hard, ring 7,5cm, 140mm</t>
  </si>
  <si>
    <t>6525722-125</t>
  </si>
  <si>
    <t>beris Olivenkopfgebiss, Einfach Gebrochen, R 7,5cm, medium</t>
  </si>
  <si>
    <t>beris Eggbutt, Single Jointed, Ring 7,5cm, 125mm, medium</t>
  </si>
  <si>
    <t>Bocado con oliva beris, articulación simple</t>
  </si>
  <si>
    <t>Imboccatura a oliva beris, snodo semplice</t>
  </si>
  <si>
    <t>beris Mors de filet à olives, simple brisure</t>
  </si>
  <si>
    <t>https://media.waldhausen.com/65257/Shop/Artikel/6525722-125_10.png</t>
  </si>
  <si>
    <t>6525722-135</t>
  </si>
  <si>
    <t>beris Olivenkopfgebiss, Einf. Gebrochen, medium, R 7,5cm, 135mm</t>
  </si>
  <si>
    <t>beris Eggbutt, Single Jointed, Ring 7,5cm, 135mm, medium</t>
  </si>
  <si>
    <t>6525722-145</t>
  </si>
  <si>
    <t>beris Olivenkopfgebiss, Einf. Gebrochen, R 7,5cm, 145mm</t>
  </si>
  <si>
    <t>beris Eggbutt, Single Jointed, Ring 7,5cm, 145mm, medium</t>
  </si>
  <si>
    <t>6525822-125</t>
  </si>
  <si>
    <t>beris Olivenkopfgebiss, Dopp. Gebrochen, medium, R7,5, 125mm</t>
  </si>
  <si>
    <t>beris Eggbutt, Double Jointed, Ring 7,5cm, 125mm, medium</t>
  </si>
  <si>
    <t>Bocado con oliva beris, articulación doble</t>
  </si>
  <si>
    <t>Imboccatura a oliva beris, snodo doppio</t>
  </si>
  <si>
    <t>beris Mors de filet à olives, double brisure</t>
  </si>
  <si>
    <t>https://media.waldhausen.com/65258/Shop/Artikel/6525822-125_10.png</t>
  </si>
  <si>
    <t>6525822-135</t>
  </si>
  <si>
    <t>beris Olivenkopfgebiss, Dopp. Gebrochen, medium, R7,5, 135mm</t>
  </si>
  <si>
    <t>beris Eggbutt, Double Jointed, Ring 7,5cm, 135mm, medium</t>
  </si>
  <si>
    <t>6525822-145</t>
  </si>
  <si>
    <t>beris Olivenkopfgebiss, Dopp. Gebrochen, medium, R7,5, 145mm</t>
  </si>
  <si>
    <t>beris Eggbutt, Double Jointed, Ring 7,5cm, 145mm, medium</t>
  </si>
  <si>
    <t>6525922-125</t>
  </si>
  <si>
    <t>beris Wassertrense, Doppelt Gebrochen, Ring 7,5cm, 125mm</t>
  </si>
  <si>
    <t>beris Loose Ring, Double Jointed, Ring 7,5cm, 125mm</t>
  </si>
  <si>
    <t>Filete de anillas beris, articulación doble,, anilla de 7,5cm</t>
  </si>
  <si>
    <t>Filetto ad anelli beris, snodo doppio, anello 7,5cm</t>
  </si>
  <si>
    <t>Mors de filet Beris, double brisure, anneau 7,5cm</t>
  </si>
  <si>
    <t>https://media.waldhausen.com/65259/Shop/Artikel/6525922-125_10.png</t>
  </si>
  <si>
    <t>6525922-135</t>
  </si>
  <si>
    <t>beris beris Wassertrense, Doppelt Gebrochen, Ring 7,5cm, 135mm</t>
  </si>
  <si>
    <t>beris Loose Ring, Double Jointed, Ring 7,5cm, 135mm</t>
  </si>
  <si>
    <t>6525922-145</t>
  </si>
  <si>
    <t>beris Wassertrense, Doppelt Gebrochen, Ring 7,5cm, 145mm</t>
  </si>
  <si>
    <t>beris Loose Ring, Double Jointed, Ring 7,5cm, 145mm</t>
  </si>
  <si>
    <t>6526022-125</t>
  </si>
  <si>
    <t>beris D-Ring, Einfach Gebrochen, 125mm</t>
  </si>
  <si>
    <t>D-Ring, Single Jointed, 125mm</t>
  </si>
  <si>
    <t>Bocado beris con anillas en D, articulación simple</t>
  </si>
  <si>
    <t>Imboccatura con anello a D beris, snodo semplice</t>
  </si>
  <si>
    <t>beris Mors Verdun, simple brisure</t>
  </si>
  <si>
    <t>https://media.waldhausen.com/65260/Shop/Artikel/6526022-125_10.png</t>
  </si>
  <si>
    <t>6526022-135</t>
  </si>
  <si>
    <t>beris D-Ring, Einfach Gebrochen, 135mm</t>
  </si>
  <si>
    <t>D-Ring, Single Jointed, 135mm</t>
  </si>
  <si>
    <t>6526022-145</t>
  </si>
  <si>
    <t>beris D-Ring, Einfach Gebrochen, 145mm</t>
  </si>
  <si>
    <t>D-Ring, Single Jointed, 145mm</t>
  </si>
  <si>
    <t>6526222-125</t>
  </si>
  <si>
    <t>beris D-Ring, Doppelt Gebrochen, 125mm</t>
  </si>
  <si>
    <t>beris D-Ring, Double Jointed, 125mm</t>
  </si>
  <si>
    <t>Bocado beris con anillas en D, articulación doble</t>
  </si>
  <si>
    <t>Imboccatura con anello a D beris, snodo doppio</t>
  </si>
  <si>
    <t>beris Mors Verdun, double brisure</t>
  </si>
  <si>
    <t>https://media.waldhausen.com/65262/Shop/Artikel/6526222-125_10.png</t>
  </si>
  <si>
    <t>6526222-135</t>
  </si>
  <si>
    <t>beris D-Ring, Doppelt Gebrochen, 135mm</t>
  </si>
  <si>
    <t>beris D-Ring, Double Jointed, 135mm</t>
  </si>
  <si>
    <t>6526222-145</t>
  </si>
  <si>
    <t>beris D-Ring, Double Jointed, 145mm</t>
  </si>
  <si>
    <t>6526311-120</t>
  </si>
  <si>
    <t>beris D-Ring Gebiss, Comfortstange soft, 120mm</t>
  </si>
  <si>
    <t>beris D-Ring bit, comfort bar, soft, 120mm</t>
  </si>
  <si>
    <t>Filete con anillas en D beris y cañón Confort</t>
  </si>
  <si>
    <t>Imboccatura con anello a D beris con cannone comfort</t>
  </si>
  <si>
    <t>beris Mors Verdun avec canon Comfort</t>
  </si>
  <si>
    <t>https://media.waldhausen.com/65263/Shop/Artikel/6526311-120_10.png</t>
  </si>
  <si>
    <t>6526311-130</t>
  </si>
  <si>
    <t>beris D-Ring Gebiss, Comfortstange soft, 130mm</t>
  </si>
  <si>
    <t>beris D-Ring bit, comfort bar, soft, 130mm</t>
  </si>
  <si>
    <t>6526311-140</t>
  </si>
  <si>
    <t>beris D-Ring Gebiss, Comfortstange soft, 140mm</t>
  </si>
  <si>
    <t>beris D-Ring bit, comfort bar, soft, 140mm</t>
  </si>
  <si>
    <t>6526333-120</t>
  </si>
  <si>
    <t>beris D-Ring Gebiss, Comfortstange hart, 120mm</t>
  </si>
  <si>
    <t>beris D-Ring bit, comfort bar, hard, 120mm</t>
  </si>
  <si>
    <t>6526333-130</t>
  </si>
  <si>
    <t>beris D-Ring Gebiss, Comfortstange hart, 130mm</t>
  </si>
  <si>
    <t>beris D-Ring bit, comfort bar, hard, 130mm</t>
  </si>
  <si>
    <t>6526333-140</t>
  </si>
  <si>
    <t>beris D-Ring Gebiss, Comfortstange hart, 140mm</t>
  </si>
  <si>
    <t>beris D-Ring bit, comfort bar, hard, 140mm</t>
  </si>
  <si>
    <t>6526411-120</t>
  </si>
  <si>
    <t>beris D-Ring Gebiss, Zungenbogenstange soft, 120mm</t>
  </si>
  <si>
    <t>beris D-Ring bit, tongue arc bar, soft, 120mm</t>
  </si>
  <si>
    <t>Filete con anillas en D beris con cañón con desveno</t>
  </si>
  <si>
    <t>Imboccatura con anello a D beris con cannone con ponte passalingua</t>
  </si>
  <si>
    <t>beris Mors Verdun avec canon à passage de langue</t>
  </si>
  <si>
    <t>https://media.waldhausen.com/65264/Shop/Artikel/6526411-120_10.png</t>
  </si>
  <si>
    <t>6526411-130</t>
  </si>
  <si>
    <t>beris D-Ring Gebiss, Zungenbogenstange soft, 130mm</t>
  </si>
  <si>
    <t>beris D-Ring bit, tongue arc bar, soft, 130mm</t>
  </si>
  <si>
    <t>6526411-140</t>
  </si>
  <si>
    <t>beris D-Ring Gebiss, Zungenbogenstange soft, 140mm</t>
  </si>
  <si>
    <t>beris D-Ring bit, tongue arc bar, soft, 140mm</t>
  </si>
  <si>
    <t>6526511-120</t>
  </si>
  <si>
    <t>beris D-Ring Gebiss, Olivenkopfstange soft, 120mm</t>
  </si>
  <si>
    <t>beris D-Ring bit, eggbut bar, soft, 120mm</t>
  </si>
  <si>
    <t>Filete con anillas en D beris con cañón con oliva</t>
  </si>
  <si>
    <t>Imboccatura con anello a D beris con cannone a oliva</t>
  </si>
  <si>
    <t>beris Mors Verdun avec canon à olives</t>
  </si>
  <si>
    <t>https://media.waldhausen.com/65265/Shop/Artikel/6526511-130_10.png</t>
  </si>
  <si>
    <t>6526511-130</t>
  </si>
  <si>
    <t>beris D-Ring Gebiss, Olivenkopfstange soft, 130mm</t>
  </si>
  <si>
    <t>beris D-Ring bit, eggbut bar, soft, 130mm</t>
  </si>
  <si>
    <t>6526511-140</t>
  </si>
  <si>
    <t>beris D-Ring Gebiss, Olivenkopfstange soft, 140mm</t>
  </si>
  <si>
    <t>beris D-Ring bit, eggbut bar, soft, 140mm</t>
  </si>
  <si>
    <t>6526522-120</t>
  </si>
  <si>
    <t>beris D-Ring Gebiss, Olivenkopfstange medium, 120mm</t>
  </si>
  <si>
    <t>beris D-Ring bit, eggbut bar, medium, 120mm</t>
  </si>
  <si>
    <t>6526522-130</t>
  </si>
  <si>
    <t>beris D-Ring Gebiss, Olivenkopfstange medium, 130mm</t>
  </si>
  <si>
    <t>beris D-Ring bit, eggbut bar, medium, 130mm</t>
  </si>
  <si>
    <t>6526522-140</t>
  </si>
  <si>
    <t>beris D-Ring Gebiss, Olivenkopfstange medium, 140mm</t>
  </si>
  <si>
    <t>beris D-Ring bit, eggbut bar, medium, 140mm</t>
  </si>
  <si>
    <t>6526700-120</t>
  </si>
  <si>
    <t>beris D-Ring Gebiss, Prime, 120mm, extra soft</t>
  </si>
  <si>
    <t>beris D-Ring bit, Prime, 120mm, extra soft</t>
  </si>
  <si>
    <t>Filete con anilla en D beris PRIME</t>
  </si>
  <si>
    <t>Imboccatura con anello a D beris PRIME</t>
  </si>
  <si>
    <t>beris Mors Verdun PRIME</t>
  </si>
  <si>
    <t>https://media.waldhausen.com/65267/Shop/Artikel/6526700-130_11.png</t>
  </si>
  <si>
    <t>6526700-130</t>
  </si>
  <si>
    <t>beris D-Ring Gebiss, Prime, 130mm, extra soft</t>
  </si>
  <si>
    <t>beris D-Ring bit, Prime, 130mm, extra soft</t>
  </si>
  <si>
    <t>6526700-140</t>
  </si>
  <si>
    <t>beris D-Ring Gebiss, Prime, 140mm, extra soft</t>
  </si>
  <si>
    <t>beris D-Ring bit, Prime, 140mm, extra soft</t>
  </si>
  <si>
    <t>6526811-130</t>
  </si>
  <si>
    <t>beris D-Ring Gebiss, Konnex Zungenbogen, 130mm, soft</t>
  </si>
  <si>
    <t>beris D-Ring bit, Konnex tongue arc, soft, 130mm</t>
  </si>
  <si>
    <t>Filete con anillas en D beris con desveno KONNEX</t>
  </si>
  <si>
    <t>Imboccatura con anello a D beris con ponte passalingua KONNEX</t>
  </si>
  <si>
    <t>beris Mors Verdun avec passage de langue KONNEX</t>
  </si>
  <si>
    <t>https://media.waldhausen.com/65268/Shop/Artikel/6526811-130_10.png</t>
  </si>
  <si>
    <t>6526811-140</t>
  </si>
  <si>
    <t>beris D-Ring Gebiss, Konnex Zungenbogen soft, 140mm</t>
  </si>
  <si>
    <t>beris D-Ring bit, Konnex tongue arc, soft, 140mm</t>
  </si>
  <si>
    <t>6526833-130</t>
  </si>
  <si>
    <t>beris D-Ring Gebiss, Konnex Zungenbogen hart, 130mm</t>
  </si>
  <si>
    <t>beris D-Ring bit, Konnex tongue arc, hard, 130mm</t>
  </si>
  <si>
    <t>6526833-140</t>
  </si>
  <si>
    <t>beris D-Ring Gebiss, Konnex Zungenbogen hart, 140mm</t>
  </si>
  <si>
    <t>beris D-Ring bit, Konnex tongue arc, hard, 140mm</t>
  </si>
  <si>
    <t>6526911-100</t>
  </si>
  <si>
    <t>beris 3-Ring Gebiss, Comfortstange dünn soft, 100mm</t>
  </si>
  <si>
    <t>beris 3 ring bit, comfort bar, soft, 120mm</t>
  </si>
  <si>
    <t>6527022-125</t>
  </si>
  <si>
    <t>beris Schenkeltrense, Einfach Gebrochen, 125mm</t>
  </si>
  <si>
    <t>beris Full Cheek, Single Jointed, 125mm</t>
  </si>
  <si>
    <t>Filete con barras largas beris, articulación simple</t>
  </si>
  <si>
    <t>Filetto ad aste lunghe beris, snodo semplice</t>
  </si>
  <si>
    <t>beris Mors à aiguilles, simple brisure</t>
  </si>
  <si>
    <t>https://media.waldhausen.com/65270/Shop/Artikel/6527022-125_10.png</t>
  </si>
  <si>
    <t>6527022-135</t>
  </si>
  <si>
    <t>beris Schenkeltrense, Einfach Gebrochen, 135mm</t>
  </si>
  <si>
    <t>beris Full Cheek, Single Jointed, 135mm</t>
  </si>
  <si>
    <t>6527022-145</t>
  </si>
  <si>
    <t>beris Schenkeltrense, Einfach Gebrochen, 145mm</t>
  </si>
  <si>
    <t>beris Full Cheek, Single Jointed, 145mm</t>
  </si>
  <si>
    <t>6527222-125</t>
  </si>
  <si>
    <t>beris Schenkeltrense, Doppelt Gebrochen, 125mm</t>
  </si>
  <si>
    <t>beris Full Cheek, Double Jointed, 125mm</t>
  </si>
  <si>
    <t>Filete con barras largas beris, articulación doble</t>
  </si>
  <si>
    <t>Filetto ad aste lunghe beris, snodo doppio</t>
  </si>
  <si>
    <t>beris Mors à aiguilles, double brisure</t>
  </si>
  <si>
    <t>https://media.waldhausen.com/65272/Shop/Artikel/6527222-125_10.png</t>
  </si>
  <si>
    <t>6527222-135</t>
  </si>
  <si>
    <t>beris Schenkeltrense, Doppelt Gebrochen, 135mm</t>
  </si>
  <si>
    <t>beris Full Cheek, Double Jointed, 135mm</t>
  </si>
  <si>
    <t>6527222-145</t>
  </si>
  <si>
    <t>beris Schenkeltrense, Doppelt Gebrochen, 145mm</t>
  </si>
  <si>
    <t>beris Full Cheek, Double Jointed, 145mm</t>
  </si>
  <si>
    <t>6527311-120</t>
  </si>
  <si>
    <t>beris 3-Ring Gebiss, Comfortstange soft, 120mm</t>
  </si>
  <si>
    <t>Filete Pessoa de 1 llamada beris con cañón Confort</t>
  </si>
  <si>
    <t>Imboccatura a 3 anelli beris con cannone comfort</t>
  </si>
  <si>
    <t>beris Mors 3 anneaux avec canon Comfort</t>
  </si>
  <si>
    <t>https://media.waldhausen.com/65273/Shop/Artikel/6527311-120_10.png</t>
  </si>
  <si>
    <t>6527311-130</t>
  </si>
  <si>
    <t>beris 3-Ring Gebiss, Comfortstange soft, 130mm</t>
  </si>
  <si>
    <t>beris 3 ring bit, comfort bar, soft, 130mm</t>
  </si>
  <si>
    <t>6527311-140</t>
  </si>
  <si>
    <t>beris 3-Ring Gebiss, Comfortstange soft, 140mm</t>
  </si>
  <si>
    <t>beris 3 ring bit, comfort bar, soft, 140mm</t>
  </si>
  <si>
    <t>6527333-120</t>
  </si>
  <si>
    <t>beris 3 ring bit, comfort bar, hard, 120mm</t>
  </si>
  <si>
    <t>6527333-130</t>
  </si>
  <si>
    <t>beris 3-Ring Gebiss, Comfortstange hart, 130mm</t>
  </si>
  <si>
    <t>beris 3 ring bit, comfort bar, hard, 130mm</t>
  </si>
  <si>
    <t>6527333-140</t>
  </si>
  <si>
    <t>beris 3-Ring Gebiss, Comfortstange hart, 140mm</t>
  </si>
  <si>
    <t>beris 3 ring bit, comfort bar, hard, 140mm</t>
  </si>
  <si>
    <t>6527511-120</t>
  </si>
  <si>
    <t>beris 3-Ring Gebiss, Zungenbogenstange soft, 120mm</t>
  </si>
  <si>
    <t>beris 3 ring bit, tongue port snaffle, soft, 120mm</t>
  </si>
  <si>
    <t>Filete Pessoa de 1 llamada beris con cañón con desveno</t>
  </si>
  <si>
    <t>Imboccatura a 3 anelli beris con cannone con ponte passalingua</t>
  </si>
  <si>
    <t>beris Mors 3 anneaux avec canon à passage de langue</t>
  </si>
  <si>
    <t>https://media.waldhausen.com/65275/Shop/Artikel/6527511-120_10.png</t>
  </si>
  <si>
    <t>6527511-130</t>
  </si>
  <si>
    <t>beris 3-Ring Gebiss, Zungenbogenstange soft, 130mm</t>
  </si>
  <si>
    <t>beris 3 ring bit, tongue port snaffle, soft, 130mm</t>
  </si>
  <si>
    <t>6527511-140</t>
  </si>
  <si>
    <t>beris 3-Ring Gebiss, Zungenbogenstange soft, 140mm</t>
  </si>
  <si>
    <t>beris 3 ring bit, tongue port snaffle, soft, 140mm</t>
  </si>
  <si>
    <t>6527533-130</t>
  </si>
  <si>
    <t>beris 3-Ring Gebiss, Zungenbogenstange hart, 130mm</t>
  </si>
  <si>
    <t>beris 3 ring bit, tongue port snaffle, hard, 130mm</t>
  </si>
  <si>
    <t>6527533-140</t>
  </si>
  <si>
    <t>beris 3-Ring Gebiss, Zungenbogenstange hart, 140mm</t>
  </si>
  <si>
    <t>beris 3 ring bit, tongue port snaffle, hard, 140mm</t>
  </si>
  <si>
    <t>6527600-120</t>
  </si>
  <si>
    <t>beris 3-Ring Gebiss, Prime, 120mm, extra soft</t>
  </si>
  <si>
    <t>beris 3 ring bit, Prime, 120mm, extra soft</t>
  </si>
  <si>
    <t>Filete Pessoa de 1 llamada beris PRIME</t>
  </si>
  <si>
    <t>Imboccatura a 3 anelli beris PRIME</t>
  </si>
  <si>
    <t>beris Mors 3 anneaux PRIME</t>
  </si>
  <si>
    <t>https://media.waldhausen.com/65276/Shop/Artikel/6527600-120_11.png</t>
  </si>
  <si>
    <t>6527600-130</t>
  </si>
  <si>
    <t>beris 3-Ring Gebiss, Prime, 130mm, extra soft</t>
  </si>
  <si>
    <t>beris 3 ring bit, Prime, 130mm, extra soft</t>
  </si>
  <si>
    <t>6527600-140</t>
  </si>
  <si>
    <t>beris 3-Ring Gebiss, Prime, 140mm, extra soft</t>
  </si>
  <si>
    <t>beris 3 ring bit, Prime, 140mm, extra soft</t>
  </si>
  <si>
    <t>6527711-130</t>
  </si>
  <si>
    <t>beris 3-Ring Gebiss, Konnex Zungenbogen soft, 130mm</t>
  </si>
  <si>
    <t>beris 3 ring bit, Konnex tongue arc, soft, 130mm</t>
  </si>
  <si>
    <t>Filete Pessoa de 1 llamada beris con desveno KONNEX</t>
  </si>
  <si>
    <t>Imboccatura a 3 anelli beris con ponte passalingua KONNEX</t>
  </si>
  <si>
    <t>beris Mors 3 anneaux avec passage de langue KONNEX</t>
  </si>
  <si>
    <t>https://media.waldhausen.com/65277/Shop/Artikel/6527711-130_10.png</t>
  </si>
  <si>
    <t>6527711-140</t>
  </si>
  <si>
    <t>beris 3-Ring Gebiss, Konnex Zungenbogen soft, 140mm</t>
  </si>
  <si>
    <t>beris 3 ring bit, Konnex tongue arc, soft, 140mm</t>
  </si>
  <si>
    <t>6527733-130</t>
  </si>
  <si>
    <t>beris 3-Ring Gebiss, Konnex Zungenbogen hart, 130mm</t>
  </si>
  <si>
    <t>beris 3 ring bit, Konnex tongue arc, hard, 130mm</t>
  </si>
  <si>
    <t>6527733-140</t>
  </si>
  <si>
    <t>beris 3-Ring Gebiss, Konnex Zungenbogen hart, 140mm</t>
  </si>
  <si>
    <t>beris 3 ring bit, Konnex tongue arc, hard, 140mm</t>
  </si>
  <si>
    <t>6527822-125</t>
  </si>
  <si>
    <t>beris 3-Ring, Einfach Gebrochen, 125mm</t>
  </si>
  <si>
    <t>beris 3-Ring, Single Jointed, 125mm</t>
  </si>
  <si>
    <t>Filete Pessoa de 1 llamada beris, articulación simple</t>
  </si>
  <si>
    <t>Imboccatura a 3 anelli beris, snodo semplice</t>
  </si>
  <si>
    <t>beris Mors 3 anneaux, simple brisure</t>
  </si>
  <si>
    <t>https://media.waldhausen.com/65278/Shop/Artikel/6527822-125_10.png</t>
  </si>
  <si>
    <t>6527822-135</t>
  </si>
  <si>
    <t>beris 3-Ring, Einfach Gebrochen, 135mm</t>
  </si>
  <si>
    <t>beris 3-Ring, Single Jointed, 135mm</t>
  </si>
  <si>
    <t>6527822-145</t>
  </si>
  <si>
    <t>beris 3-Ring, Einfach Gebrochen, 145mm</t>
  </si>
  <si>
    <t>beris 3-Ring, Single Jointed, 145mm</t>
  </si>
  <si>
    <t>6527922-125</t>
  </si>
  <si>
    <t>beris 3-Ring, Doppelt Gebrochen, 125mm</t>
  </si>
  <si>
    <t>beris 3-Ring, Double Jointed, 125mm</t>
  </si>
  <si>
    <t>Filete Pessoa de 1 llamada beris, articulación doble</t>
  </si>
  <si>
    <t>Imboccatura a 3 anelli beris, snodo doppio</t>
  </si>
  <si>
    <t>beris Mors 3 anneaux, double brisure</t>
  </si>
  <si>
    <t>https://media.waldhausen.com/65279/Shop/Artikel/6527922-125_10.png</t>
  </si>
  <si>
    <t>6527922-135</t>
  </si>
  <si>
    <t>beris 3-Ring, Doppelt Gebrochen, 135mm</t>
  </si>
  <si>
    <t>beris 3-Ring, Double Jointed, 135mm</t>
  </si>
  <si>
    <t>6527922-145</t>
  </si>
  <si>
    <t>beris 3-Ring, Doppelt Gebrochen, 145mm</t>
  </si>
  <si>
    <t>beris 3-Ring, Double Jointed, 145mm</t>
  </si>
  <si>
    <t>6528022-125</t>
  </si>
  <si>
    <t>beris Springkombikandare, Einfach Gebrochen, 125mm</t>
  </si>
  <si>
    <t>beris Kimblewick, Single Jointed, 125mm</t>
  </si>
  <si>
    <t>Bocado combinado de Kimblewick beris, articulación simple</t>
  </si>
  <si>
    <t>Filetto Kimblewick beris, snodo semplice</t>
  </si>
  <si>
    <t>beris Mors Baucher, simple brisure</t>
  </si>
  <si>
    <t>https://media.waldhausen.com/65280/Shop/Artikel/6528022-125_10.png</t>
  </si>
  <si>
    <t>6528022-135</t>
  </si>
  <si>
    <t>beris Springkombikandare, Einfach Gebrochen, 135mm</t>
  </si>
  <si>
    <t>beris Kimblewick, Single Jointed, 135mm</t>
  </si>
  <si>
    <t>6528022-145</t>
  </si>
  <si>
    <t>beris Springkombikandare, Einfach Gebrochen, 145mm</t>
  </si>
  <si>
    <t>beris Kimblewick, Single Jointed, 145mm</t>
  </si>
  <si>
    <t>6528222-125</t>
  </si>
  <si>
    <t>beris Springkombikandare, Doppelt Gebrochen, 125mm</t>
  </si>
  <si>
    <t>beris Kimblewick, Double Jointed, 125mm</t>
  </si>
  <si>
    <t>Bocado combinado de Kimblewick beris, articulación doble</t>
  </si>
  <si>
    <t>Filetto Kimblewick beris, snodo doppio</t>
  </si>
  <si>
    <t>beris Mors Baucher, double brisure</t>
  </si>
  <si>
    <t>https://media.waldhausen.com/65282/Shop/Artikel/6528222-125_10.png</t>
  </si>
  <si>
    <t>6528222-145</t>
  </si>
  <si>
    <t>beris Springkombikandare, Doppelt Gebrochen, 145mm</t>
  </si>
  <si>
    <t>beris Kimblewick, Double Jointed, 145mm</t>
  </si>
  <si>
    <t>6528311-120</t>
  </si>
  <si>
    <t>beris Schenkeltrense, Comfortstange soft, 120mm</t>
  </si>
  <si>
    <t>beris full cheek bit, comfort bar, soft, 120mm</t>
  </si>
  <si>
    <t>Filete con barras largas beris con cañón Confort</t>
  </si>
  <si>
    <t>Filetto ad aste lunghe beris con cannone comfort</t>
  </si>
  <si>
    <t>beris Mors à aiguilles avec canon Comfort</t>
  </si>
  <si>
    <t>https://media.waldhausen.com/65283/Shop/Artikel/6528311-130_10.png</t>
  </si>
  <si>
    <t>6528311-130</t>
  </si>
  <si>
    <t>beris Schenkeltrense, Comfortstange soft, 130mm</t>
  </si>
  <si>
    <t>beris full cheek bit, comfort bar, soft, 130mm</t>
  </si>
  <si>
    <t>6528311-140</t>
  </si>
  <si>
    <t>beris Schenkeltrense, Comfortstange soft, 140mm</t>
  </si>
  <si>
    <t>beris full cheek bit, comfort bar, soft, 140mm</t>
  </si>
  <si>
    <t>6528333-120</t>
  </si>
  <si>
    <t>beris Schenkeltrense, Comfortstange hart, 120mm</t>
  </si>
  <si>
    <t>beris full cheek bit, comfort bar, hard, 120mm</t>
  </si>
  <si>
    <t>6528333-130</t>
  </si>
  <si>
    <t>beris Schenkeltrense, Comfortstange hart, 130mm</t>
  </si>
  <si>
    <t>beris full cheek bit, comfort bar, hard, 130mm</t>
  </si>
  <si>
    <t>6528333-140</t>
  </si>
  <si>
    <t>beris Schenkeltrense, Comfortstange hart, 140mm</t>
  </si>
  <si>
    <t>beris full cheek bit, comfort bar, hard, 140mm</t>
  </si>
  <si>
    <t>6528511-130</t>
  </si>
  <si>
    <t>beris Schenkeltrense, Zungenbogenstange soft, 130mm</t>
  </si>
  <si>
    <t>beris full cheek bit, tongue port snaffle, soft, 130mm</t>
  </si>
  <si>
    <t>Filete con barras largas beris con cañón con desveno</t>
  </si>
  <si>
    <t>Filetto ad aste lunghe beris con ponte passalingua</t>
  </si>
  <si>
    <t>beris Mors à aiguilles avec canon à passage de langue</t>
  </si>
  <si>
    <t>https://media.waldhausen.com/65285/Shop/Artikel/6528511-130_10.png</t>
  </si>
  <si>
    <t>6528511-140</t>
  </si>
  <si>
    <t>beris Schenkeltrense, Zungenbogenstange soft, 140mm</t>
  </si>
  <si>
    <t>beris full cheek bit, tongue port snaffle, soft, 140mm</t>
  </si>
  <si>
    <t>6528533-130</t>
  </si>
  <si>
    <t>beris Schenkeltrense, Zungenbogenstange hart, 130mm</t>
  </si>
  <si>
    <t>beris full cheek bit, tongue port snaffle, hard, 130mm</t>
  </si>
  <si>
    <t>6528533-140</t>
  </si>
  <si>
    <t>beris Schenkeltrense, Zungenbogenstange hart, 140mm</t>
  </si>
  <si>
    <t>beris full cheek bit, tongue port snaffle, hard, 140mm</t>
  </si>
  <si>
    <t>6528611-130</t>
  </si>
  <si>
    <t>beris Schenkeltrense, Konnex Zungenbogen soft, 130mm</t>
  </si>
  <si>
    <t>beris full cheek bit, Konnex tongue arc, soft, 130mm</t>
  </si>
  <si>
    <t>Filete con barras largas beris con desveno KONNEX</t>
  </si>
  <si>
    <t>Filetto ad aste lunghe beris con ponte passalingua KONNEX</t>
  </si>
  <si>
    <t>beris Mors à aiguilles avec passage de langue KONNEX</t>
  </si>
  <si>
    <t>https://media.waldhausen.com/65286/Shop/Artikel/6528611-130_10.png</t>
  </si>
  <si>
    <t>6528611-140</t>
  </si>
  <si>
    <t>beris Schenkeltrense, Konnex Zungenbogen soft, 140mm</t>
  </si>
  <si>
    <t>beris full cheek bit, Konnex tongue arc, soft, 140mm</t>
  </si>
  <si>
    <t>6528633-130</t>
  </si>
  <si>
    <t>beris Schenkeltrense, Konnex Zungenbogen hart, 130mm</t>
  </si>
  <si>
    <t>beris full cheek bit, Konnex tongue arc, hart, 130mm</t>
  </si>
  <si>
    <t>6528633-140</t>
  </si>
  <si>
    <t>beris Schenkeltrense, Konnex Zungenbogen hart, 140mm</t>
  </si>
  <si>
    <t>beris full cheek bit, Konnex tongue arc, hart, 140mm</t>
  </si>
  <si>
    <t>6528722-125</t>
  </si>
  <si>
    <t>beris Pelham, Einfach Gebrochen, 125mm, Kurz</t>
  </si>
  <si>
    <t>beris Pelham, Single Jointed, 125mm, Short</t>
  </si>
  <si>
    <t>Bocado Pelhalm beris, articulación simple, corto</t>
  </si>
  <si>
    <t>Pelham beris, snodo semplice, corto</t>
  </si>
  <si>
    <t>beris Pelham, simple brisure, court</t>
  </si>
  <si>
    <t>https://media.waldhausen.com/65287/Shop/Artikel/6528722-125_10.png</t>
  </si>
  <si>
    <t>6528722-135</t>
  </si>
  <si>
    <t>beris Pelham, Einfach Gebrochen, 135mm, Kurz</t>
  </si>
  <si>
    <t>beris Pelham, Single Jointed, 135mm, Short</t>
  </si>
  <si>
    <t>6528722-145</t>
  </si>
  <si>
    <t>beris Pelham, Einfach Gebrochen, 145mm, Kurz</t>
  </si>
  <si>
    <t>beris Pelham, Single Jointed, 145mm, Short</t>
  </si>
  <si>
    <t>6528822-125</t>
  </si>
  <si>
    <t>beris Pelham, Doppelt Gebrochen, 125mm, Kurz</t>
  </si>
  <si>
    <t>beris Pelham, Double Jointed, 125mm, Short</t>
  </si>
  <si>
    <t>Bocado Pelham beris, articulación doble, corto</t>
  </si>
  <si>
    <t>Pelham beris, snodo doppio, corto</t>
  </si>
  <si>
    <t>beris Pelham, double brisure, court</t>
  </si>
  <si>
    <t>https://media.waldhausen.com/65288/Shop/Artikel/6528822-125_10.png</t>
  </si>
  <si>
    <t>6528822-135</t>
  </si>
  <si>
    <t>beris Pelham, Doppelt Gebrochen, 135mm, Kurz</t>
  </si>
  <si>
    <t>beris Pelham, Double Jointed, 135mm, Short</t>
  </si>
  <si>
    <t>6528822-145</t>
  </si>
  <si>
    <t>beris Pelham, Doppelt Gebrochen, 145mm, Kurz</t>
  </si>
  <si>
    <t>beris Pelham, Double Jointed, 145mm, Short</t>
  </si>
  <si>
    <t>6528922-125</t>
  </si>
  <si>
    <t>beris Pelham, Doppelt Gebrochen, 125mm, Lang</t>
  </si>
  <si>
    <t>beris Pelham, Double Jointed, 125mm, Long</t>
  </si>
  <si>
    <t>Bocado Pelham beris, articulación doble, largo</t>
  </si>
  <si>
    <t>Pelham beris, snodo doppio, lungo</t>
  </si>
  <si>
    <t>beris Pelham, double brisure, long</t>
  </si>
  <si>
    <t>https://media.waldhausen.com/65289/Shop/Artikel/6528922-125_20.png</t>
  </si>
  <si>
    <t>6528922-135</t>
  </si>
  <si>
    <t>beris Pelham, Doppelt Gebrochen, 135mm, Lang</t>
  </si>
  <si>
    <t>beris Pelham, Double Jointed, 135mm, Long</t>
  </si>
  <si>
    <t>6528922-145</t>
  </si>
  <si>
    <t>beris Pelham, Doppelt Gebrochen, 145mm, Lang</t>
  </si>
  <si>
    <t>beris Pelham, Double Jointed, 145mm, Long</t>
  </si>
  <si>
    <t>6529022-125</t>
  </si>
  <si>
    <t>beris Pelham, Einfach Gebrochen, 125mm, Lang</t>
  </si>
  <si>
    <t>beris Pelham, Single Jointed, 125mm, Long</t>
  </si>
  <si>
    <t>Bocado Pelhalm beris, articulación simple, largo</t>
  </si>
  <si>
    <t>Pelham beris, snodo semplice, lungo</t>
  </si>
  <si>
    <t>beris Pelham, simple brisure, long</t>
  </si>
  <si>
    <t>https://media.waldhausen.com/65290/Shop/Artikel/6529022-125_20.png</t>
  </si>
  <si>
    <t>6529022-135</t>
  </si>
  <si>
    <t>beris Pelham, Einfach Gebrochen, 135mm, Lang</t>
  </si>
  <si>
    <t>beris Pelham, Single Jointed, 135mm, Long</t>
  </si>
  <si>
    <t>6529022-145</t>
  </si>
  <si>
    <t>beris Pelham, Einfach Gebrochen, 145mm, Lang</t>
  </si>
  <si>
    <t>beris Pelham, Single Jointed, 145mm, Long</t>
  </si>
  <si>
    <t>6529311-130</t>
  </si>
  <si>
    <t>beris Aufziehtrense, Comfortstange soft, 130mm</t>
  </si>
  <si>
    <t>beris Gag bit, comfort bar, soft, 130mm</t>
  </si>
  <si>
    <t>Filete elevador beris con cañón Confort</t>
  </si>
  <si>
    <t>Filetto elevatore beris con cannone comfort</t>
  </si>
  <si>
    <t>beris Mors releveur avec canon Comfort</t>
  </si>
  <si>
    <t>https://media.waldhausen.com/65293/Shop/Artikel/6529311-130_10.png</t>
  </si>
  <si>
    <t>6529311-140</t>
  </si>
  <si>
    <t>beris Aufziehtrense, Comfortstange soft, 140mm</t>
  </si>
  <si>
    <t>beris Gag bit, comfort bar, soft, 140mm</t>
  </si>
  <si>
    <t>6529333-130</t>
  </si>
  <si>
    <t>beris Aufziehtrense, Comfortstange hart, 130mm</t>
  </si>
  <si>
    <t>beris Gag bit, comfort bar, hard, 130mm</t>
  </si>
  <si>
    <t>6529333-140</t>
  </si>
  <si>
    <t>beris Aufziehtrense, Comfortstange hart, 140mm</t>
  </si>
  <si>
    <t>beris Gag bit, comfort bar, hard, 140mm</t>
  </si>
  <si>
    <t>6529411-130</t>
  </si>
  <si>
    <t>beris Aufziehtrense, Zungenbogenstange soft, 130mm</t>
  </si>
  <si>
    <t>beris Gag bit, tongue port snaffle, soft, 130mm</t>
  </si>
  <si>
    <t>Filete elevador beris con cañón con desveno</t>
  </si>
  <si>
    <t>Filetto elevatore beris con ponte passalingua</t>
  </si>
  <si>
    <t>beris Mors releveur avec canon à passage de langue</t>
  </si>
  <si>
    <t>https://media.waldhausen.com/65294/Shop/Artikel/6529411-130_10.png</t>
  </si>
  <si>
    <t>6529411-140</t>
  </si>
  <si>
    <t>beris Aufziehtrense, Zungenbogenstange soft, 140mm</t>
  </si>
  <si>
    <t>beris Gag bit, tongue port snaffle, soft, 140mm</t>
  </si>
  <si>
    <t>6529433-130</t>
  </si>
  <si>
    <t>beris Aufziehtrense, Zungenbogenstange hart, 130mm</t>
  </si>
  <si>
    <t>beris Gag bit, tongue port snaffle, hart, 130mm</t>
  </si>
  <si>
    <t>6529433-140</t>
  </si>
  <si>
    <t>beris Aufziehtrense, Zungenbogenstange hart, 140mm</t>
  </si>
  <si>
    <t>beris Gag bit, tongue port snaffle, hart, 140mm</t>
  </si>
  <si>
    <t>6529511-130</t>
  </si>
  <si>
    <t>beris Aufziehtrense, Olivenkopfstange soft, 130mm</t>
  </si>
  <si>
    <t>beris Gag bit, eggbut snaffle, soft, 130mm</t>
  </si>
  <si>
    <t>Filete elevador beris con cañón con oliva</t>
  </si>
  <si>
    <t>Filetto elevatore beris con cannone a oliva</t>
  </si>
  <si>
    <t>beris Mors releveur avec canon à olives</t>
  </si>
  <si>
    <t>https://media.waldhausen.com/65295/Shop/Artikel/6529511-130_10.png</t>
  </si>
  <si>
    <t>6529511-140</t>
  </si>
  <si>
    <t>beris Aufziehtrense, Olivenkopfstange soft, 140mm</t>
  </si>
  <si>
    <t>beris Gag bit, eggbut snaffle, soft, 140mm</t>
  </si>
  <si>
    <t>6529522-140</t>
  </si>
  <si>
    <t>beris Aufziehtrense, Olivenkopfstange medium, 140mm</t>
  </si>
  <si>
    <t>beris Gag bit, eggbut snaffle, medium, 140mm</t>
  </si>
  <si>
    <t>6529533-130</t>
  </si>
  <si>
    <t>beris Aufziehtrense, Olivenkopfstange hart, 130mm</t>
  </si>
  <si>
    <t>beris Gag bit, eggbut snaffle, hard, 130mm</t>
  </si>
  <si>
    <t>6529533-140</t>
  </si>
  <si>
    <t>beris Aufziehtrense, Olivenkopfstange hart, 140mm</t>
  </si>
  <si>
    <t>beris Gag bit, eggbut snaffle, hard, 140mm</t>
  </si>
  <si>
    <t>6529600-120</t>
  </si>
  <si>
    <t>beris Aufziehtrense, Prime extra soft, 120mm</t>
  </si>
  <si>
    <t>beris Gag bit, Prime extra soft, 120mm</t>
  </si>
  <si>
    <t>Filete elevador beris PRIME</t>
  </si>
  <si>
    <t>Filetto elevatore beris PRIME</t>
  </si>
  <si>
    <t>beris Mors releveur PRIME</t>
  </si>
  <si>
    <t>https://media.waldhausen.com/65296/Shop/Artikel/6529600-120_11.png</t>
  </si>
  <si>
    <t>6529600-130</t>
  </si>
  <si>
    <t>beris Aufziehtrense, Prime extra soft, 130mm</t>
  </si>
  <si>
    <t>beris Gag bit, Prime extra soft, 130mm</t>
  </si>
  <si>
    <t>6529600-140</t>
  </si>
  <si>
    <t>beris Aufziehtrense, Prime extra soft, 140mm</t>
  </si>
  <si>
    <t>6529711-130</t>
  </si>
  <si>
    <t>beris Aufziehtrense, Konnex Zungenbogen soft, 130mm</t>
  </si>
  <si>
    <t>beris Gag bit, Konnex snaffle, soft, 130mm</t>
  </si>
  <si>
    <t>Filete elevador beris con desveno KONNEX</t>
  </si>
  <si>
    <t>Filetto elevatore beris con ponte passalingua KONNEX</t>
  </si>
  <si>
    <t>beris Mors releveur avec passage de langue KONNEX</t>
  </si>
  <si>
    <t>https://media.waldhausen.com/65297/Shop/Artikel/6529711-130_10.png</t>
  </si>
  <si>
    <t>6529711-140</t>
  </si>
  <si>
    <t>beris Aufziehtrense, Konnex Zungenbogen soft, 140mm</t>
  </si>
  <si>
    <t>beris Gag bit, Konnex snaffle, soft, 140mm</t>
  </si>
  <si>
    <t>6529733-130</t>
  </si>
  <si>
    <t>beris Aufziehtrense, Konnex Zungenbogen hart, 130mm</t>
  </si>
  <si>
    <t>beris Gag bit, Konnex snaffle, hard, 130mm</t>
  </si>
  <si>
    <t>6529733-140</t>
  </si>
  <si>
    <t>beris Aufziehtrense, Konnex Zungenbogen hart, 140mm</t>
  </si>
  <si>
    <t>beris Gag bit, Konnex snaffle, hard, 140mm</t>
  </si>
  <si>
    <t>6529800-120</t>
  </si>
  <si>
    <t>beris Wassertrense, Prime, extra soft, Ring 6cm,120 mm</t>
  </si>
  <si>
    <t>beris snaffle bit, Prime, extra soft, ring 6cm, 120mm</t>
  </si>
  <si>
    <t>6530211-120</t>
  </si>
  <si>
    <t>beris Springkombikandare, Comfortstange dünn soft, 120mm,</t>
  </si>
  <si>
    <t>beris Kimblewick bit with comfort bar thinn, soft, 120mm</t>
  </si>
  <si>
    <t>6530211-130</t>
  </si>
  <si>
    <t>beris Springkombikandare, Comfortstange dünn soft, 130mm,</t>
  </si>
  <si>
    <t>beris Kimblewick bit with comfort bar thinn, soft, 130mm</t>
  </si>
  <si>
    <t>6530311-120</t>
  </si>
  <si>
    <t>beris Springkombikandare, Comfortstange soft, 120mm,</t>
  </si>
  <si>
    <t>beris Kimblewick bit with comfort bar soft, 120mm</t>
  </si>
  <si>
    <t>Bocado combinado de Kimblewick beris con cañón Confort</t>
  </si>
  <si>
    <t>Filetto Kimblewick beris con cannone comfort</t>
  </si>
  <si>
    <t>beris Mors Baucher avec canon Comfort</t>
  </si>
  <si>
    <t>https://media.waldhausen.com/65303/Shop/Artikel/6530311-120_10.png</t>
  </si>
  <si>
    <t>6530311-130</t>
  </si>
  <si>
    <t>beris Springkombikandare, Comfortstange soft, 130mm,</t>
  </si>
  <si>
    <t>beris Kimblewick bit with comfort bar soft, 130mm</t>
  </si>
  <si>
    <t>6530311-140</t>
  </si>
  <si>
    <t>beris Springkombikandare, Comfortstange soft, 140mm,</t>
  </si>
  <si>
    <t>beris Kimblewick bit with comfort bar soft, 140mm</t>
  </si>
  <si>
    <t>6530333-120</t>
  </si>
  <si>
    <t>beris Springkombikandare, Comfortstange hart, 120mm,</t>
  </si>
  <si>
    <t>beris Kimblewick bit with comfort bar hard, 120mm</t>
  </si>
  <si>
    <t>6530333-130</t>
  </si>
  <si>
    <t>beris Springkombikandare, Comfortstange hart, 130mm,</t>
  </si>
  <si>
    <t>beris Kimblewick bit with comfort bar hard, 130mm</t>
  </si>
  <si>
    <t>6530333-140</t>
  </si>
  <si>
    <t>beris Springkombikandare, Comfortstange hart, 140mm,</t>
  </si>
  <si>
    <t>beris Kimblewick bit with comfort bar hard, 140mm</t>
  </si>
  <si>
    <t>6530411-130</t>
  </si>
  <si>
    <t>beris Springkombikandare, Schmetterlingsstange soft, 130mm,</t>
  </si>
  <si>
    <t>beris Kimblewick bit with butterfly snaffle soft, 130mm</t>
  </si>
  <si>
    <t>Bocado combinado de Kimblewick beris con cañón mariposa</t>
  </si>
  <si>
    <t>Filetto Kimblewick beris con cannone a farfalla</t>
  </si>
  <si>
    <t>beris Mors Baucher avec canon papillon</t>
  </si>
  <si>
    <t>https://media.waldhausen.com/65304/Shop/Artikel/6530411-130_10.png</t>
  </si>
  <si>
    <t>6530511-120</t>
  </si>
  <si>
    <t>beris Springkombikandare, Zungenbogenstange soft, 120mm,</t>
  </si>
  <si>
    <t>beris Kimblewick bit with tongue port snaffle soft, 120mm</t>
  </si>
  <si>
    <t>Bocado combinado de Kimblewick beris con cañón con desveno</t>
  </si>
  <si>
    <t>Filetto Kimblewick beris con ponte passalingua</t>
  </si>
  <si>
    <t>beris Mors Baucher avec canon à passage de langue</t>
  </si>
  <si>
    <t>https://media.waldhausen.com/65305/Shop/Artikel/6530511-120_10.png</t>
  </si>
  <si>
    <t>6530511-130</t>
  </si>
  <si>
    <t>beris Springkombikandare, Zungenbogenstange soft, 130mm,</t>
  </si>
  <si>
    <t>beris Kimblewick bit with tongue port snaffle soft, 130mm</t>
  </si>
  <si>
    <t>6530511-140</t>
  </si>
  <si>
    <t>beris Springkombikandare, Zungenbogenstange soft, 140mm,</t>
  </si>
  <si>
    <t>beris Kimblewick bit with tongue port snaffle soft, 140mm</t>
  </si>
  <si>
    <t>6530533-120</t>
  </si>
  <si>
    <t>beris Springkombikandare, Zungenbogenstange hart, 120mm,</t>
  </si>
  <si>
    <t>beris Kimblewick bit with tongue port snaffle hard, 120mm</t>
  </si>
  <si>
    <t>6530533-130</t>
  </si>
  <si>
    <t>beris Springkombikandare, Zungenbogenstange hart, 130mm,</t>
  </si>
  <si>
    <t>beris Kimblewick bit with tongue port snaffle hard, 130mm</t>
  </si>
  <si>
    <t>6530533-140</t>
  </si>
  <si>
    <t>beris Springkombikandare, Zungenbogenstange hart, 140mm,</t>
  </si>
  <si>
    <t>beris Kimblewick bit with tongue port snaffle hard, 140mm</t>
  </si>
  <si>
    <t>6530611-120</t>
  </si>
  <si>
    <t>beris Springkombikandare, Olivenkopfstange soft, 120mm,</t>
  </si>
  <si>
    <t>beris Kimblewick eggbut bit soft, 120mm</t>
  </si>
  <si>
    <t>Bocado combinado de Kimblewick beris con cañón con oliva</t>
  </si>
  <si>
    <t>Filetto Kimblewick beris con cannone a oliva</t>
  </si>
  <si>
    <t>beris Mors Baucher avec canon à olives</t>
  </si>
  <si>
    <t>https://media.waldhausen.com/65306/Shop/Artikel/6530611-120_10.png</t>
  </si>
  <si>
    <t>6530611-140</t>
  </si>
  <si>
    <t>beris Springkombikandare, Olivenkopfstange soft, 140mm,</t>
  </si>
  <si>
    <t>beris Kimblewick eggbut bit soft, 140mm</t>
  </si>
  <si>
    <t>6530622-120</t>
  </si>
  <si>
    <t>beris Springkombikandare, Olivenkopfstange medium, 120mm,</t>
  </si>
  <si>
    <t>beris Kimblewick eggbut bit medium, 120mm</t>
  </si>
  <si>
    <t>6530622-140</t>
  </si>
  <si>
    <t>beris Springkombikandare, Olivenkopfstange medium, 140mm</t>
  </si>
  <si>
    <t>beris Kimblewick eggbut bit medium, 140mm</t>
  </si>
  <si>
    <t>6530633-120</t>
  </si>
  <si>
    <t>beris Springkombikandare, Olivenkopfstange hart, 120mm,</t>
  </si>
  <si>
    <t>beris Kimblewick eggbut bit hard, 120mm</t>
  </si>
  <si>
    <t>6530633-130</t>
  </si>
  <si>
    <t>beris Springkombikandare, Olivenkopfstange hart, 130mm,</t>
  </si>
  <si>
    <t>beris Kimblewick eggbut bit hard, 130mm</t>
  </si>
  <si>
    <t>6530633-140</t>
  </si>
  <si>
    <t>beris Springkombikandare, Olivenkopfstange hart, 140mm,</t>
  </si>
  <si>
    <t>beris Kimblewick eggbut bit hard, 140mm</t>
  </si>
  <si>
    <t>6530700-120</t>
  </si>
  <si>
    <t>beris Springkombikandare, Prime extra soft, 120mm</t>
  </si>
  <si>
    <t>beris Kimblewick Prime extra soft, 120mm</t>
  </si>
  <si>
    <t>Bocado combinado de Kimblewick beris PRIME</t>
  </si>
  <si>
    <t>Filetto Kimblewick beris PRIME</t>
  </si>
  <si>
    <t>beris Mors Baucher PRIME</t>
  </si>
  <si>
    <t>https://media.waldhausen.com/65307/Shop/Artikel/6530700-120_11.png</t>
  </si>
  <si>
    <t>6530811-130</t>
  </si>
  <si>
    <t>beris Springkombikandare, Konnex Zungenbogen soft, 130mm</t>
  </si>
  <si>
    <t>beris Kimblewick bit with Konnex snaffle soft, 130mm</t>
  </si>
  <si>
    <t>Bocado combinado de Kimblewick beris con desveno KONNEX</t>
  </si>
  <si>
    <t>Filetto Kimblewick beris con ponte passalingua KONNEX</t>
  </si>
  <si>
    <t>beris Mors Baucher avec passage de langue KONNEX</t>
  </si>
  <si>
    <t>https://media.waldhausen.com/65308/Shop/Artikel/6530811-130_10.png</t>
  </si>
  <si>
    <t>6530811-140</t>
  </si>
  <si>
    <t>beris Springkombikandare, Konnex Zungenbogen soft, 140mm,</t>
  </si>
  <si>
    <t>beris Kimblewick bit with Konnex snaffle soft, 140mm</t>
  </si>
  <si>
    <t>6530833-130</t>
  </si>
  <si>
    <t>beris Springkombikandare, Konnex Zungenbogen hart, 130mm,</t>
  </si>
  <si>
    <t>beris Kimblewick bit with Konnex snaffle hard, 130mm</t>
  </si>
  <si>
    <t>6530833-140</t>
  </si>
  <si>
    <t>beris Springkombikandare, Konnex Zungenbogen hart, 140mm,</t>
  </si>
  <si>
    <t>beris Kimblewick bit with Konnex snaffle hard, 140mm</t>
  </si>
  <si>
    <t>6531311-130</t>
  </si>
  <si>
    <t>beris Kombi, Comfortstange soft, 130mm</t>
  </si>
  <si>
    <t>beris Kombi, comfort bar soft, 130mm</t>
  </si>
  <si>
    <t>Filete Combi beris con cañón Confort</t>
  </si>
  <si>
    <t>Filetto Kombi beris con cannone comfort</t>
  </si>
  <si>
    <t>beris Mors Combi avec canon Comfort</t>
  </si>
  <si>
    <t>https://media.waldhausen.com/65313/Shop/Artikel/6531311-130_10.png</t>
  </si>
  <si>
    <t>6531311-140</t>
  </si>
  <si>
    <t>beris Kombi, Comfortstange soft, 140mm</t>
  </si>
  <si>
    <t>beris Kombi, comfort bar soft, 140mm</t>
  </si>
  <si>
    <t>6531333-130</t>
  </si>
  <si>
    <t>beris Kombi, Comfortstange hart, 130mm</t>
  </si>
  <si>
    <t>beris Kombi, comfort bar hard, 130mm</t>
  </si>
  <si>
    <t>6531333-140</t>
  </si>
  <si>
    <t>beris Kombi, Comfortstange hart, 140mm</t>
  </si>
  <si>
    <t>beris Kombi, comfort bar hard, 140mm</t>
  </si>
  <si>
    <t>6531411-130</t>
  </si>
  <si>
    <t>beris Kombi, Zungenbogenstange soft, 130mm</t>
  </si>
  <si>
    <t>beris Kombi, tongue port snaffle soft, 130mm</t>
  </si>
  <si>
    <t>Filete Combi beris con cañón con desveno</t>
  </si>
  <si>
    <t>Filetto Kombi beris con ponte passalingua</t>
  </si>
  <si>
    <t>beris Mors Combi avec canon à passage de langue</t>
  </si>
  <si>
    <t>https://media.waldhausen.com/65314/Shop/Artikel/6531411-130_10.png</t>
  </si>
  <si>
    <t>6531411-140</t>
  </si>
  <si>
    <t>beris Kombi, Zungenbogenstange soft, 140mm</t>
  </si>
  <si>
    <t>beris Kombi, tongue port snaffle soft, 140mm</t>
  </si>
  <si>
    <t>6531433-130</t>
  </si>
  <si>
    <t>beris Kombi, Zungenbogenstange hart, 130mm</t>
  </si>
  <si>
    <t>beris Kombi, tongue port snaffle hard, 130mm</t>
  </si>
  <si>
    <t>6531433-140</t>
  </si>
  <si>
    <t>beris Kombi, Zungenbogenstange hart, 140mm</t>
  </si>
  <si>
    <t>beris Kombi, tongue port snaffle hard, 140mm</t>
  </si>
  <si>
    <t>6531500-120</t>
  </si>
  <si>
    <t>beris Kombi, Prime extra soft, 120mm</t>
  </si>
  <si>
    <t>beris Kombi Prime extra soft, 120mm</t>
  </si>
  <si>
    <t>Filete Combi beris PRIME</t>
  </si>
  <si>
    <t>Filetto Kombi beris PRIME</t>
  </si>
  <si>
    <t>beris Mors Combi PRIME</t>
  </si>
  <si>
    <t>https://media.waldhausen.com/65315/Shop/Artikel/6531500-120_11.png</t>
  </si>
  <si>
    <t>6531500-140</t>
  </si>
  <si>
    <t>beris Kombi, Prime extra soft, 140mm</t>
  </si>
  <si>
    <t>beris Kombi Prime extra soft, 140mm</t>
  </si>
  <si>
    <t>6531611-130</t>
  </si>
  <si>
    <t>beris Kombi, Konnex Zungenbogen soft, 130mm</t>
  </si>
  <si>
    <t>beris Kombi, Konnex snaffle soft, 130mm</t>
  </si>
  <si>
    <t>Filete Combi beris con desveno KONNEX</t>
  </si>
  <si>
    <t>Filetto Kombi beris con ponte passalingua KONNEX</t>
  </si>
  <si>
    <t>beris Mors Combi avec passage de langue KONNEX</t>
  </si>
  <si>
    <t>https://media.waldhausen.com/65316/Shop/Artikel/6531611-130_10.png</t>
  </si>
  <si>
    <t>6531611-140</t>
  </si>
  <si>
    <t>beris Kombi, Konnex Zungenbogen soft, 140mm</t>
  </si>
  <si>
    <t>beris Kombi, Konnex snaffle soft, 140mm</t>
  </si>
  <si>
    <t>6531633-130</t>
  </si>
  <si>
    <t>beris Kombi, Konnex Zungenbogen hart, 130mm</t>
  </si>
  <si>
    <t>beris Kombi, Konnex snaffle hard, 130mm</t>
  </si>
  <si>
    <t>6531633-140</t>
  </si>
  <si>
    <t>beris Kombi, Konnex Zungenbogen hart, 140mm</t>
  </si>
  <si>
    <t>beris Kombi, Konnex snaffle hard, 140mm</t>
  </si>
  <si>
    <t>6532211-110</t>
  </si>
  <si>
    <t>beris Pelham kurz, Comfortstange dünn, soft, 110mm</t>
  </si>
  <si>
    <t>beris Pelham short, comfort bar thinn soft, 110mm</t>
  </si>
  <si>
    <t>6532211-120</t>
  </si>
  <si>
    <t>beris Pelham kurz, Comfortstange dünn, soft, 120mm</t>
  </si>
  <si>
    <t>beris Pelham short, comfort bar thinn soft, 120mm</t>
  </si>
  <si>
    <t>6532211-130</t>
  </si>
  <si>
    <t>beris Pelham kurz, Comfortstange dünn, soft, 130mm</t>
  </si>
  <si>
    <t>beris Pelham short, comfort bar thinn soft, 130mm</t>
  </si>
  <si>
    <t>6532311-120</t>
  </si>
  <si>
    <t>beris Pelham kurz, Comfortstange soft, 120mm</t>
  </si>
  <si>
    <t>beris Pelham short, comfort bar soft, 120mm</t>
  </si>
  <si>
    <t>Bocado Pelham corto beris con cañón Confort</t>
  </si>
  <si>
    <t>Pelham beris corto con cannone comfort</t>
  </si>
  <si>
    <t>beris Mors Pelham court avec canon Comfort</t>
  </si>
  <si>
    <t>https://media.waldhausen.com/65323/Shop/Artikel/6532311-120_10.png</t>
  </si>
  <si>
    <t>6532311-130</t>
  </si>
  <si>
    <t>beris Pelham kurz, Comfortstange soft, 130mm</t>
  </si>
  <si>
    <t>beris Pelham short, comfort bar soft, 130mm</t>
  </si>
  <si>
    <t>6532311-140</t>
  </si>
  <si>
    <t>beris Pelham kurz, Comfortstange soft, 140mm</t>
  </si>
  <si>
    <t>beris Pelham short, comfort bar soft, 140mm</t>
  </si>
  <si>
    <t>6532333-120</t>
  </si>
  <si>
    <t>beris Pelham kurz, Comfortstange hart, 120mm</t>
  </si>
  <si>
    <t>beris Pelham short, comfort bar hard, 120mm</t>
  </si>
  <si>
    <t>6532333-130</t>
  </si>
  <si>
    <t>beris Pelham kurz, Comfortstange hart, 130mm</t>
  </si>
  <si>
    <t>beris Pelham short, comfort bar hard, 130mm</t>
  </si>
  <si>
    <t>6532411-120</t>
  </si>
  <si>
    <t>beris Pelham kurz, Zungenbogenstange soft, 120mm</t>
  </si>
  <si>
    <t>beris Pelham short, tongue port snaffle soft, 120mm</t>
  </si>
  <si>
    <t>Bocado Pelham beris corto con cañón con desveno</t>
  </si>
  <si>
    <t>Pelham beris corto con ponte passalingua</t>
  </si>
  <si>
    <t>beris Mors Pelham court avec canon à passage de langue</t>
  </si>
  <si>
    <t>https://media.waldhausen.com/65324/Shop/Artikel/6532411-120_10.png</t>
  </si>
  <si>
    <t>6532411-130</t>
  </si>
  <si>
    <t>beris Pelham kurz, Zungenbogenstange soft, 130mm</t>
  </si>
  <si>
    <t>beris Pelham short, tongue port snaffle soft, 130mm</t>
  </si>
  <si>
    <t>6532411-140</t>
  </si>
  <si>
    <t>beris Pelham kurz, Zungenbogenstange soft, 140mm</t>
  </si>
  <si>
    <t>beris Pelham short, tongue port snaffle soft, 140mm</t>
  </si>
  <si>
    <t>6532433-120</t>
  </si>
  <si>
    <t>beris Pelham kurz, Zungenbogenstange hart, 120mm</t>
  </si>
  <si>
    <t>beris Pelham short, tongue port snaffle hard, 120mm</t>
  </si>
  <si>
    <t>6532433-130</t>
  </si>
  <si>
    <t>beris Pelham kurz, Zungenbogenstange hart, 130mm</t>
  </si>
  <si>
    <t>beris Pelham short, tongue port snaffle hard, 130mm</t>
  </si>
  <si>
    <t>6532433-140</t>
  </si>
  <si>
    <t>beris Pelham kurz, Zungenbogenstange hart, 140mm</t>
  </si>
  <si>
    <t>beris Pelham short, tongue port snaffle hard, 140mm</t>
  </si>
  <si>
    <t>6532511-120</t>
  </si>
  <si>
    <t>beris Pelham kurz, Olivenkopfstange soft, 120mm</t>
  </si>
  <si>
    <t>beris Pelham short, eggbutt snaffle soft, 120mm</t>
  </si>
  <si>
    <t>Bocado Pelham beris corto con cañón con oliva</t>
  </si>
  <si>
    <t>Pelham beris corto con cannone a oliva</t>
  </si>
  <si>
    <t>beris Mors Pelham court avec canon à olives</t>
  </si>
  <si>
    <t>https://media.waldhausen.com/65325/Shop/Artikel/6532511-120_10.png</t>
  </si>
  <si>
    <t>6532511-130</t>
  </si>
  <si>
    <t>beris Pelham kurz, Olivenkopfstange soft, 130mm</t>
  </si>
  <si>
    <t>beris Pelham short, eggbutt snaffle soft, 130mm</t>
  </si>
  <si>
    <t>6532511-140</t>
  </si>
  <si>
    <t>beris Pelham kurz, Olivenkopfstange soft, 140mm</t>
  </si>
  <si>
    <t>beris Pelham short, eggbutt snaffle soft, 140mm</t>
  </si>
  <si>
    <t>6532522-120</t>
  </si>
  <si>
    <t>beris Pelham kurz, Olivenkopfstange medium, 120mm</t>
  </si>
  <si>
    <t>beris Pelham short, eggbutt snaffle medium, 120mm</t>
  </si>
  <si>
    <t>6532522-130</t>
  </si>
  <si>
    <t>beris Pelham kurz, Olivenkopfstange medium, 130mm</t>
  </si>
  <si>
    <t>beris Pelham short, eggbutt snaffle medium, 130mm</t>
  </si>
  <si>
    <t>6532522-140</t>
  </si>
  <si>
    <t>beris Pelham kurz, Olivenkopfstange medium, 140mm</t>
  </si>
  <si>
    <t>beris Pelham short, eggbutt snaffle medium, 140mm</t>
  </si>
  <si>
    <t>6532533-120</t>
  </si>
  <si>
    <t>beris Pelham kurz, Olivenkopfstange hart, 120mm</t>
  </si>
  <si>
    <t>beris Pelham short,  eggbutt snaffle hard, 120mm</t>
  </si>
  <si>
    <t>6532533-130</t>
  </si>
  <si>
    <t>beris Pelham kurz, Olivenkopfstange hart, 130mm</t>
  </si>
  <si>
    <t>beris Pelham short, eggbutt snaffle hard, 130mm</t>
  </si>
  <si>
    <t>6532533-140</t>
  </si>
  <si>
    <t>beris Pelham kurz, Olivenkopfstange hart, 140mm</t>
  </si>
  <si>
    <t>beris Pelham short, eggbutt snaffle hard, 140mm</t>
  </si>
  <si>
    <t>6532700-120</t>
  </si>
  <si>
    <t>beris Pelham kurz, Prime extra soft, 120mm</t>
  </si>
  <si>
    <t>beris Pelham short, Prime extra soft, 120mm</t>
  </si>
  <si>
    <t>Bocado Pelham beris corto PRIME</t>
  </si>
  <si>
    <t>Pelham beris corto PRIME</t>
  </si>
  <si>
    <t>beris Mors Pelham court PRIME</t>
  </si>
  <si>
    <t>https://media.waldhausen.com/65327/Shop/Artikel/6532700-130_12.png</t>
  </si>
  <si>
    <t>6532700-130</t>
  </si>
  <si>
    <t>beris Pelham kurz, Prime extra soft, 130mm</t>
  </si>
  <si>
    <t>beris Pelham short, Prime extra soft, 130mm</t>
  </si>
  <si>
    <t>6532700-140</t>
  </si>
  <si>
    <t>beris Pelham kurz, Prime extra soft, 140mm</t>
  </si>
  <si>
    <t>beris Pelham short, Prime extra soft, 140mm</t>
  </si>
  <si>
    <t>6532811-130</t>
  </si>
  <si>
    <t>beris Pelham kurz, Konnex Zungenbogen soft, 130mm</t>
  </si>
  <si>
    <t>beris Pelham short, Konnex soft, 130mm</t>
  </si>
  <si>
    <t>Bocado Pelham beris corto con desveno KONNEX</t>
  </si>
  <si>
    <t>Pelham beris corto con ponte passalingua KONNEX</t>
  </si>
  <si>
    <t>beris Mors Pelham court avec passage de langue KONNEX</t>
  </si>
  <si>
    <t>https://media.waldhausen.com/65328/Shop/Artikel/6532811-130_10.png</t>
  </si>
  <si>
    <t>6532811-140</t>
  </si>
  <si>
    <t>beris Pelham kurz, Konnex Zungenbogen soft, 140mm</t>
  </si>
  <si>
    <t>beris Pelham short, Konnex soft, 140mm</t>
  </si>
  <si>
    <t>6532833-130</t>
  </si>
  <si>
    <t>beris Pelham kurz, Konnex Zungenbogen hart, 130mm</t>
  </si>
  <si>
    <t>beris Pelham short, Konnex hard, 130mm</t>
  </si>
  <si>
    <t>6532833-140</t>
  </si>
  <si>
    <t>beris Pelham kurz, Konnex Zungenbogen hart, 140mm</t>
  </si>
  <si>
    <t>beris Pelham short, Konnex hard, 140mm</t>
  </si>
  <si>
    <t>6533311-120</t>
  </si>
  <si>
    <t>beris Pelham lang, Comfortstange soft, 120mm</t>
  </si>
  <si>
    <t>beris Pelham long, comfort bar soft, 120mm</t>
  </si>
  <si>
    <t>Bocado Pelhalm beris largo con cañón Confort</t>
  </si>
  <si>
    <t>Pelham beris lungo con cannone comfort</t>
  </si>
  <si>
    <t>beris Mors Pelham long avec canon Comfort</t>
  </si>
  <si>
    <t>https://media.waldhausen.com/65333/Shop/Artikel/6533311-120_10.png</t>
  </si>
  <si>
    <t>6533311-130</t>
  </si>
  <si>
    <t>beris Pelham lang, Comfortstange soft, 130mm</t>
  </si>
  <si>
    <t>beris Pelham long, comfort bar soft, 130mm</t>
  </si>
  <si>
    <t>6533311-140</t>
  </si>
  <si>
    <t>beris Pelham lang, Comfortstange soft, 140mm</t>
  </si>
  <si>
    <t>beris Pelham long, comfort bar soft, 140mm</t>
  </si>
  <si>
    <t>6533333-120</t>
  </si>
  <si>
    <t>beris Pelham lang, Comfortstange hart, 120mm</t>
  </si>
  <si>
    <t>beris Pelham long, comfort bar hart, 120mm</t>
  </si>
  <si>
    <t>6533333-130</t>
  </si>
  <si>
    <t>beris Pelham lang, Comfortstange hart, 130mm</t>
  </si>
  <si>
    <t>beris Pelham long, comfort bar hart, 130mm</t>
  </si>
  <si>
    <t>6533333-140</t>
  </si>
  <si>
    <t>beris Pelham lang, Comfortstange hart, 140mm</t>
  </si>
  <si>
    <t>beris Pelham long, comfort bar hart, 140mm</t>
  </si>
  <si>
    <t>6533411-120</t>
  </si>
  <si>
    <t>beris Pelham lang, Zungenbogenstange soft, 120mm</t>
  </si>
  <si>
    <t>beris Pelham long, tongue port snaffle soft, 120mm</t>
  </si>
  <si>
    <t>Bocado Pelham beris largo con cañón con desveno</t>
  </si>
  <si>
    <t>Pelham beris lungo con ponte passalingua</t>
  </si>
  <si>
    <t>beris Mors Pelham long avec canon à passage de langue</t>
  </si>
  <si>
    <t>https://media.waldhausen.com/65334/Shop/Artikel/6533411-120_10.png</t>
  </si>
  <si>
    <t>6533411-130</t>
  </si>
  <si>
    <t>beris Pelham lang, Zungenbogenstange soft, 130mm</t>
  </si>
  <si>
    <t>beris Pelham long, tongue port snaffle soft, 130mm</t>
  </si>
  <si>
    <t>6533411-140</t>
  </si>
  <si>
    <t>beris Pelham lang, Zungenbogenstange soft, 140mm</t>
  </si>
  <si>
    <t>beris Pelham long, tongue port snaffle soft, 140mm</t>
  </si>
  <si>
    <t>6533433-120</t>
  </si>
  <si>
    <t>beris Pelham lang, Zungenbogenstange hart, 120mm</t>
  </si>
  <si>
    <t>beris Pelham long, tongue port snaffle hard, 120mm</t>
  </si>
  <si>
    <t>6533433-130</t>
  </si>
  <si>
    <t>beris Pelham lang, Zungenbogenstange hart, 130mm</t>
  </si>
  <si>
    <t>beris Pelham long, tongue port snaffle hard, 130mm</t>
  </si>
  <si>
    <t>6533433-140</t>
  </si>
  <si>
    <t>beris Pelham lang, Zungenbogenstange hart, 140mm</t>
  </si>
  <si>
    <t>beris Pelham long, tongue port snaffle hard, 140mm</t>
  </si>
  <si>
    <t>6533511-120</t>
  </si>
  <si>
    <t>beris Pelham lang, Olivenkopfstange soft, 120mm</t>
  </si>
  <si>
    <t>beris Pelham long, eggbutt snaffle soft, 120mm</t>
  </si>
  <si>
    <t>Bocado Pelham beris largo con cañón con oliva</t>
  </si>
  <si>
    <t>Pelham beris lungo con cannone a oliva</t>
  </si>
  <si>
    <t>beris Mors Pelham long avec canon à olives</t>
  </si>
  <si>
    <t>https://media.waldhausen.com/65335/Shop/Artikel/6533511-120_10.png</t>
  </si>
  <si>
    <t>6533511-130</t>
  </si>
  <si>
    <t>beris Pelham lang, Olivenkopfstange soft, 130mm</t>
  </si>
  <si>
    <t>beris Pelham long, eggbutt snaffle soft, 130mm</t>
  </si>
  <si>
    <t>6533511-140</t>
  </si>
  <si>
    <t>beris Pelham lang, Olivenkopfstange soft, 140mm</t>
  </si>
  <si>
    <t>beris Pelham long, eggbutt snaffle soft, 140mm</t>
  </si>
  <si>
    <t>6533522-120</t>
  </si>
  <si>
    <t>beris Pelham lang, Olivenkopfstange medium, 120mm</t>
  </si>
  <si>
    <t>beris Pelham long, eggbutt snaffle medium, 120mm</t>
  </si>
  <si>
    <t>6533533-120</t>
  </si>
  <si>
    <t>beris Pelham lang, Olivenkopfstange hart, 120mm</t>
  </si>
  <si>
    <t>beris Pelham long, eggbutt snaffle hard, 120mm</t>
  </si>
  <si>
    <t>6533533-130</t>
  </si>
  <si>
    <t>beris Pelham lang, Olivenkopfstange hart, 130mm</t>
  </si>
  <si>
    <t>beris Pelham long, eggbutt snaffle hard, 130mm</t>
  </si>
  <si>
    <t>6533533-140</t>
  </si>
  <si>
    <t>beris Pelham lang, Olivenkopfstange hart, 140mm</t>
  </si>
  <si>
    <t>beris Pelham long, eggbutt snaffle hard, 140mm</t>
  </si>
  <si>
    <t>6533700-140</t>
  </si>
  <si>
    <t>beris Pelham lang, Prime extra soft, 140mm</t>
  </si>
  <si>
    <t>beris Pelham long, Prime extra soft, 140mm</t>
  </si>
  <si>
    <t>Bocado Pelham beris largo PRIME</t>
  </si>
  <si>
    <t>Pelham beris lungo PRIME</t>
  </si>
  <si>
    <t>beris Mors Pelham long PRIME</t>
  </si>
  <si>
    <t>https://media.waldhausen.com/65337/Shop/Artikel/6532700-130_11.png</t>
  </si>
  <si>
    <t>6533811-130</t>
  </si>
  <si>
    <t>beris Pelham lang, Konnex Zungenbogen soft, 130mm</t>
  </si>
  <si>
    <t>beris Pelham long, Konnex soft, 130mm</t>
  </si>
  <si>
    <t>Bocado Pelham beris largo con desveno KONNEX</t>
  </si>
  <si>
    <t>Pelham beris lungo con ponte passalingua KONNEX</t>
  </si>
  <si>
    <t>beris Mors Pelham long avec passage de langue KONNEX</t>
  </si>
  <si>
    <t>https://media.waldhausen.com/65338/Shop/Artikel/6533811-130_10.png</t>
  </si>
  <si>
    <t>6533811-140</t>
  </si>
  <si>
    <t>beris Pelham lang, Konnex Zungenbogen soft, 140mm</t>
  </si>
  <si>
    <t>beris Pelham long, Konnex soft, 140mm</t>
  </si>
  <si>
    <t>6533833-130</t>
  </si>
  <si>
    <t>beris Pelham lang, Konnex Zungenbogen hart, 130mm</t>
  </si>
  <si>
    <t>beris Pelham long, Konnex hart, 130mm</t>
  </si>
  <si>
    <t>6533833-140</t>
  </si>
  <si>
    <t>beris Pelham lang, Konnex Zungenbogen hart, 140mm</t>
  </si>
  <si>
    <t>beris Pelham long, Konnex hart, 140mm</t>
  </si>
  <si>
    <t>6534016-10</t>
  </si>
  <si>
    <t>Sweet Iron Wassertrense, dop.gebr.anatomisch, S:16mm, B:10,5</t>
  </si>
  <si>
    <t>Snaffle Bit,doublebroken,SI,anatomical,R:7cm,T:14mm,B:10,5cm</t>
  </si>
  <si>
    <t>Bocado de agua Sweet Iron, doble articulación, anatómico</t>
  </si>
  <si>
    <t>Filetto snodato Sweet Iron, doppio snodo, anatomico</t>
  </si>
  <si>
    <t>Mors de filet Sweet Iron, double brisure, anatomique</t>
  </si>
  <si>
    <t>https://media.waldhausen.com/65340/Shop/Artikel/6534016-12_10.png</t>
  </si>
  <si>
    <t>6534016-11</t>
  </si>
  <si>
    <t>Sweet Iron Wassertrense, dop.gebr.anatomisch, S:14mm, B:11,5</t>
  </si>
  <si>
    <t>Snaffle Bit,doublebroken,SI,anatomical,R:7cm,T:14mm,B:11,5cm</t>
  </si>
  <si>
    <t>6534016-12</t>
  </si>
  <si>
    <t>Wassertrense Sweet Iron, dop.gebr.,antomisch, S:16mm,B:12,5</t>
  </si>
  <si>
    <t>Snaffle Bit,doublebroken,SI,anatomical,R:7cm,T:16mm,B:12,5cm</t>
  </si>
  <si>
    <t>6534016-13</t>
  </si>
  <si>
    <t>Wassertrense Sweet Iron, dop.gebr.,antomisch, S:16mm,B:13,5</t>
  </si>
  <si>
    <t>Snaffle Bit,doublebroken,SI,anatomical,R:7cm,T:16mm,B:13,5cm</t>
  </si>
  <si>
    <t>6534016-14</t>
  </si>
  <si>
    <t>Wassertrense Sweet Iron, dop.gebr.,antomisch, S:16mm,B:14,5</t>
  </si>
  <si>
    <t>Snaffle Bit,doublebroken,SI,anatomical,R:7cm,T:16mm,B:14,5cm</t>
  </si>
  <si>
    <t>6534116-10</t>
  </si>
  <si>
    <t>Sweet Iron Wassertrense,einf.gebr.,anatomisch,S:14 mm,B:10,5</t>
  </si>
  <si>
    <t>Snaffle Bit SI anatomical, R: 7 cm, T: 14 mm, W: 10,5 cm</t>
  </si>
  <si>
    <t>Bocado de agua Sweet Iron, articulación simple, anatómico</t>
  </si>
  <si>
    <t>Filetto snodato Sweet Iron, snodo semplice, anatomico</t>
  </si>
  <si>
    <t>Mors de filet Sweet Iron, simple brisure, anatomique</t>
  </si>
  <si>
    <t>https://media.waldhausen.com/65341/Shop/Artikel/6534116-12_10.png</t>
  </si>
  <si>
    <t>6534116-11</t>
  </si>
  <si>
    <t>Sweet Iron Wassertrense,einf.gebr.,anatomisch,S:14 mm,B:11,5</t>
  </si>
  <si>
    <t>Snaffle Bit SI anatomical, R: 7 cm, T: 14 mm, W: 11,5 cm</t>
  </si>
  <si>
    <t>6534116-12</t>
  </si>
  <si>
    <t>Wassertrense Sweet Iron, einf.gebr.,antomisch, S:16mm,B:12,5</t>
  </si>
  <si>
    <t>Snaffle Bit SI anatomical, R: 7 cm, T: 16 mm, W: 12,5 cm</t>
  </si>
  <si>
    <t>6534116-13</t>
  </si>
  <si>
    <t>Wassertrense Sweet Iron, einf.gebr.,antomisch, S:16mm,B:13,5</t>
  </si>
  <si>
    <t>Snaffle Bit SI anatomical, R: 7 cm, T: 16 mm, W: 13,5 cm</t>
  </si>
  <si>
    <t>6534116-14</t>
  </si>
  <si>
    <t>Wassertrense Sweet Iron, einf.gebr.,antomisch, S:16mm,B:14,5</t>
  </si>
  <si>
    <t>Snaffle Bit SI anatomical, R: 7 cm, T: 16 mm, W: 14,5 cm</t>
  </si>
  <si>
    <t>6534216-10</t>
  </si>
  <si>
    <t>Sweet Iron D- Ring Gebiss,einf.geb.anatomisch, S:14mm,B:10,5</t>
  </si>
  <si>
    <t>D-Ring Gebiss SI anatomical, R: 7,5 cm, T: 14 mm, W: 10,5 cm</t>
  </si>
  <si>
    <t>Bocado con anilla en D Sweet Iron, articulación simple, anatómico</t>
  </si>
  <si>
    <t>Filetto Sweet Iron con anello a D, snodo semplice, anatomico</t>
  </si>
  <si>
    <t>Mors Sweet Iron D-Ring, simple brisure, anatomique</t>
  </si>
  <si>
    <t>https://media.waldhausen.com/65342/Shop/Artikel/6534216-12_10.png</t>
  </si>
  <si>
    <t>6534216-11</t>
  </si>
  <si>
    <t>Sweet Iron D- Ring Gebiss,einf.geb,anatomisch,S:14 mm,B:11,5</t>
  </si>
  <si>
    <t>D-Ring Gebiss SI anatomical, R: 7,5 cm, T: 14 mm, W: 11,5 cm</t>
  </si>
  <si>
    <t>6534216-12</t>
  </si>
  <si>
    <t>Sweet Iron D- Ring Gebiss,einf.geb.anatomisch, S:14mm,B:12,5</t>
  </si>
  <si>
    <t>D-Ring Gebiss SI anatomical, R: 7,5 cm, T: 16 mm, W: 12,5 cm</t>
  </si>
  <si>
    <t>6534216-13</t>
  </si>
  <si>
    <t>D- Ring Gebiss Sweet Iron, einf.geb.anatomisch,S:16mm,B:14,5</t>
  </si>
  <si>
    <t>D-Ring Gebiss SI anatomical, R: 7,5 cm, T: 16 mm, W: 14,5 cm</t>
  </si>
  <si>
    <t>6534216-14</t>
  </si>
  <si>
    <t>6534311-130</t>
  </si>
  <si>
    <t>beris Tandem, Comfortstange soft, 130mm</t>
  </si>
  <si>
    <t>beris Tandem, comfort bar soft, 130mm</t>
  </si>
  <si>
    <t>Bocado Tandem beris con cañón Confort</t>
  </si>
  <si>
    <t>Tandem beris con cannone comfort</t>
  </si>
  <si>
    <t>beris Mors Tandem avec canon Comfort</t>
  </si>
  <si>
    <t>https://media.waldhausen.com/65343/Shop/Artikel/6534311-130_10.png</t>
  </si>
  <si>
    <t>6534311-140</t>
  </si>
  <si>
    <t>beris Tandem, Comfortstange soft, 140mm</t>
  </si>
  <si>
    <t>beris Tandem, comfort bar soft, 140mm</t>
  </si>
  <si>
    <t>6534411-130</t>
  </si>
  <si>
    <t>beris Tandem, Zungenbogenstange soft, 130mm</t>
  </si>
  <si>
    <t>beris Tandem, tongue port snaffle soft, 130mm</t>
  </si>
  <si>
    <t>Bocado Tandem beris con cañón con desveno</t>
  </si>
  <si>
    <t>Tandem beris con ponte passalingua</t>
  </si>
  <si>
    <t>beris Mors Tandem avec canon à passage de langue</t>
  </si>
  <si>
    <t>https://media.waldhausen.com/65344/Shop/Artikel/6534411-130_10.png</t>
  </si>
  <si>
    <t>6534411-140</t>
  </si>
  <si>
    <t>beris Tandem, Zungenbogenstange soft, 140mm</t>
  </si>
  <si>
    <t>beris Tandem, tongue port snaffle soft, 140mm</t>
  </si>
  <si>
    <t>6534433-130</t>
  </si>
  <si>
    <t>beris Tandem, Zungenbogenstange hart, 130mm</t>
  </si>
  <si>
    <t>beris Tandem, tongue port snaffle hart, 130mm</t>
  </si>
  <si>
    <t>6534433-140</t>
  </si>
  <si>
    <t>beris Tandem, Zungenbogenstange hart, 140mm</t>
  </si>
  <si>
    <t>beris Tandem, tongue port snaffle hart, 140mm</t>
  </si>
  <si>
    <t>6534611-130</t>
  </si>
  <si>
    <t>beris Tandem, Konnex Zungenbogen soft, 130mm</t>
  </si>
  <si>
    <t>beris Tandem, Konnex soft, 130mm</t>
  </si>
  <si>
    <t>Bocado Tandem beris con desveno KONNEX</t>
  </si>
  <si>
    <t>Tandem beris con ponte passalingua KONNEX</t>
  </si>
  <si>
    <t>beris Mors Tandem avec passage de langue KONNEX</t>
  </si>
  <si>
    <t>https://media.waldhausen.com/65346/Shop/Artikel/6534611-130_10.png</t>
  </si>
  <si>
    <t>6534611-140</t>
  </si>
  <si>
    <t>beris Tandem, Konnex Zungenbogen soft, 140mm</t>
  </si>
  <si>
    <t>beris Tandem, Konnex soft, 140mm</t>
  </si>
  <si>
    <t>6534633-130</t>
  </si>
  <si>
    <t>beris Tandem, Konnex Zungenbogen hart, 130mm</t>
  </si>
  <si>
    <t>beris Tandem, Konnex hard, 130mm</t>
  </si>
  <si>
    <t>6534633-140</t>
  </si>
  <si>
    <t>beris Tandem, Konnex Zungenbogen hart, 140mm</t>
  </si>
  <si>
    <t>beris Tandem, Konnex hard, 140mm</t>
  </si>
  <si>
    <t>6534717-14</t>
  </si>
  <si>
    <t>Cupris Silver Kandare, S: 1,7 cm, B: 14,5 cm</t>
  </si>
  <si>
    <t>Cupris Silver, Weymouth Bit , solid, 14,5 cm</t>
  </si>
  <si>
    <t>Bocado Cupris Silver</t>
  </si>
  <si>
    <t>Morso Cupris Silver</t>
  </si>
  <si>
    <t>Mors de bride Cupris Silver</t>
  </si>
  <si>
    <t>https://media.waldhausen.com/65347/Shop/Artikel/6534717-12_10.png</t>
  </si>
  <si>
    <t>6534812-12</t>
  </si>
  <si>
    <t>Cupris Silver Unterlegtrense, 1,2 cm, 12,5 cm</t>
  </si>
  <si>
    <t>Cupris Silver Bradoon Bit, 1,2 cm, 12,5 cm</t>
  </si>
  <si>
    <t>Filetes de anillas Cupris Silver, articulación simple</t>
  </si>
  <si>
    <t>Filetto ad anelli Cupris Silver snodo singolo</t>
  </si>
  <si>
    <t>Mors de bride massif Cupris Silver, simple brisure</t>
  </si>
  <si>
    <t>https://media.waldhausen.com/65348/Shop/Artikel/6534812-12_10.png</t>
  </si>
  <si>
    <t>6535016-10</t>
  </si>
  <si>
    <t>Sweet Iron D- Ring Gebiss,dopp.geb.,anatomisch,S:14mm,B:10,5</t>
  </si>
  <si>
    <t>D-Ring Gebiss SI double broken, R: 7,5 cm, T: 14 mm, W: 10,5</t>
  </si>
  <si>
    <t>Bocado con anilla en D Sweet Iron, articulación doble, anatómico</t>
  </si>
  <si>
    <t>Filetto Sweet Iron con anello a D, snodo doppio, anatomico</t>
  </si>
  <si>
    <t>Mors Sweet Iron D-Ring, double brisure, anatomique</t>
  </si>
  <si>
    <t>https://media.waldhausen.com/65350/Shop/Artikel/6535016-12_12.png</t>
  </si>
  <si>
    <t>6535016-11</t>
  </si>
  <si>
    <t>Sweet Iron D- Ring Gebiss, dopp.geb.,anatomisch, S:14 mm,B:1</t>
  </si>
  <si>
    <t>D-Ring Gebiss SI double broken, R: 7,5 cm, T: 14 mm, W: 11,5</t>
  </si>
  <si>
    <t>6535016-12</t>
  </si>
  <si>
    <t>D- Ring Gebiss Sweet Iron,dopp.geb.anatomisch,S:16mm,B:12,5</t>
  </si>
  <si>
    <t>D-Ring Gebiss SI double broken, R: 7,5 cm, T: 16 mm, W: 12,5</t>
  </si>
  <si>
    <t>6535016-13</t>
  </si>
  <si>
    <t>Sweet Iron D- Ring Gebiss,dopp.geb.anatomisch,S:16mm,B:13,5</t>
  </si>
  <si>
    <t>D-Ring Gebiss SI double broken, R: 7,5 cm, T: 16 mm, W: 13,5</t>
  </si>
  <si>
    <t>6535016-14</t>
  </si>
  <si>
    <t>Sweet Iron D- Ring Gebiss,dopp.geb.anatomisch,S:16mm,B:14,5</t>
  </si>
  <si>
    <t>D-Ring Gebiss SI double broken, R: 7,5 cm, T: 16 mm, W: 14,5</t>
  </si>
  <si>
    <t>6535311-130</t>
  </si>
  <si>
    <t>beris Tandem US, Comfortstange soft, 130mm</t>
  </si>
  <si>
    <t>beris Tandem US, comfort bar soft, 130mm</t>
  </si>
  <si>
    <t>Bocado Tandem beris US con cañón Confort</t>
  </si>
  <si>
    <t>Tandem beris US con cannone comfort</t>
  </si>
  <si>
    <t>beris Mors Tandem US avec canon Comfort</t>
  </si>
  <si>
    <t>https://media.waldhausen.com/65353/Shop/Artikel/6535311-130_10.png</t>
  </si>
  <si>
    <t>6535311-140</t>
  </si>
  <si>
    <t>beris Tandem US, Comfortstange soft, 140mm</t>
  </si>
  <si>
    <t>beris Tandem US, comfort bar soft, 140mm</t>
  </si>
  <si>
    <t>6535333-130</t>
  </si>
  <si>
    <t>beris Tandem US, Comfortstange hart, 130mm</t>
  </si>
  <si>
    <t>beris Tandem US, comfort bar hard, 130mm</t>
  </si>
  <si>
    <t>6535333-140</t>
  </si>
  <si>
    <t>beris Tandem US, Comfortstange hart, 140mm</t>
  </si>
  <si>
    <t>beris Tandem US, comfort bar hard, 140mm</t>
  </si>
  <si>
    <t>6535411-130</t>
  </si>
  <si>
    <t>beris Tandem US, Zungenbogenstange soft, 130mm</t>
  </si>
  <si>
    <t>beris Tandem US, tongue port snaffle soft, 130mm</t>
  </si>
  <si>
    <t>Bocado Tandem beris US con cañón con desveno</t>
  </si>
  <si>
    <t>Tandem beris US con ponte passalingua</t>
  </si>
  <si>
    <t>beris Mors Tandem US avec canon à passage de langue</t>
  </si>
  <si>
    <t>https://media.waldhausen.com/65354/Shop/Artikel/6535411-130_10.png</t>
  </si>
  <si>
    <t>6535411-140</t>
  </si>
  <si>
    <t>beris Tandem US, Zungenbogenstange soft, 140mm</t>
  </si>
  <si>
    <t>beris Tandem US, tongue port snaffle soft, 140mm</t>
  </si>
  <si>
    <t>6535433-130</t>
  </si>
  <si>
    <t>beris Tandem US, Zungenbogenstange hart, 130mm</t>
  </si>
  <si>
    <t>beris Tandem US, tongue port snaffle hard, 130mm</t>
  </si>
  <si>
    <t>6535433-140</t>
  </si>
  <si>
    <t>beris Tandem US, Zungenbogenstange hart, 140mm</t>
  </si>
  <si>
    <t>beris Tandem US, tongue port snaffle hard, 140mm</t>
  </si>
  <si>
    <t>6535500-130</t>
  </si>
  <si>
    <t>beris Tandem US, Prime extra soft, 130mm</t>
  </si>
  <si>
    <t>Bocado Tandem US PRIME</t>
  </si>
  <si>
    <t>Tandem beris US PRIME</t>
  </si>
  <si>
    <t>beris Mors Tandem US PRIME</t>
  </si>
  <si>
    <t>https://media.waldhausen.com/65355/Shop/Artikel/6535500-130_11.png</t>
  </si>
  <si>
    <t>6535500-140</t>
  </si>
  <si>
    <t>beris Tandem US, Prime extra soft, 140mm</t>
  </si>
  <si>
    <t>6535611-130</t>
  </si>
  <si>
    <t>beris Tandem US, Konnex Zungenbogen soft, 130mm</t>
  </si>
  <si>
    <t>beris Tandem US, Konnex soft, 130mm</t>
  </si>
  <si>
    <t>Bocado Tandem beris US con desveno KONNEX</t>
  </si>
  <si>
    <t>Tandem beris US con ponte passalingua KONNEX</t>
  </si>
  <si>
    <t>beris Mors Tandem US avec passage de langue KONNEX</t>
  </si>
  <si>
    <t>https://media.waldhausen.com/65356/Shop/Artikel/6535611-130_10.png</t>
  </si>
  <si>
    <t>6535611-140</t>
  </si>
  <si>
    <t>beris Tandem US, Konnex Zungenbogen soft, 140mm</t>
  </si>
  <si>
    <t>beris Tandem US, Konnex soft, 140mm</t>
  </si>
  <si>
    <t>6535711-110</t>
  </si>
  <si>
    <t>beris Olivenkopfgebiss, Comfortstange Dünn, R6cm, 110mm, Sof</t>
  </si>
  <si>
    <t>beris Eggbutt, Mullen Mouth, Thin, Ring 6cm, 110mm, Soft</t>
  </si>
  <si>
    <t>Bocado de cabeza de aceituna beris, barra de confort fina, anilla de 6 cm</t>
  </si>
  <si>
    <t>Filetto a oliva beris con asta comfort sottile e anello da 6 cm</t>
  </si>
  <si>
    <t>Mors de filet à olives beris avec barre de confort fine et anneau de 6 cm</t>
  </si>
  <si>
    <t>https://media.waldhausen.com/65357/Shop/Artikel/6535711-110_10.png</t>
  </si>
  <si>
    <t>6535711-120</t>
  </si>
  <si>
    <t>beris Olivenkopfgebiss, Comfortstange Dünn, R6cm, 120mm, Soft</t>
  </si>
  <si>
    <t>beris Eggbutt, Mullen Mouth, Thin, Ring 6cm, 120mm, Soft</t>
  </si>
  <si>
    <t>6535711-130</t>
  </si>
  <si>
    <t>beris Olivenkopfgebiss, Comfortstange Dünn, R6cm, 130mm, Sof</t>
  </si>
  <si>
    <t>beris Eggbutt, Mullen Mouth, Thin, Ring 6cm, 130mm, Soft</t>
  </si>
  <si>
    <t>6535811-120</t>
  </si>
  <si>
    <t>beris Olivenkopfgebiss, Comfortstange Dünn, R7,5cm, 120mm, Sof</t>
  </si>
  <si>
    <t>beris Eggbutt, Mullen Mouth, Thin, Ring 7,5cm, 120mm, Soft</t>
  </si>
  <si>
    <t>Bocado beris cabeza de oliva, barra confort fina, anilla 7,5 cm</t>
  </si>
  <si>
    <t>Imboccatura a oliva beris con cannone comfort sottile, anello 7,5 cm</t>
  </si>
  <si>
    <t>beris Mors de filet à olives avec canon Comfort fin et anneau de 7,5 cm</t>
  </si>
  <si>
    <t>https://media.waldhausen.com/65358/Shop/Artikel/6535811-120_10.png</t>
  </si>
  <si>
    <t>6535811-130</t>
  </si>
  <si>
    <t>beris Olivenkopfgebiss, Comfortstange Dünn, R7,5cm, 130mm, Sof</t>
  </si>
  <si>
    <t>beris Eggbutt, Mullen Mouth, Thin, Ring 7,5cm, 130mm, Soft</t>
  </si>
  <si>
    <t>6536311-120</t>
  </si>
  <si>
    <t>beris Wassertrense, Lederstange Standard,soft, R 7,5cm,120mm</t>
  </si>
  <si>
    <t>beris snaffle bit, Leatherbar standard, soft, R 7,5cm,120mm</t>
  </si>
  <si>
    <t>Filete de anillas beris con cañón de cuero, anilla de 7,5cm</t>
  </si>
  <si>
    <t>Filetto ad anelli beris con imboccatura ricoperta in cuoio, anello 7,5cm</t>
  </si>
  <si>
    <t>beris Mors de filet en cuir, anneau 7,5cm</t>
  </si>
  <si>
    <t>https://media.waldhausen.com/65363/Shop/Artikel/6536311-120_3.png</t>
  </si>
  <si>
    <t>6536311-130</t>
  </si>
  <si>
    <t>beris Wassertrense, Lederstange Standard, soft, R7,5cm,130mm</t>
  </si>
  <si>
    <t>beris snaffle bit, Leatherbar standard,soft,ring 7,5cm,130mm</t>
  </si>
  <si>
    <t>6536311-140</t>
  </si>
  <si>
    <t>beris Wassertrense, Lederstange Standard,soft, R 7,5cm,140mm</t>
  </si>
  <si>
    <t>beris snaffle bit, Leatherbar standard,soft,ring 7,5cm,140mm</t>
  </si>
  <si>
    <t>6536333-120</t>
  </si>
  <si>
    <t>beris Wassertrense, Lederstange Standard, hart, R7,5cm,120mm</t>
  </si>
  <si>
    <t>beris snaffle bit, Leatherbar standard, hard, R 7,5cm,120mm</t>
  </si>
  <si>
    <t>6536333-130</t>
  </si>
  <si>
    <t>beris Wassertrense, Lederstange Standard, hart,R 7,5cm,130mm</t>
  </si>
  <si>
    <t>beris snaffle bit, Leatherbar standard, hard, R 7,5cm,130mm</t>
  </si>
  <si>
    <t>6536333-140</t>
  </si>
  <si>
    <t>beris Wassertrense, Lederstange Standard, hart,R 7,5cm,140mm</t>
  </si>
  <si>
    <t>beris snaffle bit, Leatherbar standard, hard, R 7,5cm,140mm</t>
  </si>
  <si>
    <t>6536833-130</t>
  </si>
  <si>
    <t>beris Dressurkandare, Comfortstange, lang, hart, 130mm</t>
  </si>
  <si>
    <t>beris Dressage Curb Bit, Comfort Bar, long, hard, 130mm</t>
  </si>
  <si>
    <t>6536911-130</t>
  </si>
  <si>
    <t>beris Dressurkandare, Comfortstange, kurz, soft, 130mm</t>
  </si>
  <si>
    <t>beris Dressage Curb Bit, Comfort Bar, short, soft 130mm</t>
  </si>
  <si>
    <t>6537111-120</t>
  </si>
  <si>
    <t>beris Dressurkandare, Zungenbogenstange, lang, soft, 120mm</t>
  </si>
  <si>
    <t>beris Dressage Curb Bit,Tongue Port snaffle,long, soft 120mm</t>
  </si>
  <si>
    <t>Bocado de doma largo con barra curvada para la lengua de beris</t>
  </si>
  <si>
    <t>Morso da dressage lungo beris con ponte passalingua</t>
  </si>
  <si>
    <t>Mors de dressage long beris avec canon à passage de langue</t>
  </si>
  <si>
    <t>https://media.waldhausen.com/65371/Shop/Artikel/6537111-120_1.png</t>
  </si>
  <si>
    <t>6537111-130</t>
  </si>
  <si>
    <t>beris Dressurkandare, Zungenbogenstange, lang, soft, 130mm</t>
  </si>
  <si>
    <t>beris Dressage Curb Bit,Tongue Port snaffle,long, soft 130mm</t>
  </si>
  <si>
    <t>6537111-140</t>
  </si>
  <si>
    <t>beris Dressurkandare, Zungenbogenstange, lang, soft, 140mm</t>
  </si>
  <si>
    <t>beris Dressage Curb Bit,Tongue Port snaffle,long, soft 140mm</t>
  </si>
  <si>
    <t>6537133-120</t>
  </si>
  <si>
    <t>beris Dressurkandare, Zungenbogenstange, lang, hart, 120mm</t>
  </si>
  <si>
    <t>beris Dressage Curb Bit,Tongue Port snaffle,long, hart 120mm</t>
  </si>
  <si>
    <t>6537133-130</t>
  </si>
  <si>
    <t>beris Dressurkandare, Zungenbogenstange, lang, hart, 130mm</t>
  </si>
  <si>
    <t>beris Dressage Curb Bit,Tongue Port snaffle,long, hart 130mm</t>
  </si>
  <si>
    <t>6537133-140</t>
  </si>
  <si>
    <t>beris Dressurkandare, Zungenbogenstange, lang, hart, 140mm</t>
  </si>
  <si>
    <t>beris Dressage Curb Bit,Tongue Port snaffle,long, hart 140mm</t>
  </si>
  <si>
    <t>6537211-130</t>
  </si>
  <si>
    <t>beris Dressurkandare, Zungenbogenstange, kurz, soft, 130mm</t>
  </si>
  <si>
    <t>beris Dressage Curb Bit,Tongue Port snaffle, short, soft 130mm</t>
  </si>
  <si>
    <t>6540100-PON</t>
  </si>
  <si>
    <t>beris Kinn strip, Pony</t>
  </si>
  <si>
    <t>beris curb strip, Pony</t>
  </si>
  <si>
    <t>Cintilla para la barbada beris</t>
  </si>
  <si>
    <t>Sottogola beris</t>
  </si>
  <si>
    <t>beris Dessous de muserolle</t>
  </si>
  <si>
    <t>https://media.waldhausen.com/65401/Shop/Artikel/6540100-PON_1.png</t>
  </si>
  <si>
    <t>6540100-WB</t>
  </si>
  <si>
    <t>beris Kinn strip, WB</t>
  </si>
  <si>
    <t>beris curb strip, Full</t>
  </si>
  <si>
    <t>6540200</t>
  </si>
  <si>
    <t>beris Backenstücke, Paar</t>
  </si>
  <si>
    <t>beris cheek pieces, pair</t>
  </si>
  <si>
    <t>Carrilleras beris, set de un par</t>
  </si>
  <si>
    <t>Montanti beris, set da un paio</t>
  </si>
  <si>
    <t>beris Paire de montants, la paire</t>
  </si>
  <si>
    <t>https://media.waldhausen.com/6540200/Shop/Artikel/6540200_1.png</t>
  </si>
  <si>
    <t>6540300</t>
  </si>
  <si>
    <t>beris Kinnriemen für Kombi</t>
  </si>
  <si>
    <t>beris curb strap for Kombi</t>
  </si>
  <si>
    <t>Barbada beris para bocado Combi</t>
  </si>
  <si>
    <t>Sottomento beris per Kombiset da un paio</t>
  </si>
  <si>
    <t>beris Dessous de muserolle pour mors Combi</t>
  </si>
  <si>
    <t>https://media.waldhausen.com/6540300/Shop/Artikel/6540300_1.png</t>
  </si>
  <si>
    <t>6540400</t>
  </si>
  <si>
    <t>beris Gebissscheiben, 75mm Durchmesser, soft, braun, Paar</t>
  </si>
  <si>
    <t>beris rubber cheek guards, soft, 75mm diameter, brown, pair</t>
  </si>
  <si>
    <t>Arandelas de goma beris, marrones, set de un par</t>
  </si>
  <si>
    <t>Rondelle beris in gomma, marroni, set da un paio</t>
  </si>
  <si>
    <t>beris Rondelles de mors en caoutchouc, marron (la paire)</t>
  </si>
  <si>
    <t>https://media.waldhausen.com/6540400/Shop/Artikel/6540400_1.png</t>
  </si>
  <si>
    <t>6541000</t>
  </si>
  <si>
    <t>beris Gel-Gebissscheiben, 70mm Durchmesser, extra soft, braun, 1 Paar</t>
  </si>
  <si>
    <t>beris Gel Donut Disc, super soft, brown, 70mm diameter, brown, 1 pair</t>
  </si>
  <si>
    <t>Arandelas de gel beris, marrones, set de un par</t>
  </si>
  <si>
    <t>Rondelle beris in gel, marroni, set da un paio</t>
  </si>
  <si>
    <t>beris Rondelles de mors en gel, marron (la paire)</t>
  </si>
  <si>
    <t>https://media.waldhausen.com/6541000/Shop/Artikel/6541000_16.png</t>
  </si>
  <si>
    <t>6541001</t>
  </si>
  <si>
    <t>beris Kinnkette, Stück</t>
  </si>
  <si>
    <t>beris Curb Chain</t>
  </si>
  <si>
    <t>Barbada beris, unidad</t>
  </si>
  <si>
    <t>Barbozzale beris,</t>
  </si>
  <si>
    <t>beris Gourmette, l’unité</t>
  </si>
  <si>
    <t>https://media.waldhausen.com/6541001/Shop/Artikel/6541001_10.png</t>
  </si>
  <si>
    <t>6541100</t>
  </si>
  <si>
    <t>beris Kinnkettenhaken</t>
  </si>
  <si>
    <t>beris Curb Chain Hook</t>
  </si>
  <si>
    <t>Gancho de cadena para barbilla beris</t>
  </si>
  <si>
    <t>Gancio per catena a mento beris</t>
  </si>
  <si>
    <t>Crochet de gourmette beris</t>
  </si>
  <si>
    <t>https://media.waldhausen.com/65411/Shop/Artikel/6541100_11.png</t>
  </si>
  <si>
    <t>68047001-MSH</t>
  </si>
  <si>
    <t>Trensenzaum Lifestyle, schwarz/schwarz unterlegt, Minishetty</t>
  </si>
  <si>
    <t>Bridle Lifestyle, black/black padded, Minishetty</t>
  </si>
  <si>
    <t>Brida STAR Lifestyle</t>
  </si>
  <si>
    <t>Briglia STAR Lifestyle</t>
  </si>
  <si>
    <t>STAR Bridon Lifestyle</t>
  </si>
  <si>
    <t>https://media.waldhausen.com/680/Shop/Artikel/68047001-MSH_1.png</t>
  </si>
  <si>
    <t>68047001-PON</t>
  </si>
  <si>
    <t>Trensenzaum Lifestyle, schwarz/schwarz unterlegt, Pony</t>
  </si>
  <si>
    <t>Bridle Lifestyle, black/black padded, Pony</t>
  </si>
  <si>
    <t>68047001-SH</t>
  </si>
  <si>
    <t>Trensenzaum Lifestyle, schwarz/schwarz unterlegt, Shetty</t>
  </si>
  <si>
    <t>Bridle Lifestyle, black/black padded, Shetty</t>
  </si>
  <si>
    <t>68047001-VB</t>
  </si>
  <si>
    <t>Trensenzaum Lifestyle, schwarz/schwarz unterlegt, VB</t>
  </si>
  <si>
    <t>Bridle Lifestyle, black/black padded, Cob</t>
  </si>
  <si>
    <t>68047001-WB</t>
  </si>
  <si>
    <t>Trensenzaum Lifestyle, schwarz/schwarz unterlegt, WB</t>
  </si>
  <si>
    <t>Bridle Lifestyle, black/black padded, Full</t>
  </si>
  <si>
    <t>68047030-MSH</t>
  </si>
  <si>
    <t>Trensenzaum Lifestyle, braun/braun unterlegt, Minishetty</t>
  </si>
  <si>
    <t>Bridle Lifestyle, brown/brown padded, Minishetty</t>
  </si>
  <si>
    <t>https://media.waldhausen.com/680/Shop/Artikel/68047030-MSH_2.png</t>
  </si>
  <si>
    <t>68047030-PON</t>
  </si>
  <si>
    <t>Trensenzaum Lifestyle, braun/braun unterlegt, Pony</t>
  </si>
  <si>
    <t>Bridle Lifestyle, brown/brown padded, Pony</t>
  </si>
  <si>
    <t>68047030-SH</t>
  </si>
  <si>
    <t>Trensenzaum Lifestyle, braun/braun unterlegt, Shetty</t>
  </si>
  <si>
    <t>Bridle Lifestyle, brown/brown padded, Shetty</t>
  </si>
  <si>
    <t>68047030-VB</t>
  </si>
  <si>
    <t>Trensenzaum Lifestyle, braun/braun unterlegt, VB</t>
  </si>
  <si>
    <t>Bridle Lifestyle, brown/brown padded, Cob</t>
  </si>
  <si>
    <t>68047030-WB</t>
  </si>
  <si>
    <t>Trensenzaum Lifestyle, braun, WB</t>
  </si>
  <si>
    <t>Bridle Lifestyle, brown, Full</t>
  </si>
  <si>
    <t>683801-PON</t>
  </si>
  <si>
    <t>Schweifriemen Star, schwarz, Pony</t>
  </si>
  <si>
    <t>Crupper Star, black, Pony</t>
  </si>
  <si>
    <t>Grupera de cuero STAR</t>
  </si>
  <si>
    <t>Passacoda STAR in cuoio</t>
  </si>
  <si>
    <t>STAR Courroie de queue en cuir</t>
  </si>
  <si>
    <t>https://media.waldhausen.com/6838/Shop/Artikel/683801-PON_1.png</t>
  </si>
  <si>
    <t>683801-SH</t>
  </si>
  <si>
    <t>Schweifriemen Star, schwarz, Shetty</t>
  </si>
  <si>
    <t>Crupper Star, black, Shetty</t>
  </si>
  <si>
    <t>683801-WB</t>
  </si>
  <si>
    <t>Schweifriemen Star, schwarz, WB</t>
  </si>
  <si>
    <t>Crupper Star, black, Full</t>
  </si>
  <si>
    <t>7000507</t>
  </si>
  <si>
    <t>Nachtlicht Einhorn</t>
  </si>
  <si>
    <t>Unicorn night light</t>
  </si>
  <si>
    <t>Luz nocturna LED, recargable</t>
  </si>
  <si>
    <t>Luce da notte a LED, ricaricabile</t>
  </si>
  <si>
    <t>Veilleuse LED rechargeable</t>
  </si>
  <si>
    <t>https://media.waldhausen.com/7000507/Shop/Artikel/7000507_11.jpg</t>
  </si>
  <si>
    <t>7000508</t>
  </si>
  <si>
    <t>Stimmungsring Einhorn (MA 36 Stück)</t>
  </si>
  <si>
    <t>mood ring unicorn (min qty 36 pieces)</t>
  </si>
  <si>
    <t>https://media.waldhausen.com/7000508/Shop/Artikel/7000508_1.png</t>
  </si>
  <si>
    <t>7000512</t>
  </si>
  <si>
    <t>Backform Einhorn mit 6 Motiven</t>
  </si>
  <si>
    <t>silicone mould unicorn</t>
  </si>
  <si>
    <t>Molde con 6 motivos</t>
  </si>
  <si>
    <t>Stampo da forno con 6 motivi</t>
  </si>
  <si>
    <t>Moule à 6 motifs</t>
  </si>
  <si>
    <t>https://media.waldhausen.com/7000512/Shop/Artikel/7000512_1.png</t>
  </si>
  <si>
    <t>7000712</t>
  </si>
  <si>
    <t>Notizbuch Einhorn</t>
  </si>
  <si>
    <t>notebook unciron</t>
  </si>
  <si>
    <t>https://media.waldhausen.com/7000712/Shop/Artikel/7000712_3.png</t>
  </si>
  <si>
    <t>7000723</t>
  </si>
  <si>
    <t>Malkoffer Pferde, 51-teilig</t>
  </si>
  <si>
    <t>colouring case horses</t>
  </si>
  <si>
    <t>Estuche de pinturas con caballos, 51 piezas</t>
  </si>
  <si>
    <t>Valigetta da disegno a tema cavalli, 51 pezzi</t>
  </si>
  <si>
    <t>Mallette de dessin Chevaux, 51 pièces</t>
  </si>
  <si>
    <t>https://media.waldhausen.com/7000723/Shop/Artikel/7000723_21.png</t>
  </si>
  <si>
    <t>700113</t>
  </si>
  <si>
    <t>Lichterkette Einhörner</t>
  </si>
  <si>
    <t>Stringlight unicorn</t>
  </si>
  <si>
    <t>Cadena de luces LED Unicornios</t>
  </si>
  <si>
    <t>Filo di luci LED con unicorni</t>
  </si>
  <si>
    <t>Guirlande lumineuse LED Licorne</t>
  </si>
  <si>
    <t>https://media.waldhausen.com/700113/Shop/Artikel/700113_10.png</t>
  </si>
  <si>
    <t>708310</t>
  </si>
  <si>
    <t>Haarnetz m/Schleife+Spange, schw.</t>
  </si>
  <si>
    <t>hairnet with clip, black</t>
  </si>
  <si>
    <t>Redecilla para el pelo, con lazo decorativo y horquilla</t>
  </si>
  <si>
    <t>Fiocco per capelli con nastro e fermaglio</t>
  </si>
  <si>
    <t>Résille pour cheveux avec nœud et pince à cheveux</t>
  </si>
  <si>
    <t>https://media.waldhausen.com/708310/Shop/Artikel/708310_0.png</t>
  </si>
  <si>
    <t>7114800</t>
  </si>
  <si>
    <t>Fruchtgummi Mini Pferdchen (MA 30Tüten), 100g</t>
  </si>
  <si>
    <t>Mini Horse Fruit Gums, 100 g</t>
  </si>
  <si>
    <t>Caramelos blandos de fruta Mini-caballitos</t>
  </si>
  <si>
    <t>Caramelle morbide alla frutta Mini cavallini</t>
  </si>
  <si>
    <t>Bonbons gélifiés Mini Pferdchen</t>
  </si>
  <si>
    <t>https://media.waldhausen.com/7114800/Shop/Artikel/7114800_1.png</t>
  </si>
  <si>
    <t>712700</t>
  </si>
  <si>
    <t>Schlüsselanhänger mit Chip</t>
  </si>
  <si>
    <t>keyring</t>
  </si>
  <si>
    <t>https://media.waldhausen.com/712700/Shop/Artikel/712700_0.png</t>
  </si>
  <si>
    <t>7173200</t>
  </si>
  <si>
    <t>Schlüsselanhänger 3-D Pferdekopf</t>
  </si>
  <si>
    <t>key ring horsehead</t>
  </si>
  <si>
    <t>https://media.waldhausen.com/7173200/Shop/Artikel/7173200_001.png</t>
  </si>
  <si>
    <t>7173501</t>
  </si>
  <si>
    <t>Haarnetz m/Perlen, schwarz</t>
  </si>
  <si>
    <t>Hairnet with pearls, black</t>
  </si>
  <si>
    <t>Redecilla para pelo con perlas</t>
  </si>
  <si>
    <t>Retina per chignon con perle</t>
  </si>
  <si>
    <t>Résille-filet  avec perles</t>
  </si>
  <si>
    <t>https://media.waldhausen.com/71735/Shop/Artikel/7173501_001.png</t>
  </si>
  <si>
    <t>7173505</t>
  </si>
  <si>
    <t>Haarnetz m/Perlen, blau</t>
  </si>
  <si>
    <t>Hairnet with pearls, blue</t>
  </si>
  <si>
    <t>https://media.waldhausen.com/71735/Shop/Artikel/7173505_003.png</t>
  </si>
  <si>
    <t>7173801</t>
  </si>
  <si>
    <t>Haarnetz m/Glitzersteinchen, schwarz</t>
  </si>
  <si>
    <t>hairnet with strass, black</t>
  </si>
  <si>
    <t>Redecillas de pelo con piedrecitas brillantes</t>
  </si>
  <si>
    <t>Retina per chignon con strass</t>
  </si>
  <si>
    <t>Résille à cristaux scintillants</t>
  </si>
  <si>
    <t>https://media.waldhausen.com/71738/Shop/Artikel/7173801_12.png</t>
  </si>
  <si>
    <t>7173805</t>
  </si>
  <si>
    <t>Haarnetz m/Glitzersteinchen, blau</t>
  </si>
  <si>
    <t>hairnet with strass, blue</t>
  </si>
  <si>
    <t>https://media.waldhausen.com/71738/Shop/Artikel/7173805_11.png</t>
  </si>
  <si>
    <t>7464801</t>
  </si>
  <si>
    <t>Weihnachts-Set für Pferde</t>
  </si>
  <si>
    <t>Christmas-Set for horses</t>
  </si>
  <si>
    <t>Set de Navidad para caballos</t>
  </si>
  <si>
    <t>Set di Natale per cavallo</t>
  </si>
  <si>
    <t>Set de Noël pour cheval</t>
  </si>
  <si>
    <t>https://media.waldhausen.com/7464801/Shop/Artikel/7464801_10.jpg</t>
  </si>
  <si>
    <t>74700610-1</t>
  </si>
  <si>
    <t>Schlüsselanhänger Einhorn, klein, silber-/rosafarben</t>
  </si>
  <si>
    <t>key ring unicorn, small pink</t>
  </si>
  <si>
    <t>Colgante Unicornio</t>
  </si>
  <si>
    <t>Ciondoli unicorno</t>
  </si>
  <si>
    <t>Porte-clés Licorne</t>
  </si>
  <si>
    <t>https://media.waldhausen.com/747006/Shop/Artikel/74700610-1_1.png</t>
  </si>
  <si>
    <t>74700611-1</t>
  </si>
  <si>
    <t>Schlüsselanhänger Einhorn, klein, silber-/schwarzfarben</t>
  </si>
  <si>
    <t>key ring unicorn, small, black</t>
  </si>
  <si>
    <t>https://media.waldhausen.com/747006/Shop/Artikel/74700611-1_2.png</t>
  </si>
  <si>
    <t>74700612-2</t>
  </si>
  <si>
    <t>Schlüsselanhänger Einhorn-Kopf, silberfarben/bunt</t>
  </si>
  <si>
    <t>key ring, unicorn head, colorful</t>
  </si>
  <si>
    <t>https://media.waldhausen.com/747006/Shop/Artikel/74700612-2_4.png</t>
  </si>
  <si>
    <t>74700613-2</t>
  </si>
  <si>
    <t>Schlüsselanhänger Einhorn.Kopf, silber-/goldfarben</t>
  </si>
  <si>
    <t>ley ring unicorn head, silver</t>
  </si>
  <si>
    <t>https://media.waldhausen.com/747006/Shop/Artikel/74700613-2_3.png</t>
  </si>
  <si>
    <t>7475305</t>
  </si>
  <si>
    <t>Boxentasche, navy</t>
  </si>
  <si>
    <t>Stable Bag, navy</t>
  </si>
  <si>
    <t>Bolsa para el box</t>
  </si>
  <si>
    <t>Borsa per box</t>
  </si>
  <si>
    <t>Sac pour le box</t>
  </si>
  <si>
    <t>https://media.waldhausen.com/74753/Shop/Artikel/7475305_10.png</t>
  </si>
  <si>
    <t>7476505</t>
  </si>
  <si>
    <t>Putz- und Turniertasche, navy</t>
  </si>
  <si>
    <t>Grooming and Competion bag, navy</t>
  </si>
  <si>
    <t>Bolsa para kit de limpieza y competición</t>
  </si>
  <si>
    <t>Borsa per toelettatura e concorso</t>
  </si>
  <si>
    <t>Sac de pansage et de compétition</t>
  </si>
  <si>
    <t>https://media.waldhausen.com/74765/Shop/Artikel/7476505_5.png</t>
  </si>
  <si>
    <t>7478601</t>
  </si>
  <si>
    <t>Hobby Horse Blacky, schwarz</t>
  </si>
  <si>
    <t>Hobby Horse Blacky, black</t>
  </si>
  <si>
    <t>7478610</t>
  </si>
  <si>
    <t>Hobby Horse Milky, grau</t>
  </si>
  <si>
    <t>Hobby Horse Milky, grey</t>
  </si>
  <si>
    <t>7478630</t>
  </si>
  <si>
    <t>Hobby Horse Toffy, braun</t>
  </si>
  <si>
    <t>Hobby Horse Toffy, brown</t>
  </si>
  <si>
    <t>7480205</t>
  </si>
  <si>
    <t>Boxentasche klein, navy</t>
  </si>
  <si>
    <t>Small stable Bag, navy</t>
  </si>
  <si>
    <t>Bolsa para el box, pequeña</t>
  </si>
  <si>
    <t>Borsa per box, piccola</t>
  </si>
  <si>
    <t>Petit sac pour box</t>
  </si>
  <si>
    <t>https://media.waldhausen.com/74802/Shop/Artikel/7480205_15.png</t>
  </si>
  <si>
    <t>772600</t>
  </si>
  <si>
    <t>Autohufeisen mit Pferdekopf</t>
  </si>
  <si>
    <t>Car Horse Shoe, Horse Head</t>
  </si>
  <si>
    <t>Escudo herradura para coche con cabeza de caballo</t>
  </si>
  <si>
    <t>Stemma per auto Testa di cavallo</t>
  </si>
  <si>
    <t>Fer à cheval pour voiture</t>
  </si>
  <si>
    <t>80010005-PON</t>
  </si>
  <si>
    <t>Regen Ausreitdecke, nachtblau, Pony</t>
  </si>
  <si>
    <t>Exercise Sheet with Saddle Cut, night blue, Pony</t>
  </si>
  <si>
    <t>COMFORT Manta para lluvia con abertura para la silla de montar</t>
  </si>
  <si>
    <t>Coperta da pioggia COMFORT con apertura per la sella</t>
  </si>
  <si>
    <t>Couverture de pluie COMFORT avec échancrure pour la selle</t>
  </si>
  <si>
    <t>https://media.waldhausen.com/80010/Shop/Artikel/80010005-PON_1.jpg</t>
  </si>
  <si>
    <t>80010005-WB</t>
  </si>
  <si>
    <t>Regen Ausreitdecke, nachtblau, WB</t>
  </si>
  <si>
    <t>Exercise Sheet with Saddle Cut, night blue, Full</t>
  </si>
  <si>
    <t>80010201-VB</t>
  </si>
  <si>
    <t>Regen Ausreitdecke Perth 50g, schwarz, VB</t>
  </si>
  <si>
    <t>Exercise Rain Sheet, Perth, 50g, black, Cob</t>
  </si>
  <si>
    <t>Manta impermeable de exterior Perth</t>
  </si>
  <si>
    <t>Coperta da passeggio per la pioggia Perth</t>
  </si>
  <si>
    <t>Couverture de pluie Perth</t>
  </si>
  <si>
    <t>https://media.waldhausen.com/800102/Shop/Artikel/80010201-VB_20.jpg</t>
  </si>
  <si>
    <t>80010201-WB</t>
  </si>
  <si>
    <t>Regen Ausreitdecke Perth 50g, schwarz, WB</t>
  </si>
  <si>
    <t>Exercise Rain Sheet, Perth 50g, black, Full</t>
  </si>
  <si>
    <t>80010301-PON</t>
  </si>
  <si>
    <t>Regen Nierendecke Salzburg 50g, schwarz, PON</t>
  </si>
  <si>
    <t>Rain Excercise Rug Salzburg 50g, black, PON</t>
  </si>
  <si>
    <t>80010301-VB</t>
  </si>
  <si>
    <t>Regen Nierendecke Salzburg 50g, schwarz, VB</t>
  </si>
  <si>
    <t>Rain excercise rug Salzburg 50g, black, VB</t>
  </si>
  <si>
    <t>80010301-WB</t>
  </si>
  <si>
    <t>Regen Nierendecke Salzburg 50g, schwarz, WB</t>
  </si>
  <si>
    <t>Rain excercise rug Salzburg 50g, black, Full</t>
  </si>
  <si>
    <t>80010336-PON</t>
  </si>
  <si>
    <t>Regen Nierendecke Salzburg 50g, petrolblau, PON</t>
  </si>
  <si>
    <t>Rain excercise rug Salzburg 50g, petrol blue, VB</t>
  </si>
  <si>
    <t>80010336-VB</t>
  </si>
  <si>
    <t>Regen Nierendecke Salzburg 50g, petrolblau, VB</t>
  </si>
  <si>
    <t>80010336-WB</t>
  </si>
  <si>
    <t>Regen Nierendecke Salzburg 50g, petrolblau, WB</t>
  </si>
  <si>
    <t>Rain excercise rug Salzburg 50g, petrol blue, Full</t>
  </si>
  <si>
    <t>80010401</t>
  </si>
  <si>
    <t>Fleecedecke Sölden</t>
  </si>
  <si>
    <t>Fleece rug Sölden,  black</t>
  </si>
  <si>
    <t>80011005-125</t>
  </si>
  <si>
    <t>Regendecke mit Halsteil, nachtblau, 125 cm</t>
  </si>
  <si>
    <t>Rain sheet Full Neck, night blue, 125 cm</t>
  </si>
  <si>
    <t>Manta para la lluvia COMFORT con cuello</t>
  </si>
  <si>
    <t>Coperta da pioggia COMFORT con collo</t>
  </si>
  <si>
    <t>Couverture de pluie COMFORT avec couvre-cou</t>
  </si>
  <si>
    <t>https://media.waldhausen.com/80011/Shop/Artikel/80011005-125_2.jpg</t>
  </si>
  <si>
    <t>80011005-135</t>
  </si>
  <si>
    <t>Regendecke mit Halsteil, nachtblau, 135 cm</t>
  </si>
  <si>
    <t>Rain sheet Full Neck, night blue, 135 cm</t>
  </si>
  <si>
    <t>80011005-145</t>
  </si>
  <si>
    <t>Regendecke mit Halsteil, nachtblau, 145 cm</t>
  </si>
  <si>
    <t>Rain sheet Full Neck, night blue, 145 cm</t>
  </si>
  <si>
    <t>80011005-155</t>
  </si>
  <si>
    <t>Regendecke mit Halsteil, nachtblau, 155 cm</t>
  </si>
  <si>
    <t>Rain sheet Full Neck, night blue, 155 cm</t>
  </si>
  <si>
    <t>80011005-165</t>
  </si>
  <si>
    <t>Regendecke mit Halsteil, nachtblau, 165 cm</t>
  </si>
  <si>
    <t>80014005-095</t>
  </si>
  <si>
    <t>Regendecke mit Kreuzgurten, nachtblau, 95 cm</t>
  </si>
  <si>
    <t>Rain Sheet with cross surcingles, night blue, 95 cm</t>
  </si>
  <si>
    <t>Manta para lluvia COMFORT con hebillas cruzadas</t>
  </si>
  <si>
    <t>Coperta da pioggia COMFORT con fibbie incrociate</t>
  </si>
  <si>
    <t>Couverture de pluie COMFORT avec sangles croisées</t>
  </si>
  <si>
    <t>https://media.waldhausen.com/80014/Shop/Artikel/80014005-125_6.jpg</t>
  </si>
  <si>
    <t>80014005-105</t>
  </si>
  <si>
    <t>Regendecke mit Kreuzgurten, nachtblau, 105 cm</t>
  </si>
  <si>
    <t>Rain Sheet with cross surcingles, night blue, 105 cm</t>
  </si>
  <si>
    <t>80014005-115</t>
  </si>
  <si>
    <t>Regendecke mit Kreuzgurten, nachtblau, 115 cm</t>
  </si>
  <si>
    <t>Rain Sheet with cross surcingles, night blue, 115 cm</t>
  </si>
  <si>
    <t>80014005-125</t>
  </si>
  <si>
    <t>Regendecke mit Kreuzgurten, nachtblau, 125 cm</t>
  </si>
  <si>
    <t>Rain Sheet with cross surcingles, night blue, 125 cm</t>
  </si>
  <si>
    <t>80014005-135</t>
  </si>
  <si>
    <t>Regendecke mit Kreuzgurten, nachtblau, 135 cm</t>
  </si>
  <si>
    <t>Rain Sheet with cross surcingles, night blue, 135 cm</t>
  </si>
  <si>
    <t>80014005-145</t>
  </si>
  <si>
    <t>Regendecke mit Kreuzgurten, nachtblau, 145 cm</t>
  </si>
  <si>
    <t>Rain Sheet with cross surcingles, night blue, 145 cm</t>
  </si>
  <si>
    <t>80014005-155</t>
  </si>
  <si>
    <t>Regendecke mit Kreuzgurten, nachtblau, 155 cm</t>
  </si>
  <si>
    <t>Rain Sheet with cross surcingles, night blue, 155 cm</t>
  </si>
  <si>
    <t>80014005-165</t>
  </si>
  <si>
    <t>Regendecke mit Kreuzgurten, nachtblau, 165 cm</t>
  </si>
  <si>
    <t>Rain Sheet with cross surcingles, night blue, 165 cm</t>
  </si>
  <si>
    <t>80020005-35</t>
  </si>
  <si>
    <t>Hunde Regendecke, marine, 35 cm</t>
  </si>
  <si>
    <t>Dog Rain Sheet, navy, 35 cm</t>
  </si>
  <si>
    <t>Manta para lluvia para perros</t>
  </si>
  <si>
    <t>Coperta per cani da pioggia</t>
  </si>
  <si>
    <t>Couverture de pluie pour chien</t>
  </si>
  <si>
    <t>https://media.waldhausen.com/80020/Shop/Artikel/80020005-35_13.jpg</t>
  </si>
  <si>
    <t>80020005-40</t>
  </si>
  <si>
    <t>Hunde Regendecke, marine, 40 cm</t>
  </si>
  <si>
    <t>Dog Rain Sheet, navy, 40 cm</t>
  </si>
  <si>
    <t>80020005-45</t>
  </si>
  <si>
    <t>Hunde Regendecke, marine, 45 cm</t>
  </si>
  <si>
    <t>Dog Rain Sheet, navy, 45 cm</t>
  </si>
  <si>
    <t>80020005-50</t>
  </si>
  <si>
    <t>Hunde Regendecke, marine, 50 cm</t>
  </si>
  <si>
    <t>Dog Rain Sheet, navy, 50 cm</t>
  </si>
  <si>
    <t>80020005-55</t>
  </si>
  <si>
    <t>Hunde Regendecke, marine, 55 cm</t>
  </si>
  <si>
    <t>Dog Rain Sheet, navy, 55 cm</t>
  </si>
  <si>
    <t>80020005-60</t>
  </si>
  <si>
    <t>Hunde Regendecke, marine, 60 cm</t>
  </si>
  <si>
    <t>Dog Rain Sheet, navy, 60 cm</t>
  </si>
  <si>
    <t>80020005-65</t>
  </si>
  <si>
    <t>Hunde Regendecke, marine, 65 cm</t>
  </si>
  <si>
    <t>Dog Rain Sheet, navy, 65 cm</t>
  </si>
  <si>
    <t>80020005-70</t>
  </si>
  <si>
    <t>Hunde Regendecke, marine, 70 cm</t>
  </si>
  <si>
    <t>Dog Rain Sheet, navy, 70 cm</t>
  </si>
  <si>
    <t>80020064-35</t>
  </si>
  <si>
    <t>Hunde Regendecke, tannengrün, 35 cm</t>
  </si>
  <si>
    <t>Dog Rain Sheet, fir green, 35 cm</t>
  </si>
  <si>
    <t>https://media.waldhausen.com/80020/Shop/Artikel/80020064-35_12.jpg</t>
  </si>
  <si>
    <t>80020064-40</t>
  </si>
  <si>
    <t>Hunde Regendecke, tannengrün, 40 cm</t>
  </si>
  <si>
    <t>Dog Rain Sheet, fir green, 40 cm</t>
  </si>
  <si>
    <t>80020064-45</t>
  </si>
  <si>
    <t>Hunde Regendecke, tannengrün, 45 cm</t>
  </si>
  <si>
    <t>Dog Rain Sheet, fir green, 45 cm</t>
  </si>
  <si>
    <t>80020064-50</t>
  </si>
  <si>
    <t>Hunde Regendecke, tannengrün, 50 cm</t>
  </si>
  <si>
    <t>Dog Rain Sheet, fir green, 50 cm</t>
  </si>
  <si>
    <t>80020064-55</t>
  </si>
  <si>
    <t>Hunde Regendecke, tannengrün, 55 cm</t>
  </si>
  <si>
    <t>Dog Rain Sheet, fir green, 55 cm</t>
  </si>
  <si>
    <t>80020064-60</t>
  </si>
  <si>
    <t>Hunde Regendecke, tannengrün, 60 cm</t>
  </si>
  <si>
    <t>Dog Rain Sheet, fir green, 60 cm</t>
  </si>
  <si>
    <t>80020064-65</t>
  </si>
  <si>
    <t>Hunde Regendecke, tannengrün, 65 cm</t>
  </si>
  <si>
    <t>Dog Rain Sheet, fir green, 65 cm</t>
  </si>
  <si>
    <t>80020064-70</t>
  </si>
  <si>
    <t>Hunde Regendecke, tannengrün, 70 cm</t>
  </si>
  <si>
    <t>Dog Rain Sheet, fir green, 70 cm</t>
  </si>
  <si>
    <t>800201</t>
  </si>
  <si>
    <t>Voltigiergurt Training, schwarz, WB</t>
  </si>
  <si>
    <t>Vaulting roller Training, black, Full</t>
  </si>
  <si>
    <t>Cinchuelo para volteo Waldhausen</t>
  </si>
  <si>
    <t>Fascione da volteggio Waldhausen</t>
  </si>
  <si>
    <t>Waldhausen Surfaix de voltige</t>
  </si>
  <si>
    <t>https://media.waldhausen.com/8002/Shop/Artikel/800201_10.png</t>
  </si>
  <si>
    <t>8002705-115</t>
  </si>
  <si>
    <t>Regendecke Economic, nachtblau, 115 cm</t>
  </si>
  <si>
    <t>Rain sheet Economic, night blue, 115 cm</t>
  </si>
  <si>
    <t>Manta para lluvia ECONOMIC</t>
  </si>
  <si>
    <t>Coperta da pioggia ECONOMIC</t>
  </si>
  <si>
    <t>Chemise de pluie ECONOMIC</t>
  </si>
  <si>
    <t>https://media.waldhausen.com/80027/Shop/Artikel/8002705-125_2.jpg</t>
  </si>
  <si>
    <t>8002705-125</t>
  </si>
  <si>
    <t>Regendecke Economic, nachtblau, 125 cm</t>
  </si>
  <si>
    <t>Rain sheet Economic, night blue, 125 cm</t>
  </si>
  <si>
    <t>8002705-135</t>
  </si>
  <si>
    <t>Regendecke Economic, nachtblau, 135 cm</t>
  </si>
  <si>
    <t>Rain sheet Economic, night blue, 135 cm</t>
  </si>
  <si>
    <t>8002705-145</t>
  </si>
  <si>
    <t>Regendecke Economic, nachtblau, 145 cm</t>
  </si>
  <si>
    <t>Rain sheet Economic, night blue, 145 cm</t>
  </si>
  <si>
    <t>8002705-155</t>
  </si>
  <si>
    <t>Regendecke Economic, nachtblau, 155 cm</t>
  </si>
  <si>
    <t>Rain sheet Economic, night blue, 155 cm</t>
  </si>
  <si>
    <t>8002705-165</t>
  </si>
  <si>
    <t>Regendecke Economic, nachtblau, 165 cm</t>
  </si>
  <si>
    <t>Rain sheet Economic, night blue, 165 cm</t>
  </si>
  <si>
    <t>8002764-115</t>
  </si>
  <si>
    <t>Regendecke Economic, tannengrün, 115 cm</t>
  </si>
  <si>
    <t>Rain sheet Economic, fir green, 125 cm</t>
  </si>
  <si>
    <t>https://media.waldhausen.com/80027/Shop/Artikel/8002764-125_1.jpg</t>
  </si>
  <si>
    <t>8002764-125</t>
  </si>
  <si>
    <t>Regendecke Economic, tannengrün, 125 cm</t>
  </si>
  <si>
    <t>8002764-135</t>
  </si>
  <si>
    <t>Regendecke Economic, tannengrün, 135 cm</t>
  </si>
  <si>
    <t>Rain sheet Economic, fir green, 135 cm</t>
  </si>
  <si>
    <t>8002764-145</t>
  </si>
  <si>
    <t>Regendecke Economic, tannengrün, 145 cm</t>
  </si>
  <si>
    <t>Rain sheet Economic, fir green, 145 cm</t>
  </si>
  <si>
    <t>8002764-155</t>
  </si>
  <si>
    <t>Regendecke Economic, tannengrün, 155 cm</t>
  </si>
  <si>
    <t>Rain sheet Economic, fir green, 155 cm</t>
  </si>
  <si>
    <t>8002764-165</t>
  </si>
  <si>
    <t>Regendecke Economic, tannengrün, 165 cm</t>
  </si>
  <si>
    <t>Rain sheet Economic, fir green, 165 cm</t>
  </si>
  <si>
    <t>80040005-135</t>
  </si>
  <si>
    <t>Führmaschinendecke 100 g, nachtblau, 135 cm</t>
  </si>
  <si>
    <t>Walker Rug 100 g, night blue, 135 cm</t>
  </si>
  <si>
    <t>Manta de carrusel COMFORT, 100 g</t>
  </si>
  <si>
    <t>Coperta da giostra COMFORT, 100 g</t>
  </si>
  <si>
    <t>Couverture de Manège COMFORT</t>
  </si>
  <si>
    <t>https://media.waldhausen.com/80040/Shop/Artikel/80040005-135_2.jpg</t>
  </si>
  <si>
    <t>80040005-145</t>
  </si>
  <si>
    <t>Führmaschinendecke 100 g, nachtblau, 145 cm</t>
  </si>
  <si>
    <t>Walker Rug 100 g, night blue, 145 cm</t>
  </si>
  <si>
    <t>80040005-155</t>
  </si>
  <si>
    <t>Führmaschinendecke 100 g, nachtblau, 155 cm</t>
  </si>
  <si>
    <t>Walker Rug 100 g, night blue, 155 cm</t>
  </si>
  <si>
    <t>80040064-135</t>
  </si>
  <si>
    <t>Führmaschinendecke 100 g, tannengrün, 135 cm</t>
  </si>
  <si>
    <t>Walker Rug 100 g, fir green, 135 cm</t>
  </si>
  <si>
    <t>https://media.waldhausen.com/80040/Shop/Artikel/80040064-135_1.jpg</t>
  </si>
  <si>
    <t>80040064-145</t>
  </si>
  <si>
    <t>Führmaschinendecke 100 g, tannengrün, 145 cm</t>
  </si>
  <si>
    <t>Walker Rug 100 g, fir green, 145 cm</t>
  </si>
  <si>
    <t>80040064-155</t>
  </si>
  <si>
    <t>Führmaschinendecke 100 g, tannengrün, 155 cm</t>
  </si>
  <si>
    <t>Walker Rug 100 g, fir green, 155 cm</t>
  </si>
  <si>
    <t>80041005</t>
  </si>
  <si>
    <t>Fohlendecke 100 g wasserdicht, nachtblau</t>
  </si>
  <si>
    <t>Foal Rug 100 g, waterproof, night blue</t>
  </si>
  <si>
    <t>Manta para potro COMFORT</t>
  </si>
  <si>
    <t>Coperta da pioggia COMFORT per puledro</t>
  </si>
  <si>
    <t>Couverture de pluie COMFORT pour poulain</t>
  </si>
  <si>
    <t>https://media.waldhausen.com/80041/Shop/Artikel/80041005_4.png</t>
  </si>
  <si>
    <t>80041064</t>
  </si>
  <si>
    <t>Fohlendecke 100 g wasserdicht, tannengrün</t>
  </si>
  <si>
    <t>Foal Rug 100 g, waterproof, fir green</t>
  </si>
  <si>
    <t>https://media.waldhausen.com/80041/Shop/Artikel/80041064_3.png</t>
  </si>
  <si>
    <t>80043005-070</t>
  </si>
  <si>
    <t>Shetty Regendecke, Light, nachtblau, 70 cm</t>
  </si>
  <si>
    <t>Shetty Rain Sheet, Light, night blue, 70 cm</t>
  </si>
  <si>
    <t>Manta para lluvia Shetty Light</t>
  </si>
  <si>
    <t>Coperta da pioggia Shetty Light</t>
  </si>
  <si>
    <t>Chemise de Pluie Shetty Light</t>
  </si>
  <si>
    <t>https://media.waldhausen.com/80043/Shop/Artikel/80043005-070_06.jpg</t>
  </si>
  <si>
    <t>80043005-080</t>
  </si>
  <si>
    <t>Shetty Regendecke, Light, nachtblau, 80 cm</t>
  </si>
  <si>
    <t>Shetty Rain Sheet, Light, night blue, 80 cm</t>
  </si>
  <si>
    <t>80043005-090</t>
  </si>
  <si>
    <t>Shetty Regendecke, Light, nachtblau, 90 cm</t>
  </si>
  <si>
    <t>Shetty Rain Sheet, Light, night blue, 90 cm</t>
  </si>
  <si>
    <t>80043064-070</t>
  </si>
  <si>
    <t>Shetty Regendecke, Light, tannengrün, 70 cm</t>
  </si>
  <si>
    <t>Shetty Rain Sheet, Light, fir green, 70 cm</t>
  </si>
  <si>
    <t>https://media.waldhausen.com/80043/Shop/Artikel/80043064-070_05.jpg</t>
  </si>
  <si>
    <t>80043064-080</t>
  </si>
  <si>
    <t>Shetty Regendecke, Light, tannengrün, 80 cm</t>
  </si>
  <si>
    <t>Shetty Rain Sheet, Light, fir green, 80 cm</t>
  </si>
  <si>
    <t>80043064-090</t>
  </si>
  <si>
    <t>Shetty Regendecke, Light, tannengrün, 90 cm</t>
  </si>
  <si>
    <t>Shetty Rain Sheet, Light, fir green, 90 cm</t>
  </si>
  <si>
    <t>80043105-070</t>
  </si>
  <si>
    <t>Shetty Regendecke, 100 g, nachtblau, 70 cm</t>
  </si>
  <si>
    <t>Shetty Rain Sheet, 100 g, night blue, 70 cm</t>
  </si>
  <si>
    <t>COMFORT Manta para lluvia Shetty, 100g</t>
  </si>
  <si>
    <t>COMFORT Coperta da pioggia Shetty 100g</t>
  </si>
  <si>
    <t>COMFORT Chemise de Pluie Shetty, 100g</t>
  </si>
  <si>
    <t>https://media.waldhausen.com/800431/Shop/Artikel/80043105-070_06.jpg</t>
  </si>
  <si>
    <t>80043105-080</t>
  </si>
  <si>
    <t>Shetty Regendecke, 100 g, nachtblau, 80 cm</t>
  </si>
  <si>
    <t>Shetty Rain Sheet, 100 g, night blue, 80 cm</t>
  </si>
  <si>
    <t>80043105-090</t>
  </si>
  <si>
    <t>Shetty Regendecke, 100 g, nachtblau, 90 cm</t>
  </si>
  <si>
    <t>Shetty Rain Sheet, 100 g, night blue, 90 cm</t>
  </si>
  <si>
    <t>80043164-070</t>
  </si>
  <si>
    <t>Shetty Regendecke, 100 g, tannengrün, 70 cm</t>
  </si>
  <si>
    <t>Shetty Rain Sheet, 100 g, fir green, 70 cm</t>
  </si>
  <si>
    <t>https://media.waldhausen.com/800431/Shop/Artikel/80043164-070_05.jpg</t>
  </si>
  <si>
    <t>80043164-080</t>
  </si>
  <si>
    <t>Shetty Regendecke, 100 g, tannengrün, 80 cm</t>
  </si>
  <si>
    <t>Shetty Rain Sheet, 100 g, fir green, 80 cm</t>
  </si>
  <si>
    <t>80043164-090</t>
  </si>
  <si>
    <t>Shetty Regendecke, 100 g, tannengrün, 90 cm</t>
  </si>
  <si>
    <t>Shetty Rain Sheet, 100 g, fir green, 90 cm</t>
  </si>
  <si>
    <t>80057105-115</t>
  </si>
  <si>
    <t>Stall- und Sommerdecke, nachtblau, 115 cm</t>
  </si>
  <si>
    <t>Stable- and summer rug, night blue, 115 cm</t>
  </si>
  <si>
    <t>Manta de establo y verano COMFORT</t>
  </si>
  <si>
    <t>Coperta estiva e da stalla COMFORT</t>
  </si>
  <si>
    <t>Couverture d"écurie et d"été COMFORT</t>
  </si>
  <si>
    <t>https://media.waldhausen.com/800571/Shop/Artikel/80057105-115_1.jpg</t>
  </si>
  <si>
    <t>80057105-125</t>
  </si>
  <si>
    <t>Stall- und Sommerdecke, nachtblau, 125 cm</t>
  </si>
  <si>
    <t>Stable- and summer rug, night blue, 125 cm</t>
  </si>
  <si>
    <t>80057105-135</t>
  </si>
  <si>
    <t>Stall- und Sommerdecke, nachtblau, 135 cm</t>
  </si>
  <si>
    <t>Stable- and summer rug, night blue, 135 cm</t>
  </si>
  <si>
    <t>80057105-145</t>
  </si>
  <si>
    <t>Stall- und Sommerdecke, nachtblau, 145 cm</t>
  </si>
  <si>
    <t>Stable- and summer rug, night blue, 145 cm</t>
  </si>
  <si>
    <t>80057105-155</t>
  </si>
  <si>
    <t>Stall- und Sommerdecke, nachtblau, 155 cm</t>
  </si>
  <si>
    <t>Stable- and summer rug, night blue, 155 cm</t>
  </si>
  <si>
    <t>8006505-105</t>
  </si>
  <si>
    <t>Stalldecke Economic 100 g, nachtblau, 105 cm</t>
  </si>
  <si>
    <t>Stable Rug Economic 100 g, night blue, 105 cm</t>
  </si>
  <si>
    <t>ECONOMIC Manta para cuadra, 100 g</t>
  </si>
  <si>
    <t>Coperta da stalla ECONOMIC, 100 g</t>
  </si>
  <si>
    <t>Couverture d’écurie ECONOMIC, 100 g</t>
  </si>
  <si>
    <t>https://media.waldhausen.com/80065/Shop/Artikel/8006505-145_24.png</t>
  </si>
  <si>
    <t>8006505-115</t>
  </si>
  <si>
    <t>Stalldecke Economic 100 g, nachtblau, 115 cm</t>
  </si>
  <si>
    <t>8006505-125</t>
  </si>
  <si>
    <t>Stalldecke Economic 100 g, nachtblau, 125 cm</t>
  </si>
  <si>
    <t>Stable Rug Economic 100 g, night blue, 125 cm</t>
  </si>
  <si>
    <t>8006505-135</t>
  </si>
  <si>
    <t>Stalldecke Economic 100 g, nachtblau, 135 cm</t>
  </si>
  <si>
    <t>Stable Rug Economic 100 g, night blue, 135 cm</t>
  </si>
  <si>
    <t>8006505-145</t>
  </si>
  <si>
    <t>Stalldecke Economic 100 g, nachtblau, 145 cm</t>
  </si>
  <si>
    <t>Stable Rug Economic 100 g, night blue, 145 cm</t>
  </si>
  <si>
    <t>8006505-155</t>
  </si>
  <si>
    <t>Stalldecke Economic 100 g, nachtblau, 155 cm</t>
  </si>
  <si>
    <t>Stable Rug Economic 100 g, night blue, 155 cm</t>
  </si>
  <si>
    <t>8006505-165</t>
  </si>
  <si>
    <t>Stalldecke Economic 100 g, nachtblau, 165 cm</t>
  </si>
  <si>
    <t>Stable Rug Economic 100 g, night blue, 165 cm</t>
  </si>
  <si>
    <t>8006564-125</t>
  </si>
  <si>
    <t>Stalldecke Economic 100 g, tannengrün, 125 cm</t>
  </si>
  <si>
    <t>Stable Rug Economic 100 g, fir green, 125 cm</t>
  </si>
  <si>
    <t>https://media.waldhausen.com/80065/Shop/Artikel/8006564-145_27.png</t>
  </si>
  <si>
    <t>8006564-135</t>
  </si>
  <si>
    <t>Stalldecke Economic 100 g, tannengrün, 135 cm</t>
  </si>
  <si>
    <t>8006564-145</t>
  </si>
  <si>
    <t>Stalldecke Economic 100 g, tannengrün, 145 cm</t>
  </si>
  <si>
    <t>Stable Rug Economic 100 g, fir green, 145 cm</t>
  </si>
  <si>
    <t>8006564-155</t>
  </si>
  <si>
    <t>Stalldecke Economic 100 g, tannengrün, 155 cm</t>
  </si>
  <si>
    <t>Stable Rug Economic 100 g, fir green, 155 cm</t>
  </si>
  <si>
    <t>8006605-105</t>
  </si>
  <si>
    <t>Stalldecke Economic 200 g, nachtblau, 105 cm</t>
  </si>
  <si>
    <t>Stable rug Economic 200 g, night blue, 105 cm</t>
  </si>
  <si>
    <t>ECONOMIC Manta para cuadra, 200 g</t>
  </si>
  <si>
    <t>Coperta da stalla ECONOMIC, 200 g</t>
  </si>
  <si>
    <t>Couverture d’écurie ECONOMIC, 200 g</t>
  </si>
  <si>
    <t>https://media.waldhausen.com/80066/Shop/Artikel/8006605-145_20.png</t>
  </si>
  <si>
    <t>8006605-115</t>
  </si>
  <si>
    <t>Stalldecke Economic 200 g, nachtblau, 115 cm</t>
  </si>
  <si>
    <t>Stable rug Economic 200 g, night blue, 115 cm</t>
  </si>
  <si>
    <t>8006605-125</t>
  </si>
  <si>
    <t>Stalldecke Economic 200 g, nachtblau, 125 cm</t>
  </si>
  <si>
    <t>Stable rug Economic 200 g, night blue, 125 cm</t>
  </si>
  <si>
    <t>8006605-135</t>
  </si>
  <si>
    <t>Stalldecke Economic 200 g, nachtblau, 135 cm</t>
  </si>
  <si>
    <t>Stable rug Economic 200 g, night blue, 135 cm</t>
  </si>
  <si>
    <t>8006605-145</t>
  </si>
  <si>
    <t>Stalldecke Economic 200 g, nachtblau, 145 cm</t>
  </si>
  <si>
    <t>Stable rug Economic 200 g, night blue, 145 cm</t>
  </si>
  <si>
    <t>8006605-155</t>
  </si>
  <si>
    <t>Stalldecke Economic 200 g, nachtblau, 155 cm</t>
  </si>
  <si>
    <t>Stable rug Economic 200 g, night blue, 155 cm</t>
  </si>
  <si>
    <t>8006605-165</t>
  </si>
  <si>
    <t>Stalldecke Economic 200 g, nachtblau, 165 cm</t>
  </si>
  <si>
    <t>Stable rug Economic 200 g, night blue, 165 cm</t>
  </si>
  <si>
    <t>8006664-125</t>
  </si>
  <si>
    <t>Stalldecke Economic 200 g, tannengrün, 125 cm</t>
  </si>
  <si>
    <t>Stable rug Economic 200 g, fir green, 125 cm</t>
  </si>
  <si>
    <t>https://media.waldhausen.com/80066/Shop/Artikel/8006664-145_22.png</t>
  </si>
  <si>
    <t>8006664-135</t>
  </si>
  <si>
    <t>Stalldecke Economic 200 g, tannengrün, 135 cm</t>
  </si>
  <si>
    <t>8006664-145</t>
  </si>
  <si>
    <t>Stalldecke Economic 200 g, tannengrün, 145 cm</t>
  </si>
  <si>
    <t>8006664-155</t>
  </si>
  <si>
    <t>Stalldecke Economic 200 g, tannengrün, 155 cm</t>
  </si>
  <si>
    <t>8006705-105</t>
  </si>
  <si>
    <t>Stalldecke Economic 300 g, nachtblau, 105 cm</t>
  </si>
  <si>
    <t>Stable Rug Economic 300 g, night blue, 105 cm</t>
  </si>
  <si>
    <t>ECONOMIC Manta para cuadra, 300 g</t>
  </si>
  <si>
    <t>Coperta da stalla ECONOMIC, 300 g</t>
  </si>
  <si>
    <t>Couverture d’écurie ECONOMIC, 300 g</t>
  </si>
  <si>
    <t>https://media.waldhausen.com/80067/Shop/Artikel/8006705-145_20.png</t>
  </si>
  <si>
    <t>8006705-115</t>
  </si>
  <si>
    <t>Stalldecke Economic 300 g, nachtblau, 115 cm</t>
  </si>
  <si>
    <t>Stable Rug Economic 300 g, night blue, 115 cm</t>
  </si>
  <si>
    <t>8006705-125</t>
  </si>
  <si>
    <t>Stalldecke Economic 300 g, nachtblau, 125 cm</t>
  </si>
  <si>
    <t>Stable Rug Economic 300 g, night blue, 125 cm</t>
  </si>
  <si>
    <t>8006705-135</t>
  </si>
  <si>
    <t>Stalldecke Economic 300 g, nachtblau, 135 cm</t>
  </si>
  <si>
    <t>Stable Rug Economic 300 g, night blue, 135 cm</t>
  </si>
  <si>
    <t>8006705-145</t>
  </si>
  <si>
    <t>Stalldecke Economic 300 g, nachtblau, 145 cm</t>
  </si>
  <si>
    <t>Stable Rug Economic 300 g, night blue, 145 cm</t>
  </si>
  <si>
    <t>8006705-155</t>
  </si>
  <si>
    <t>Stalldecke Economic 300 g, nachtblau, 155 cm</t>
  </si>
  <si>
    <t>Stable Rug Economic 300 g, night blue, 155 cm</t>
  </si>
  <si>
    <t>8006705-165</t>
  </si>
  <si>
    <t>Stalldecke Economic 300 g, nachtblau, 165 cm</t>
  </si>
  <si>
    <t>Stable Rug Economic 300 g, night blue, 165 cm</t>
  </si>
  <si>
    <t>8006764-125</t>
  </si>
  <si>
    <t>Stalldecke Economic 300 g, tannengrün, 125 cm</t>
  </si>
  <si>
    <t>Stable Rug Economic 300 g, fir green, 125 cm</t>
  </si>
  <si>
    <t>https://media.waldhausen.com/80067/Shop/Artikel/8006764-145_22.png</t>
  </si>
  <si>
    <t>8006764-135</t>
  </si>
  <si>
    <t>Stalldecke Economic 300 g, tannengrün, 135 cm</t>
  </si>
  <si>
    <t>Stable Rug Economic 300 g, fir green, 135 cm</t>
  </si>
  <si>
    <t>8006764-145</t>
  </si>
  <si>
    <t>Stalldecke Economic 300 g, tannengrün, 145 cm</t>
  </si>
  <si>
    <t>Stable Rug Economic 300 g, fir green, 145 cm</t>
  </si>
  <si>
    <t>8006764-155</t>
  </si>
  <si>
    <t>Stalldecke Economic 300 g, tannengrün, 155 cm</t>
  </si>
  <si>
    <t>Stable Rug Economic 300 g, fir green, 155 cm</t>
  </si>
  <si>
    <t>80092003-PON</t>
  </si>
  <si>
    <t>Reflex Nierendecke, neon gelb, Pony</t>
  </si>
  <si>
    <t>Reflex Exercise Sheet, neon, Pony</t>
  </si>
  <si>
    <t>Manta riñonera REFLEX, polar</t>
  </si>
  <si>
    <t>Coprireni REFLEX, pile</t>
  </si>
  <si>
    <t>Couvre-rein REFLEX, polaire</t>
  </si>
  <si>
    <t>https://media.waldhausen.com/80092/Shop/Artikel/80092003-PON_01.jpg</t>
  </si>
  <si>
    <t>80092003-WB</t>
  </si>
  <si>
    <t>Reflex Nierendecke, neon gelb, WB</t>
  </si>
  <si>
    <t>Reflex Exercise Sheet, neon, Full</t>
  </si>
  <si>
    <t>801201-PON</t>
  </si>
  <si>
    <t>Longiergurt mit Ringen Perlon, Pony</t>
  </si>
  <si>
    <t>Perlonbodyroller with rings, Pony</t>
  </si>
  <si>
    <t>Cinchuelo para trabajar con ramal Soft</t>
  </si>
  <si>
    <t>Fascione per lavoro alla longia Soft</t>
  </si>
  <si>
    <t>Surfaix Soft</t>
  </si>
  <si>
    <t>https://media.waldhausen.com/80120/Shop/Artikel/801201-PON_1.png</t>
  </si>
  <si>
    <t>801201-WB</t>
  </si>
  <si>
    <t>Longiergurt mit Ringen Perlon, WB</t>
  </si>
  <si>
    <t>Perlonbodyroller with rings, Full</t>
  </si>
  <si>
    <t>801310-1</t>
  </si>
  <si>
    <t>Kids Reitkissen komplett, schwarz/grau, 15"/38 cm</t>
  </si>
  <si>
    <t>Pony Rider-Pad Kids complete, black/grey, 15"/38 cm</t>
  </si>
  <si>
    <t>Almohadilla salvacruz Kids</t>
  </si>
  <si>
    <t>Cuscinetto salvagarrese Kids</t>
  </si>
  <si>
    <t>Coussin d’équitation pour enfant</t>
  </si>
  <si>
    <t>https://media.waldhausen.com/8013/Shop/Artikel/801310-1_0.png</t>
  </si>
  <si>
    <t>801310-2</t>
  </si>
  <si>
    <t>Kids Reitkissen komplett, schwarz/grau, 16,5"/42 cm</t>
  </si>
  <si>
    <t>Pony Rider-Pad Kids complete, black/grey, 16,5"/42 cm</t>
  </si>
  <si>
    <t>8013301-PON</t>
  </si>
  <si>
    <t>Reitpad Wildleder, schwarz, Pony</t>
  </si>
  <si>
    <t>Riding Pad, suede, black, Pony</t>
  </si>
  <si>
    <t>Almohadilla de equitación de piel de ante</t>
  </si>
  <si>
    <t>Cuscino sottosella scamosciato</t>
  </si>
  <si>
    <t>Pad de monte à cru, cuir de daim</t>
  </si>
  <si>
    <t>https://media.waldhausen.com/80133/Shop/Artikel/8013301-WB_15.png</t>
  </si>
  <si>
    <t>8013301-WB</t>
  </si>
  <si>
    <t>Reitpad Wildleder, schwarz, WB</t>
  </si>
  <si>
    <t>Riding Pad, suede, black, Full</t>
  </si>
  <si>
    <t>8013404-PON</t>
  </si>
  <si>
    <t>Reitpad Soft, bordeaux, PON</t>
  </si>
  <si>
    <t>Riding Pad soft, bordeaux, PONY</t>
  </si>
  <si>
    <t>Almohadilla de equitación Soft</t>
  </si>
  <si>
    <t>Cuscino sottosella Soft</t>
  </si>
  <si>
    <t>Pad de monte à cru Soft</t>
  </si>
  <si>
    <t>https://media.waldhausen.com/80134/Shop/Artikel/8013404-PON_20.png</t>
  </si>
  <si>
    <t>8013404-SH</t>
  </si>
  <si>
    <t>Reitpad Soft, bordeaux, Shetty</t>
  </si>
  <si>
    <t>Riding Pad soft, bordeaux, Shetty</t>
  </si>
  <si>
    <t>8013404-WB</t>
  </si>
  <si>
    <t>Reitpad Soft, bordeaux, WB</t>
  </si>
  <si>
    <t>Riding Pad soft, bordeaux, Full</t>
  </si>
  <si>
    <t>8013405-PON</t>
  </si>
  <si>
    <t>Reitpad Soft, nachtblau, Pony</t>
  </si>
  <si>
    <t>Riding Pad soft, nightblue, Pony</t>
  </si>
  <si>
    <t>https://media.waldhausen.com/80134/Shop/Artikel/8013405-PON_21.png</t>
  </si>
  <si>
    <t>8013405-SH</t>
  </si>
  <si>
    <t>Reitpad Soft, nachtblau, Shetty</t>
  </si>
  <si>
    <t>Riding Pad soft, nightblue, Shetty</t>
  </si>
  <si>
    <t>8013405-WB</t>
  </si>
  <si>
    <t>Reitpad Soft, nachtblau, WB</t>
  </si>
  <si>
    <t>Riding Pad soft, nightblue, Full</t>
  </si>
  <si>
    <t>8013468-PON</t>
  </si>
  <si>
    <t>Reitpad Soft, pink, Pony</t>
  </si>
  <si>
    <t>Riding Pad soft, pink, Pony</t>
  </si>
  <si>
    <t>https://media.waldhausen.com/80134/Shop/Artikel/8013468-PON_25.png</t>
  </si>
  <si>
    <t>8013468-SH</t>
  </si>
  <si>
    <t>Reitpad Soft, pink, Shetty</t>
  </si>
  <si>
    <t>Riding Pad soft, pink, Shetty</t>
  </si>
  <si>
    <t>8016105-125</t>
  </si>
  <si>
    <t>Stalldecke Comfort Line, 100 g, nachtblau, 125 cm</t>
  </si>
  <si>
    <t>Stable Rug Comfort Line, 100 g, night blue, 125 cm</t>
  </si>
  <si>
    <t>COMFORT Manta para cuadra, 100 g</t>
  </si>
  <si>
    <t>Coperta da stalla COMFORT, 100 g</t>
  </si>
  <si>
    <t>Couverture d´écurie COMFORT, 100 g</t>
  </si>
  <si>
    <t>https://media.waldhausen.com/80161/Shop/Artikel/8016105-125_9.jpg</t>
  </si>
  <si>
    <t>8016105-135</t>
  </si>
  <si>
    <t>Stalldecke Comfort Line, 100 g, nachtblau, 135 cm</t>
  </si>
  <si>
    <t>Stable Rug Comfort Line, 100 g, night blue, 135 cm</t>
  </si>
  <si>
    <t>8016105-145</t>
  </si>
  <si>
    <t>Stalldecke Comfort Line, 100 g, nachtblau, 145 cm</t>
  </si>
  <si>
    <t>Stable Rug Comfort Line, 100 g, night blue, 145 cm</t>
  </si>
  <si>
    <t>8016105-155</t>
  </si>
  <si>
    <t>Stalldecke Comfort Line, 100 g, nachtblau, 155 cm</t>
  </si>
  <si>
    <t>Stable Rug Comfort Line, 100 g, night blue, 155 cm</t>
  </si>
  <si>
    <t>8016205-125</t>
  </si>
  <si>
    <t>Stalldecke Comfort Line, 200 g, nachtblau, 125 cm</t>
  </si>
  <si>
    <t>Stable Rug Comfort Line, 200 g, night blue, 125 cm</t>
  </si>
  <si>
    <t>COMFORT Manta para cuadra, 200 g</t>
  </si>
  <si>
    <t>Coperta da stalla COMFORT, 200 g</t>
  </si>
  <si>
    <t>Couverture d´écurie COMFORT, 200 g</t>
  </si>
  <si>
    <t>https://media.waldhausen.com/80162/Shop/Artikel/8016205-125_9.jpg</t>
  </si>
  <si>
    <t>8016205-135</t>
  </si>
  <si>
    <t>Stalldecke Comfort Line, 200 g, nachtblau, 135 cm</t>
  </si>
  <si>
    <t>Stable Rug Comfort Line, 200 g, night blue, 135 cm</t>
  </si>
  <si>
    <t>8016205-145</t>
  </si>
  <si>
    <t>Stalldecke Comfort Line, 200 g, nachtblau, 145 cm</t>
  </si>
  <si>
    <t>Stable Rug Comfort Line, 200 g, night blue, 145 cm</t>
  </si>
  <si>
    <t>8016205-155</t>
  </si>
  <si>
    <t>Stalldecke Comfort Line, 200 g, nachtblau, 155 cm</t>
  </si>
  <si>
    <t>Stable Rug Comfort Line, 200 g, night blue, 155 cm</t>
  </si>
  <si>
    <t>8016305-125</t>
  </si>
  <si>
    <t>Stalldecke Comfort Line, 300 g, nachtblau, 125 cm</t>
  </si>
  <si>
    <t>Stable Rug comfort Line, 300 g, night blue, 125 cm</t>
  </si>
  <si>
    <t>COMFORT Manta para cuadra, 300 g</t>
  </si>
  <si>
    <t>Coperta da stalla COMFORT, 300 g</t>
  </si>
  <si>
    <t>Couverture d´écurie COMFORT, 300 g</t>
  </si>
  <si>
    <t>https://media.waldhausen.com/80163/Shop/Artikel/8016305-125_9.jpg</t>
  </si>
  <si>
    <t>8016305-135</t>
  </si>
  <si>
    <t>Stalldecke Comfort Line, 300 g, nachtblau, 135 cm</t>
  </si>
  <si>
    <t>Stable Rug comfort Line, 300 g, night blue, 135 cm</t>
  </si>
  <si>
    <t>8016305-145</t>
  </si>
  <si>
    <t>Stalldecke Comfort Line, 300 g, nachtblau, 145 cm</t>
  </si>
  <si>
    <t>Stable Rug comfort Line, 300 g, night blue, 145 cm</t>
  </si>
  <si>
    <t>8016305-155</t>
  </si>
  <si>
    <t>Stalldecke Comfort Line, 300 g, nachtblau, 155 cm</t>
  </si>
  <si>
    <t>Stable Rug comfort Line, 300 g, night blue, 155 cm</t>
  </si>
  <si>
    <t>8016605-095</t>
  </si>
  <si>
    <t>Outdoordecke Economic, Light, nachtblau, 95 cm</t>
  </si>
  <si>
    <t>Outdoor rug Economic, Light, night blue, 95 cm</t>
  </si>
  <si>
    <t>ECONOMIC Manta Outdoor, light</t>
  </si>
  <si>
    <t>Coperta outdoor ECONOMIC Light</t>
  </si>
  <si>
    <t>Couverture d’extérieur ECONOMIC Light</t>
  </si>
  <si>
    <t>https://media.waldhausen.com/80166/Shop/Artikel/8016605-095_25.jpg</t>
  </si>
  <si>
    <t>8016605-115</t>
  </si>
  <si>
    <t>Outdoordecke Economic, Light, nachtblau, 115 cm</t>
  </si>
  <si>
    <t>Outdoor rug Economic, Light, night blue, 115 cm</t>
  </si>
  <si>
    <t>8016764-145</t>
  </si>
  <si>
    <t>Outdoordecke Economic, 100 g, tannengrün, 145 cm</t>
  </si>
  <si>
    <t>Outdoor rug Economic, 100 g, fir green, 145 cm</t>
  </si>
  <si>
    <t>8016764-155</t>
  </si>
  <si>
    <t>Outdoordecke Economic, 100 g, tannengrün, 155 cm</t>
  </si>
  <si>
    <t>Outdoor rug Economic, 100 g, fir green, 155 cm</t>
  </si>
  <si>
    <t>8016805-145</t>
  </si>
  <si>
    <t>Outdoordecke Economic, 200 g, nachtblau, 145 cm</t>
  </si>
  <si>
    <t>Outdoor rug Economic, 200 g, night blue, 145 cm</t>
  </si>
  <si>
    <t>8016805-155</t>
  </si>
  <si>
    <t>Outdoordecke Economic, 200 g, nachtblau, 155 cm</t>
  </si>
  <si>
    <t>Outdoor rug Economic, 200 g, night blue, 155 cm</t>
  </si>
  <si>
    <t>8018105-035</t>
  </si>
  <si>
    <t>Hundedecke Comfort Line 200 g, nachtblau, 35 cm</t>
  </si>
  <si>
    <t>Outdoor dog rug Comfort Line 200 g, navy/white, 35 cm</t>
  </si>
  <si>
    <t>COMFORT Manta para perros, 200 g</t>
  </si>
  <si>
    <t>Coperta per cani COMFORT, 200 g</t>
  </si>
  <si>
    <t>Couverture pour chien COMFORT, 200 g</t>
  </si>
  <si>
    <t>https://media.waldhausen.com/80181/Shop/Artikel/8018105-035_14.jpg</t>
  </si>
  <si>
    <t>8018105-045</t>
  </si>
  <si>
    <t>Hundedecke Comfort Line 200 g, nachtblau, 45 cm</t>
  </si>
  <si>
    <t>Outdoor dog rug Comfort Line 200 g, navy/white, 45 cm</t>
  </si>
  <si>
    <t>8018105-055</t>
  </si>
  <si>
    <t>Hundedecke Comfort Line 200 g, nachtblau, 55 cm</t>
  </si>
  <si>
    <t>Outdoor dog rug Comfort Line 200 g, navy/white, 55 cm</t>
  </si>
  <si>
    <t>8018105-065</t>
  </si>
  <si>
    <t>Hundedecke Comfort Line 200 g, nachtblau, 65 cm</t>
  </si>
  <si>
    <t>Outdoor dog rug Comfort Line 200 g, navy/white, 65 cm</t>
  </si>
  <si>
    <t>8018115-035</t>
  </si>
  <si>
    <t>Hundedecke Comfort Line 200 g, asphalt, 35 cm</t>
  </si>
  <si>
    <t>Outdoor dog rug Comfort Line, 200g, asphalt, 35 cm</t>
  </si>
  <si>
    <t>https://media.waldhausen.com/80181/Shop/Artikel/8018115-035_11.jpg</t>
  </si>
  <si>
    <t>8018115-045</t>
  </si>
  <si>
    <t>Hundedecke Comfort Line 200 g, asphalt, 45 cm</t>
  </si>
  <si>
    <t>Outdoor dog rug Comfort Line, 200g, asphalt, 45 cm</t>
  </si>
  <si>
    <t>8018115-055</t>
  </si>
  <si>
    <t>Hundedecke Comfort Line 200 g, asphalt, 55 cm</t>
  </si>
  <si>
    <t>Outdoor dog rug Comfort Line, 200g, asphalt, 55 cm</t>
  </si>
  <si>
    <t>8018115-065</t>
  </si>
  <si>
    <t>Hundedecke Comfort Line 200 g, asphalt, 65 cm</t>
  </si>
  <si>
    <t>Outdoor dog rug Comfort Line, 200g, asphalt, 65 cm</t>
  </si>
  <si>
    <t>8018164-035</t>
  </si>
  <si>
    <t>Hundedecke Comfort Line 200 g, tannengrün, 35 cm</t>
  </si>
  <si>
    <t>Outdoor dog rug Comfort Line, 200 g, fir green, 35cm</t>
  </si>
  <si>
    <t>https://media.waldhausen.com/80181/Shop/Artikel/8018164-035_13.jpg</t>
  </si>
  <si>
    <t>8018164-045</t>
  </si>
  <si>
    <t>Hundedecke Comfort Line 200 g, tannengrün, 45 cm</t>
  </si>
  <si>
    <t>Outdoor dog rug Comfort Line, 200 g, fir green, 45cm</t>
  </si>
  <si>
    <t>8018164-055</t>
  </si>
  <si>
    <t>Hundedecke Comfort Line 200 g, tannengrün, 55 cm</t>
  </si>
  <si>
    <t>Outdoor dog rug Comfort Line, 200 g, fir green, 55cm</t>
  </si>
  <si>
    <t>8018164-065</t>
  </si>
  <si>
    <t>Hundedecke Comfort Line 200 g, tannengrün, 65 cm</t>
  </si>
  <si>
    <t>Outdoor dog rug Comfort Line, 200 g, fir green, 65cm</t>
  </si>
  <si>
    <t>8019405-125</t>
  </si>
  <si>
    <t>Outdoordecke Comfort, 200 g, nachtblau, 125 cm</t>
  </si>
  <si>
    <t>Outdoor Rug Comfort, 200 g, nightblue, 125 cm</t>
  </si>
  <si>
    <t>https://media.waldhausen.com/80194/Shop/Artikel/8019405-125_24.jpg</t>
  </si>
  <si>
    <t>8019405-155</t>
  </si>
  <si>
    <t>Outdoordecke Comfort, 200 g, nachtblau, 155 cm</t>
  </si>
  <si>
    <t>Outdoor Rug Comfort, 200 g, night blue, 155 cm</t>
  </si>
  <si>
    <t>8020905-095</t>
  </si>
  <si>
    <t>Outdoordecke Economic, Fleece, nachtblau, 95 cm</t>
  </si>
  <si>
    <t>Outdoor rug Economic, Fleece, night blue, 95 cm</t>
  </si>
  <si>
    <t>ECONOMIC Manta Outdoor, polar</t>
  </si>
  <si>
    <t>Coperta outdoor ECONOMIC in fleece</t>
  </si>
  <si>
    <t>Couverture d’extérieur ECONOMIC en polaire</t>
  </si>
  <si>
    <t>https://media.waldhausen.com/80209/Shop/Artikel/8020905-095_12.png</t>
  </si>
  <si>
    <t>8020905-115</t>
  </si>
  <si>
    <t>Outdoordecke Economic, Fleece, nachtblau, 115 cm</t>
  </si>
  <si>
    <t>Outdoor rug Economic, Fleece, night blue, 115 cm</t>
  </si>
  <si>
    <t>8020905-125</t>
  </si>
  <si>
    <t>Outdoordecke Economic, Fleece, nachtblau, 125 cm</t>
  </si>
  <si>
    <t>Outdoor rug Economic, Fleece, night blue, 125 cm</t>
  </si>
  <si>
    <t>https://media.waldhausen.com/80209/Shop/Artikel/8020905-125_13.png</t>
  </si>
  <si>
    <t>8021001-VB</t>
  </si>
  <si>
    <t>Outdoorhalsteil Scandic, Light, schwarz, VB</t>
  </si>
  <si>
    <t>Outdoor Neck Rug Scandic, Light, black, Cob</t>
  </si>
  <si>
    <t>Cuello Outdoor SCANDIC, Light</t>
  </si>
  <si>
    <t>Collo outdoor SCANDIC, Light</t>
  </si>
  <si>
    <t>Couvre-cou d’extérieur SCANDIC, Light</t>
  </si>
  <si>
    <t>https://media.waldhausen.com/80210/Shop/Artikel/8021001-VB_01.png</t>
  </si>
  <si>
    <t>8021001-WB</t>
  </si>
  <si>
    <t>Outdoorhalsteil Scandic, Light, schwarz, WB</t>
  </si>
  <si>
    <t>Outdoor Neck Rug Scandic, Light, black, Full</t>
  </si>
  <si>
    <t>8021005-VB</t>
  </si>
  <si>
    <t>Outdoorhalsteil Scandic, Light, nachtblau, VB</t>
  </si>
  <si>
    <t>Outdoor Neck Rug Scandic, Light, night blue, Cob</t>
  </si>
  <si>
    <t>https://media.waldhausen.com/80210/Shop/Artikel/8021005-VB_05.png</t>
  </si>
  <si>
    <t>8021005-WB</t>
  </si>
  <si>
    <t>Outdoorhalsteil Scandic, Light, nachtblau, WB</t>
  </si>
  <si>
    <t>Outdoor Neck Rug Scandic, Light, night blue, Full</t>
  </si>
  <si>
    <t>8021101-VB</t>
  </si>
  <si>
    <t>Outdoorhalsteil Scandic, 200 g, schwarz, VB</t>
  </si>
  <si>
    <t>Outdoor Neck Rug Scandic, 200 g, night blue, Cob</t>
  </si>
  <si>
    <t>Cuello Outdoor SCANDIC, 200 g</t>
  </si>
  <si>
    <t>Collo outdoor SCANDIC, 200 g</t>
  </si>
  <si>
    <t>Couvre-cou d’extérieur SCANDIC, 200 g</t>
  </si>
  <si>
    <t>https://media.waldhausen.com/80211/Shop/Artikel/8021101-VB_01.png</t>
  </si>
  <si>
    <t>8021101-WB</t>
  </si>
  <si>
    <t>Outdoorhalsteil Scandic, 200 g, schwarz, WB</t>
  </si>
  <si>
    <t>Outdoor Neck Rug Scandic, 200 g, night blue, Full</t>
  </si>
  <si>
    <t>8021105-VB</t>
  </si>
  <si>
    <t>Outdoorhalsteil Scandic, 200 g, nachtblau, VB</t>
  </si>
  <si>
    <t>https://media.waldhausen.com/80211/Shop/Artikel/8021105-VB_04.png</t>
  </si>
  <si>
    <t>8021105-WB</t>
  </si>
  <si>
    <t>Outdoorhalsteil Scandic, 200 g, nachtblau, WB</t>
  </si>
  <si>
    <t>8021701-125</t>
  </si>
  <si>
    <t>Outdoordecke Scandic, Light, schwarz, 125 cm</t>
  </si>
  <si>
    <t>Outdoor Rug Scandic, Light, black, 125 cm</t>
  </si>
  <si>
    <t>Manta para exterior SCANDIC, light</t>
  </si>
  <si>
    <t>Coperta outdoor SCANDIC, Light</t>
  </si>
  <si>
    <t>Couverture d’extérieur Light SCANDIC</t>
  </si>
  <si>
    <t>https://media.waldhausen.com/80217/Shop/Artikel/8021701-125_28.jpg</t>
  </si>
  <si>
    <t>8021701-135</t>
  </si>
  <si>
    <t>Outdoordecke Scandic, Light, schwarz, 135 cm</t>
  </si>
  <si>
    <t>Outdoor Rug Scandic, Light, black, 135 cm</t>
  </si>
  <si>
    <t>8021701-145</t>
  </si>
  <si>
    <t>Outdoordecke Scandic, Light, schwarz, 145 cm</t>
  </si>
  <si>
    <t>Outdoor Rug Scandic, Light, black, 145 cm</t>
  </si>
  <si>
    <t>8021701-155</t>
  </si>
  <si>
    <t>Outdoordecke Scandic, Light, schwarz, 155 cm</t>
  </si>
  <si>
    <t>Outdoor Rug Scandic, Light, black, 155 cm</t>
  </si>
  <si>
    <t>8021701-165</t>
  </si>
  <si>
    <t>Outdoordecke Scandic, Light, schwarz, 165 cm</t>
  </si>
  <si>
    <t>Outdoor Rug Scandic, Light, black, 165 cm</t>
  </si>
  <si>
    <t>8021705-125</t>
  </si>
  <si>
    <t>Outdoordecke Scandic, Light, nachtblau, 125 cm</t>
  </si>
  <si>
    <t>Outdoor Rug Scandic, Light, nightblue, 125 cm</t>
  </si>
  <si>
    <t>https://media.waldhausen.com/80217/Shop/Artikel/8021705-125_40.jpg</t>
  </si>
  <si>
    <t>8021705-135</t>
  </si>
  <si>
    <t>Outdoordecke Scandic, Light, nachtblau, 135 cm</t>
  </si>
  <si>
    <t>Outdoor Rug Scandic, Light, nightblue, 135 cm</t>
  </si>
  <si>
    <t>8021705-145</t>
  </si>
  <si>
    <t>Outdoordecke Scandic, Light, nachtblau, 145 cm</t>
  </si>
  <si>
    <t>Outdoor Rug Scandic, Light, nightblue, 145 cm</t>
  </si>
  <si>
    <t>8021705-155</t>
  </si>
  <si>
    <t>Outdoordecke Scandic, Light, nachtblau, 155 cm</t>
  </si>
  <si>
    <t>Outdoor Rug Scandic, Light, nightblue, 155 cm</t>
  </si>
  <si>
    <t>8021705-165</t>
  </si>
  <si>
    <t>Outdoordecke Scandic, Light, nachtblau, 165 cm</t>
  </si>
  <si>
    <t>Outdoor Rug Scandic, Light, nightblue, 165 cm</t>
  </si>
  <si>
    <t>8021801-125</t>
  </si>
  <si>
    <t>Outdoordecke Scandic, 50g, schwarz, 125 cm</t>
  </si>
  <si>
    <t>Outdoor Rug Scandic, 50g, black, 125 cm</t>
  </si>
  <si>
    <t>Manta Outdoor SCANDIC, 50 g</t>
  </si>
  <si>
    <t>Coperta outdoor SCANDIC, 50 g</t>
  </si>
  <si>
    <t>Couverture d’extérieur SCANDIC, 50 g</t>
  </si>
  <si>
    <t>https://media.waldhausen.com/80218/Shop/Artikel/8021801-125_10.jpg</t>
  </si>
  <si>
    <t>8021801-135</t>
  </si>
  <si>
    <t>Outdoordecke Scandic, 50g, schwarz, 135 cm</t>
  </si>
  <si>
    <t>Outdoor Rug Scandic, 50g, black, 135 cm</t>
  </si>
  <si>
    <t>8021801-145</t>
  </si>
  <si>
    <t>Outdoordecke Scandic, 50g, schwarz, 145 cm</t>
  </si>
  <si>
    <t>Outdoor Rug Scandic, 50g, black, 145 cm</t>
  </si>
  <si>
    <t>8021801-155</t>
  </si>
  <si>
    <t>Outdoordecke Scandic, 50g, schwarz, 155 cm</t>
  </si>
  <si>
    <t>Outdoor Rug Scandic, 50g, black, 155 cm</t>
  </si>
  <si>
    <t>8021801-165</t>
  </si>
  <si>
    <t>Outdoordecke Scandic, 50g, schwarz, 165 cm</t>
  </si>
  <si>
    <t>Outdoor Rug Scandic, 50g, black, 165 cm</t>
  </si>
  <si>
    <t>8021805-125</t>
  </si>
  <si>
    <t>Outdoordecke Scandic, 50g, nachtblau, 125 cm</t>
  </si>
  <si>
    <t>Outdoor Rug Scandic, 50g, nightblue, 125 cm</t>
  </si>
  <si>
    <t>https://media.waldhausen.com/80218/Shop/Artikel/8021805-125_20.jpg</t>
  </si>
  <si>
    <t>8021805-135</t>
  </si>
  <si>
    <t>Outdoordecke Scandic, 50g, nachtblau, 135 cm</t>
  </si>
  <si>
    <t>Outdoor Rug Scandic, 50g, night blue, 135 cm</t>
  </si>
  <si>
    <t>8021805-145</t>
  </si>
  <si>
    <t>Outdoordecke Scandic, 50g, nachtblau, 145 cm</t>
  </si>
  <si>
    <t>Outdoor Rug Scandic, 50g, night blue, 145 cm</t>
  </si>
  <si>
    <t>8021805-155</t>
  </si>
  <si>
    <t>Outdoordecke Scandic, 50g, nachtblau, 155 cm</t>
  </si>
  <si>
    <t>Outdoor Rug Scandic, 50g, night blue, 155 cm</t>
  </si>
  <si>
    <t>8021805-165</t>
  </si>
  <si>
    <t>Outdoordecke Scandic, 50g, nachtblau, 165 cm</t>
  </si>
  <si>
    <t>Outdoor Rug Scandic, 50g, night blue, 165 cm</t>
  </si>
  <si>
    <t>8021901-125</t>
  </si>
  <si>
    <t>Outdoordecke Scandic, 100g, schwarz, 125 cm</t>
  </si>
  <si>
    <t>Outdoor Rug Scandic, 100g, black, 125 cm</t>
  </si>
  <si>
    <t>Manta Outdoor SCANDIC, 100 g</t>
  </si>
  <si>
    <t>Coperta outdoor SCANDIC, 100 g</t>
  </si>
  <si>
    <t>Couverture d’extérieur SCANDIC, 100 g</t>
  </si>
  <si>
    <t>https://media.waldhausen.com/80219/Shop/Artikel/8021901-125_10.jpg</t>
  </si>
  <si>
    <t>8021901-135</t>
  </si>
  <si>
    <t>Outdoordecke Scandic, 100g, schwarz, 135 cm</t>
  </si>
  <si>
    <t>Outdoor Rug Scandic, 100g, black, 135 cm</t>
  </si>
  <si>
    <t>8021901-145</t>
  </si>
  <si>
    <t>Outdoordecke Scandic, 100g, schwarz, 145 cm</t>
  </si>
  <si>
    <t>Outdoor Rug Scandic, 100g, black, 145 cm</t>
  </si>
  <si>
    <t>8021901-155</t>
  </si>
  <si>
    <t>Outdoordecke Scandic, 100g, schwarz, 155 cm</t>
  </si>
  <si>
    <t>Outdoor Rug Scandic, 100g, black, 155 cm</t>
  </si>
  <si>
    <t>8021901-165</t>
  </si>
  <si>
    <t>Outdoordecke Scandic, 100g, schwarz, 165 cm</t>
  </si>
  <si>
    <t>Outdoor Rug Scandic, 100g, black, 165 cm</t>
  </si>
  <si>
    <t>8021905-125</t>
  </si>
  <si>
    <t>Outdoordecke Scandic, 100g, nachtblau, 125 cm</t>
  </si>
  <si>
    <t>Outdoor Rug Scandic, 100g, nightblue, 125 cm</t>
  </si>
  <si>
    <t>https://media.waldhausen.com/80219/Shop/Artikel/8021905-125_20.jpg</t>
  </si>
  <si>
    <t>8021905-135</t>
  </si>
  <si>
    <t>Outdoordecke Scandic, 100g, nachtblau, 135 cm</t>
  </si>
  <si>
    <t>Outdoor Rug Scandic, 100g, night blue, 135 cm</t>
  </si>
  <si>
    <t>8021905-145</t>
  </si>
  <si>
    <t>Outdoordecke Scandic, 100g, nachtblau, 145 cm</t>
  </si>
  <si>
    <t>Outdoor Rug Scandic, 100g, night blue, 145 cm</t>
  </si>
  <si>
    <t>8021905-155</t>
  </si>
  <si>
    <t>Outdoordecke Scandic, 100g, nachtblau, 155 cm</t>
  </si>
  <si>
    <t>Outdoor Rug Scandic, 100g, night blue, 155 cm</t>
  </si>
  <si>
    <t>8021905-165</t>
  </si>
  <si>
    <t>Outdoordecke Scandic, 100g, nachtblau, 165 cm</t>
  </si>
  <si>
    <t>Outdoor Rug Scandic, 100g, night blue, 165 cm</t>
  </si>
  <si>
    <t>8021905-MINI</t>
  </si>
  <si>
    <t>Mini Outdoordecke Scandic, 100 g, nachtblau, 70 cm</t>
  </si>
  <si>
    <t>Mini Outdoor Rug Scandic, 100g, nightblue, 70 cm</t>
  </si>
  <si>
    <t>8022001-125</t>
  </si>
  <si>
    <t>Outdoordecke Scandic, 200 g, schwarz, 125 cm</t>
  </si>
  <si>
    <t>Outdoor Rug Scandic, 200 g, black, 125 cm</t>
  </si>
  <si>
    <t>Manta para exterior SCANDIC, 200 g</t>
  </si>
  <si>
    <t>Coperta outdoor SCANDIC, 200 g</t>
  </si>
  <si>
    <t>Couverture d’extérieur SCANDIC, 200 g</t>
  </si>
  <si>
    <t>https://media.waldhausen.com/80220/Shop/Artikel/8022001-125_10.jpg</t>
  </si>
  <si>
    <t>8022001-135</t>
  </si>
  <si>
    <t>Outdoordecke Scandic, 200 g, schwarz, 135 cm</t>
  </si>
  <si>
    <t>Outdoor Rug Scandic, 200 g, black, 135 cm</t>
  </si>
  <si>
    <t>8022001-145</t>
  </si>
  <si>
    <t>Outdoordecke Scandic, 200 g, schwarz, 145 cm</t>
  </si>
  <si>
    <t>Outdoor Rug Scandic, 200 g, black, 145 cm</t>
  </si>
  <si>
    <t>8022001-155</t>
  </si>
  <si>
    <t>Outdoordecke Scandic, 200 g, schwarz, 155 cm</t>
  </si>
  <si>
    <t>Outdoor Rug Scandic, 200 g, black, 155 cm</t>
  </si>
  <si>
    <t>8022001-165</t>
  </si>
  <si>
    <t>Outdoordecke Scandic, 200 g, schwarz, 165 cm</t>
  </si>
  <si>
    <t>Outdoor Rug Scandic, 200 g, black, 165 cm</t>
  </si>
  <si>
    <t>8022005-125</t>
  </si>
  <si>
    <t>Outdoordecke Scandic, 200 g, nachtblau, 125 cm</t>
  </si>
  <si>
    <t>Outdoor Rug Scandic, 200 g, nightblue, 125 cm</t>
  </si>
  <si>
    <t>https://media.waldhausen.com/80220/Shop/Artikel/8022005-125_20.jpg</t>
  </si>
  <si>
    <t>8022005-135</t>
  </si>
  <si>
    <t>Outdoordecke Scandic, 200 g, nachtblau, 135 cm</t>
  </si>
  <si>
    <t>Outdoor Rug Scandic, 200 g, night blue, 135 cm</t>
  </si>
  <si>
    <t>8022005-145</t>
  </si>
  <si>
    <t>Outdoordecke Scandic, 200 g, nachtblau, 145 cm</t>
  </si>
  <si>
    <t>Outdoor Rug Scandic, 200 g, night blue, 145 cm</t>
  </si>
  <si>
    <t>8022005-155</t>
  </si>
  <si>
    <t>Outdoordecke Scandic, 200 g, nachtblau, 155 cm</t>
  </si>
  <si>
    <t>Outdoor Rug Scandic, 200 g, night blue, 155 cm</t>
  </si>
  <si>
    <t>8022005-165</t>
  </si>
  <si>
    <t>Outdoordecke Scandic, 200 g, nachtblau, 165 cm</t>
  </si>
  <si>
    <t>Outdoor Rug Scandic, 200 g, night blue, 165 cm</t>
  </si>
  <si>
    <t>8022101-125</t>
  </si>
  <si>
    <t>Outdoordecke Scandic, 300 g, schwarz, 125 cm</t>
  </si>
  <si>
    <t>Outdoor Rug Scandic, 300 g, black, 125 cm</t>
  </si>
  <si>
    <t>Manta para exterior SCANDIC, 300 g</t>
  </si>
  <si>
    <t>Coperta outdoor SCANDIC, 300 g</t>
  </si>
  <si>
    <t>Couverture d’extérieur SCANDIC, 300 g</t>
  </si>
  <si>
    <t>https://media.waldhausen.com/80221/Shop/Artikel/8022101-125_10.jpg</t>
  </si>
  <si>
    <t>8022101-135</t>
  </si>
  <si>
    <t>Outdoordecke Scandic, 300 g, schwarz, 135 cm</t>
  </si>
  <si>
    <t>Outdoor Rug Scandic, 300 g, black, 135 cm</t>
  </si>
  <si>
    <t>8022101-145</t>
  </si>
  <si>
    <t>Outdoordecke Scandic, 300 g, schwarz, 145 cm</t>
  </si>
  <si>
    <t>Outdoor Rug Scandic, 300 g, black, 145 cm</t>
  </si>
  <si>
    <t>8022101-155</t>
  </si>
  <si>
    <t>Outdoordecke Scandic, 300 g, schwarz, 155 cm</t>
  </si>
  <si>
    <t>Outdoor Rug Scandic, 300 g, black, 155 cm</t>
  </si>
  <si>
    <t>8022101-165</t>
  </si>
  <si>
    <t>Outdoordecke Scandic, 300 g, schwarz, 165 cm</t>
  </si>
  <si>
    <t>Outdoor Rug Scandic, 300 g, black, 165 cm</t>
  </si>
  <si>
    <t>8022105-125</t>
  </si>
  <si>
    <t>Outdoordecke Scandic, 300 g, nachtblau, 125 cm</t>
  </si>
  <si>
    <t>Outdoor Rug Scandic, 300 g, nightblue, 125 cm</t>
  </si>
  <si>
    <t>https://media.waldhausen.com/80221/Shop/Artikel/8022105-125_20.jpg</t>
  </si>
  <si>
    <t>8022105-135</t>
  </si>
  <si>
    <t>Outdoordecke Scandic, 300 g, nachtblau, 135 cm</t>
  </si>
  <si>
    <t>Outdoor Rug Scandic, 300 g, night blue, 135 cm</t>
  </si>
  <si>
    <t>8022105-145</t>
  </si>
  <si>
    <t>Outdoordecke Scandic, 300 g, nachtblau, 145 cm</t>
  </si>
  <si>
    <t>Outdoor Rug Scandic, 300 g, night blue, 145 cm</t>
  </si>
  <si>
    <t>8022105-155</t>
  </si>
  <si>
    <t>Outdoordecke Scandic, 300 g, nachtblau, 155 cm</t>
  </si>
  <si>
    <t>Outdoor Rug Scandic, 300 g, night blue, 155 cm</t>
  </si>
  <si>
    <t>8022105-165</t>
  </si>
  <si>
    <t>Outdoordecke Scandic, 300 g, nachtblau, 165 cm</t>
  </si>
  <si>
    <t>Outdoor Rug Scandic, 300 g, night blue, 165 cm</t>
  </si>
  <si>
    <t>8022301-0</t>
  </si>
  <si>
    <t>STAR VSS Sattel Neoprene, schwarz, 16,5"/42 cm</t>
  </si>
  <si>
    <t>STAR A/P saddle neoprene, black, 16,5"/42 cm</t>
  </si>
  <si>
    <t>Silla de montar para concurso completo STAR</t>
  </si>
  <si>
    <t>Sella da completo STAR</t>
  </si>
  <si>
    <t>Selle mixte STAR</t>
  </si>
  <si>
    <t>https://media.waldhausen.com/80223/Shop/Artikel/8022301-0_10.png</t>
  </si>
  <si>
    <t>8022301-2</t>
  </si>
  <si>
    <t>STAR VSS Sattel Neoprene, schwarz, 17,5"/44 cm</t>
  </si>
  <si>
    <t>STAR A/P saddle neoprene, black, 17,5"/44 cm</t>
  </si>
  <si>
    <t>8022301-PON</t>
  </si>
  <si>
    <t>STAR VSS Sattel Neoprene, schwarz, 15"/38 cm</t>
  </si>
  <si>
    <t>STAR A/P saddle neoprene, black, 15"/38 cm</t>
  </si>
  <si>
    <t>8022701-125</t>
  </si>
  <si>
    <t>Outdoordecke Scandic, High Neck, Light, schwarz, 125 cm</t>
  </si>
  <si>
    <t>Outdoor Rug Scandic, High Neck, Light, black, 125 cm</t>
  </si>
  <si>
    <t>Manta para exterior SCANDIC, High Neck, Light</t>
  </si>
  <si>
    <t>Coperta outdoor SCANDIC High Neck Light</t>
  </si>
  <si>
    <t>Couverture d’extérieur SCANDIC, High Neck, Light</t>
  </si>
  <si>
    <t>https://media.waldhausen.com/80227/Shop/Artikel/8022701-125_09.jpg</t>
  </si>
  <si>
    <t>8022701-135</t>
  </si>
  <si>
    <t>Outdoordecke Scandic, High Neck, Light, schwarz, 135 cm</t>
  </si>
  <si>
    <t>Outdoor Rug Scandic, High Neck, Light, black, 135 cm</t>
  </si>
  <si>
    <t>8022701-145</t>
  </si>
  <si>
    <t>Outdoordecke Scandic, High Neck, Light, schwarz, 145 cm</t>
  </si>
  <si>
    <t>Outdoor Rug Scandic, High Neck, Light, black, 145 cm</t>
  </si>
  <si>
    <t>8022701-155</t>
  </si>
  <si>
    <t>Outdoordecke Scandic, High Neck, Light, schwarz, 155 cm</t>
  </si>
  <si>
    <t>Outdoor Rug Scandic, High Neck, Light, black, 155 cm</t>
  </si>
  <si>
    <t>8022701-165</t>
  </si>
  <si>
    <t>Outdoordecke Scandic, High Neck, Light, schwarz, 165 cm</t>
  </si>
  <si>
    <t>Outdoor Rug Scandic, High Neck, Light, black, 165 cm</t>
  </si>
  <si>
    <t>8022705-125</t>
  </si>
  <si>
    <t>Outdoordecke Scandic, High Neck, Light, nachtblau, 125 cm</t>
  </si>
  <si>
    <t>Outdoor Rug Scandic, High Neck, Light, nightblue, 125 cm</t>
  </si>
  <si>
    <t>https://media.waldhausen.com/80227/Shop/Artikel/8022705-125_14.jpg</t>
  </si>
  <si>
    <t>8022705-135</t>
  </si>
  <si>
    <t>Outdoordecke Scandic, High Neck, Light, nachtblau, 135 cm</t>
  </si>
  <si>
    <t>Outdoor Rug Scandic, High Neck, Light, night blue, 135 cm</t>
  </si>
  <si>
    <t>8022705-145</t>
  </si>
  <si>
    <t>Outdoordecke Scandic, High Neck, Light, nachtblau, 145 cm</t>
  </si>
  <si>
    <t>Outdoor Rug Scandic, High Neck, Light, night blue, 145 cm</t>
  </si>
  <si>
    <t>8022705-155</t>
  </si>
  <si>
    <t>Outdoordecke Scandic, High Neck, Light, nachtblau, 155 cm</t>
  </si>
  <si>
    <t>Outdoor Rug Scandic, High Neck, Light, night blue, 155 cm</t>
  </si>
  <si>
    <t>8022705-165</t>
  </si>
  <si>
    <t>Outdoordecke Scandic, High Neck, Light, nachtblau, 165 cm</t>
  </si>
  <si>
    <t>Outdoor Rug Scandic, High Neck, Light, night blue, 165 cm</t>
  </si>
  <si>
    <t>8022801-125</t>
  </si>
  <si>
    <t>Outdoordecke Scandic, High Neck, 100 g, schwarz, 125 cm</t>
  </si>
  <si>
    <t>Manta para exterior SCANDIC, High Neck, 100 g</t>
  </si>
  <si>
    <t>Coperta outdoor SCANDIC High Neck, 100 g</t>
  </si>
  <si>
    <t>Couverture d’extérieur High Neck SCANDIC, 100 g</t>
  </si>
  <si>
    <t>https://media.waldhausen.com/80228/Shop/Artikel/8022701-125_09.jpg</t>
  </si>
  <si>
    <t>8022801-135</t>
  </si>
  <si>
    <t>Outdoordecke Scandic, High Neck, 100 g, schwarz, 135 cm</t>
  </si>
  <si>
    <t>Outdoor Rug Scandic, High Neck, 100g, black, 135 cm</t>
  </si>
  <si>
    <t>8022801-145</t>
  </si>
  <si>
    <t>Outdoordecke Scandic, High Neck, 100 g, schwarz, 145 cm</t>
  </si>
  <si>
    <t>8022801-155</t>
  </si>
  <si>
    <t>Outdoordecke Scandic, High Neck, 100 g, schwarz, 155 cm</t>
  </si>
  <si>
    <t>8022801-165</t>
  </si>
  <si>
    <t>Outdoordecke Scandic, High Neck, 100 g, schwarz, 165 cm</t>
  </si>
  <si>
    <t>8022805-125</t>
  </si>
  <si>
    <t>Outdoordecke Scandic, High Neck, 100 g, nachtblau, 125 cm</t>
  </si>
  <si>
    <t>Outdoor Rug Scandic, High Neck, 100 g, nightblue, 125 cm</t>
  </si>
  <si>
    <t>https://media.waldhausen.com/80228/Shop/Artikel/8022705-125_14.jpg</t>
  </si>
  <si>
    <t>8022805-135</t>
  </si>
  <si>
    <t>Outdoordecke Scandic, High Neck, 100 g, nachtblau, 135 cm</t>
  </si>
  <si>
    <t>8022805-145</t>
  </si>
  <si>
    <t>Outdoordecke Scandic, High Neck, 100 g, nachtblau, 145 cm</t>
  </si>
  <si>
    <t>8022805-155</t>
  </si>
  <si>
    <t>Outdoordecke Scandic, High Neck, 100 g, nachtblau, 155 cm</t>
  </si>
  <si>
    <t>8022805-165</t>
  </si>
  <si>
    <t>Outdoordecke Scandic, High Neck, 100 g, nachtblau, 165 cm</t>
  </si>
  <si>
    <t>8022901-125</t>
  </si>
  <si>
    <t>Outdoordecke Scandic, High Neck, 200 g, schwarz, 125 cm</t>
  </si>
  <si>
    <t>Outdoor Rug Scandic, High Neck, 200 g, black, 125 cm</t>
  </si>
  <si>
    <t>Manta para exterior SCANDIC, High Neck, 200 g</t>
  </si>
  <si>
    <t>Coperta outdoor SCANDIC High Neck, 200 g</t>
  </si>
  <si>
    <t>Couverture d’extérieur High Neck SCANDIC, 200 g</t>
  </si>
  <si>
    <t>https://media.waldhausen.com/80229/Shop/Artikel/8022701-125_09.jpg</t>
  </si>
  <si>
    <t>8022901-135</t>
  </si>
  <si>
    <t>Outdoordecke Scandic, High Neck, 200 g, schwarz, 135 cm</t>
  </si>
  <si>
    <t>Outdoor Rug Scandic, High Neck, 200 g, black, 135 cm</t>
  </si>
  <si>
    <t>8022901-145</t>
  </si>
  <si>
    <t>Outdoordecke Scandic, High Neck, 200 g, schwarz, 145 cm</t>
  </si>
  <si>
    <t>Outdoor Rug Scandic, High Neck, 200 g, black, 145 cm</t>
  </si>
  <si>
    <t>8022901-155</t>
  </si>
  <si>
    <t>Outdoordecke Scandic, High Neck, 200 g, schwarz, 155 cm</t>
  </si>
  <si>
    <t>Outdoor Rug Scandic, High Neck, 200 g, black, 155 cm</t>
  </si>
  <si>
    <t>8022901-165</t>
  </si>
  <si>
    <t>Outdoordecke Scandic, High Neck, 200 g, schwarz, 165 cm</t>
  </si>
  <si>
    <t>Outdoor Rug Scandic, High Neck, 200 g, black, 165 cm</t>
  </si>
  <si>
    <t>8022905-125</t>
  </si>
  <si>
    <t>Outdoordecke Scandic, High Neck, 200g, nachtblau, 125 cm</t>
  </si>
  <si>
    <t>Outdoor Rug Scandic, High Neck, 200g, nightblue, 125 cm</t>
  </si>
  <si>
    <t>https://media.waldhausen.com/80229/Shop/Artikel/8022705-125_14.jpg</t>
  </si>
  <si>
    <t>8022905-135</t>
  </si>
  <si>
    <t>Outdoordecke Scandic, High Neck, 200 g, nachtblau, 135 cm</t>
  </si>
  <si>
    <t>Outdoor Rug Scandic, High Neck, 200 g, night blue, 135 cm</t>
  </si>
  <si>
    <t>8022905-145</t>
  </si>
  <si>
    <t>Outdoordecke Scandic, High Neck, 200 g, nachtblau, 145 cm</t>
  </si>
  <si>
    <t>Outdoor Rug Scandic, High Neck, 200 g, night blue, 145 cm</t>
  </si>
  <si>
    <t>8022905-155</t>
  </si>
  <si>
    <t>Outdoordecke Scandic, High Neck, 200 g, nachtblau, 155 cm</t>
  </si>
  <si>
    <t>Outdoor Rug Scandic, High Neck, 200 g, night blue, 155 cm</t>
  </si>
  <si>
    <t>8022905-165</t>
  </si>
  <si>
    <t>Outdoordecke Scandic, High Neck, 200 g, nachtblau, 165 cm</t>
  </si>
  <si>
    <t>Outdoor Rug Scandic, High Neck, 200 g, night blue, 165 cm</t>
  </si>
  <si>
    <t>8023001-PON</t>
  </si>
  <si>
    <t>Outdoorhalsteil 600D, Light, schwarz, PON</t>
  </si>
  <si>
    <t>Outdoor Neck Rug 600D, Light, black, PON</t>
  </si>
  <si>
    <t>Cuello Outdoor 600D, Light</t>
  </si>
  <si>
    <t>Collo outdoor 600D, Light</t>
  </si>
  <si>
    <t>Couvre-cou d’extérieur 600D, Light</t>
  </si>
  <si>
    <t>https://media.waldhausen.com/80230/Shop/Artikel/8023001-PON_01.png</t>
  </si>
  <si>
    <t>8023001-VB</t>
  </si>
  <si>
    <t>Outdoorhalsteil 600D, Light, schwarz, VB</t>
  </si>
  <si>
    <t>Outdoor Neck Rug 600D, Light, black, COB</t>
  </si>
  <si>
    <t>8023001-WB</t>
  </si>
  <si>
    <t>Outdoorhalsteil 600D, Light, schwarz, WB</t>
  </si>
  <si>
    <t>Outdoor Neck Rug 600D, Light, black, Full</t>
  </si>
  <si>
    <t>8023005-PON</t>
  </si>
  <si>
    <t>Outdoorhalsteil 600D, Light, nachtblau, PON</t>
  </si>
  <si>
    <t>Outdoor Neck Rug 600D, Light, night blue, PON</t>
  </si>
  <si>
    <t>https://media.waldhausen.com/80230/Shop/Artikel/8023005-PON_04.png</t>
  </si>
  <si>
    <t>8023005-VB</t>
  </si>
  <si>
    <t>Outdoorhalsteil 600D, Light, nachtblau, VB</t>
  </si>
  <si>
    <t>Outdoor Neck Rug 600D, Light, night blue, Cob</t>
  </si>
  <si>
    <t>8023005-WB</t>
  </si>
  <si>
    <t>Outdoorhalsteil 600D, Light, nachtblau, WB</t>
  </si>
  <si>
    <t>Outdoor Neck Rug 600D, Light, night blue, Full</t>
  </si>
  <si>
    <t>8023034-PON</t>
  </si>
  <si>
    <t>Outdoorhalsteil 600D, Light, cappuccino/schwarz, PON</t>
  </si>
  <si>
    <t>Outdoor Neck Rug 600D, Light, cappuccino/black, PON</t>
  </si>
  <si>
    <t>https://media.waldhausen.com/80230/Shop/Artikel/8023034-PON_08.png</t>
  </si>
  <si>
    <t>8023034-VB</t>
  </si>
  <si>
    <t>Outdoorhalsteil 600D, Light, cappuccino/schwarz, VB</t>
  </si>
  <si>
    <t>Outdoor Neck Rug 600D, Light, cappuccino/black, Cob</t>
  </si>
  <si>
    <t>8023034-WB</t>
  </si>
  <si>
    <t>Outdoorhalsteil 600D, Light, cappuccino/schwarz, WB</t>
  </si>
  <si>
    <t>Outdoor Neck Rug 600D, Light, cappuccino/black, Full</t>
  </si>
  <si>
    <t>8023036-PON</t>
  </si>
  <si>
    <t>Outdoorhalsteil 600D, Light, petrolblau, PON</t>
  </si>
  <si>
    <t>Outdoor Neck Rug 600D, Light, petrol blue, PON</t>
  </si>
  <si>
    <t>8023036-VB</t>
  </si>
  <si>
    <t>Outdoorhalsteil 600D, Light, petrolblau, VB</t>
  </si>
  <si>
    <t>Outdoor Neck Rug 600D, Light, petrol blue, VB</t>
  </si>
  <si>
    <t>8023036-WB</t>
  </si>
  <si>
    <t>Outdoorhalsteil 600D, Light, petrolblau, WB</t>
  </si>
  <si>
    <t>Outdoor Neck Rug 600D, Light, petrol blue, WB</t>
  </si>
  <si>
    <t>8023101-PON</t>
  </si>
  <si>
    <t>Outdoorhalsteil 600D, 200g, schwarz, PON</t>
  </si>
  <si>
    <t>Outdoor Neck Rug 600D, 200g, black, PON</t>
  </si>
  <si>
    <t>Cuello Outdoor 600D, 200 g</t>
  </si>
  <si>
    <t>Collo outdoor 600D, 200 g</t>
  </si>
  <si>
    <t>Couvre-cou d’extérieur 600D, 200 g</t>
  </si>
  <si>
    <t>https://media.waldhausen.com/80231/Shop/Artikel/8023101-PON_01.png</t>
  </si>
  <si>
    <t>8023101-VB</t>
  </si>
  <si>
    <t>Outdoorhalsteil 600D, 200g, schwarz, VB</t>
  </si>
  <si>
    <t>Outdoor Neck Rug 600D, 200g, black, Cob</t>
  </si>
  <si>
    <t>8023101-WB</t>
  </si>
  <si>
    <t>Outdoorhalsteil 600D, 200g, schwarz, WB</t>
  </si>
  <si>
    <t>Outdoor Neck Rug 600D, 200g, black, Full</t>
  </si>
  <si>
    <t>8023105-PON</t>
  </si>
  <si>
    <t>Outdoorhalsteil 600D, 200g, nachtblau, PON</t>
  </si>
  <si>
    <t>Outdoor Neck Rug 600D, 200g, night blue, PON</t>
  </si>
  <si>
    <t>https://media.waldhausen.com/80231/Shop/Artikel/8023105-PON_05.png</t>
  </si>
  <si>
    <t>8023105-VB</t>
  </si>
  <si>
    <t>Outdoorhalsteil 600D, 200g, nachtblau, VB</t>
  </si>
  <si>
    <t>Outdoor Neck Rug 600D, 200g, night blue, Cob</t>
  </si>
  <si>
    <t>8023105-WB</t>
  </si>
  <si>
    <t>Outdoorhalsteil 600D, 200g, nachtblau, WB</t>
  </si>
  <si>
    <t>Outdoor Neck Rug 600D, 200g, night blue, Full</t>
  </si>
  <si>
    <t>8023134-PON</t>
  </si>
  <si>
    <t>Outdoorhalsteil 600D, 200g, cappuccino/schwarz, PON</t>
  </si>
  <si>
    <t>Outdoor Neck Rug 600D, 200g, cappuccino/black, PON</t>
  </si>
  <si>
    <t>https://media.waldhausen.com/80231/Shop/Artikel/8023134-PON_09.png</t>
  </si>
  <si>
    <t>8023134-VB</t>
  </si>
  <si>
    <t>Outdoorhalsteil 600D, 200g, cappuccino/schwarz, VB</t>
  </si>
  <si>
    <t>Outdoor Neck Rug 600D, 200g, cappuccino/black, Cob</t>
  </si>
  <si>
    <t>8023134-WB</t>
  </si>
  <si>
    <t>Outdoorhalsteil 600D, 200g, cappuccino/schwarz, WB</t>
  </si>
  <si>
    <t>Outdoor Neck Rug 600D, 200g, cappuccino/black, Full</t>
  </si>
  <si>
    <t>8023136-PON</t>
  </si>
  <si>
    <t>Outdoorhalsteil 600D, 200g, petrolblau, PON</t>
  </si>
  <si>
    <t>Outdoor Neck Rug 600D, 200g, petrol blue, PON</t>
  </si>
  <si>
    <t>8023136-VB</t>
  </si>
  <si>
    <t>Outdoorhalsteil 600D, 200g, petrolblau, VB</t>
  </si>
  <si>
    <t>Outdoor Neck Rug 600D, 200g, petrol blue, VB</t>
  </si>
  <si>
    <t>8023136-WB</t>
  </si>
  <si>
    <t>Outdoorhalsteil 600D, 200g, petrolblau, WB</t>
  </si>
  <si>
    <t>Outdoor Neck Rug 600D, 200g, petrol blue, WB</t>
  </si>
  <si>
    <t>8023201</t>
  </si>
  <si>
    <t>Brusterweiterung, Arctic Decken, schwarz, unisize</t>
  </si>
  <si>
    <t>rug extension Arctic for closure, black, unisize</t>
  </si>
  <si>
    <t>ARCTIC Inserción para mantas</t>
  </si>
  <si>
    <t>ARCTIC Inserto per coperte</t>
  </si>
  <si>
    <t>ARCTIC Extension de poitrail</t>
  </si>
  <si>
    <t>https://media.waldhausen.com/80232/Shop/Artikel/8023201_21.png</t>
  </si>
  <si>
    <t>8023205</t>
  </si>
  <si>
    <t>Brusterweiterung, Arctic Decken, nachtblau, unisize</t>
  </si>
  <si>
    <t>rug extension Arctic for closure, night blue, unisize</t>
  </si>
  <si>
    <t>https://media.waldhausen.com/80232/Shop/Artikel/8023205_20.png</t>
  </si>
  <si>
    <t>8023234</t>
  </si>
  <si>
    <t>Brusterweiterung, Arctic Decken, cappuccino, unisize</t>
  </si>
  <si>
    <t>rug extension Arctic for closure, cappuccino, unisize</t>
  </si>
  <si>
    <t>https://media.waldhausen.com/80232/Shop/Artikel/8023234_19.png</t>
  </si>
  <si>
    <t>8023236</t>
  </si>
  <si>
    <t>Brusterweiterung, Arctic Decken, petrolblau, unisize</t>
  </si>
  <si>
    <t>rug extension Arctic for closure, petrol blue, unisize</t>
  </si>
  <si>
    <t>8023501-115</t>
  </si>
  <si>
    <t>Outdoordecke Arctic, Light, schwarz, 115 cm</t>
  </si>
  <si>
    <t>Outdoor Rug Arctic, Light, black, 115 cm</t>
  </si>
  <si>
    <t>ARCTIC Manta para exterior, light</t>
  </si>
  <si>
    <t>Coperta outdoor ARCTIC Light</t>
  </si>
  <si>
    <t>Couverture d’extérieur ARCTIC Light</t>
  </si>
  <si>
    <t>https://media.waldhausen.com/80235/Shop/Artikel/8023501-115_01.jpg</t>
  </si>
  <si>
    <t>8023501-125</t>
  </si>
  <si>
    <t>Outdoordecke Arctic, Light, schwarz, 125 cm</t>
  </si>
  <si>
    <t>Outdoor Rug Arctic, Light, black, 125 cm</t>
  </si>
  <si>
    <t>8023501-135</t>
  </si>
  <si>
    <t>Outdoordecke Arctic, Light, schwarz, 135 cm</t>
  </si>
  <si>
    <t>Outdoor Rug Arctic, Light, black, 135 cm</t>
  </si>
  <si>
    <t>8023501-145</t>
  </si>
  <si>
    <t>Outdoordecke Arctic, Light, schwarz, 145 cm</t>
  </si>
  <si>
    <t>Outdoor Rug Arctic, Light, black, 145 cm</t>
  </si>
  <si>
    <t>8023501-155</t>
  </si>
  <si>
    <t>Outdoordecke Arctic, Light, schwarz, 155 cm</t>
  </si>
  <si>
    <t>Outdoor Rug Arctic, Light, black, 155 cm</t>
  </si>
  <si>
    <t>8023501-165</t>
  </si>
  <si>
    <t>Outdoordecke Arctic, Light, schwarz, 165 cm</t>
  </si>
  <si>
    <t>Outdoor Rug Arctic, Light, black, 165 cm</t>
  </si>
  <si>
    <t>8023505-115</t>
  </si>
  <si>
    <t>Outdoordecke Arctic, Light, nachtblau, 115 cm</t>
  </si>
  <si>
    <t>Outdoor Rug Arctic, Light, nightblue, 115 cm</t>
  </si>
  <si>
    <t>https://media.waldhausen.com/80235/Shop/Artikel/8023505-115_01.jpg</t>
  </si>
  <si>
    <t>8023505-125</t>
  </si>
  <si>
    <t>Outdoordecke Arctic, Light, nachtblau, 125 cm</t>
  </si>
  <si>
    <t>Outdoor Rug Arctic, Light, night blue, 125 cm</t>
  </si>
  <si>
    <t>8023505-135</t>
  </si>
  <si>
    <t>Outdoordecke Arctic, Light, nachtblau, 135 cm</t>
  </si>
  <si>
    <t>Outdoor Rug Arctic, Light, night blue, 135 cm</t>
  </si>
  <si>
    <t>8023505-145</t>
  </si>
  <si>
    <t>Outdoordecke Arctic, Light, nachtblau, 145 cm</t>
  </si>
  <si>
    <t>Outdoor Rug Arctic, Light, night blue, 145 cm</t>
  </si>
  <si>
    <t>8023505-155</t>
  </si>
  <si>
    <t>Outdoordecke Arctic, Light, nachtblau, 155 cm</t>
  </si>
  <si>
    <t>Outdoor Rug Arctic, Light, night blue, 155 cm</t>
  </si>
  <si>
    <t>8023505-165</t>
  </si>
  <si>
    <t>Outdoordecke Arctic, Light, nachtblau, 165 cm</t>
  </si>
  <si>
    <t>Outdoor Rug Arctic, Light, night blue, 165 cm</t>
  </si>
  <si>
    <t>8023534-115</t>
  </si>
  <si>
    <t>Outdoordecke Arctic, Light, cappuccino/ schwarz, 115 cm</t>
  </si>
  <si>
    <t>Outdoor Rug Arctic, Light, cappuccino/black, 115 cm</t>
  </si>
  <si>
    <t>https://media.waldhausen.com/80235/Shop/Artikel/8023534-115_01.jpg</t>
  </si>
  <si>
    <t>8023534-125</t>
  </si>
  <si>
    <t>Outdoordecke Arctic, Light, cappuccino/ schwarz, 125 cm</t>
  </si>
  <si>
    <t>Outdoor Rug Arctic, Light, cappuccino/black,125 cm</t>
  </si>
  <si>
    <t>8023534-135</t>
  </si>
  <si>
    <t>Outdoordecke Arctic, Light, cappuccino/ schwarz, 135 cm</t>
  </si>
  <si>
    <t>Outdoor Rug Arctic, Light, cappuccino/black,135 cm</t>
  </si>
  <si>
    <t>8023534-145</t>
  </si>
  <si>
    <t>Outdoordecke Arctic, Light, cappuccino/ schwarz, 145 cm</t>
  </si>
  <si>
    <t>Outdoor Rug Arctic, Light, cappuccino/black,145 cm</t>
  </si>
  <si>
    <t>8023534-155</t>
  </si>
  <si>
    <t>Outdoordecke Arctic, Light, cappuccino/ schwarz, 155 cm</t>
  </si>
  <si>
    <t>Outdoor Rug Arctic, Light, cappuccino/black,155 cm</t>
  </si>
  <si>
    <t>8023534-165</t>
  </si>
  <si>
    <t>Outdoordecke Arctic, Light, cappuccino/ schwarz, 165 cm</t>
  </si>
  <si>
    <t>8023536-115</t>
  </si>
  <si>
    <t>Outdoordecke Arctic, Light, petrolblau, 115 cm</t>
  </si>
  <si>
    <t>Outdoor Rug Arctic, Light, petrol blue, 115 cm</t>
  </si>
  <si>
    <t>8023536-125</t>
  </si>
  <si>
    <t>Outdoordecke Arctic, Light, petrolblau, 125 cm</t>
  </si>
  <si>
    <t>Outdoor Rug Arctic, Light, petrol blue, 125 cm</t>
  </si>
  <si>
    <t>8023536-135</t>
  </si>
  <si>
    <t>Outdoordecke Arctic, Light, petrolblau, 135 cm</t>
  </si>
  <si>
    <t>Outdoor Rug Arctic, Light, petrol blue, 135 cm</t>
  </si>
  <si>
    <t>8023536-145</t>
  </si>
  <si>
    <t>Outdoordecke Arctic, Light, petrolblau, 145 cm</t>
  </si>
  <si>
    <t>Outdoor Rug Arctic, Light, petrol blue, 145 cm</t>
  </si>
  <si>
    <t>8023536-155</t>
  </si>
  <si>
    <t>Outdoordecke Arctic, Light, petrolblau, 155 cm</t>
  </si>
  <si>
    <t>Outdoor Rug Arctic, Light, petrol blue, 155 cm</t>
  </si>
  <si>
    <t>8023536-165</t>
  </si>
  <si>
    <t>Outdoordecke Arctic, Light, petrolblau, 165 cm</t>
  </si>
  <si>
    <t>Outdoor Rug Arctic, Light, petrol blue, 165 cm</t>
  </si>
  <si>
    <t>8023601-115</t>
  </si>
  <si>
    <t>Outdoordecke Arctic, 50 g, schwarz, 115 cm</t>
  </si>
  <si>
    <t>Outdoor Rug Arctic, 50 g, black, 115 cm</t>
  </si>
  <si>
    <t>Manta para exterior ARCTIC, 50 g</t>
  </si>
  <si>
    <t>Coperta outdoor ARCTIC, 50 g</t>
  </si>
  <si>
    <t>Couverture d’extérieur ARCTIC, 50 g</t>
  </si>
  <si>
    <t>https://media.waldhausen.com/80236/Shop/Artikel/8023601-115_01.jpg</t>
  </si>
  <si>
    <t>8023601-125</t>
  </si>
  <si>
    <t>Outdoordecke Arctic, 50 g, schwarz, 125 cm</t>
  </si>
  <si>
    <t>Outdoor Rug Arctic, 50 g, black, 125 cm</t>
  </si>
  <si>
    <t>8023601-135</t>
  </si>
  <si>
    <t>Outdoordecke Arctic, 50 g, schwarz, 135 cm</t>
  </si>
  <si>
    <t>Outdoor Rug Arctic, 50 g, black, 135 cm</t>
  </si>
  <si>
    <t>8023601-145</t>
  </si>
  <si>
    <t>Outdoordecke Arctic, 50 g, schwarz, 145 cm</t>
  </si>
  <si>
    <t>Outdoor Rug Arctic, 50 g, black, 145 cm</t>
  </si>
  <si>
    <t>8023601-155</t>
  </si>
  <si>
    <t>Outdoordecke Arctic, 50 g, schwarz, 155 cm</t>
  </si>
  <si>
    <t>Outdoor Rug Arctic, 50 g, black, 155 cm</t>
  </si>
  <si>
    <t>8023601-165</t>
  </si>
  <si>
    <t>Outdoordecke Arctic, 50 g, schwarz, 165 cm</t>
  </si>
  <si>
    <t>Outdoor Rug Arctic, 50 g, black, 165 cm</t>
  </si>
  <si>
    <t>8023605-115</t>
  </si>
  <si>
    <t>Outdoordecke Arctic, 50g, nachtblau, 115 cm</t>
  </si>
  <si>
    <t>Outdoor Rug Arctic, 50g, nightblue, 115 cm</t>
  </si>
  <si>
    <t>https://media.waldhausen.com/80236/Shop/Artikel/8023605-115_01.jpg</t>
  </si>
  <si>
    <t>8023605-125</t>
  </si>
  <si>
    <t>Outdoordecke Arctic, 50 g, nachtblau, 125 cm</t>
  </si>
  <si>
    <t>Outdoor Rug Arctic, 50 g, night blue, 125 cm</t>
  </si>
  <si>
    <t>8023605-135</t>
  </si>
  <si>
    <t>Outdoordecke Arctic, 50 g, nachtblau, 135 cm</t>
  </si>
  <si>
    <t>Outdoor Rug Arctic, 50 g, night blue, 135 cm</t>
  </si>
  <si>
    <t>8023605-145</t>
  </si>
  <si>
    <t>Outdoordecke Arctic, 50 g, nachtblau, 145 cm</t>
  </si>
  <si>
    <t>Outdoor Rug Arctic, 50 g, night blue, 145 cm</t>
  </si>
  <si>
    <t>8023605-155</t>
  </si>
  <si>
    <t>Outdoordecke Arctic, 50 g, nachtblau, 155 cm</t>
  </si>
  <si>
    <t>Outdoor Rug Arctic, 50 g, night blue, 155 cm</t>
  </si>
  <si>
    <t>8023605-165</t>
  </si>
  <si>
    <t>Outdoordecke Arctic, 50 g, nachtblau, 165 cm</t>
  </si>
  <si>
    <t>Outdoor Rug Arctic, 50 g, night blue, 165 cm</t>
  </si>
  <si>
    <t>8023634-115</t>
  </si>
  <si>
    <t>Outdoordecke Arctic, 50 g, cappuccino/schwarz, 115 cm</t>
  </si>
  <si>
    <t>Outdoor Rug Arctic, 50 g, cappuccino/black, 115 cm</t>
  </si>
  <si>
    <t>https://media.waldhausen.com/80236/Shop/Artikel/8023634-115_01.jpg</t>
  </si>
  <si>
    <t>8023634-125</t>
  </si>
  <si>
    <t>Outdoordecke Arctic, 50 g, cappuccino/schwarz, 125 cm</t>
  </si>
  <si>
    <t>Outdoor Rug Arctic, 50 g, cappuccino/black, 125 cm</t>
  </si>
  <si>
    <t>8023634-135</t>
  </si>
  <si>
    <t>Outdoordecke Arctic, 50 g, cappuccino/schwarz, 135 cm</t>
  </si>
  <si>
    <t>Outdoor Rug Arctic, 50 g, cappuccino/black, 135 cm</t>
  </si>
  <si>
    <t>8023634-145</t>
  </si>
  <si>
    <t>Outdoordecke Arctic, 50 g, cappuccino/schwarz, 145 cm</t>
  </si>
  <si>
    <t>Outdoor Rug Arctic, 50 g, cappuccino/black, 145 cm</t>
  </si>
  <si>
    <t>8023634-155</t>
  </si>
  <si>
    <t>Outdoordecke Arctic, 50 g, cappuccino/schwarz, 155 cm</t>
  </si>
  <si>
    <t>Outdoor Rug Arctic, 50 g, cappuccino/black, 155 cm</t>
  </si>
  <si>
    <t>8023634-165</t>
  </si>
  <si>
    <t>Outdoordecke Arctic, 50 g, cappuccino/schwarz, 165 cm</t>
  </si>
  <si>
    <t>Outdoor Rug Arctic, 50 g, cappuccino/black, 165 cm</t>
  </si>
  <si>
    <t>8023636-115</t>
  </si>
  <si>
    <t>Outdoordecke Arctic, 50 g, petrolblau, 115 cm</t>
  </si>
  <si>
    <t>Outdoor Rug Arctic, 50 g, petrol blue, 115 cm</t>
  </si>
  <si>
    <t>8023636-125</t>
  </si>
  <si>
    <t>Outdoordecke Arctic, 50 g, petrolblau, 125 cm</t>
  </si>
  <si>
    <t>Outdoor Rug Arctic, 50 g, petrol blue, 125 cm</t>
  </si>
  <si>
    <t>8023636-135</t>
  </si>
  <si>
    <t>Outdoordecke Arctic, 50 g, petrolblau, 135 cm</t>
  </si>
  <si>
    <t>Outdoor Rug Arctic, 50 g, petrol blue, 135 cm</t>
  </si>
  <si>
    <t>8023636-145</t>
  </si>
  <si>
    <t>Outdoordecke Arctic, 50 g, petrolblau, 145 cm</t>
  </si>
  <si>
    <t>Outdoor Rug Arctic, 50 g, petrol blue, 145 cm</t>
  </si>
  <si>
    <t>8023636-155</t>
  </si>
  <si>
    <t>Outdoordecke Arctic, 50 g, petrolblau, 155 cm</t>
  </si>
  <si>
    <t>Outdoor Rug Arctic, 50 g, petrol blue, 155 cm</t>
  </si>
  <si>
    <t>8023636-165</t>
  </si>
  <si>
    <t>Outdoordecke Arctic, 50 g, petrolblau, 165 cm</t>
  </si>
  <si>
    <t>Outdoor Rug Arctic, 50 g, petrol blue, 165 cm</t>
  </si>
  <si>
    <t>8023701-115</t>
  </si>
  <si>
    <t>Outdoordecke Arctic, 100 g, schwarz, 115 cm</t>
  </si>
  <si>
    <t>Outdoor Rug Arctic, 100 g, black, 115 cm</t>
  </si>
  <si>
    <t>Manta para exterior ARCTIC, 100 g</t>
  </si>
  <si>
    <t>Coperta outdoor ARCTIC, 100 g</t>
  </si>
  <si>
    <t>Couverture d’extérieur ARCTIC, 100 g</t>
  </si>
  <si>
    <t>https://media.waldhausen.com/80237/Shop/Artikel/8023701-115_01.jpg</t>
  </si>
  <si>
    <t>8023701-125</t>
  </si>
  <si>
    <t>Outdoordecke Arctic, 100 g, schwarz, 125 cm</t>
  </si>
  <si>
    <t>Outdoor Rug Arctic, 100 g, black, 125 cm</t>
  </si>
  <si>
    <t>8023701-135</t>
  </si>
  <si>
    <t>Outdoordecke Arctic, 100 g, schwarz, 135 cm</t>
  </si>
  <si>
    <t>Outdoor Rug Arctic, 100 g, black, 135 cm</t>
  </si>
  <si>
    <t>8023701-145</t>
  </si>
  <si>
    <t>Outdoordecke Arctic, 100 g, schwarz, 145 cm</t>
  </si>
  <si>
    <t>Outdoor Rug Arctic, 100 g, black, 145 cm</t>
  </si>
  <si>
    <t>8023701-155</t>
  </si>
  <si>
    <t>Outdoordecke Arctic, 100 g, schwarz, 155 cm</t>
  </si>
  <si>
    <t>Outdoor Rug Arctic, 100 g, black, 155 cm</t>
  </si>
  <si>
    <t>8023701-165</t>
  </si>
  <si>
    <t>Outdoordecke Arctic, 100 g, schwarz, 165 cm</t>
  </si>
  <si>
    <t>Outdoor Rug Arctic, 100 g, black, 165 cm</t>
  </si>
  <si>
    <t>8023705-115</t>
  </si>
  <si>
    <t>Outdoordecke Arctic, 100g, nachtblau, 115 cm</t>
  </si>
  <si>
    <t>Outdoor Rug Arctic, 100 g, nightblue, 115 cm</t>
  </si>
  <si>
    <t>https://media.waldhausen.com/80237/Shop/Artikel/8023705-115_01.jpg</t>
  </si>
  <si>
    <t>8023705-125</t>
  </si>
  <si>
    <t>Outdoordecke Arctic, 100 g, nachtblau, 125 cm</t>
  </si>
  <si>
    <t>Outdoor Rug Arctic, 100 g, night blue, 125 cm</t>
  </si>
  <si>
    <t>8023705-135</t>
  </si>
  <si>
    <t>Outdoordecke Arctic, 100 g, nachtblau, 135 cm</t>
  </si>
  <si>
    <t>Outdoor Rug Arctic, 100 g, night blue, 135 cm</t>
  </si>
  <si>
    <t>8023705-145</t>
  </si>
  <si>
    <t>Outdoordecke Arctic, 100 g, nachtblau, 145 cm</t>
  </si>
  <si>
    <t>Outdoor Rug Arctic, 100 g, night blue, 145 cm</t>
  </si>
  <si>
    <t>8023705-155</t>
  </si>
  <si>
    <t>Outdoordecke Arctic, 100 g, nachtblau, 155 cm</t>
  </si>
  <si>
    <t>Outdoor Rug Arctic, 100 g, night blue, 155 cm</t>
  </si>
  <si>
    <t>8023705-165</t>
  </si>
  <si>
    <t>Outdoordecke Arctic, 100 g, nachtblau, 165 cm</t>
  </si>
  <si>
    <t>Outdoor Rug Arctic, 100 g, night blue, 165 cm</t>
  </si>
  <si>
    <t>8023705-MINI</t>
  </si>
  <si>
    <t>Outdoordecke Arctic, 100 g, nachtblau, 70 cm</t>
  </si>
  <si>
    <t>8023734-115</t>
  </si>
  <si>
    <t>Outdoordecke Arctic, 100 g, cappuccino/schwarz, 115 cm</t>
  </si>
  <si>
    <t>Outdoor Rug Arctic, 100 g, cappuccino/black, 115 cm</t>
  </si>
  <si>
    <t>https://media.waldhausen.com/80237/Shop/Artikel/8023734-115_01.jpg</t>
  </si>
  <si>
    <t>8023734-125</t>
  </si>
  <si>
    <t>Outdoordecke Arctic, 100 g, cappuccino/schwarz, 125 cm</t>
  </si>
  <si>
    <t>Outdoor Rug Arctic, 100 g, cappuccino/black, 125 cm</t>
  </si>
  <si>
    <t>8023734-135</t>
  </si>
  <si>
    <t>Outdoordecke Arctic, 100 g, cappuccino/schwarz, 135 cm</t>
  </si>
  <si>
    <t>Outdoor Rug Arctic, 100 g, cappuccino/black, 135 cm</t>
  </si>
  <si>
    <t>8023734-145</t>
  </si>
  <si>
    <t>Outdoordecke Arctic, 100 g, cappuccino/schwarz, 145 cm</t>
  </si>
  <si>
    <t>Outdoor Rug Arctic, 100 g, cappuccino/black, 145 cm</t>
  </si>
  <si>
    <t>8023734-155</t>
  </si>
  <si>
    <t>Outdoordecke Arctic, 100 g, cappuccino/schwarz, 155 cm</t>
  </si>
  <si>
    <t>Outdoor Rug Arctic, 100 g, cappuccino/black, 155 cm</t>
  </si>
  <si>
    <t>8023734-165</t>
  </si>
  <si>
    <t>Outdoordecke Arctic, 100 g, cappuccino/schwarz, 165 cm</t>
  </si>
  <si>
    <t>Outdoor Rug Arctic, 100 g, cappuccino/black, 165 cm</t>
  </si>
  <si>
    <t>8023736-115</t>
  </si>
  <si>
    <t>Outdoordecke Arctic, 100 g, petrolblau, 115 cm</t>
  </si>
  <si>
    <t>Outdoor Rug Arctic, 100 g, petrol blue, 115 cm</t>
  </si>
  <si>
    <t>8023736-125</t>
  </si>
  <si>
    <t>Outdoordecke Arctic, 100 g, petrolblau, 125 cm</t>
  </si>
  <si>
    <t>Outdoor Rug Arctic, 100 g, petrol blue, 125 cm</t>
  </si>
  <si>
    <t>8023736-135</t>
  </si>
  <si>
    <t>Outdoordecke Arctic, 100 g, petrolblau, 135 cm</t>
  </si>
  <si>
    <t>Outdoor Rug Arctic, 100 g, petrol blue, 135 cm</t>
  </si>
  <si>
    <t>8023736-145</t>
  </si>
  <si>
    <t>Outdoordecke Arctic, 100 g, petrolblau, 145 cm</t>
  </si>
  <si>
    <t>Outdoor Rug Arctic, 100 g, petrol blue, 145 cm</t>
  </si>
  <si>
    <t>8023736-155</t>
  </si>
  <si>
    <t>Outdoordecke Arctic, 100 g, petrolblau, 155 cm</t>
  </si>
  <si>
    <t>Outdoor Rug Arctic, 100 g, petrol blue, 155 cm</t>
  </si>
  <si>
    <t>8023736-165</t>
  </si>
  <si>
    <t>Outdoordecke Arctic, 100 g, petrolblau, 165 cm</t>
  </si>
  <si>
    <t>Outdoor Rug Arctic, 100 g, petrol blue, 165 cm</t>
  </si>
  <si>
    <t>8023801-115</t>
  </si>
  <si>
    <t>Outdoordecke Arctic, 200 g, schwarz, 115 cm</t>
  </si>
  <si>
    <t>Outdoor Rug Arctic, 200 g, black, 115 cm</t>
  </si>
  <si>
    <t>Manta para exterior ARCTIC, 200 g</t>
  </si>
  <si>
    <t>Coperta outdoor ARCTIC, 200 g</t>
  </si>
  <si>
    <t>Couverture d’extérieur ARCTIC, 200 g</t>
  </si>
  <si>
    <t>https://media.waldhausen.com/80238/Shop/Artikel/8023801-115_01.jpg</t>
  </si>
  <si>
    <t>8023801-125</t>
  </si>
  <si>
    <t>Outdoordecke Arctic, 200 g, schwarz, 125 cm</t>
  </si>
  <si>
    <t>Outdoor Rug Arctic, 200 g, black, 125 cm</t>
  </si>
  <si>
    <t>8023801-135</t>
  </si>
  <si>
    <t>Outdoordecke Arctic, 200 g, schwarz, 135 cm</t>
  </si>
  <si>
    <t>Outdoor Rug Arctic, 200 g, black, 135 cm</t>
  </si>
  <si>
    <t>8023801-145</t>
  </si>
  <si>
    <t>Outdoordecke Arctic, 200 g, schwarz, 145 cm</t>
  </si>
  <si>
    <t>Outdoor Rug Arctic, 200 g, black, 145 cm</t>
  </si>
  <si>
    <t>8023801-155</t>
  </si>
  <si>
    <t>Outdoordecke Arctic, 200 g, schwarz, 155 cm</t>
  </si>
  <si>
    <t>Outdoor Rug Arctic, 200 g, black, 155 cm</t>
  </si>
  <si>
    <t>8023801-165</t>
  </si>
  <si>
    <t>Outdoordecke Arctic, 200 g, schwarz, 165 cm</t>
  </si>
  <si>
    <t>Outdoor Rug Arctic, 200 g, black, 165 cm</t>
  </si>
  <si>
    <t>8023805-115</t>
  </si>
  <si>
    <t>Outdoordecke Arctic, 200g, nachtblau, 115 cm</t>
  </si>
  <si>
    <t>Outdoor Rug Arctic, 200g, nightblue, 115 cm</t>
  </si>
  <si>
    <t>https://media.waldhausen.com/80238/Shop/Artikel/8023805-115_01.jpg</t>
  </si>
  <si>
    <t>8023805-125</t>
  </si>
  <si>
    <t>Outdoordecke Arctic, 200 g, nachtblau, 125 cm</t>
  </si>
  <si>
    <t>Outdoor Rug Arctic, 200 g, night blue, 125 cm</t>
  </si>
  <si>
    <t>8023805-135</t>
  </si>
  <si>
    <t>Outdoordecke Arctic, 200 g, nachtblau, 135 cm</t>
  </si>
  <si>
    <t>Outdoor Rug Arctic, 200 g, night blue, 135 cm</t>
  </si>
  <si>
    <t>8023805-145</t>
  </si>
  <si>
    <t>Outdoordecke Arctic, 200 g, nachtblau, 145 cm</t>
  </si>
  <si>
    <t>Outdoor Rug Arctic, 200 g, night blue, 145 cm</t>
  </si>
  <si>
    <t>8023805-155</t>
  </si>
  <si>
    <t>Outdoordecke Arctic, 200 g, nachtblau, 155 cm</t>
  </si>
  <si>
    <t>Outdoor Rug Arctic, 200 g, night blue, 155 cm</t>
  </si>
  <si>
    <t>8023805-165</t>
  </si>
  <si>
    <t>Outdoordecke Arctic, 200 g, nachtblau, 165 cm</t>
  </si>
  <si>
    <t>Outdoor Rug Arctic, 200 g, night blue, 165 cm</t>
  </si>
  <si>
    <t>8023834-115</t>
  </si>
  <si>
    <t>Outdoordecke Arctic, 200 g, cappuccino/schwarz, 115 cm</t>
  </si>
  <si>
    <t>Outdoor Rug Arctic, 200 g, cappuccino/ black, 115 cm</t>
  </si>
  <si>
    <t>https://media.waldhausen.com/80238/Shop/Artikel/8023834-115_01.jpg</t>
  </si>
  <si>
    <t>8023834-125</t>
  </si>
  <si>
    <t>Outdoordecke Arctic, 200 g, cappuccino/schwarz,125 cm</t>
  </si>
  <si>
    <t>Outdoor Rug Arctic, 200 g, cappuccino/ black, 125 cm</t>
  </si>
  <si>
    <t>8023834-135</t>
  </si>
  <si>
    <t>Outdoordecke Arctic, 200 g, cappuccino/schwarz,135 cm</t>
  </si>
  <si>
    <t>Outdoor Rug Arctic, 200 g, cappuccino/ black, 135 cm</t>
  </si>
  <si>
    <t>8023834-145</t>
  </si>
  <si>
    <t>Outdoordecke Arctic, 200 g, cappuccino/schwarz,145 cm</t>
  </si>
  <si>
    <t>Outdoor Rug Arctic, 200 g, cappuccino/ black, 145 cm</t>
  </si>
  <si>
    <t>8023834-155</t>
  </si>
  <si>
    <t>Outdoordecke Arctic, 200 g, cappuccino/schwarz,155 cm</t>
  </si>
  <si>
    <t>Outdoor Rug Arctic, 200 g, cappuccino/ black, 155 cm</t>
  </si>
  <si>
    <t>8023834-165</t>
  </si>
  <si>
    <t>Outdoordecke Arctic, 200 g, cappuccino/schwarz,165 cm</t>
  </si>
  <si>
    <t>Outdoor Rug Arctic, 200 g, cappuccino/ black, 165 cm</t>
  </si>
  <si>
    <t>8023836-115</t>
  </si>
  <si>
    <t>Outdoordecke Arctic, 200 g, petrolblau, 115 cm</t>
  </si>
  <si>
    <t>Outdoor Rug Arctic, 200 g, petrol blue, 115 cm</t>
  </si>
  <si>
    <t>8023836-125</t>
  </si>
  <si>
    <t>Outdoordecke Arctic, 200 g, petrolblau, 125 cm</t>
  </si>
  <si>
    <t>Outdoor Rug Arctic, 200 g, petrol blue, 125 cm</t>
  </si>
  <si>
    <t>8023836-135</t>
  </si>
  <si>
    <t>Outdoordecke Arctic, 200 g, petrolblau, 135 cm</t>
  </si>
  <si>
    <t>Outdoor Rug Arctic, 200 g, petrol blue, 135 cm</t>
  </si>
  <si>
    <t>8023836-145</t>
  </si>
  <si>
    <t>Outdoordecke Arctic, 200 g, petrolblau, 145 cm</t>
  </si>
  <si>
    <t>Outdoor Rug Arctic, 200 g, petrol blue, 145 cm</t>
  </si>
  <si>
    <t>8023836-155</t>
  </si>
  <si>
    <t>Outdoordecke Arctic, 200 g, petrolblau, 155 cm</t>
  </si>
  <si>
    <t>Outdoor Rug Arctic, 200 g, petrol blue, 155 cm</t>
  </si>
  <si>
    <t>8023836-165</t>
  </si>
  <si>
    <t>Outdoordecke Arctic, 200 g, petrolblau, 165 cm</t>
  </si>
  <si>
    <t>Outdoor Rug Arctic, 200 g, petrol blue, 165 cm</t>
  </si>
  <si>
    <t>8023901-115</t>
  </si>
  <si>
    <t>Outdoordecke Arctic, 300 g, schwarz, 115 cm</t>
  </si>
  <si>
    <t>Outdoor Rug Arctic, 300 g, black, 115 cm</t>
  </si>
  <si>
    <t>Manta para exterior ARCTIC, 300 g</t>
  </si>
  <si>
    <t>Coperta outdoor ARCTIC, 300 g</t>
  </si>
  <si>
    <t>Couverture d’extérieur ARCTIC, 300 g</t>
  </si>
  <si>
    <t>https://media.waldhausen.com/80239/Shop/Artikel/8023901-115_01.jpg</t>
  </si>
  <si>
    <t>8023901-125</t>
  </si>
  <si>
    <t>Outdoordecke Arctic, 300 g, schwarz, 125 cm</t>
  </si>
  <si>
    <t>Outdoor Rug Arctic, 300 g, black, 125 cm</t>
  </si>
  <si>
    <t>8023901-135</t>
  </si>
  <si>
    <t>Outdoordecke Arctic, 300 g, schwarz, 135 cm</t>
  </si>
  <si>
    <t>Outdoor Rug Arctic, 300 g, black, 135 cm</t>
  </si>
  <si>
    <t>8023901-145</t>
  </si>
  <si>
    <t>Outdoordecke Arctic, 300 g, schwarz, 145 cm</t>
  </si>
  <si>
    <t>Outdoor Rug Arctic, 300 g, black, 145 cm</t>
  </si>
  <si>
    <t>8023901-155</t>
  </si>
  <si>
    <t>Outdoordecke Arctic, 300 g, schwarz, 155 cm</t>
  </si>
  <si>
    <t>Outdoor Rug Arctic, 300 g, black, 155 cm</t>
  </si>
  <si>
    <t>8023901-165</t>
  </si>
  <si>
    <t>Outdoordecke Arctic, 300 g, schwarz, 165 cm</t>
  </si>
  <si>
    <t>Outdoor Rug Arctic, 300 g, black, 165 cm</t>
  </si>
  <si>
    <t>8023905-115</t>
  </si>
  <si>
    <t>Outdoordecke Arctic, 300g, nachtblau, 115 cm</t>
  </si>
  <si>
    <t>Outdoor Rug Arctic, 300g, nightblue, 115 cm</t>
  </si>
  <si>
    <t>https://media.waldhausen.com/80239/Shop/Artikel/8023905-115_01.jpg</t>
  </si>
  <si>
    <t>8023905-125</t>
  </si>
  <si>
    <t>Outdoordecke Arctic, 300 g, nachtblau, 125 cm</t>
  </si>
  <si>
    <t>Outdoor Rug Arctic, 300 g, night blue, 125 cm</t>
  </si>
  <si>
    <t>8023905-135</t>
  </si>
  <si>
    <t>Outdoordecke Arctic, 300 g, nachtblau, 135 cm</t>
  </si>
  <si>
    <t>Outdoor Rug Arctic, 300 g, night blue, 135 cm</t>
  </si>
  <si>
    <t>8023905-145</t>
  </si>
  <si>
    <t>Outdoordecke Arctic, 300 g, nachtblau, 145 cm</t>
  </si>
  <si>
    <t>Outdoor Rug Arctic, 300 g, night blue, 145 cm</t>
  </si>
  <si>
    <t>8023905-155</t>
  </si>
  <si>
    <t>Outdoordecke Arctic, 300 g, nachtblau, 155 cm</t>
  </si>
  <si>
    <t>Outdoor Rug Arctic, 300 g, night blue, 155 cm</t>
  </si>
  <si>
    <t>8023905-165</t>
  </si>
  <si>
    <t>Outdoordecke Arctic, 300 g, nachtblau, 165 cm</t>
  </si>
  <si>
    <t>Outdoor Rug Arctic, 300 g, night blue, 165 cm</t>
  </si>
  <si>
    <t>8023934-115</t>
  </si>
  <si>
    <t>Outdoordecke Arctic, 300 g, cappuccino/schwarz, 115 cm</t>
  </si>
  <si>
    <t>Outdoor Rug Arctic, 300 g, cappuccino/black, 115 cm</t>
  </si>
  <si>
    <t>https://media.waldhausen.com/80239/Shop/Artikel/8023934-115_01.jpg</t>
  </si>
  <si>
    <t>8023934-125</t>
  </si>
  <si>
    <t>Outdoordecke Arctic, 300 g, cappuccino/schwarz, 125 cm</t>
  </si>
  <si>
    <t>Outdoor Rug Arctic, 300 g, cappuccino/black, 125 cm</t>
  </si>
  <si>
    <t>8023934-135</t>
  </si>
  <si>
    <t>Outdoordecke Arctic, 300 g, cappuccino/schwarz, 135 cm</t>
  </si>
  <si>
    <t>Outdoor Rug Arctic, 300 g, cappuccino/black, 135 cm</t>
  </si>
  <si>
    <t>8023934-145</t>
  </si>
  <si>
    <t>Outdoordecke Arctic, 300 g, cappuccino/schwarz, 145 cm</t>
  </si>
  <si>
    <t>Outdoor Rug Arctic, 300 g, cappuccino/black, 145 cm</t>
  </si>
  <si>
    <t>8023934-155</t>
  </si>
  <si>
    <t>Outdoordecke Arctic, 300 g, cappuccino/schwarz, 155 cm</t>
  </si>
  <si>
    <t>Outdoor Rug Arctic, 300 g, cappuccino/black, 155 cm</t>
  </si>
  <si>
    <t>8023934-165</t>
  </si>
  <si>
    <t>Outdoordecke Arctic, 300 g, cappuccino/schwarz, 165 cm</t>
  </si>
  <si>
    <t>Outdoor Rug Arctic, 300 g, cappuccino/black, 165 cm</t>
  </si>
  <si>
    <t>8023936-115</t>
  </si>
  <si>
    <t>Outdoordecke Arctic, 300 g, petrolblau, 115 cm</t>
  </si>
  <si>
    <t>Outdoor Rug Arctic, 300 g, petrol blue, 115 cm</t>
  </si>
  <si>
    <t>8023936-125</t>
  </si>
  <si>
    <t>Outdoordecke Arctic, 300 g, petrolblau, 125 cm</t>
  </si>
  <si>
    <t>Outdoor Rug Arctic, 300 g, petrol blue, 125 cm</t>
  </si>
  <si>
    <t>8023936-135</t>
  </si>
  <si>
    <t>Outdoordecke Arctic, 300 g, petrolblau, 135 cm</t>
  </si>
  <si>
    <t>Outdoor Rug Arctic, 300 g, petrol blue, 135 cm</t>
  </si>
  <si>
    <t>8023936-145</t>
  </si>
  <si>
    <t>Outdoordecke Arctic, 300 g, petrolblau, 145 cm</t>
  </si>
  <si>
    <t>Outdoor Rug Arctic, 300 g, petrol blue, 145 cm</t>
  </si>
  <si>
    <t>8023936-155</t>
  </si>
  <si>
    <t>Outdoordecke Arctic, 300 g, petrolblau, 155 cm</t>
  </si>
  <si>
    <t>Outdoor Rug Arctic, 300 g, petrol blue, 155 cm</t>
  </si>
  <si>
    <t>8023936-165</t>
  </si>
  <si>
    <t>Outdoordecke Arctic, 300 g, petrolblau, 165 cm</t>
  </si>
  <si>
    <t>Outdoor Rug Arctic, 300 g, petrol blue, 165 cm</t>
  </si>
  <si>
    <t>8024001-125</t>
  </si>
  <si>
    <t>Outdoordecke Arctic, High Neck Light, schwarz, 125 cm</t>
  </si>
  <si>
    <t>Outdoor Rug Arctic, High Neck Light, black, 125 cm</t>
  </si>
  <si>
    <t>Manta para exterior ARCTIC, High Neck, Light</t>
  </si>
  <si>
    <t>Coperta outdoor ARCTIC High Neck Light</t>
  </si>
  <si>
    <t>Couverture d’extérieur ARCTIC, High Neck, Light</t>
  </si>
  <si>
    <t>https://media.waldhausen.com/80240/Shop/Artikel/8024001-135_10.jpg</t>
  </si>
  <si>
    <t>8024001-135</t>
  </si>
  <si>
    <t>Outdoordecke Arctic, High Neck Light, schwarz, 135 cm</t>
  </si>
  <si>
    <t>Outdoor Rug Arctic, High Neck Light, black, 135 cm</t>
  </si>
  <si>
    <t>8024001-145</t>
  </si>
  <si>
    <t>Outdoordecke Arctic, High Neck Light, schwarz, 145 cm</t>
  </si>
  <si>
    <t>Outdoor Rug Arctic, High Neck Light, black, 145 cm</t>
  </si>
  <si>
    <t>8024001-155</t>
  </si>
  <si>
    <t>Outdoordecke Arctic, High Neck Light, schwarz, 155 cm</t>
  </si>
  <si>
    <t>Outdoor Rug Arctic, High Neck Light, black, 155 cm</t>
  </si>
  <si>
    <t>8024001-165</t>
  </si>
  <si>
    <t>Outdoordecke Arctic, High Neck Light, schwarz, 165 cm</t>
  </si>
  <si>
    <t>Outdoor Rug Arctic, High Neck Light, black, 165 cm</t>
  </si>
  <si>
    <t>8024005-125</t>
  </si>
  <si>
    <t>Outdoordecke Arctic, High Neck, Light, nachtblau, 125 cm</t>
  </si>
  <si>
    <t>Outdoor Rug Arctic, High Neck, Light, nightblue, 125 cm</t>
  </si>
  <si>
    <t>https://media.waldhausen.com/80240/Shop/Artikel/8024005-135_15.jpg</t>
  </si>
  <si>
    <t>8024005-135</t>
  </si>
  <si>
    <t>Outdoordecke Arctic, High Neck Light, nachtblau, 135 cm</t>
  </si>
  <si>
    <t>Outdoor Rug Arctic, High Neck Light, night blue, 135 cm</t>
  </si>
  <si>
    <t>8024005-145</t>
  </si>
  <si>
    <t>Outdoordecke Arctic, High Neck Light, nachtblau, 145 cm</t>
  </si>
  <si>
    <t>Outdoor Rug Arctic, High Neck Light, night blue, 145 cm</t>
  </si>
  <si>
    <t>8024005-155</t>
  </si>
  <si>
    <t>Outdoordecke Arctic, High Neck Light, nachtblau, 155 cm</t>
  </si>
  <si>
    <t>Outdoor Rug Arctic, High Neck Light, night blue, 155 cm</t>
  </si>
  <si>
    <t>8024005-165</t>
  </si>
  <si>
    <t>Outdoordecke Arctic, High Neck Light, nachtblau, 165 cm</t>
  </si>
  <si>
    <t>Outdoor Rug Arctic, High Neck Light, night blue, 165 cm</t>
  </si>
  <si>
    <t>8024034-125</t>
  </si>
  <si>
    <t>Outdoordecke Arctic, High Neck Light, cappuccino/schwarz, 125 cm</t>
  </si>
  <si>
    <t>Outdoor Rug Arctic, High Neck Light, cappuccino/black, 125 cm</t>
  </si>
  <si>
    <t>https://media.waldhausen.com/80240/Shop/Artikel/8024034-135_20.jpg</t>
  </si>
  <si>
    <t>8024034-135</t>
  </si>
  <si>
    <t>Outdoordecke Arctic, High Neck Light, cappuccino/schwarz, 135 cm</t>
  </si>
  <si>
    <t>Outdoor Rug Arctic, High Neck Light, cappuccino/black, 135 cm</t>
  </si>
  <si>
    <t>8024034-145</t>
  </si>
  <si>
    <t>Outdoordecke Arctic, High Neck Light, cappuccino/schwarz, 145 cm</t>
  </si>
  <si>
    <t>Outdoor Rug Arctic, High Neck Light, cappuccino/black, 145 cm</t>
  </si>
  <si>
    <t>8024034-155</t>
  </si>
  <si>
    <t>Outdoordecke Arctic, High Neck Light, cappuccino/schwarz, 155 cm</t>
  </si>
  <si>
    <t>Outdoor Rug Arctic, High Neck Light, cappuccino/black, 155 cm</t>
  </si>
  <si>
    <t>8024034-165</t>
  </si>
  <si>
    <t>Outdoordecke Arctic, High Neck Light, cappuccino/schwarz, 165 cm</t>
  </si>
  <si>
    <t>Outdoor Rug Arctic, High Neck Light, cappuccino/black, 165 cm</t>
  </si>
  <si>
    <t>8024036-125</t>
  </si>
  <si>
    <t>Outdoordecke Arctic, High Neck Light, petrolblau, 125 cm</t>
  </si>
  <si>
    <t>Outdoor Rug Arctic, High Neck Light, petrol blue, 125 cm</t>
  </si>
  <si>
    <t>8024036-135</t>
  </si>
  <si>
    <t>Outdoordecke Arctic, High Neck Light, petrolblau, 135 cm</t>
  </si>
  <si>
    <t>Outdoor Rug Arctic, High Neck Light, petrol blue, 135 cm</t>
  </si>
  <si>
    <t>8024036-145</t>
  </si>
  <si>
    <t>Outdoordecke Arctic, High Neck Light, petrolblau, 145 cm</t>
  </si>
  <si>
    <t>Outdoor Rug Arctic, High Neck Light, petrol blue, 145 cm</t>
  </si>
  <si>
    <t>8024036-155</t>
  </si>
  <si>
    <t>Outdoordecke Arctic, High Neck Light, petrolblau, 155 cm</t>
  </si>
  <si>
    <t>Outdoor Rug Arctic, High Neck Light, petrol blue, 155 cm</t>
  </si>
  <si>
    <t>8024036-165</t>
  </si>
  <si>
    <t>Outdoordecke Arctic, High Neck Light, petrolblau, 165 cm</t>
  </si>
  <si>
    <t>Outdoor Rug Arctic, High Neck Light, petrol blue, 165 cm</t>
  </si>
  <si>
    <t>8024101-125</t>
  </si>
  <si>
    <t>Outdoordecke Arctic, High Neck 100 g, schwarz, 125 cm</t>
  </si>
  <si>
    <t>Outdoor Rug Arctic, High Neck 100 g, black, 125 cm</t>
  </si>
  <si>
    <t>Manta para exterior ARCTIC, High Neck, 100 g</t>
  </si>
  <si>
    <t>Coperta outdoor ARCTIC High Neck, 100 g</t>
  </si>
  <si>
    <t>Couverture d’extérieur High Neck ARCTIC, 100 g</t>
  </si>
  <si>
    <t>https://media.waldhausen.com/80241/Shop/Artikel/8024101-135_10.jpg</t>
  </si>
  <si>
    <t>8024101-135</t>
  </si>
  <si>
    <t>Outdoordecke Arctic, High Neck 100 g, schwarz, 135 cm</t>
  </si>
  <si>
    <t>Outdoor Rug Arctic, High Neck 100 g, black, 135 cm</t>
  </si>
  <si>
    <t>8024101-145</t>
  </si>
  <si>
    <t>Outdoordecke Arctic, High Neck 100 g, schwarz, 145 cm</t>
  </si>
  <si>
    <t>Outdoor Rug Arctic, High Neck 100 g, black, 145 cm</t>
  </si>
  <si>
    <t>8024101-155</t>
  </si>
  <si>
    <t>Outdoordecke Arctic, High Neck 100 g, schwarz, 155 cm</t>
  </si>
  <si>
    <t>Outdoor Rug Arctic, High Neck 100 g, black, 155 cm</t>
  </si>
  <si>
    <t>8024101-165</t>
  </si>
  <si>
    <t>Outdoordecke Arctic, High Neck 100 g, schwarz, 165 cm</t>
  </si>
  <si>
    <t>Outdoor Rug Arctic, High Neck 100 g, black, 165 cm</t>
  </si>
  <si>
    <t>8024105-125</t>
  </si>
  <si>
    <t>Outdoordecke Arctic, High Neck, 100g, nachtblau, 125 cm</t>
  </si>
  <si>
    <t>Outdoor Rug Arctic, High Neck, 100g, nightblue, 125 cm</t>
  </si>
  <si>
    <t>https://media.waldhausen.com/80241/Shop/Artikel/8024105-135_15.jpg</t>
  </si>
  <si>
    <t>8024105-135</t>
  </si>
  <si>
    <t>Outdoordecke Arctic, High Neck 100 g, nachtblau, 135 cm</t>
  </si>
  <si>
    <t>Outdoor Rug Arctic, High Neck 100 g, night blue, 135 cm</t>
  </si>
  <si>
    <t>8024105-145</t>
  </si>
  <si>
    <t>Outdoordecke Arctic, High Neck 100 g, nachtblau, 145 cm</t>
  </si>
  <si>
    <t>Outdoor Rug Arctic, High Neck 100 g, night blue, 145 cm</t>
  </si>
  <si>
    <t>8024105-155</t>
  </si>
  <si>
    <t>Outdoordecke Arctic, High Neck 100 g, nachtblau, 155 cm</t>
  </si>
  <si>
    <t>Outdoor Rug Arctic, High Neck 100 g, night blue, 155 cm</t>
  </si>
  <si>
    <t>8024105-165</t>
  </si>
  <si>
    <t>Outdoordecke Arctic, High Neck 100 g, nachtblau, 165 cm</t>
  </si>
  <si>
    <t>Outdoor Rug Arctic, High Neck 100 g, night blue, 165 cm</t>
  </si>
  <si>
    <t>8024134-125</t>
  </si>
  <si>
    <t>Outdoordecke Arctic, High Neck 100 g, cappuccino/schwarz, 125 cm</t>
  </si>
  <si>
    <t>Outdoor Rug Arctic, High Neck 100 g, cappuccino/black, 125 cm</t>
  </si>
  <si>
    <t>https://media.waldhausen.com/80241/Shop/Artikel/8024134-135_20.jpg</t>
  </si>
  <si>
    <t>8024134-135</t>
  </si>
  <si>
    <t>Outdoordecke Arctic, High Neck 100 g, cappuccino/schwarz, 135 cm</t>
  </si>
  <si>
    <t>Outdoor Rug Arctic, High Neck 100 g, cappuccino/black, 135 cm</t>
  </si>
  <si>
    <t>8024134-145</t>
  </si>
  <si>
    <t>Outdoordecke Arctic, High Neck 100 g, cappuccino/schwarz, 145 cm</t>
  </si>
  <si>
    <t>Outdoor Rug Arctic, High Neck 100 g, cappuccino/black, 145 cm</t>
  </si>
  <si>
    <t>8024134-155</t>
  </si>
  <si>
    <t>Outdoordecke Arctic, High Neck 100 g, cappuccino/schwarz, 155 cm</t>
  </si>
  <si>
    <t>Outdoor Rug Arctic, High Neck 100 g, cappuccino/black, 155 cm</t>
  </si>
  <si>
    <t>8024134-165</t>
  </si>
  <si>
    <t>Outdoordecke Arctic, High Neck 100 g, cappuccino/schwarz, 165 cm</t>
  </si>
  <si>
    <t>Outdoor Rug Arctic, High Neck 100 g, cappuccino/black, 165 cm</t>
  </si>
  <si>
    <t>8024136-125</t>
  </si>
  <si>
    <t>Outdoordecke Arctic, High Neck 100 g, petrolblau, 125 cm</t>
  </si>
  <si>
    <t>Outdoor Rug Arctic, High Neck 100 g, petrol blue, 125 cm</t>
  </si>
  <si>
    <t>8024136-135</t>
  </si>
  <si>
    <t>Outdoordecke Arctic, High Neck 100 g, petrolblau, 135 cm</t>
  </si>
  <si>
    <t>Outdoor Rug Arctic, High Neck 100 g, petrol blue, 135 cm</t>
  </si>
  <si>
    <t>8024136-145</t>
  </si>
  <si>
    <t>Outdoordecke Arctic, High Neck 100 g, petrolblau, 145 cm</t>
  </si>
  <si>
    <t>Outdoor Rug Arctic, High Neck 100 g, petrol blue, 145 cm</t>
  </si>
  <si>
    <t>8024136-155</t>
  </si>
  <si>
    <t>Outdoordecke Arctic, High Neck 100 g, petrolblau, 155 cm</t>
  </si>
  <si>
    <t>Outdoor Rug Arctic, High Neck 100 g, petrol blue, 155 cm</t>
  </si>
  <si>
    <t>8024136-165</t>
  </si>
  <si>
    <t>Outdoordecke Arctic, High Neck 100 g, petrolblau, 165 cm</t>
  </si>
  <si>
    <t>Outdoor Rug Arctic, High Neck 100 g, petrol blue, 165 cm</t>
  </si>
  <si>
    <t>8024201-125</t>
  </si>
  <si>
    <t>Outdoordecke Arctic, High Neck 200 g, schwarz, 125 cm</t>
  </si>
  <si>
    <t>Outdoor Rug Arctic, High Neck 200 g, black, 125 cm</t>
  </si>
  <si>
    <t>Manta para exterior ARCTIC, High Neck, 200 g</t>
  </si>
  <si>
    <t>Coperta outdoor ARCTIC High Neck, 200 g</t>
  </si>
  <si>
    <t>Couverture d’extérieur High Neck ARCTIC, 200 g</t>
  </si>
  <si>
    <t>https://media.waldhausen.com/80242/Shop/Artikel/8024201-135_10.jpg</t>
  </si>
  <si>
    <t>8024201-135</t>
  </si>
  <si>
    <t>Outdoordecke Arctic, High Neck 200 g, schwarz, 135 cm</t>
  </si>
  <si>
    <t>Outdoor Rug Arctic, High Neck 200 g, black, 135 cm</t>
  </si>
  <si>
    <t>8024201-145</t>
  </si>
  <si>
    <t>Outdoordecke Arctic, High Neck 200 g, schwarz, 145 cm</t>
  </si>
  <si>
    <t>Outdoor Rug Arctic, High Neck 200 g, black, 145 cm</t>
  </si>
  <si>
    <t>8024201-155</t>
  </si>
  <si>
    <t>Outdoordecke Arctic, High Neck 200 g, schwarz, 155 cm</t>
  </si>
  <si>
    <t>Outdoor Rug Arctic, High Neck 200 g, black, 155 cm</t>
  </si>
  <si>
    <t>8024201-165</t>
  </si>
  <si>
    <t>Outdoordecke Arctic, High Neck 200 g, schwarz, 165 cm</t>
  </si>
  <si>
    <t>Outdoor Rug Arctic, High Neck 200 g, black, 165 cm</t>
  </si>
  <si>
    <t>8024205-125</t>
  </si>
  <si>
    <t>Outdoordecke Arctic, High Neck, 200g, nachtblau, 125 cm</t>
  </si>
  <si>
    <t>Outdoor Rug Arctic, High Neck, 200g, nightblue, 125 cm</t>
  </si>
  <si>
    <t>https://media.waldhausen.com/80242/Shop/Artikel/8024205-135_15.jpg</t>
  </si>
  <si>
    <t>8024205-135</t>
  </si>
  <si>
    <t>Outdoordecke Arctic, High Neck 200 g, nachtblau, 135 cm</t>
  </si>
  <si>
    <t>Outdoor Rug Arctic, High Neck 200 g, night blue, 135 cm</t>
  </si>
  <si>
    <t>8024205-145</t>
  </si>
  <si>
    <t>Outdoordecke Arctic, High Neck 200 g, nachtblau, 145 cm</t>
  </si>
  <si>
    <t>Outdoor Rug Arctic, High Neck 200 g, night blue, 145 cm</t>
  </si>
  <si>
    <t>8024205-155</t>
  </si>
  <si>
    <t>Outdoordecke Arctic, High Neck 200 g, nachtblau, 155 cm</t>
  </si>
  <si>
    <t>Outdoor Rug Arctic, High Neck 200 g, night blue, 155 cm</t>
  </si>
  <si>
    <t>8024205-165</t>
  </si>
  <si>
    <t>Outdoordecke Arctic, High Neck 200 g, nachtblau, 165 cm</t>
  </si>
  <si>
    <t>Outdoor Rug Arctic, High Neck 200 g, night blue, 165 cm</t>
  </si>
  <si>
    <t>8024234-125</t>
  </si>
  <si>
    <t>Outdoordecke Arctic, High Neck 200 g, cappuccino/schwarz, 125 cm</t>
  </si>
  <si>
    <t>Outdoor Rug Arctic, High Neck 200 g, cappuccino/black, 125 cm</t>
  </si>
  <si>
    <t>https://media.waldhausen.com/80242/Shop/Artikel/8024234-135_20.jpg</t>
  </si>
  <si>
    <t>8024234-135</t>
  </si>
  <si>
    <t>Outdoordecke Arctic, High Neck 200 g, cappuccino/schwarz, 135 cm</t>
  </si>
  <si>
    <t>Outdoor Rug Arctic, High Neck 200 g, cappuccino/black, 135 cm</t>
  </si>
  <si>
    <t>8024234-145</t>
  </si>
  <si>
    <t>Outdoordecke Arctic, High Neck 200 g, cappuccino/schwarz, 145 cm</t>
  </si>
  <si>
    <t>Outdoor Rug Arctic, High Neck 200 g, cappuccino/black, 145 cm</t>
  </si>
  <si>
    <t>8024234-155</t>
  </si>
  <si>
    <t>Outdoordecke Arctic, High Neck 200 g, cappuccino/schwarz, 155 cm</t>
  </si>
  <si>
    <t>Outdoor Rug Arctic, High Neck 200 g, cappuccino/black, 155 cm</t>
  </si>
  <si>
    <t>8024234-165</t>
  </si>
  <si>
    <t>Outdoordecke Arctic, High Neck 200 g, cappuccino/schwarz, 165 cm</t>
  </si>
  <si>
    <t>Outdoor Rug Arctic, High Neck 200 g, cappuccino/black, 165 cm</t>
  </si>
  <si>
    <t>8024236-125</t>
  </si>
  <si>
    <t>Outdoordecke Arctic, High Neck 200 g, petrolblau, 125 cm</t>
  </si>
  <si>
    <t>Outdoor Rug Arctic, High Neck 200 g, petrol blue, 125 cm</t>
  </si>
  <si>
    <t>8024236-135</t>
  </si>
  <si>
    <t>Outdoordecke Arctic, High Neck 200 g, petrolblau, 135 cm</t>
  </si>
  <si>
    <t>Outdoor Rug Arctic, High Neck 200 g, petrol blue, 135 cm</t>
  </si>
  <si>
    <t>8024236-145</t>
  </si>
  <si>
    <t>Outdoordecke Arctic, High Neck 200 g, petrolblau, 145 cm</t>
  </si>
  <si>
    <t>Outdoor Rug Arctic, High Neck 200 g, petrol blue, 145 cm</t>
  </si>
  <si>
    <t>8024236-165</t>
  </si>
  <si>
    <t>Outdoordecke Arctic, High Neck 200 g, petrolblau, 165 cm</t>
  </si>
  <si>
    <t>Outdoor Rug Arctic, High Neck 200 g, petrol blue, 165 cm</t>
  </si>
  <si>
    <t>802442</t>
  </si>
  <si>
    <t>Thermostiefel Standard, schwarz, Gr. 42</t>
  </si>
  <si>
    <t>Thermo Boots Standard, black, size 42</t>
  </si>
  <si>
    <t>Botas térmicas Standard</t>
  </si>
  <si>
    <t>Stivale termico Standard</t>
  </si>
  <si>
    <t>Bottes thermiques Standard</t>
  </si>
  <si>
    <t>https://media.waldhausen.com/8024/Shop/Artikel/802430_01.png</t>
  </si>
  <si>
    <t>8025905-VB</t>
  </si>
  <si>
    <t>Outdoorhalsteil Economic, 200g, nachtblau, VB</t>
  </si>
  <si>
    <t>Outdoor Neck Part Economic, 200g, night blue, Cob</t>
  </si>
  <si>
    <t>https://media.waldhausen.com/80259/Shop/Artikel/8025905-VB_52.png</t>
  </si>
  <si>
    <t>8025947-VB</t>
  </si>
  <si>
    <t>Outdoorhalsdecke Economic, 200g, burgunderrot, VB</t>
  </si>
  <si>
    <t>Outdoor Neck Part Economic, 200g, burgundyred, Cob</t>
  </si>
  <si>
    <t>Cuello Outdoor ECONOMIC, 200 g</t>
  </si>
  <si>
    <t>Collo outdoor ECONOMIC, 200 g</t>
  </si>
  <si>
    <t>Couvre-cou d’extérieur ECONOMIC, 200 g</t>
  </si>
  <si>
    <t>https://media.waldhausen.com/80259/Shop/Artikel/8025947-VB_42.png</t>
  </si>
  <si>
    <t>8025947-WB</t>
  </si>
  <si>
    <t>Outdoorhalsdecke Economic, 200g, burgunderrot, WB</t>
  </si>
  <si>
    <t>Outdoor Neck Part Economic, 200g, burgundyred, Full</t>
  </si>
  <si>
    <t>8026901-PON</t>
  </si>
  <si>
    <t>Transportgamaschen Comfort Line, schwarz/weiß, Pony</t>
  </si>
  <si>
    <t>Travelling Boots Comfort Line, black/white, Pony</t>
  </si>
  <si>
    <t>COMFORT Protectores de transporte, set de cuatro</t>
  </si>
  <si>
    <t>Paracolpi da trasporto COMFORT, set da 4 pezzi</t>
  </si>
  <si>
    <t>Guêtres de transport COMFORT, lot de 4</t>
  </si>
  <si>
    <t>https://media.waldhausen.com/80269/Shop/Artikel/8026901-PON_14.png</t>
  </si>
  <si>
    <t>8026901-VB</t>
  </si>
  <si>
    <t>Transportgamaschen Comfort Line, schwarz/weiß, VB</t>
  </si>
  <si>
    <t>Travelling Boots Comfort Line, black/white, Cob</t>
  </si>
  <si>
    <t>8026901-WB</t>
  </si>
  <si>
    <t>Transportgamaschen Comfort Line, schwarz/weiß, WB</t>
  </si>
  <si>
    <t>Travelling Boots Comfort Line, black/white, Full</t>
  </si>
  <si>
    <t>8026905-PON</t>
  </si>
  <si>
    <t>Transportgamaschen Comfort Line, nachtblau/weiß, Pony</t>
  </si>
  <si>
    <t>Travelling Boots Comfort Line, nightbue/white, Pony</t>
  </si>
  <si>
    <t>https://media.waldhausen.com/80269/Shop/Artikel/8026905-PON_16.png</t>
  </si>
  <si>
    <t>8026905-VB</t>
  </si>
  <si>
    <t>Transportgamaschen Comfort Line, nachtblau/weiß, VB</t>
  </si>
  <si>
    <t>Travelling Boots Comfort Line, nightbue/white, Cob</t>
  </si>
  <si>
    <t>8026905-WB</t>
  </si>
  <si>
    <t>Transportgamaschen Comfort Line, nachtblau/weiß, WB</t>
  </si>
  <si>
    <t>Travelling Boots Comfort Line, nightbue/white, Full</t>
  </si>
  <si>
    <t>8026910-VB</t>
  </si>
  <si>
    <t>Transportgamaschen Comfort Line, grau/roségold, VB</t>
  </si>
  <si>
    <t>Travelling Boots Comfort Line, grey/ rose gold, Cob</t>
  </si>
  <si>
    <t>https://media.waldhausen.com/80269/Shop/Artikel/8026910-PON_11.png</t>
  </si>
  <si>
    <t>8026910-WB</t>
  </si>
  <si>
    <t>Transportgamaschen Comfort Line, grey/roségold, WB</t>
  </si>
  <si>
    <t>Travelling Boots Comfort Line, grey/rose gold, Full</t>
  </si>
  <si>
    <t>802705-PON</t>
  </si>
  <si>
    <t>Premium Halfter Soft, dunkelblau, Pony</t>
  </si>
  <si>
    <t>Premium Halter Soft, dark blue, Pony</t>
  </si>
  <si>
    <t>Cabezada Premium Soft</t>
  </si>
  <si>
    <t>Capezza Premium Soft</t>
  </si>
  <si>
    <t>Licol premium Soft</t>
  </si>
  <si>
    <t>https://media.waldhausen.com/8027/Shop/Artikel/802705-PON_27.png</t>
  </si>
  <si>
    <t>8028305-125</t>
  </si>
  <si>
    <t>Fleecedecke Esperia Two, dunkelblau/creme, 125 cm</t>
  </si>
  <si>
    <t>Fleece Rug Esperia Two, dark blue/cream, 125 cm</t>
  </si>
  <si>
    <t>Manta polar Esperia Two COMFORT</t>
  </si>
  <si>
    <t>Coperta in pile COMFORT Esperia Two</t>
  </si>
  <si>
    <t>Couverture polaire COMFORT Esperia Two</t>
  </si>
  <si>
    <t>https://media.waldhausen.com/80283/Shop/Artikel/8028305-125_251.jpg</t>
  </si>
  <si>
    <t>8028305-135</t>
  </si>
  <si>
    <t>Fleecedecke Esperia Two, dunkelblau/creme, 135 cm</t>
  </si>
  <si>
    <t>Fleece Rug Esperia Two, dark blue/cream, 135 cm</t>
  </si>
  <si>
    <t>8028305-145</t>
  </si>
  <si>
    <t>Fleecedecke Esperia Two, dunkelblau/creme, 145 cm</t>
  </si>
  <si>
    <t>Fleece Rug Esperia Two, dark blue/cream, 145 cm</t>
  </si>
  <si>
    <t>8028305-155</t>
  </si>
  <si>
    <t>Fleecedecke Esperia Two, dunkelblau/creme, 155 cm</t>
  </si>
  <si>
    <t>Fleece Rug Esperia Two, dark blue/cream, 155 cm</t>
  </si>
  <si>
    <t>8028347-125</t>
  </si>
  <si>
    <t>Fleecedecke Esperia Two, burgunderrot/zinn, 125 cm</t>
  </si>
  <si>
    <t>Fleece Rug Esperia Two, burgundyred/pewter, 125 cm</t>
  </si>
  <si>
    <t>8028392-125</t>
  </si>
  <si>
    <t>Fleecedecke Esperia Two, magnet/schwarz, 125 cm</t>
  </si>
  <si>
    <t>Fleece Rug Esperia Two, magnet/black, 125 cm</t>
  </si>
  <si>
    <t>https://media.waldhausen.com/80283/Shop/Artikel/8028392-125_24.jpg</t>
  </si>
  <si>
    <t>8028392-135</t>
  </si>
  <si>
    <t>Fleecedecke Esperia Two, magnet/schwarz, 135 cm</t>
  </si>
  <si>
    <t>Fleece Rug Esperia Two, magnet/black, 135 cm</t>
  </si>
  <si>
    <t>8028392-145</t>
  </si>
  <si>
    <t>Fleecedecke Esperia Two, magnet/schwarz, 145 cm</t>
  </si>
  <si>
    <t>Fleece Rug Esperia Two, magnet/black, 145 cm</t>
  </si>
  <si>
    <t>8028392-155</t>
  </si>
  <si>
    <t>Fleecedecke Esperia Two, magnet/schwarz, 155 cm</t>
  </si>
  <si>
    <t>Fleece Rug Esperia Two, magnet/black, 155 cm</t>
  </si>
  <si>
    <t>8030547-PON</t>
  </si>
  <si>
    <t>Outdoorhalsteil Economic Light, burgunderrot, Pony</t>
  </si>
  <si>
    <t>Outdoor Neck Part Economic Light, burgundyred, Pony</t>
  </si>
  <si>
    <t>ECONOMIC Cuello Outdoor, light</t>
  </si>
  <si>
    <t>Collo outdoor ECONOMIC, Light</t>
  </si>
  <si>
    <t>Couvre-cou d’extérieur ECONOMIC Light</t>
  </si>
  <si>
    <t>https://media.waldhausen.com/80305/Shop/Artikel/8030547-PON_03.png</t>
  </si>
  <si>
    <t>8030701-115</t>
  </si>
  <si>
    <t>Thermo Unterdecke, 100 g, schwarz, 115 cm</t>
  </si>
  <si>
    <t>Thermo Underug , 100 g, black, 115 cm</t>
  </si>
  <si>
    <t>Interior térmico, 100 g</t>
  </si>
  <si>
    <t>Interno termico per coperta, 100 g</t>
  </si>
  <si>
    <t>Sous-couverture thermique, 100 g</t>
  </si>
  <si>
    <t>https://media.waldhausen.com/80307/Shop/Artikel/8030701-125_4.png</t>
  </si>
  <si>
    <t>8030701-125</t>
  </si>
  <si>
    <t>Thermo Unterdecke, 100 g, schwarz, 125 cm</t>
  </si>
  <si>
    <t>Thermo Underug , 100 g, black, 125 cm</t>
  </si>
  <si>
    <t>8030701-135</t>
  </si>
  <si>
    <t>Thermo Unterdecke, 100 g, schwarz, 135 cm</t>
  </si>
  <si>
    <t>Thermo Underug , 100 g, black, 135 cm</t>
  </si>
  <si>
    <t>8030701-145</t>
  </si>
  <si>
    <t>Thermo Unterdecke, 100 g, schwarz, 145 cm</t>
  </si>
  <si>
    <t>Thermo Underug , 100 g, black, 145 cm</t>
  </si>
  <si>
    <t>8030701-155</t>
  </si>
  <si>
    <t>Thermo Unterdecke, 100 g, schwarz, 155 cm</t>
  </si>
  <si>
    <t>Thermo Underug , 100 g, black, 155 cm</t>
  </si>
  <si>
    <t>8030701-165</t>
  </si>
  <si>
    <t>Thermo Unterdecke, 100 g, schwarz, 165 cm</t>
  </si>
  <si>
    <t>Thermo Underug , 100 g, black, 165 cm</t>
  </si>
  <si>
    <t>8030801-115</t>
  </si>
  <si>
    <t>Thermo Unterdecke, 200 g, schwarz, 115 cm</t>
  </si>
  <si>
    <t>Thermo Underug , 200 g, black, 115 cm</t>
  </si>
  <si>
    <t>Interior térmico, 200 g</t>
  </si>
  <si>
    <t>Interno termico per coperta, 200 g</t>
  </si>
  <si>
    <t>Sous-couverture thermique, 200 g</t>
  </si>
  <si>
    <t>https://media.waldhausen.com/80308/Shop/Artikel/8030801-125_4.png</t>
  </si>
  <si>
    <t>8030801-125</t>
  </si>
  <si>
    <t>Thermo Unterdecke, 200 g, schwarz, 125 cm</t>
  </si>
  <si>
    <t>Thermo Underug , 200 g, black, 125 cm</t>
  </si>
  <si>
    <t>8030801-135</t>
  </si>
  <si>
    <t>Thermo Unterdecke, 200 g, schwarz, 135 cm</t>
  </si>
  <si>
    <t>Thermo Underug , 200 g, black, 135 cm</t>
  </si>
  <si>
    <t>8030801-145</t>
  </si>
  <si>
    <t>Thermo Unterdecke, 200 g, schwarz, 145 cm</t>
  </si>
  <si>
    <t>Thermo Underug , 200 g, black, 145 cm</t>
  </si>
  <si>
    <t>8030801-155</t>
  </si>
  <si>
    <t>Thermo Unterdecke, 200 g, schwarz, 155 cm</t>
  </si>
  <si>
    <t>Thermo Underug , 200 g, black, 155 cm</t>
  </si>
  <si>
    <t>8030801-165</t>
  </si>
  <si>
    <t>Thermo Unterdecke, 200 g, schwarz, 165 cm</t>
  </si>
  <si>
    <t>Thermo Underug , 200 g, black, 165 cm</t>
  </si>
  <si>
    <t>8030901-115</t>
  </si>
  <si>
    <t>Fleece Unterdecke, schwarz, 115 cm</t>
  </si>
  <si>
    <t>Fleece  Underug, black, 115cm</t>
  </si>
  <si>
    <t>Interior polar</t>
  </si>
  <si>
    <t>Interno per coperta in pile</t>
  </si>
  <si>
    <t>Sous-couverture en polaire</t>
  </si>
  <si>
    <t>https://media.waldhausen.com/80309/Shop/Artikel/8030901-125_5.jpg</t>
  </si>
  <si>
    <t>8030901-125</t>
  </si>
  <si>
    <t>Fleece Unterdecke, schwarz, 125 cm</t>
  </si>
  <si>
    <t>Fleece  Underug, black, 125 cm</t>
  </si>
  <si>
    <t>8030901-135</t>
  </si>
  <si>
    <t>Fleece Unterdecke, schwarz, 135 cm</t>
  </si>
  <si>
    <t>Fleece  Underug, black, 135 cm</t>
  </si>
  <si>
    <t>8030901-145</t>
  </si>
  <si>
    <t>Fleece Unterdecke, schwarz, 145 cm</t>
  </si>
  <si>
    <t>Fleece  Underug, black, 145 cm</t>
  </si>
  <si>
    <t>8030901-155</t>
  </si>
  <si>
    <t>Fleece Unterdecke, schwarz, 155 cm</t>
  </si>
  <si>
    <t>Fleece  Underug, black, 155 cm</t>
  </si>
  <si>
    <t>8030901-165</t>
  </si>
  <si>
    <t>Fleece Unterdecke, schwarz, 165 cm</t>
  </si>
  <si>
    <t>Fleece  Underug, black, 165 cm</t>
  </si>
  <si>
    <t>8032201-115</t>
  </si>
  <si>
    <t>Air Mesh Unterdecke, schwarz, 115 cm</t>
  </si>
  <si>
    <t>Air Mesh Underug, black, 115 cm</t>
  </si>
  <si>
    <t>Calientacamas Air Mesh</t>
  </si>
  <si>
    <t>Sottocoperta Air Mesh</t>
  </si>
  <si>
    <t>Sous-couverture Air Mesh</t>
  </si>
  <si>
    <t>https://media.waldhausen.com/80322/Shop/Artikel/8032201-115_19.png</t>
  </si>
  <si>
    <t>8032201-125</t>
  </si>
  <si>
    <t>Air Mesh Unterdecke, schwarz, 125 cm</t>
  </si>
  <si>
    <t>Air Mesh Underug, black, 125 cm</t>
  </si>
  <si>
    <t>8032201-135</t>
  </si>
  <si>
    <t>Air Mesh Unterdecke, schwarz, 135 cm</t>
  </si>
  <si>
    <t>Air Mesh Underug, black, 135 cm</t>
  </si>
  <si>
    <t>8032201-145</t>
  </si>
  <si>
    <t>Air Mesh Unterdecke, schwarz, 145 cm</t>
  </si>
  <si>
    <t>Air Mesh Underug, black, 145 cm</t>
  </si>
  <si>
    <t>8032201-155</t>
  </si>
  <si>
    <t>Air Mesh Unterdecke, schwarz, 155 cm</t>
  </si>
  <si>
    <t>Air Mesh Underug, black, 155 cm</t>
  </si>
  <si>
    <t>8032201-165</t>
  </si>
  <si>
    <t>Air Mesh Unterdecke, schwarz, 165 cm</t>
  </si>
  <si>
    <t>Air Mesh Underug, black, 165 cm</t>
  </si>
  <si>
    <t>8032336-125</t>
  </si>
  <si>
    <t>Fleecedecke Nepal, petrolblau, 125 cm</t>
  </si>
  <si>
    <t>Fleece rug  Nepal, petrol blue, 125 cm</t>
  </si>
  <si>
    <t>8032336-135</t>
  </si>
  <si>
    <t>Fleecedecke Nepal, petrolblau, 135 cm</t>
  </si>
  <si>
    <t>Fleece rug  Nepal, petrol blue, 135 cm</t>
  </si>
  <si>
    <t>8032336-145</t>
  </si>
  <si>
    <t>Fleecedecke Nepal, petrolblau, 145 cm</t>
  </si>
  <si>
    <t>Fleece rug  Nepal, petrol blue, 145 cm</t>
  </si>
  <si>
    <t>8032336-155</t>
  </si>
  <si>
    <t>Fleecedecke Nepal, petrolblau, 155 cm</t>
  </si>
  <si>
    <t>Fleece rug  Nepal, petrol blue, 155 cm</t>
  </si>
  <si>
    <t>8032340-125</t>
  </si>
  <si>
    <t>Fleecedecke Nepal, zinn, 125cm</t>
  </si>
  <si>
    <t>Fleece rug  Nepal, pewter, 125 cm</t>
  </si>
  <si>
    <t>8032343-125</t>
  </si>
  <si>
    <t>Fleecedecke Nepal, silberblau, 125 cm</t>
  </si>
  <si>
    <t>Fleece rug  Nepal, silver blue, 125 cm</t>
  </si>
  <si>
    <t>8032343-135</t>
  </si>
  <si>
    <t>Fleecedecke Nepal, silberblau, 135 cm</t>
  </si>
  <si>
    <t>Fleece rug  Nepal, silver blue, 135 cm</t>
  </si>
  <si>
    <t>8032343-145</t>
  </si>
  <si>
    <t>Fleecedecke Nepal, silberblau, 145 cm</t>
  </si>
  <si>
    <t>Fleece rug  Nepal, silver blue, 145 cm</t>
  </si>
  <si>
    <t>8032343-155</t>
  </si>
  <si>
    <t>Fleecedecke Nepal, silberblau, 155 cm</t>
  </si>
  <si>
    <t>Fleece rug  Nepal, silver blue, 155 cm</t>
  </si>
  <si>
    <t>8032366-125</t>
  </si>
  <si>
    <t>Fleecedecke Nepal, dunkeloliv, 125 cm</t>
  </si>
  <si>
    <t>Fleece rug  Nepal, darkoliv, 125 cm</t>
  </si>
  <si>
    <t>Manta polar Nepal</t>
  </si>
  <si>
    <t>Coperta in pile Nepal</t>
  </si>
  <si>
    <t>Couverture polaire Nepal</t>
  </si>
  <si>
    <t>https://media.waldhausen.com/80323/Shop/Artikel/8032366-125_30.png</t>
  </si>
  <si>
    <t>8032366-135</t>
  </si>
  <si>
    <t>Fleecedecke Nepal, dunkeloliv, 13 cm</t>
  </si>
  <si>
    <t>Fleece rug  Nepal, darkoliv, 135 cm</t>
  </si>
  <si>
    <t>8032366-145</t>
  </si>
  <si>
    <t>Fleecedecke Nepal, dunkeloliv, 145 cm</t>
  </si>
  <si>
    <t>Fleece rug  Nepal, darkoliv, 145 cm</t>
  </si>
  <si>
    <t>8032366-155</t>
  </si>
  <si>
    <t>Fleecedecke Nepal, dunkeloliv, 155 cm</t>
  </si>
  <si>
    <t>Fleece rug  Nepal, darkoliv, 155 cm</t>
  </si>
  <si>
    <t>8032368-125</t>
  </si>
  <si>
    <t>Fleecedecke Nepal, zimt, 125cm</t>
  </si>
  <si>
    <t>Fleece rug  Nepal, cinnamon, 125 cm</t>
  </si>
  <si>
    <t>https://media.waldhausen.com/80323/Shop/Artikel/8032368-125_25.png</t>
  </si>
  <si>
    <t>8032368-135</t>
  </si>
  <si>
    <t>Fleecedecke Nepal, zimt, 135cm</t>
  </si>
  <si>
    <t>Fleece rug  Nepal, cinnamon, 135 cm</t>
  </si>
  <si>
    <t>8032368-145</t>
  </si>
  <si>
    <t>Fleecedecke Nepal, zimt, 145 cm</t>
  </si>
  <si>
    <t>Fleece rug  Nepal, cinnamon, 145 cm</t>
  </si>
  <si>
    <t>8032368-155</t>
  </si>
  <si>
    <t>Fleecedecke Nepal, zimt, 155 cm</t>
  </si>
  <si>
    <t>Fleece rug  Nepal, cinnamon, 155 cm</t>
  </si>
  <si>
    <t>8032456-075</t>
  </si>
  <si>
    <t>Outdoordecke Lucky Fleece, nachtblau, 75 cm</t>
  </si>
  <si>
    <t>Outdoor rug Lucky, Fleece, nighblue, 75 cm</t>
  </si>
  <si>
    <t>Manta outdoor Lucky, polar</t>
  </si>
  <si>
    <t>Coperta outdoor Lucky, fleece</t>
  </si>
  <si>
    <t>Couverture d’extérieur en polaire Lucky</t>
  </si>
  <si>
    <t>https://media.waldhausen.com/80324/Shop/Artikel/8032456-075_19.jpg</t>
  </si>
  <si>
    <t>8032456-085</t>
  </si>
  <si>
    <t>Outdoordecke Lucky Fleece, nachtblau, 85 cm</t>
  </si>
  <si>
    <t>Outdoor rug Lucky, Fleece, nighblue, 85 cm</t>
  </si>
  <si>
    <t>8032456-095</t>
  </si>
  <si>
    <t>Outdoordecke Lucky Fleece, nachtblau, 95 cm</t>
  </si>
  <si>
    <t>Outdoor rug Lucky, Fleece, nighblue, 95 cm</t>
  </si>
  <si>
    <t>8032456-105</t>
  </si>
  <si>
    <t>Outdoordecke Lucky Fleece, nachtblau, 105 cm</t>
  </si>
  <si>
    <t>Outdoor rug Lucky, Fleece, nighblue, 105 cm</t>
  </si>
  <si>
    <t>8032456-115</t>
  </si>
  <si>
    <t>Outdoordecke Lucky Fleece, nachtblau, 115 cm</t>
  </si>
  <si>
    <t>Outdoor rug Lucky, Fleece, nighblue, 115 cm</t>
  </si>
  <si>
    <t>8032456-125</t>
  </si>
  <si>
    <t>Outdoordecke Lucky Fleece, nachtblau, 125 cm</t>
  </si>
  <si>
    <t>Outdoor rug Lucky, Fleece, nighblue, 125 cm</t>
  </si>
  <si>
    <t>8032456-135</t>
  </si>
  <si>
    <t>Outdoordecke Lucky Fleece, nachtblau, 135 cm</t>
  </si>
  <si>
    <t>Outdoor rug Lucky, Fleece, nighblue, 135 cm</t>
  </si>
  <si>
    <t>8032456-145</t>
  </si>
  <si>
    <t>Outdoordecke Lucky Fleece, nachtblau, 145 cm</t>
  </si>
  <si>
    <t>Outdoor rug Lucky, Fleece, nighblue, 145 cm</t>
  </si>
  <si>
    <t>8032456-155</t>
  </si>
  <si>
    <t>Outdoordecke Lucky Fleece, nachtblau, 155 cm</t>
  </si>
  <si>
    <t>Outdoor rug Lucky, Fleece, nighblue, 155 cm</t>
  </si>
  <si>
    <t>8032501-125</t>
  </si>
  <si>
    <t>Jerseyabschwitzdecke Phoenix , schwarz,  125 cm</t>
  </si>
  <si>
    <t>Jerseyrug Phoenix, black, 125 cm</t>
  </si>
  <si>
    <t>Manta para absorber el sudor en tejido de punto Phoenix</t>
  </si>
  <si>
    <t>Coperta antisudore in jersey Phoenix</t>
  </si>
  <si>
    <t>Couverture séchante en jersey Phoenix</t>
  </si>
  <si>
    <t>https://media.waldhausen.com/80325/Shop/Artikel/8032501-125_20.jpg</t>
  </si>
  <si>
    <t>8032501-135</t>
  </si>
  <si>
    <t>Jerseyabschwitzdecke Phoenix , schwarz,  135 cm</t>
  </si>
  <si>
    <t>Jerseyrug Phoenix, black, 135 cm</t>
  </si>
  <si>
    <t>8032501-145</t>
  </si>
  <si>
    <t>Jerseyabschwitzdecke Phoenix , schwarz,  14 cm</t>
  </si>
  <si>
    <t>Jerseyrug Phoenix, black, 145 cm</t>
  </si>
  <si>
    <t>8032501-155</t>
  </si>
  <si>
    <t>Jerseyabschwitzdecke Phoenix, schwarz, 155 cm</t>
  </si>
  <si>
    <t>Jerseyrug Phoenix, black, 155 cm</t>
  </si>
  <si>
    <t>8032601-VB</t>
  </si>
  <si>
    <t>Transportgamaschen Exclusive, schwarz, VB</t>
  </si>
  <si>
    <t>Travelling Boots Exclusive, black, Cob</t>
  </si>
  <si>
    <t>Protectores de transporte EXCLUSIVE</t>
  </si>
  <si>
    <t>Paracolpi da trasporto EXCLUSIVE</t>
  </si>
  <si>
    <t>Guêtres de transport EXCLUSIVE</t>
  </si>
  <si>
    <t>https://media.waldhausen.com/80326/Shop/Artikel/8032601-VB_19.png</t>
  </si>
  <si>
    <t>8032601-WB</t>
  </si>
  <si>
    <t>Transportgamaschen Exclusive, schwarz, WB</t>
  </si>
  <si>
    <t>Travelling Boots Exclusive, black, full</t>
  </si>
  <si>
    <t>8032605-VB</t>
  </si>
  <si>
    <t>Transportgamaschen Exclusive, nachtblau, VB</t>
  </si>
  <si>
    <t>Travelling Boots Exclusive, nightblue, Cob</t>
  </si>
  <si>
    <t>https://media.waldhausen.com/80326/Shop/Artikel/8032605-VB_23.png</t>
  </si>
  <si>
    <t>8032605-WB</t>
  </si>
  <si>
    <t>Transportgamaschen Exclusive, nachtblau, WB</t>
  </si>
  <si>
    <t>Travelling Boots Exclusive, nightblue, Full</t>
  </si>
  <si>
    <t>8032701-L</t>
  </si>
  <si>
    <t>Waldhausen Stay-Clean Inlay, 145-165 cm, 3-er Pack</t>
  </si>
  <si>
    <t>Waldhausen Stay-Clean Inlay, 115-135 cm, pack of 3 pcs.</t>
  </si>
  <si>
    <t>Waldhausen Stay-Clean Inlay</t>
  </si>
  <si>
    <t>Inserto Waldhausen Stay-Clean</t>
  </si>
  <si>
    <t>https://media.waldhausen.com/80327/Shop/Artikel/8032701-L_10.jpg</t>
  </si>
  <si>
    <t>8032701-M</t>
  </si>
  <si>
    <t>Waldhausen Stay-Clean Inlay, 115-135 cm, 3-er Pack</t>
  </si>
  <si>
    <t>8032701-S</t>
  </si>
  <si>
    <t>Waldhausen Stay-Clean Inlay, 95-105 cm, 3-er Pack</t>
  </si>
  <si>
    <t>Waldhausen Stay-Clean Inlay, 95-105 cm, pack of 3 pcs.</t>
  </si>
  <si>
    <t>8033401-095</t>
  </si>
  <si>
    <t>Outdoordecke Nordic, Light, schwarz, 95 cm</t>
  </si>
  <si>
    <t>Outdoor rug Nordic, Light, black, 95 cm</t>
  </si>
  <si>
    <t>Manta para exterior NORDIC, light</t>
  </si>
  <si>
    <t>Coperta outdoor NORDIC Light</t>
  </si>
  <si>
    <t>Couverture d’extérieur NORDIC Light</t>
  </si>
  <si>
    <t>https://media.waldhausen.com/80334/Shop/Artikel/8033401-095_01.jpg</t>
  </si>
  <si>
    <t>8033401-105</t>
  </si>
  <si>
    <t>Outdoordecke Nordic, Light, schwarz, 105 cm</t>
  </si>
  <si>
    <t>Outdoor rug Nordic, Light, black, 105 cm</t>
  </si>
  <si>
    <t>8033401-115</t>
  </si>
  <si>
    <t>Outdoordecke Nordic, Light, schwarz, 115 cm</t>
  </si>
  <si>
    <t>Outdoor rug Nordic, Light, black, 115 cm</t>
  </si>
  <si>
    <t>8033401-125</t>
  </si>
  <si>
    <t>Outdoordecke Nordic, Light, schwarz, 125 cm</t>
  </si>
  <si>
    <t>Outdoor rug Nordic, Light, black, 125 cm</t>
  </si>
  <si>
    <t>8033401-135</t>
  </si>
  <si>
    <t>Outdoordecke Nordic, Light, schwarz, 135 cm</t>
  </si>
  <si>
    <t>Outdoor rug Nordic, Light, black, 135 cm</t>
  </si>
  <si>
    <t>8033401-145</t>
  </si>
  <si>
    <t>Outdoordecke Nordic, Light, schwarz, 145 cm</t>
  </si>
  <si>
    <t>Outdoor rug Nordic, Light, black, 145 cm</t>
  </si>
  <si>
    <t>8033401-155</t>
  </si>
  <si>
    <t>Outdoordecke Nordic, Light, schwarz, 155 cm</t>
  </si>
  <si>
    <t>Outdoor rug Nordic, Light, black, 155 cm</t>
  </si>
  <si>
    <t>8033401-165</t>
  </si>
  <si>
    <t>Outdoordecke Nordic, Light, schwarz, 165 cm</t>
  </si>
  <si>
    <t>Outdoor rug Nordic, Light, black, 165 cm</t>
  </si>
  <si>
    <t>8033405-095</t>
  </si>
  <si>
    <t>Outdoordecke Nordic, Light, nachtblau, 95 cm</t>
  </si>
  <si>
    <t>Outdoor rug Nordic, Light, night blue, 95 cm</t>
  </si>
  <si>
    <t>https://media.waldhausen.com/80334/Shop/Artikel/8033405-095_01.jpg</t>
  </si>
  <si>
    <t>8033405-105</t>
  </si>
  <si>
    <t>Outdoordecke Nordic, Light, nachtblau, 105 cm</t>
  </si>
  <si>
    <t>Outdoor rug Nordic, Light, night blue, 105 cm</t>
  </si>
  <si>
    <t>8033405-115</t>
  </si>
  <si>
    <t>Outdoordecke Nordic, Light, nachtblau, 115 cm</t>
  </si>
  <si>
    <t>Outdoor rug Nordic, Light, night blue, 115 cm</t>
  </si>
  <si>
    <t>8033405-125</t>
  </si>
  <si>
    <t>Outdoordecke Nordic, Light, nachtblau, 125 cm</t>
  </si>
  <si>
    <t>Outdoor rug Nordic, Light, night blue, 125 cm</t>
  </si>
  <si>
    <t>8033405-135</t>
  </si>
  <si>
    <t>Outdoordecke Nordic, Light, nachtblau, 135 cm</t>
  </si>
  <si>
    <t>Outdoor rug Nordic, Light, night blue, 135 cm</t>
  </si>
  <si>
    <t>8033405-145</t>
  </si>
  <si>
    <t>Outdoordecke Nordic, Light, nachtblau, 145 cm</t>
  </si>
  <si>
    <t>Outdoor rug Nordic, Light, night blue, 145 cm</t>
  </si>
  <si>
    <t>8033405-155</t>
  </si>
  <si>
    <t>Outdoordecke Nordic, Light, nachtblau, 155 cm</t>
  </si>
  <si>
    <t>Outdoor rug Nordic, Light, night blue, 155 cm</t>
  </si>
  <si>
    <t>8033405-165</t>
  </si>
  <si>
    <t>Outdoordecke Nordic, Light, nachtblau, 165 cm</t>
  </si>
  <si>
    <t>Outdoor rug Nordic, Light, night blue, 165 cm</t>
  </si>
  <si>
    <t>8033501-095</t>
  </si>
  <si>
    <t>Outdoordecke Nordic, 50 g, schwarz, 95 cm</t>
  </si>
  <si>
    <t>Outdoor rug Nordic, 50 g, black, 95 cm</t>
  </si>
  <si>
    <t>Manta para exterior NORDIC, 50 g</t>
  </si>
  <si>
    <t>Coperta outdoor NORDIC, 50 g</t>
  </si>
  <si>
    <t>Couverture d’extérieur NORDIC, 50 g</t>
  </si>
  <si>
    <t>https://media.waldhausen.com/80335/Shop/Artikel/8033501-095_01.jpg</t>
  </si>
  <si>
    <t>8033501-105</t>
  </si>
  <si>
    <t>Outdoordecke Nordic, 50 g, schwarz, 105 cm</t>
  </si>
  <si>
    <t>Outdoor rug Nordic, 50 g, black, 105 cm</t>
  </si>
  <si>
    <t>8033501-115</t>
  </si>
  <si>
    <t>Outdoordecke Nordic, 50 g, schwarz, 115 cm</t>
  </si>
  <si>
    <t>Outdoor rug Nordic, 50 g, black, 115 cm</t>
  </si>
  <si>
    <t>8033501-125</t>
  </si>
  <si>
    <t>Outdoordecke Nordic, 50 g, schwarz, 125 cm</t>
  </si>
  <si>
    <t>Outdoor rug Nordic, 50 g, black, 125 cm</t>
  </si>
  <si>
    <t>8033501-135</t>
  </si>
  <si>
    <t>Outdoordecke Nordic, 50 g, schwarz, 135 cm</t>
  </si>
  <si>
    <t>Outdoor rug Nordic, 50 g, black, 135 cm</t>
  </si>
  <si>
    <t>8033501-145</t>
  </si>
  <si>
    <t>Outdoordecke Nordic, 50 g, schwarz, 145 cm</t>
  </si>
  <si>
    <t>Outdoor rug Nordic, 50 g, black, 145 cm</t>
  </si>
  <si>
    <t>8033501-155</t>
  </si>
  <si>
    <t>Outdoordecke Nordic, 50 g, schwarz, 155 cm</t>
  </si>
  <si>
    <t>Outdoor rug Nordic, 50 g, black, 155 cm</t>
  </si>
  <si>
    <t>8033501-165</t>
  </si>
  <si>
    <t>Outdoordecke Nordic, 50 g, schwarz, 165 cm</t>
  </si>
  <si>
    <t>Outdoor rug Nordic, 50 g, black, 165 cm</t>
  </si>
  <si>
    <t>8033505-095</t>
  </si>
  <si>
    <t>Outdoordecke Nordic, 50g, nachtblau, 95 cm</t>
  </si>
  <si>
    <t>Outdoor rug Nordic, 50g, night blue, 95 cm</t>
  </si>
  <si>
    <t>https://media.waldhausen.com/80335/Shop/Artikel/8033505-095_01.jpg</t>
  </si>
  <si>
    <t>8033505-105</t>
  </si>
  <si>
    <t>Outdoordecke Nordic, 50 g, nachtblau, 105 cm</t>
  </si>
  <si>
    <t>Outdoor rug Nordic, 50 g, night blue, 105 cm</t>
  </si>
  <si>
    <t>8033505-115</t>
  </si>
  <si>
    <t>Outdoordecke Nordic, 50 g, nachtblau, 115 cm</t>
  </si>
  <si>
    <t>Outdoor rug Nordic, 50 g, night blue, 115 cm</t>
  </si>
  <si>
    <t>8033505-125</t>
  </si>
  <si>
    <t>Outdoordecke Nordic, 50 g, nachtblau, 125 cm</t>
  </si>
  <si>
    <t>Outdoor rug Nordic, 50 g, night blue, 125 cm</t>
  </si>
  <si>
    <t>8033505-135</t>
  </si>
  <si>
    <t>Outdoordecke Nordic, 50 g, nachtblau, 135 cm</t>
  </si>
  <si>
    <t>Outdoor rug Nordic, 50 g, night blue, 135 cm</t>
  </si>
  <si>
    <t>8033505-145</t>
  </si>
  <si>
    <t>Outdoordecke Nordic, 50 g, nachtblau, 145 cm</t>
  </si>
  <si>
    <t>Outdoor rug Nordic, 50 g, night blue, 145 cm</t>
  </si>
  <si>
    <t>8033505-155</t>
  </si>
  <si>
    <t>Outdoordecke Nordic, 50 g, nachtblau, 155 cm</t>
  </si>
  <si>
    <t>Outdoor rug Nordic, 50 g, night blue, 155 cm</t>
  </si>
  <si>
    <t>8033505-165</t>
  </si>
  <si>
    <t>Outdoordecke Nordic, 50 g, nachtblau, 165 cm</t>
  </si>
  <si>
    <t>Outdoor rug Nordic, 50 g, night blue, 165 cm</t>
  </si>
  <si>
    <t>8033601-095</t>
  </si>
  <si>
    <t>Outdoordecke Nordic, 100 g, schwarz, 95 cm</t>
  </si>
  <si>
    <t>Outdoor rug Nordic, 100 g, black, 95 cm</t>
  </si>
  <si>
    <t>NORDIC Manta para exterior, 100 g</t>
  </si>
  <si>
    <t>Coperta outdoor NORDIC, 100 g</t>
  </si>
  <si>
    <t>Couverture d’extérieur NORDIC, 100 g</t>
  </si>
  <si>
    <t>https://media.waldhausen.com/80336/Shop/Artikel/8033601-095_01.jpg</t>
  </si>
  <si>
    <t>8033601-105</t>
  </si>
  <si>
    <t>Outdoordecke Nordic, 100 g, schwarz, 105 cm</t>
  </si>
  <si>
    <t>Outdoor rug Nordic, 100 g, black, 105 cm</t>
  </si>
  <si>
    <t>8033601-115</t>
  </si>
  <si>
    <t>Outdoordecke Nordic, 100 g, schwarz, 115 cm</t>
  </si>
  <si>
    <t>Outdoor rug Nordic, 100 g, black, 115 cm</t>
  </si>
  <si>
    <t>8033601-125</t>
  </si>
  <si>
    <t>Outdoordecke Nordic, 100 g, schwarz, 125 cm</t>
  </si>
  <si>
    <t>Outdoor rug Nordic, 100 g, black, 125 cm</t>
  </si>
  <si>
    <t>8033601-135</t>
  </si>
  <si>
    <t>Outdoordecke Nordic, 100 g, schwarz, 135 cm</t>
  </si>
  <si>
    <t>Outdoor rug Nordic, 100 g, black, 135 cm</t>
  </si>
  <si>
    <t>8033601-145</t>
  </si>
  <si>
    <t>Outdoordecke Nordic, 100 g, schwarz, 145 cm</t>
  </si>
  <si>
    <t>Outdoor rug Nordic, 100 g, black, 145 cm</t>
  </si>
  <si>
    <t>8033601-155</t>
  </si>
  <si>
    <t>Outdoordecke Nordic, 100 g, schwarz, 155 cm</t>
  </si>
  <si>
    <t>Outdoor rug Nordic, 100 g, black, 155 cm</t>
  </si>
  <si>
    <t>8033601-165</t>
  </si>
  <si>
    <t>Outdoordecke Nordic, 100 g, schwarz, 165 cm</t>
  </si>
  <si>
    <t>Outdoor rug Nordic, 100 g, black, 165 cm</t>
  </si>
  <si>
    <t>8033605-095</t>
  </si>
  <si>
    <t>Outdoordecke Nordic, 100 g, nachtblau, 95 cm</t>
  </si>
  <si>
    <t>Outdoor rug Nordic, 100 g, night blue, 95 cm</t>
  </si>
  <si>
    <t>https://media.waldhausen.com/80336/Shop/Artikel/8033605-095_01.jpg</t>
  </si>
  <si>
    <t>8033605-105</t>
  </si>
  <si>
    <t>Outdoordecke Nordic, 100 g, nachtblau, 105 cm</t>
  </si>
  <si>
    <t>Outdoor rug Nordic, 100 g, night blue, 105 cm</t>
  </si>
  <si>
    <t>8033605-115</t>
  </si>
  <si>
    <t>Outdoordecke Nordic, 100 g, nachtblau, 115 cm</t>
  </si>
  <si>
    <t>Outdoor rug Nordic, 100 g, night blue, 115 cm</t>
  </si>
  <si>
    <t>8033605-125</t>
  </si>
  <si>
    <t>Outdoordecke Nordic, 100 g, nachtblau, 125 cm</t>
  </si>
  <si>
    <t>Outdoor rug Nordic, 100 g, night blue, 125 cm</t>
  </si>
  <si>
    <t>8033605-135</t>
  </si>
  <si>
    <t>Outdoordecke Nordic, 100 g, nachtblau, 135 cm</t>
  </si>
  <si>
    <t>Outdoor rug Nordic, 100 g, night blue, 135 cm</t>
  </si>
  <si>
    <t>8033605-145</t>
  </si>
  <si>
    <t>Outdoordecke Nordic, 100 g, nachtblau, 145 cm</t>
  </si>
  <si>
    <t>Outdoor rug Nordic, 100 g, night blue, 145 cm</t>
  </si>
  <si>
    <t>8033605-155</t>
  </si>
  <si>
    <t>Outdoordecke Nordic, 100 g, nachtblau, 155 cm</t>
  </si>
  <si>
    <t>Outdoor rug Nordic, 100 g, night blue, 155 cm</t>
  </si>
  <si>
    <t>8033605-165</t>
  </si>
  <si>
    <t>Outdoordecke Nordic, 100 g, nachtblau, 165 cm</t>
  </si>
  <si>
    <t>Outdoor rug Nordic, 100 g, night blue, 165 cm</t>
  </si>
  <si>
    <t>8033605-MINI</t>
  </si>
  <si>
    <t>Mini Outdoordecke Nordic, 100 g, nachtblau, 70 cm</t>
  </si>
  <si>
    <t>Mini Outdoor rug Nordic, 100 g, night blue, 115 cm</t>
  </si>
  <si>
    <t>8033701-095</t>
  </si>
  <si>
    <t>Outdoordecke Nordic, 200 g, schwarz, 95 cm</t>
  </si>
  <si>
    <t>Outdoor rug Nordic, 200 g, black, 95 cm</t>
  </si>
  <si>
    <t>Manta para exterior NORDIC, 200 g</t>
  </si>
  <si>
    <t>Coperta outdoor NORDIC, 200 g</t>
  </si>
  <si>
    <t>Couverture d’extérieur NORDIC, 200 g</t>
  </si>
  <si>
    <t>https://media.waldhausen.com/80337/Shop/Artikel/8033701-095_01.jpg</t>
  </si>
  <si>
    <t>8033701-105</t>
  </si>
  <si>
    <t>Outdoordecke Nordic, 200 g, schwarz, 105 cm</t>
  </si>
  <si>
    <t>Outdoor rug Nordic, 200 g, black, 105 cm</t>
  </si>
  <si>
    <t>8033701-115</t>
  </si>
  <si>
    <t>Outdoordecke Nordic, 200 g, schwarz, 115 cm</t>
  </si>
  <si>
    <t>Outdoor rug Nordic, 200 g, black, 115 cm</t>
  </si>
  <si>
    <t>8033701-125</t>
  </si>
  <si>
    <t>Outdoordecke Nordic, 200 g, schwarz, 125 cm</t>
  </si>
  <si>
    <t>Outdoor rug Nordic, 200 g, black, 125 cm</t>
  </si>
  <si>
    <t>8033701-135</t>
  </si>
  <si>
    <t>Outdoordecke Nordic, 200 g, schwarz, 135 cm</t>
  </si>
  <si>
    <t>Outdoor rug Nordic, 200 g, black, 135 cm</t>
  </si>
  <si>
    <t>8033701-145</t>
  </si>
  <si>
    <t>Outdoordecke Nordic, 200 g, schwarz, 145 cm</t>
  </si>
  <si>
    <t>Outdoor rug Nordic, 200 g, black, 145 cm</t>
  </si>
  <si>
    <t>8033701-155</t>
  </si>
  <si>
    <t>Outdoordecke Nordic, 200 g, schwarz, 155 cm</t>
  </si>
  <si>
    <t>Outdoor rug Nordic, 200 g, black, 155 cm</t>
  </si>
  <si>
    <t>8033701-165</t>
  </si>
  <si>
    <t>Outdoordecke Nordic, 200 g, schwarz, 165 cm</t>
  </si>
  <si>
    <t>Outdoor rug Nordic, 200 g, black, 165 cm</t>
  </si>
  <si>
    <t>8033705-095</t>
  </si>
  <si>
    <t>Outdoordecke Nordic, 200g, nachtblau, 95 cm</t>
  </si>
  <si>
    <t>Outdoor rug Nordic, 200g, night blue, 95 cm</t>
  </si>
  <si>
    <t>https://media.waldhausen.com/80337/Shop/Artikel/8033705-095_01.jpg</t>
  </si>
  <si>
    <t>8033705-105</t>
  </si>
  <si>
    <t>Outdoordecke Nordic, 200 g, nachtblau, 105 cm</t>
  </si>
  <si>
    <t>Outdoor rug Nordic, 200 g, night blue, 105 cm</t>
  </si>
  <si>
    <t>8033705-115</t>
  </si>
  <si>
    <t>Outdoordecke Nordic, 200 g, nachtblau, 115 cm</t>
  </si>
  <si>
    <t>Outdoor rug Nordic, 200 g, night blue, 115 cm</t>
  </si>
  <si>
    <t>8033705-125</t>
  </si>
  <si>
    <t>Outdoordecke Nordic, 200 g, nachtblau, 125 cm</t>
  </si>
  <si>
    <t>Outdoor rug Nordic, 200 g, night blue, 125 cm</t>
  </si>
  <si>
    <t>8033705-135</t>
  </si>
  <si>
    <t>Outdoordecke Nordic, 200 g, nachtblau, 135 cm</t>
  </si>
  <si>
    <t>Outdoor rug Nordic, 200 g, night blue, 135 cm</t>
  </si>
  <si>
    <t>8033705-145</t>
  </si>
  <si>
    <t>Outdoordecke Nordic, 200 g, nachtblau, 145 cm</t>
  </si>
  <si>
    <t>Outdoor rug Nordic, 200 g, night blue, 145 cm</t>
  </si>
  <si>
    <t>8033705-155</t>
  </si>
  <si>
    <t>Outdoordecke Nordic, 200 g, nachtblau, 155 cm</t>
  </si>
  <si>
    <t>Outdoor rug Nordic, 200 g, night blue, 155 cm</t>
  </si>
  <si>
    <t>8033705-165</t>
  </si>
  <si>
    <t>Outdoordecke Nordic, 200 g, nachtblau, 165 cm</t>
  </si>
  <si>
    <t>Outdoor rug Nordic, 200 g, night blue, 165 cm</t>
  </si>
  <si>
    <t>8033801-095</t>
  </si>
  <si>
    <t>Outdoordecke Nordic, 300 g, schwarz, 95 cm</t>
  </si>
  <si>
    <t>Outdoor rug Nordic, 300 g, black, 95 cm</t>
  </si>
  <si>
    <t>Manta para exterior NORDIC, 300 g</t>
  </si>
  <si>
    <t>Coperta outdoor NORDIC, 300 g</t>
  </si>
  <si>
    <t>Couverture d’extérieur NORDIC, 300 g</t>
  </si>
  <si>
    <t>https://media.waldhausen.com/80338/Shop/Artikel/8033801-095_01.jpg</t>
  </si>
  <si>
    <t>8033801-105</t>
  </si>
  <si>
    <t>Outdoordecke Nordic, 300 g, schwarz, 105 cm</t>
  </si>
  <si>
    <t>Outdoor rug Nordic, 300 g, black, 105 cm</t>
  </si>
  <si>
    <t>8033801-115</t>
  </si>
  <si>
    <t>Outdoordecke Nordic, 300 g, schwarz, 115 cm</t>
  </si>
  <si>
    <t>Outdoor rug Nordic, 300 g, black, 115 cm</t>
  </si>
  <si>
    <t>8033801-125</t>
  </si>
  <si>
    <t>Outdoordecke Nordic, 300 g, schwarz, 125 cm</t>
  </si>
  <si>
    <t>Outdoor rug Nordic, 300 g, black, 125 cm</t>
  </si>
  <si>
    <t>8033801-135</t>
  </si>
  <si>
    <t>Outdoordecke Nordic, 300 g, schwarz, 135 cm</t>
  </si>
  <si>
    <t>Outdoor rug Nordic, 300 g, black, 135 cm</t>
  </si>
  <si>
    <t>8033801-145</t>
  </si>
  <si>
    <t>Outdoordecke Nordic, 300 g, schwarz, 145 cm</t>
  </si>
  <si>
    <t>Outdoor rug Nordic, 300 g, black, 145 cm</t>
  </si>
  <si>
    <t>8033801-155</t>
  </si>
  <si>
    <t>Outdoordecke Nordic, 300 g, schwarz, 155 cm</t>
  </si>
  <si>
    <t>Outdoor rug Nordic, 300 g, black, 155 cm</t>
  </si>
  <si>
    <t>8033801-165</t>
  </si>
  <si>
    <t>Outdoordecke Nordic, 300 g, schwarz, 165 cm</t>
  </si>
  <si>
    <t>Outdoor rug Nordic, 300 g, black, 165 cm</t>
  </si>
  <si>
    <t>8033805-095</t>
  </si>
  <si>
    <t>Outdoordecke Nordic, 300 g, nachtblau, 95 cm</t>
  </si>
  <si>
    <t>Outdoor rug Nordic, 300 g, night blue, 95 cm</t>
  </si>
  <si>
    <t>https://media.waldhausen.com/80338/Shop/Artikel/8033805-095_01.jpg</t>
  </si>
  <si>
    <t>8033805-105</t>
  </si>
  <si>
    <t>Outdoordecke Nordic, 300 g, nachtblau, 105 cm</t>
  </si>
  <si>
    <t>Outdoor rug Nordic, 300 g, night blue, 105 cm</t>
  </si>
  <si>
    <t>8033805-115</t>
  </si>
  <si>
    <t>Outdoordecke Nordic, 300 g, nachtblau, 115 cm</t>
  </si>
  <si>
    <t>Outdoor rug Nordic, 300 g, night blue, 115 cm</t>
  </si>
  <si>
    <t>8033805-125</t>
  </si>
  <si>
    <t>Outdoordecke Nordic, 300g, nachtblau, 125 cm</t>
  </si>
  <si>
    <t>Outdoor rug Nordic, 300g, night blue, 125 cm</t>
  </si>
  <si>
    <t>8033805-135</t>
  </si>
  <si>
    <t>Outdoordecke Nordic, 300 g, nachtblau, 135 cm</t>
  </si>
  <si>
    <t>Outdoor rug Nordic, 300 g, night blue, 135 cm</t>
  </si>
  <si>
    <t>8033805-145</t>
  </si>
  <si>
    <t>Outdoordecke Nordic, 300 g, nachtblau, 145 cm</t>
  </si>
  <si>
    <t>Outdoor rug Nordic, 300 g, night blue, 145 cm</t>
  </si>
  <si>
    <t>8033805-155</t>
  </si>
  <si>
    <t>Outdoordecke Nordic, 300 g, nachtblau, 155 cm</t>
  </si>
  <si>
    <t>Outdoor rug Nordic, 300 g, night blue, 155 cm</t>
  </si>
  <si>
    <t>8033805-165</t>
  </si>
  <si>
    <t>Outdoordecke Nordic, 300 g, nachtblau, 165 cm</t>
  </si>
  <si>
    <t>Outdoor rug Nordic, 300 g, night blue, 165 cm</t>
  </si>
  <si>
    <t>8033901</t>
  </si>
  <si>
    <t>Brusterweiterung, Nordic Decken, schwarz, unisize</t>
  </si>
  <si>
    <t>rug extension Nordic for closure, black, unisize</t>
  </si>
  <si>
    <t>NORDIC Inserción para mantas</t>
  </si>
  <si>
    <t>NORDIC Inserto per coperte</t>
  </si>
  <si>
    <t>NORDIC Extension de poitrail</t>
  </si>
  <si>
    <t>https://media.waldhausen.com/80339/Shop/Artikel/8033901_31.png</t>
  </si>
  <si>
    <t>8033905</t>
  </si>
  <si>
    <t>Brusterweiterung, Nordic Decken, nachtblau, unisize</t>
  </si>
  <si>
    <t>rug extension Nordic for closure, night blue, unisize</t>
  </si>
  <si>
    <t>https://media.waldhausen.com/80339/Shop/Artikel/8033905_30.png</t>
  </si>
  <si>
    <t>8034101-125</t>
  </si>
  <si>
    <t>Outdoordecke Nordic, High Neck Light, schwarz, 125 cm</t>
  </si>
  <si>
    <t>Outdoor rug Nordic, High Neck Light, black, 125 cm</t>
  </si>
  <si>
    <t>Manta para exterior NORDIC, High Neck, Light</t>
  </si>
  <si>
    <t>Coperta outdoor NORDIC High Neck Light</t>
  </si>
  <si>
    <t>Couverture d’extérieur NORDIC, High Neck, Light</t>
  </si>
  <si>
    <t>https://media.waldhausen.com/80341/Shop/Artikel/8034101-135_10.jpg</t>
  </si>
  <si>
    <t>8034101-135</t>
  </si>
  <si>
    <t>Outdoordecke Nordic, High Neck Light, schwarz, 135 cm</t>
  </si>
  <si>
    <t>Outdoor rug Nordic, High Neck Light, black, 135 cm</t>
  </si>
  <si>
    <t>8034101-145</t>
  </si>
  <si>
    <t>Outdoordecke Nordic, High Neck Light, schwarz, 145 cm</t>
  </si>
  <si>
    <t>Outdoor rug Nordic, High Neck Light, black, 145 cm</t>
  </si>
  <si>
    <t>8034101-155</t>
  </si>
  <si>
    <t>Outdoordecke Nordic, High Neck Light, schwarz, 155 cm</t>
  </si>
  <si>
    <t>Outdoor rug Nordic, High Neck Light, black, 155 cm</t>
  </si>
  <si>
    <t>8034101-165</t>
  </si>
  <si>
    <t>Outdoordecke Nordic, High Neck Light, schwarz, 165 cm</t>
  </si>
  <si>
    <t>Outdoor rug Nordic, High Neck Light, black, 165 cm</t>
  </si>
  <si>
    <t>8034105-125</t>
  </si>
  <si>
    <t>Outdoordecke Nordic, High Neck, Light, nachtblau, 125 cm</t>
  </si>
  <si>
    <t>Outdoor rug Nordic, High Neck, Light, night blue, 125 cm</t>
  </si>
  <si>
    <t>https://media.waldhausen.com/80341/Shop/Artikel/8034105-135_15.jpg</t>
  </si>
  <si>
    <t>8034105-135</t>
  </si>
  <si>
    <t>Outdoordecke Nordic, High Neck Light, nachtblau, 135 cm</t>
  </si>
  <si>
    <t>Outdoor rug Nordic, High Neck Light, night blue, 135 cm</t>
  </si>
  <si>
    <t>8034105-145</t>
  </si>
  <si>
    <t>Outdoordecke Nordic, High Neck Light, nachtblau, 145 cm</t>
  </si>
  <si>
    <t>Outdoor rug Nordic, High Neck Light, night blue, 145 cm</t>
  </si>
  <si>
    <t>8034105-155</t>
  </si>
  <si>
    <t>Outdoordecke Nordic, High Neck Light, nachtblau, 155 cm</t>
  </si>
  <si>
    <t>Outdoor rug Nordic, High Neck Light, night blue, 155 cm</t>
  </si>
  <si>
    <t>8034105-165</t>
  </si>
  <si>
    <t>Outdoordecke Nordic, High Neck Light, nachtblau, 165 cm</t>
  </si>
  <si>
    <t>Outdoor rug Nordic, High Neck Light, night blue, 165 cm</t>
  </si>
  <si>
    <t>8034201-125</t>
  </si>
  <si>
    <t>Outdoordecke Nordic, High Neck 200 g, schwarz, 125 cm</t>
  </si>
  <si>
    <t>Outdoor rug Nordic, High Neck 200 g, black, 125 cm</t>
  </si>
  <si>
    <t>Manta para exterior NORDIC, High Neck, 200 g</t>
  </si>
  <si>
    <t>Coperta outdoor NORDIC High Neck, 200 g</t>
  </si>
  <si>
    <t>Couverture d’extérieur NORDIC, High Neck, 200 g</t>
  </si>
  <si>
    <t>https://media.waldhausen.com/80342/Shop/Artikel/8034201-135_10.jpg</t>
  </si>
  <si>
    <t>8034201-135</t>
  </si>
  <si>
    <t>Outdoordecke Nordic, High Neck 200 g, schwarz, 135 cm</t>
  </si>
  <si>
    <t>Outdoor rug Nordic, High Neck 200 g, black, 135 cm</t>
  </si>
  <si>
    <t>8034201-145</t>
  </si>
  <si>
    <t>Outdoordecke Nordic, High Neck 200 g, schwarz, 145 cm</t>
  </si>
  <si>
    <t>Outdoor rug Nordic, High Neck 200 g, black, 145 cm</t>
  </si>
  <si>
    <t>8034201-155</t>
  </si>
  <si>
    <t>Outdoordecke Nordic, High Neck 200 g, schwarz, 155 cm</t>
  </si>
  <si>
    <t>Outdoor rug Nordic, High Neck 200 g, black, 155 cm</t>
  </si>
  <si>
    <t>8034201-165</t>
  </si>
  <si>
    <t>Outdoordecke Nordic, High Neck 200 g, schwarz, 165 cm</t>
  </si>
  <si>
    <t>Outdoor rug Nordic, High Neck 200 g, black, 165 cm</t>
  </si>
  <si>
    <t>8034205-125</t>
  </si>
  <si>
    <t>Outdoordecke Nordic, High Neck, 200g, nachtblau, 125 cm</t>
  </si>
  <si>
    <t>Outdoor rug Nordic, High Neck, 200g, night blue, 125 cm</t>
  </si>
  <si>
    <t>https://media.waldhausen.com/80342/Shop/Artikel/8034205-135_15.jpg</t>
  </si>
  <si>
    <t>8034205-135</t>
  </si>
  <si>
    <t>Outdoordecke Nordic, High Neck 200 g, nachtblau, 135 cm</t>
  </si>
  <si>
    <t>Outdoor rug Nordic, High Neck 200 g, night blue, 135 cm</t>
  </si>
  <si>
    <t>8034205-145</t>
  </si>
  <si>
    <t>Outdoordecke Nordic, High Neck 200 g, nachtblau, 145 cm</t>
  </si>
  <si>
    <t>Outdoor rug Nordic, High Neck 200 g, night blue, 145 cm</t>
  </si>
  <si>
    <t>8034205-155</t>
  </si>
  <si>
    <t>Outdoordecke Nordic, High Neck 200 g, nachtblau, 155 cm</t>
  </si>
  <si>
    <t>Outdoor rug Nordic, High Neck 200 g, night blue, 155 cm</t>
  </si>
  <si>
    <t>8034205-165</t>
  </si>
  <si>
    <t>Outdoordecke Nordic, High Neck 200 g, nachtblau, 165 cm</t>
  </si>
  <si>
    <t>Outdoor rug Nordic, High Neck 200 g, night blue, 165 cm</t>
  </si>
  <si>
    <t>8034301-095</t>
  </si>
  <si>
    <t>Outdoordecke Nordic, Fleece, schwarz, 95 cm</t>
  </si>
  <si>
    <t>Outdoor rug Nordic, Fleece, black, 95 cm</t>
  </si>
  <si>
    <t>NORDIC Manta para exterior, polar</t>
  </si>
  <si>
    <t>Coperta outdoor NORDIC in pile</t>
  </si>
  <si>
    <t>Couverture d’extérieur en polaire NORDIC</t>
  </si>
  <si>
    <t>https://media.waldhausen.com/80343/Shop/Artikel/8034301-095_01.jpg</t>
  </si>
  <si>
    <t>8034301-105</t>
  </si>
  <si>
    <t>Outdoordecke Nordic, Fleece, schwarz, 105 cm</t>
  </si>
  <si>
    <t>Outdoor rug Nordic, Fleece, black, 105 cm</t>
  </si>
  <si>
    <t>8034301-115</t>
  </si>
  <si>
    <t>Outdoordecke Nordic, Fleece, schwarz, 115 cm</t>
  </si>
  <si>
    <t>Outdoor rug Nordic, Fleece, black, 115 cm</t>
  </si>
  <si>
    <t>8034301-125</t>
  </si>
  <si>
    <t>Outdoordecke Nordic, Fleece, schwarz, 125 cm</t>
  </si>
  <si>
    <t>Outdoor rug Nordic, Fleece, black, 125 cm</t>
  </si>
  <si>
    <t>8034301-135</t>
  </si>
  <si>
    <t>Outdoordecke Nordic, Fleece, schwarz, 135 cm</t>
  </si>
  <si>
    <t>Outdoor rug Nordic, Fleece, black, 135 cm</t>
  </si>
  <si>
    <t>8034301-145</t>
  </si>
  <si>
    <t>Outdoordecke Nordic, Fleece, schwarz, 145 cm</t>
  </si>
  <si>
    <t>Outdoor rug Nordic, Fleece, black, 145 cm</t>
  </si>
  <si>
    <t>8034301-155</t>
  </si>
  <si>
    <t>Outdoordecke Nordic, Fleece, schwarz, 155 cm</t>
  </si>
  <si>
    <t>Outdoor rug Nordic, Fleece, black, 155 cm</t>
  </si>
  <si>
    <t>8034301-165</t>
  </si>
  <si>
    <t>Outdoordecke Nordic, Fleece, schwarz, 165 cm</t>
  </si>
  <si>
    <t>Outdoor rug Nordic, Fleece, black, 165 cm</t>
  </si>
  <si>
    <t>8034305-095</t>
  </si>
  <si>
    <t>Outdoordecke Nordic, Fleece, nachtblau, 95 cm</t>
  </si>
  <si>
    <t>Outdoor rug Nordic, Fleece, night blue, 95 cm</t>
  </si>
  <si>
    <t>https://media.waldhausen.com/80343/Shop/Artikel/8034305-095_01.jpg</t>
  </si>
  <si>
    <t>8034305-105</t>
  </si>
  <si>
    <t>Outdoordecke Nordic, Fleece, nachtblau, 105 cm</t>
  </si>
  <si>
    <t>Outdoor rug Nordic, Fleece, night blue, 105 cm</t>
  </si>
  <si>
    <t>8034305-115</t>
  </si>
  <si>
    <t>Outdoordecke Nordic, Fleece, nachtblau, 115 cm</t>
  </si>
  <si>
    <t>Outdoor rug Nordic, Fleece, night blue, 115 cm</t>
  </si>
  <si>
    <t>8034305-125</t>
  </si>
  <si>
    <t>Outdoordecke Nordic, Fleece, nachtblau, 125 cm</t>
  </si>
  <si>
    <t>Outdoor rug Nordic, Fleece, night blue, 125 cm</t>
  </si>
  <si>
    <t>8034305-135</t>
  </si>
  <si>
    <t>Outdoordecke Nordic, Fleece, nachtblau, 135 cm</t>
  </si>
  <si>
    <t>Outdoor rug Nordic, Fleece, night blue, 135 cm</t>
  </si>
  <si>
    <t>8034305-145</t>
  </si>
  <si>
    <t>Outdoordecke Nordic, Fleece, nachtblau, 145 cm</t>
  </si>
  <si>
    <t>Outdoor rug Nordic, Fleece, night blue, 145 cm</t>
  </si>
  <si>
    <t>8034305-155</t>
  </si>
  <si>
    <t>Outdoordecke Nordic, Fleece, nachtblau, 155 cm</t>
  </si>
  <si>
    <t>Outdoor rug Nordic, Fleece, night blue, 155 cm</t>
  </si>
  <si>
    <t>8034305-165</t>
  </si>
  <si>
    <t>Outdoordecke Nordic, Fleece, nachtblau, 165 cm</t>
  </si>
  <si>
    <t>Outdoor rug Nordic, Fleece, night blue, 165 cm</t>
  </si>
  <si>
    <t>804601</t>
  </si>
  <si>
    <t>Schweifschoner, schwarz</t>
  </si>
  <si>
    <t>Tailsaver, black</t>
  </si>
  <si>
    <t>Protector de cola</t>
  </si>
  <si>
    <t>Proteggicoda</t>
  </si>
  <si>
    <t>Protège-queue</t>
  </si>
  <si>
    <t>https://media.waldhausen.com/80460/Shop/Artikel/804601_0.jpg</t>
  </si>
  <si>
    <t>8057105-115</t>
  </si>
  <si>
    <t>Ekzemdecke Premium, nachtblau, 115 cm</t>
  </si>
  <si>
    <t>Ekzemer rug Premium, night blue, 115 cm</t>
  </si>
  <si>
    <t>Manta antieczema Premium</t>
  </si>
  <si>
    <t>Coperta per dermatite Premium</t>
  </si>
  <si>
    <t>Couverture anti-eczéma Premium</t>
  </si>
  <si>
    <t>https://media.waldhausen.com/80571/Shop/Artikel/8057105-115_2.jpg</t>
  </si>
  <si>
    <t>8057105-125</t>
  </si>
  <si>
    <t>Ekzemdecke Premium, nachtblau, 125 cm</t>
  </si>
  <si>
    <t>Ekzemer rug Premium, night blue, 125 cm</t>
  </si>
  <si>
    <t>8057105-135</t>
  </si>
  <si>
    <t>Ekzemdecke Premium, nachtblau, 135 cm</t>
  </si>
  <si>
    <t>Ekzemer rug Premium, night blue, 135 cm</t>
  </si>
  <si>
    <t>8057105-145</t>
  </si>
  <si>
    <t>Ekzemdecke Premium, nachtblau, 145 cm</t>
  </si>
  <si>
    <t>Ekzemer rug Premium, night blue, 145 cm</t>
  </si>
  <si>
    <t>8057105-155</t>
  </si>
  <si>
    <t>Ekzemdecke Premium, nachtblau, 155 cm</t>
  </si>
  <si>
    <t>Ekzemer rug Premium, night blue, 155 cm</t>
  </si>
  <si>
    <t>8057105-165</t>
  </si>
  <si>
    <t>Ekzemdecke Premium, nachtblau, 165 cm</t>
  </si>
  <si>
    <t>Ekzemer rug Premium, night blue, 165 cm</t>
  </si>
  <si>
    <t>8057111-115</t>
  </si>
  <si>
    <t>Ekzemdecke Premium, silbergrau, 115 cm</t>
  </si>
  <si>
    <t>Ekzemer rug Premium, silver, 115 cm</t>
  </si>
  <si>
    <t>https://media.waldhausen.com/80571/Shop/Artikel/8057111-115_1.jpg</t>
  </si>
  <si>
    <t>8057111-125</t>
  </si>
  <si>
    <t>Ekzemdecke Premium, silbergrau, 125 cm</t>
  </si>
  <si>
    <t>Ekzemer rug Premium, silver, 125 cm</t>
  </si>
  <si>
    <t>8057111-135</t>
  </si>
  <si>
    <t>Ekzemdecke Premium, silbergrau, 135 cm</t>
  </si>
  <si>
    <t>Ekzemer rug Premium, silver, 135 cm</t>
  </si>
  <si>
    <t>8057111-145</t>
  </si>
  <si>
    <t>Ekzemdecke Premium, silbergrau, 145 cm</t>
  </si>
  <si>
    <t>Ekzemer rug Premium, silver, 145 cm</t>
  </si>
  <si>
    <t>8057111-155</t>
  </si>
  <si>
    <t>Ekzemdecke Premium, silbergrau, 155 cm</t>
  </si>
  <si>
    <t>Ekzemer rug Premium, silver, 155 cm</t>
  </si>
  <si>
    <t>8057111-165</t>
  </si>
  <si>
    <t>Ekzemdecke Premium, silbergrau, 165 cm</t>
  </si>
  <si>
    <t>Ekzemer rug Premium, silver, 165 cm</t>
  </si>
  <si>
    <t>8057412-115</t>
  </si>
  <si>
    <t>Ekzemdecke Zebra, 115 cm</t>
  </si>
  <si>
    <t>Exzemer rug Zebra, 115 cm</t>
  </si>
  <si>
    <t>Manta antieczematosa Zebra</t>
  </si>
  <si>
    <t>Coperta per eczema Zebra</t>
  </si>
  <si>
    <t>Couverture anti-eczéma Zebra</t>
  </si>
  <si>
    <t>https://media.waldhausen.com/80574/Shop/Artikel/8057412-115_10.jpg</t>
  </si>
  <si>
    <t>8057412-125</t>
  </si>
  <si>
    <t>Ekzemdecke Zebra, 125 cm</t>
  </si>
  <si>
    <t>Exzemer rug Zebra, 125 cm</t>
  </si>
  <si>
    <t>8057412-135</t>
  </si>
  <si>
    <t>Ekzemdecke Zebra, 135 cm</t>
  </si>
  <si>
    <t>Exzemer rug Zebra, 135 cm</t>
  </si>
  <si>
    <t>8057412-145</t>
  </si>
  <si>
    <t>Ekzemdecke Zebra, 145 cm</t>
  </si>
  <si>
    <t>Exzemer rug Zebra, 145 cm</t>
  </si>
  <si>
    <t>8057412-155</t>
  </si>
  <si>
    <t>Ekzemdecke Zebra, 155 cm</t>
  </si>
  <si>
    <t>Exzemer rug Zebra, 155 cm</t>
  </si>
  <si>
    <t>8057412-165</t>
  </si>
  <si>
    <t>Ekzemdecke Zebra, 165 cm</t>
  </si>
  <si>
    <t>Exzemer rug Zebra, 165 cm</t>
  </si>
  <si>
    <t>8057505-PON</t>
  </si>
  <si>
    <t>Ekzemer Halsteil, nachtblau, PON</t>
  </si>
  <si>
    <t>Eczema neck cover, night blue , Pony</t>
  </si>
  <si>
    <t>Cuello antieczematoso</t>
  </si>
  <si>
    <t>Protezione collo anti-eczema</t>
  </si>
  <si>
    <t>Couvre-cou anti-eczéma</t>
  </si>
  <si>
    <t>https://media.waldhausen.com/80575/Shop/Artikel/8057505-PON_2.jpg</t>
  </si>
  <si>
    <t>8057505-VB</t>
  </si>
  <si>
    <t>Ekzemer Halsteil, nachtblau, VB</t>
  </si>
  <si>
    <t>Eczema neck cover, night blue , Cob</t>
  </si>
  <si>
    <t>8057505-WB</t>
  </si>
  <si>
    <t>Ekzemer Halsteil, nachtblau, WB</t>
  </si>
  <si>
    <t>Eczema neck cover, night blue , Full</t>
  </si>
  <si>
    <t>8057511-PON</t>
  </si>
  <si>
    <t>Ekzemer Halsteil, silbergrau, PON</t>
  </si>
  <si>
    <t>Eczema neck cover, silvergrey , Pony</t>
  </si>
  <si>
    <t>https://media.waldhausen.com/80575/Shop/Artikel/8057511-PON_1.jpg</t>
  </si>
  <si>
    <t>8057511-VB</t>
  </si>
  <si>
    <t>Ekzemer Halsteil, silbergrau, VB</t>
  </si>
  <si>
    <t>Eczema neck cover, silvergrey , Cob</t>
  </si>
  <si>
    <t>8057511-WB</t>
  </si>
  <si>
    <t>Ekzemer Halsteil, silbergrau, WB</t>
  </si>
  <si>
    <t>Eczema neck cover, silvergrey , Full</t>
  </si>
  <si>
    <t>8057705-115</t>
  </si>
  <si>
    <t>Ekzemerdecke Basic, nachtblau, 115 cm</t>
  </si>
  <si>
    <t>Ekzemer rug, night blue, 115 cm</t>
  </si>
  <si>
    <t>Manta antieczema Basic</t>
  </si>
  <si>
    <t>Coperta per dermatite Basic</t>
  </si>
  <si>
    <t>Couverture anti-eczéma Basic</t>
  </si>
  <si>
    <t>https://media.waldhausen.com/80577/Shop/Artikel/8057705-115_10.jpg</t>
  </si>
  <si>
    <t>8057705-125</t>
  </si>
  <si>
    <t>Ekzemerdecke Basic, nachtblau, 125 cm</t>
  </si>
  <si>
    <t>8057705-135</t>
  </si>
  <si>
    <t>Ekzemerdecke Basic, nachtblau, 135 cm</t>
  </si>
  <si>
    <t>Ekzemer rug, night blue, 135 cm</t>
  </si>
  <si>
    <t>8057705-145</t>
  </si>
  <si>
    <t>Ekzemerdecke Basic, nachtblau, 145 cm</t>
  </si>
  <si>
    <t>Ekzemer rug, night blue, 145 cm</t>
  </si>
  <si>
    <t>8057705-155</t>
  </si>
  <si>
    <t>Ekzemerdecke Basic, nachtblau, 155 cm</t>
  </si>
  <si>
    <t>Ekzemer rug, night blue, 155 cm</t>
  </si>
  <si>
    <t>8057705-165</t>
  </si>
  <si>
    <t>Ekzemerdecke Basic, nachtblau, 165 cm</t>
  </si>
  <si>
    <t>Ekzemer rug, night blue, 165 cm</t>
  </si>
  <si>
    <t>8057711-115</t>
  </si>
  <si>
    <t>Ekzemerdecke Basic, silbergrau, 115 cm</t>
  </si>
  <si>
    <t>Ekzemer rug, silvergrey, 115 cm</t>
  </si>
  <si>
    <t>https://media.waldhausen.com/80577/Shop/Artikel/8057711-115_10.jpg</t>
  </si>
  <si>
    <t>8057711-125</t>
  </si>
  <si>
    <t>Ekzemerdecke Basic, silbergrau, 125 cm</t>
  </si>
  <si>
    <t>Ekzemer rug, silvergrey, 125 cm</t>
  </si>
  <si>
    <t>8057711-135</t>
  </si>
  <si>
    <t>Ekzemerdecke Basic, silbergrau, 135 cm</t>
  </si>
  <si>
    <t>Ekzemer rug, silvergrey, 135 cm</t>
  </si>
  <si>
    <t>8057711-145</t>
  </si>
  <si>
    <t>Ekzemerdecke Basic, silbergrau, 145 cm</t>
  </si>
  <si>
    <t>Ekzemer rug, silvergrey, 145 cm</t>
  </si>
  <si>
    <t>8057711-155</t>
  </si>
  <si>
    <t>Ekzemerdecke Basic, silbergrau, 155 cm</t>
  </si>
  <si>
    <t>Ekzemer rug, silvergrey, 155 cm</t>
  </si>
  <si>
    <t>8057711-165</t>
  </si>
  <si>
    <t>Ekzemerdecke Basic, silbergrau, 165 cm</t>
  </si>
  <si>
    <t>Ekzemer rug, silvergrey, 165 cm</t>
  </si>
  <si>
    <t>806301-36</t>
  </si>
  <si>
    <t>Schnürstiefelette Belfort Winter, schwarz, Gr.36</t>
  </si>
  <si>
    <t>Laced Jodhpurboots Belfort Winter, black, size 36</t>
  </si>
  <si>
    <t>Botín de cordones Belfort Winter</t>
  </si>
  <si>
    <t>Stivaletto stringato Belfort Winter</t>
  </si>
  <si>
    <t>Bottines à lacets Belfort Winter</t>
  </si>
  <si>
    <t>https://media.waldhausen.com/80630/Shop/Artikel/806301-36_10.png</t>
  </si>
  <si>
    <t>806301-37</t>
  </si>
  <si>
    <t>Schnürstiefelette Belfort Winter, schwarz, Gr.37</t>
  </si>
  <si>
    <t>Laced Jodhpurboots Belfort Winter, black, size 37</t>
  </si>
  <si>
    <t>806301-38</t>
  </si>
  <si>
    <t>Schnürstiefelette Belfort Winter, schwarz, Gr.38</t>
  </si>
  <si>
    <t>Laced Jodhpurboots Belfort Winter, black, size 38</t>
  </si>
  <si>
    <t>806301-39</t>
  </si>
  <si>
    <t>Schnürstiefelette Belfort Winter, schwarz, Gr.39</t>
  </si>
  <si>
    <t>Laced Jodhpurboots Belfort Winter, black, size 39</t>
  </si>
  <si>
    <t>806301-40</t>
  </si>
  <si>
    <t>Schnürstiefelette Belfort Winter, schwarz, Gr.40</t>
  </si>
  <si>
    <t>Laced Jodhpurboots Belfort Winter, black, size 40</t>
  </si>
  <si>
    <t>806301-41</t>
  </si>
  <si>
    <t>Schnürstiefelette Belfort Winter, schwarz, Gr.41</t>
  </si>
  <si>
    <t>Laced Jodhpurboots Belfort Winter, black, size 41</t>
  </si>
  <si>
    <t>806301-42</t>
  </si>
  <si>
    <t>Schnürstiefelette Belfort Winter, schwarz, Gr.42</t>
  </si>
  <si>
    <t>Laced Jodhpurboots Belfort Winter, black, size 42</t>
  </si>
  <si>
    <t>806301-43</t>
  </si>
  <si>
    <t>Schnürstiefelette Belfort Winter, schwarz, Gr.43</t>
  </si>
  <si>
    <t>Laced Jodhpurboots Belfort Winter, black, size 43</t>
  </si>
  <si>
    <t>80730001-36</t>
  </si>
  <si>
    <t>Schnürstiefelette Belfort, schwarz, Gr. 36</t>
  </si>
  <si>
    <t>Laced Jodphurboots Belfort, black, size 36</t>
  </si>
  <si>
    <t>Botín de cordones Belfort</t>
  </si>
  <si>
    <t>Stivaletto stringato Belfort</t>
  </si>
  <si>
    <t>Bottines à lacets Belfort</t>
  </si>
  <si>
    <t>https://media.waldhausen.com/80730/Shop/Artikel/80730001-36_10.png</t>
  </si>
  <si>
    <t>80730001-37</t>
  </si>
  <si>
    <t>Schnürstiefelette Belfort, schwarz, Gr. 37</t>
  </si>
  <si>
    <t>Laced Jodphurboots Belfort, black, size 37</t>
  </si>
  <si>
    <t>80730001-38</t>
  </si>
  <si>
    <t>Schnürstiefelette Belfort, schwarz, Gr. 38</t>
  </si>
  <si>
    <t>Laced Jodphurboots Belfort, black, size 38</t>
  </si>
  <si>
    <t>80730001-39</t>
  </si>
  <si>
    <t>Schnürstiefelette Belfort, schwarz, Gr. 39</t>
  </si>
  <si>
    <t>Laced Jodphurboots Belfort, black, size 39</t>
  </si>
  <si>
    <t>80730001-40</t>
  </si>
  <si>
    <t>Schnürstiefelette Belfort, schwarz, Gr. 40</t>
  </si>
  <si>
    <t>Laced Jodphurboots Belfort, black, size 40</t>
  </si>
  <si>
    <t>80730001-41</t>
  </si>
  <si>
    <t>Schnürstiefelette Belfort, schwarz, Gr. 41</t>
  </si>
  <si>
    <t>Laced Jodphurboots Belfort, black, size 41</t>
  </si>
  <si>
    <t>80730001-42</t>
  </si>
  <si>
    <t>Schnürstiefelette Belfort, schwarz, Gr. 42</t>
  </si>
  <si>
    <t>Laced Jodphurboots Belfort, black, size 42</t>
  </si>
  <si>
    <t>80730001-43</t>
  </si>
  <si>
    <t>Schnürstiefelette Belfort, schwarz, Gr. 43</t>
  </si>
  <si>
    <t>Laced Jodphurboots Belfort, black, size 43</t>
  </si>
  <si>
    <t>8076701-36</t>
  </si>
  <si>
    <t>Jodhpurstiefelette Secura, schwarz, Gr. 36</t>
  </si>
  <si>
    <t>Jodhpurboots Secura, black, size 36</t>
  </si>
  <si>
    <t>Botines Jodhpur Secura</t>
  </si>
  <si>
    <t>Stivaletto Jodhpur Secura</t>
  </si>
  <si>
    <t>Bottines Jodhpur Secura</t>
  </si>
  <si>
    <t>https://media.waldhausen.com/80767/Shop/Artikel/8076701-36_11.png</t>
  </si>
  <si>
    <t>8076701-37</t>
  </si>
  <si>
    <t>Jodhpurstiefelette Secura, schwarz, Gr. 37</t>
  </si>
  <si>
    <t>Jodhpurboots Secura, black, size 37</t>
  </si>
  <si>
    <t>8076701-38</t>
  </si>
  <si>
    <t>Jodhpurstiefelette Secura, schwarz, Gr. 38</t>
  </si>
  <si>
    <t>Jodhpurboots Secura, black, size 38</t>
  </si>
  <si>
    <t>8076701-39</t>
  </si>
  <si>
    <t>Jodhpurstiefelette Secura, schwarz, Gr. 39</t>
  </si>
  <si>
    <t>Jodhpurboots Secura, black, size 39</t>
  </si>
  <si>
    <t>8076701-40</t>
  </si>
  <si>
    <t>Jodhpurstiefelette Secura, schwarz, Gr. 40</t>
  </si>
  <si>
    <t>Jodhpurboots Secura, black, size 40</t>
  </si>
  <si>
    <t>8076701-41</t>
  </si>
  <si>
    <t>Jodhpurstiefelette Secura, schwarz, Gr. 41</t>
  </si>
  <si>
    <t>Jodhpurboots Secura, black, size 41</t>
  </si>
  <si>
    <t>8076701-42</t>
  </si>
  <si>
    <t>Jodhpurstiefelette Secura, schwarz, Gr. 42</t>
  </si>
  <si>
    <t>Jodhpurboots Secura, black, size 42</t>
  </si>
  <si>
    <t>8076701-43</t>
  </si>
  <si>
    <t>Jodhpurstiefelette Secura, schwarz, Gr. 43</t>
  </si>
  <si>
    <t>Jodhpurboots Secura, black, size 43</t>
  </si>
  <si>
    <t>8076730-36</t>
  </si>
  <si>
    <t>Jodhpurstiefelette Secura, braun, Gr. 36</t>
  </si>
  <si>
    <t>Jodhpurboots Secura, brown, size 36</t>
  </si>
  <si>
    <t>https://media.waldhausen.com/80767/Shop/Artikel/8076730-36_10.png</t>
  </si>
  <si>
    <t>8076730-37</t>
  </si>
  <si>
    <t>Jodhpurstiefelette Secura, braun, Gr. 37</t>
  </si>
  <si>
    <t>Jodhpurboots Secura, brown, size 37</t>
  </si>
  <si>
    <t>8076730-38</t>
  </si>
  <si>
    <t>Jodhpurstiefelette Secura, braun, Gr. 38</t>
  </si>
  <si>
    <t>Jodhpurboots Secura, brown, size 38</t>
  </si>
  <si>
    <t>8076730-39</t>
  </si>
  <si>
    <t>Jodhpurstiefelette Secura, braun, Gr. 39</t>
  </si>
  <si>
    <t>Jodhpurboots Secura, brown, size 39</t>
  </si>
  <si>
    <t>8076730-40</t>
  </si>
  <si>
    <t>Jodhpurstiefelette Secura, braun, Gr. 40</t>
  </si>
  <si>
    <t>Jodhpurboots Secura, brown, size 40</t>
  </si>
  <si>
    <t>8076730-41</t>
  </si>
  <si>
    <t>Jodhpurstiefelette Secura, braun, Gr. 41</t>
  </si>
  <si>
    <t>Jodhpurboots Secura, brown, size 41</t>
  </si>
  <si>
    <t>8076730-42</t>
  </si>
  <si>
    <t>Jodhpurstiefelette Secura, braun, Gr. 42</t>
  </si>
  <si>
    <t>Jodhpurboots Secura, brown, size 42</t>
  </si>
  <si>
    <t>8076730-43</t>
  </si>
  <si>
    <t>Jodhpurstiefelette Secura, braun, Gr. 43</t>
  </si>
  <si>
    <t>Jodhpurboots Secura, brown, size 43</t>
  </si>
  <si>
    <t>8077801-39</t>
  </si>
  <si>
    <t>Stallschuh Montreal, schwarz, Gr. 39</t>
  </si>
  <si>
    <t>Stable shoe Montreal, black, size 39</t>
  </si>
  <si>
    <t>8077801-40</t>
  </si>
  <si>
    <t>Stallschuh Montreal, schwarz, Gr. 40</t>
  </si>
  <si>
    <t>Stable shoe Montreal, black, size 40</t>
  </si>
  <si>
    <t>Zapatos para cuadra Montreal</t>
  </si>
  <si>
    <t>Scarpe da scuderia Montreal</t>
  </si>
  <si>
    <t>Chaussures d’écurie Montreal</t>
  </si>
  <si>
    <t>https://media.waldhausen.com/80778/Shop/Artikel/8077801-35_1.png</t>
  </si>
  <si>
    <t>8077801-41</t>
  </si>
  <si>
    <t>Stallschuh Montreal, schwarz, Gr. 41</t>
  </si>
  <si>
    <t>Stable shoe Montreal, black, size 41</t>
  </si>
  <si>
    <t>8077801-42</t>
  </si>
  <si>
    <t>Stallschuh Montreal, schwarz, Gr. 42</t>
  </si>
  <si>
    <t>Stable shoe Montreal, black, size 42</t>
  </si>
  <si>
    <t>8078901-36</t>
  </si>
  <si>
    <t>Jodhpurstiefelette Boston, schwarz, Gr. 36</t>
  </si>
  <si>
    <t>Jodhpur boot Boston, black, size 36</t>
  </si>
  <si>
    <t>Botines Jodhpur Boston</t>
  </si>
  <si>
    <t>Stivaletto Jodhpur Boston</t>
  </si>
  <si>
    <t>Bottines jodhpur Boston</t>
  </si>
  <si>
    <t>https://media.waldhausen.com/80789/Shop/Artikel/8078901-36_01.png</t>
  </si>
  <si>
    <t>8078901-37</t>
  </si>
  <si>
    <t>Jodhpurstiefelette Boston, schwarz, Gr. 37</t>
  </si>
  <si>
    <t>Jodhpur boot Boston, black, size 37</t>
  </si>
  <si>
    <t>8078901-38</t>
  </si>
  <si>
    <t>Jodhpurstiefelette Boston, schwarz, Gr. 38</t>
  </si>
  <si>
    <t>Jodhpur boot Boston, black, size 38</t>
  </si>
  <si>
    <t>8078901-39</t>
  </si>
  <si>
    <t>Jodhpurstiefelette Boston, schwarz, Gr. 39</t>
  </si>
  <si>
    <t>Jodhpur boot Boston, black, size 39</t>
  </si>
  <si>
    <t>8078901-40</t>
  </si>
  <si>
    <t>Jodhpurstiefelette Boston, schwarz, Gr. 40</t>
  </si>
  <si>
    <t>Jodhpur boot Boston, black, size 40</t>
  </si>
  <si>
    <t>8078901-41</t>
  </si>
  <si>
    <t>Jodhpurstiefelette Boston, schwarz, Gr. 41</t>
  </si>
  <si>
    <t>Jodhpur boot Boston, black, size 41</t>
  </si>
  <si>
    <t>8078901-42</t>
  </si>
  <si>
    <t>Jodhpurstiefelette Boston, schwarz, Gr. 42</t>
  </si>
  <si>
    <t>Jodhpur boot Boston, black, size 42</t>
  </si>
  <si>
    <t>8078901-43</t>
  </si>
  <si>
    <t>Jodhpurstiefelette Boston, schwarz, Gr. 43</t>
  </si>
  <si>
    <t>Jodhpur boot Boston, black, size 43</t>
  </si>
  <si>
    <t>8079601-36</t>
  </si>
  <si>
    <t>Thermostiefel Alesund, schwarz, Gr. 36</t>
  </si>
  <si>
    <t>Thermo boot Alesund, black, size 36</t>
  </si>
  <si>
    <t>Botas térmicas Alesund</t>
  </si>
  <si>
    <t>Stivale termico Alesund</t>
  </si>
  <si>
    <t>Bottes thermiques Alesund</t>
  </si>
  <si>
    <t>https://media.waldhausen.com/80796/Shop/Artikel/8079601-36_20.png</t>
  </si>
  <si>
    <t>8079601-37</t>
  </si>
  <si>
    <t>Thermostiefel Alesund, schwarz, Gr. 37</t>
  </si>
  <si>
    <t>Thermo boot Alesund, black, size 37</t>
  </si>
  <si>
    <t>8079601-38</t>
  </si>
  <si>
    <t>Thermostiefel Alesund, schwarz, Gr. 38</t>
  </si>
  <si>
    <t>Thermo boot Alesund, black, size 38</t>
  </si>
  <si>
    <t>8079601-39</t>
  </si>
  <si>
    <t>Thermostiefel Alesund, schwarz, Gr. 39</t>
  </si>
  <si>
    <t>Thermo boot Alesund, black, size 39</t>
  </si>
  <si>
    <t>8079601-40</t>
  </si>
  <si>
    <t>Thermostiefel Alesund, schwarz, Gr. 40</t>
  </si>
  <si>
    <t>Thermo boot Alesund, black, size 40</t>
  </si>
  <si>
    <t>8079601-41</t>
  </si>
  <si>
    <t>Thermostiefel Alesund, schwarz, Gr. 41</t>
  </si>
  <si>
    <t>Thermo boot Alesund, black, size 41</t>
  </si>
  <si>
    <t>8080801-30</t>
  </si>
  <si>
    <t>Bootie Rainless, schwarz, Gr. 30</t>
  </si>
  <si>
    <t>Bootie Rainless, black, size 30</t>
  </si>
  <si>
    <t>Bootie Rainless</t>
  </si>
  <si>
    <t>Stivaletti Rainless</t>
  </si>
  <si>
    <t>Bottines Rainless</t>
  </si>
  <si>
    <t>https://media.waldhausen.com/80808/Shop/Artikel/8080801-36_50.png</t>
  </si>
  <si>
    <t>8080801-31</t>
  </si>
  <si>
    <t>Bootie Rainless, schwarz, Gr. 31</t>
  </si>
  <si>
    <t>Bootie Rainless, black, size 31</t>
  </si>
  <si>
    <t>8080801-32</t>
  </si>
  <si>
    <t>Bootie Rainless, schwarz, Gr. 32</t>
  </si>
  <si>
    <t>Bootie Rainless, black, size 32</t>
  </si>
  <si>
    <t>8080801-33</t>
  </si>
  <si>
    <t>Bootie Rainless, schwarz, Gr. 33</t>
  </si>
  <si>
    <t>Bootie Rainless, black, size 33</t>
  </si>
  <si>
    <t>8080801-34</t>
  </si>
  <si>
    <t>Bootie Rainless, schwarz, Gr. 34</t>
  </si>
  <si>
    <t>Bootie Rainless, black, size 34</t>
  </si>
  <si>
    <t>8080801-35</t>
  </si>
  <si>
    <t>Bootie Rainless, schwarz, Gr. 35</t>
  </si>
  <si>
    <t>Bootie Rainless, black, size 35</t>
  </si>
  <si>
    <t>8080801-36</t>
  </si>
  <si>
    <t>Bootie Rainless, schwarz, Gr. 36</t>
  </si>
  <si>
    <t>Bootie Rainless, black, size 36</t>
  </si>
  <si>
    <t>8080801-37</t>
  </si>
  <si>
    <t>Bootie Rainless, schwarz, Gr. 37</t>
  </si>
  <si>
    <t>Bootie Rainless, black, size 37</t>
  </si>
  <si>
    <t>8080801-38</t>
  </si>
  <si>
    <t>Bootie Rainless, schwarz, Gr. 38</t>
  </si>
  <si>
    <t>Bootie Rainless, black, size 38</t>
  </si>
  <si>
    <t>8080801-39</t>
  </si>
  <si>
    <t>Bootie Rainless, schwarz, Gr. 39</t>
  </si>
  <si>
    <t>Bootie Rainless, black, size 39</t>
  </si>
  <si>
    <t>8080801-40</t>
  </si>
  <si>
    <t>Bootie Rainless, schwarz, Gr. 40</t>
  </si>
  <si>
    <t>Bootie Rainless, black, size 40</t>
  </si>
  <si>
    <t>8080801-41</t>
  </si>
  <si>
    <t>Bootie Rainless, schwarz, Gr. 41</t>
  </si>
  <si>
    <t>Bootie Rainless, black, size 41</t>
  </si>
  <si>
    <t>8080801-42</t>
  </si>
  <si>
    <t>Bootie Rainless, schwarz, Gr. 42</t>
  </si>
  <si>
    <t>Bootie Rainless, black, size 42</t>
  </si>
  <si>
    <t>8080801-43</t>
  </si>
  <si>
    <t>Bootie Rainless, schwarz, Gr. 43</t>
  </si>
  <si>
    <t>Bootie Rainless, black, size 43</t>
  </si>
  <si>
    <t>8080815-30</t>
  </si>
  <si>
    <t>Bootie Rainless, asphalt, Gr. 30</t>
  </si>
  <si>
    <t>Bootie Rainless, asphalt, size 30</t>
  </si>
  <si>
    <t>https://media.waldhausen.com/80808/Shop/Artikel/8080815-36_68.png</t>
  </si>
  <si>
    <t>8080815-31</t>
  </si>
  <si>
    <t>Bootie Rainless, asphalt, Gr. 31</t>
  </si>
  <si>
    <t>Bootie Rainless, asphalt, size 31</t>
  </si>
  <si>
    <t>8080815-32</t>
  </si>
  <si>
    <t>Bootie Rainless, asphalt, Gr. 32</t>
  </si>
  <si>
    <t>Bootie Rainless, asphalt, size 32</t>
  </si>
  <si>
    <t>8080815-33</t>
  </si>
  <si>
    <t>Bootie Rainless, asphalt, Gr. 33</t>
  </si>
  <si>
    <t>Bootie Rainless, asphalt, size 33</t>
  </si>
  <si>
    <t>8080815-34</t>
  </si>
  <si>
    <t>Bootie Rainless, asphalt, Gr. 34</t>
  </si>
  <si>
    <t>Bootie Rainless, asphalt, size 34</t>
  </si>
  <si>
    <t>8080815-35</t>
  </si>
  <si>
    <t>Bootie Rainless, asphalt, Gr. 35</t>
  </si>
  <si>
    <t>Bootie Rainless, asphalt, size 35</t>
  </si>
  <si>
    <t>8080815-36</t>
  </si>
  <si>
    <t>Bootie Rainless, asphalt, Gr. 36</t>
  </si>
  <si>
    <t>Bootie Rainless, asphalt, size 36</t>
  </si>
  <si>
    <t>8080815-37</t>
  </si>
  <si>
    <t>Bootie Rainless, asphalt, Gr. 37</t>
  </si>
  <si>
    <t>Bootie Rainless, asphalt, size 37</t>
  </si>
  <si>
    <t>8080815-38</t>
  </si>
  <si>
    <t>Bootie Rainless, asphalt, Gr. 38</t>
  </si>
  <si>
    <t>Bootie Rainless, asphalt, size 38</t>
  </si>
  <si>
    <t>8080815-39</t>
  </si>
  <si>
    <t>Bootie Rainless, asphalt, Gr. 39</t>
  </si>
  <si>
    <t>Bootie Rainless, asphalt, size 39</t>
  </si>
  <si>
    <t>8080815-40</t>
  </si>
  <si>
    <t>Bootie Rainless, asphalt, Gr. 40</t>
  </si>
  <si>
    <t>Bootie Rainless, asphalt, size 40</t>
  </si>
  <si>
    <t>8080815-41</t>
  </si>
  <si>
    <t>Bootie Rainless, asphalt, Gr. 41</t>
  </si>
  <si>
    <t>Bootie Rainless, asphalt, size 41</t>
  </si>
  <si>
    <t>8080815-42</t>
  </si>
  <si>
    <t>Bootie Rainless, asphalt, Gr. 42</t>
  </si>
  <si>
    <t>Bootie Rainless, asphalt, size 42</t>
  </si>
  <si>
    <t>8080815-43</t>
  </si>
  <si>
    <t>Bootie Rainless, asphalt, Gr. 43</t>
  </si>
  <si>
    <t>Bootie Rainless, asphalt, size 43</t>
  </si>
  <si>
    <t>8080825-30</t>
  </si>
  <si>
    <t>Bootie Rainless, tiefblau, Gr. 30</t>
  </si>
  <si>
    <t>Bootie Rainless, deepblue, size 30</t>
  </si>
  <si>
    <t>https://media.waldhausen.com/80808/Shop/Artikel/8080825-36_35.png</t>
  </si>
  <si>
    <t>8080825-31</t>
  </si>
  <si>
    <t>Bootie Rainless, tiefblau, Gr. 31</t>
  </si>
  <si>
    <t>Bootie Rainless, deepblue, size 31</t>
  </si>
  <si>
    <t>8080825-32</t>
  </si>
  <si>
    <t>Bootie Rainless, tiefblau, Gr. 32</t>
  </si>
  <si>
    <t>Bootie Rainless, deepblue, size 32</t>
  </si>
  <si>
    <t>8080825-33</t>
  </si>
  <si>
    <t>Bootie Rainless, tiefblau, Gr. 33</t>
  </si>
  <si>
    <t>Bootie Rainless, deepblue, size 33</t>
  </si>
  <si>
    <t>8080825-34</t>
  </si>
  <si>
    <t>Bootie Rainless, tiefblau, Gr. 34</t>
  </si>
  <si>
    <t>Bootie Rainless, deepblue, size 34</t>
  </si>
  <si>
    <t>8080825-35</t>
  </si>
  <si>
    <t>Bootie Rainless, tiefblau, Gr. 35</t>
  </si>
  <si>
    <t>Bootie Rainless, deepblue, size 35</t>
  </si>
  <si>
    <t>8080825-36</t>
  </si>
  <si>
    <t>Bootie Rainless, tiefblau, Gr. 36</t>
  </si>
  <si>
    <t>Bootie Rainless, deepblue, size 36</t>
  </si>
  <si>
    <t>8080825-37</t>
  </si>
  <si>
    <t>Bootie Rainless, tiefblau, Gr. 37</t>
  </si>
  <si>
    <t>Bootie Rainless, deepblue, size 37</t>
  </si>
  <si>
    <t>8080825-38</t>
  </si>
  <si>
    <t>Bootie Rainless, tiefblau, Gr. 38</t>
  </si>
  <si>
    <t>Bootie Rainless, deepblue, size 38</t>
  </si>
  <si>
    <t>8080825-39</t>
  </si>
  <si>
    <t>Bootie Rainless, tiefblau, Gr. 39</t>
  </si>
  <si>
    <t>Bootie Rainless, deepblue, size 39</t>
  </si>
  <si>
    <t>8080825-40</t>
  </si>
  <si>
    <t>Bootie Rainless, tiefblau, Gr. 40</t>
  </si>
  <si>
    <t>Bootie Rainless, deepblue, size 40</t>
  </si>
  <si>
    <t>8080825-41</t>
  </si>
  <si>
    <t>Bootie Rainless, tiefblau, Gr. 41</t>
  </si>
  <si>
    <t>Bootie Rainless, deepblue, size 41</t>
  </si>
  <si>
    <t>8080825-42</t>
  </si>
  <si>
    <t>Bootie Rainless, tiefblau, Gr. 42</t>
  </si>
  <si>
    <t>Bootie Rainless, deepblue, size 42</t>
  </si>
  <si>
    <t>8080825-43</t>
  </si>
  <si>
    <t>Bootie Rainless, tiefblau, Gr. 43</t>
  </si>
  <si>
    <t>Bootie Rainless, deepblue, size 43</t>
  </si>
  <si>
    <t>8080856-30</t>
  </si>
  <si>
    <t>Bootie Rainless, tiefblau/lucky, Gr. 30</t>
  </si>
  <si>
    <t>Bootie Rainless, deep blue/lucky, size 30</t>
  </si>
  <si>
    <t>8080856-31</t>
  </si>
  <si>
    <t>Bootie Rainless, tiefblau/lucky, Gr. 31</t>
  </si>
  <si>
    <t>Bootie Rainless, deep blue/lucky, size 31</t>
  </si>
  <si>
    <t>8080856-32</t>
  </si>
  <si>
    <t>Bootie Rainless, tiefblau/lucky, Gr. 32</t>
  </si>
  <si>
    <t>Bootie Rainless, deep blue/lucky, size 32</t>
  </si>
  <si>
    <t>8080856-33</t>
  </si>
  <si>
    <t>Bootie Rainless, tiefblau/lucky, Gr. 33</t>
  </si>
  <si>
    <t>Bootie Rainless, deep blue/lucky, size 33</t>
  </si>
  <si>
    <t>8080856-34</t>
  </si>
  <si>
    <t>Bootie Rainless, tiefblau/lucky, Gr. 34</t>
  </si>
  <si>
    <t>Bootie Rainless, deep blue/lucky, size 34</t>
  </si>
  <si>
    <t>8080856-35</t>
  </si>
  <si>
    <t>Bootie Rainless, tiefblau/lucky, Gr. 35</t>
  </si>
  <si>
    <t>Bootie Rainless, deep blue/lucky, size 35</t>
  </si>
  <si>
    <t>8080856-36</t>
  </si>
  <si>
    <t>Bootie Rainless, tiefblau/lucky, Gr. 36</t>
  </si>
  <si>
    <t>Bootie Rainless, deep blue/lucky, size 36</t>
  </si>
  <si>
    <t>8080856-37</t>
  </si>
  <si>
    <t>Bootie Rainless, tiefblau/lucky, Gr. 37</t>
  </si>
  <si>
    <t>Bootie Rainless, deep blue/lucky, size 37</t>
  </si>
  <si>
    <t>8080856-38</t>
  </si>
  <si>
    <t>Bootie Rainless, tiefblau/lucky, Gr. 38</t>
  </si>
  <si>
    <t>Bootie Rainless, deep blue/lucky, size 38</t>
  </si>
  <si>
    <t>8080856-39</t>
  </si>
  <si>
    <t>Bootie Rainless, tiefblau/lucky, Gr. 39</t>
  </si>
  <si>
    <t>Bootie Rainless, deep blue/lucky, size 39</t>
  </si>
  <si>
    <t>8080856-40</t>
  </si>
  <si>
    <t>Bootie Rainless, tiefblau/lucky, Gr. 40</t>
  </si>
  <si>
    <t>Bootie Rainless, deep blue/lucky, size 40</t>
  </si>
  <si>
    <t>8080856-41</t>
  </si>
  <si>
    <t>Bootie Rainless, tiefblau/lucky, Gr. 41</t>
  </si>
  <si>
    <t>Bootie Rainless, deep blue/lucky, size 41</t>
  </si>
  <si>
    <t>8080863-30</t>
  </si>
  <si>
    <t>Bootie Rainless Lucky Heart, Kids, rosarot, Gr. 30</t>
  </si>
  <si>
    <t>Bootie Rainless Lucky Heart, Kids, pinkred, size 30</t>
  </si>
  <si>
    <t>https://media.waldhausen.com/80808/Shop/Artikel/8080863-36_40.png</t>
  </si>
  <si>
    <t>8080863-31</t>
  </si>
  <si>
    <t>Bootie Rainless Lucky Heart, Kids, rosarot, Gr. 31</t>
  </si>
  <si>
    <t>Bootie Rainless Lucky Heart, Kids, pinkred, size 31</t>
  </si>
  <si>
    <t>8080863-32</t>
  </si>
  <si>
    <t>Bootie Rainless Lucky Heart, Kids, rosarot, Gr. 32</t>
  </si>
  <si>
    <t>Bootie Rainless Lucky Heart, Kids, pinkred, size 32</t>
  </si>
  <si>
    <t>8080863-33</t>
  </si>
  <si>
    <t>Bootie Rainless Lucky Heart, Kids, rosarot, Gr. 33</t>
  </si>
  <si>
    <t>Bootie Rainless Lucky Heart, Kids, pinkred, size 33</t>
  </si>
  <si>
    <t>8080863-34</t>
  </si>
  <si>
    <t>Bootie Rainless Lucky Heart, Kids, rosarot, Gr. 34</t>
  </si>
  <si>
    <t>Bootie Rainless Lucky Heart, Kids, pinkred, size 34</t>
  </si>
  <si>
    <t>8080863-35</t>
  </si>
  <si>
    <t>Bootie Rainless Lucky Heart, Kids, rosarot, Gr. 35</t>
  </si>
  <si>
    <t>Bootie Rainless Lucky Heart, Kids, pinkred, size 35</t>
  </si>
  <si>
    <t>8080863-36</t>
  </si>
  <si>
    <t>Bootie Rainless Lucky Heart, Kids, rosarot, Gr. 36</t>
  </si>
  <si>
    <t>Bootie Rainless Lucky Heart, Kids, pinkred, size 36</t>
  </si>
  <si>
    <t>8080863-37</t>
  </si>
  <si>
    <t>Bootie Rainless Lucky Heart, Kids, rosarot, Gr. 37</t>
  </si>
  <si>
    <t>Bootie Rainless Lucky Heart, Kids, pinkred, size 37</t>
  </si>
  <si>
    <t>8080863-38</t>
  </si>
  <si>
    <t>Bootie Rainless Lucky Heart, Kids, rosarot, Gr. 38</t>
  </si>
  <si>
    <t>Bootie Rainless Lucky Heart, Kids, pinkred, size 38</t>
  </si>
  <si>
    <t>8080863-39</t>
  </si>
  <si>
    <t>Bootie Rainless Lucky Heart, Kids, rosarot, Gr. 39</t>
  </si>
  <si>
    <t>Bootie Rainless Lucky Heart, Kids, pinkred, size 39</t>
  </si>
  <si>
    <t>8080863-40</t>
  </si>
  <si>
    <t>Bootie Rainless Lucky Heart, Kids, rosarot, Gr. 40</t>
  </si>
  <si>
    <t>Bootie Rainless Lucky Heart, Kids, pinkred, size 40</t>
  </si>
  <si>
    <t>8080863-41</t>
  </si>
  <si>
    <t>Bootie Rainless Lucky Heart, Kids, rosarot, Gr. 41</t>
  </si>
  <si>
    <t>Bootie Rainless Lucky Heart, Kids, pinkred, size 41</t>
  </si>
  <si>
    <t>8081201-36</t>
  </si>
  <si>
    <t>Outdoorschuh Ottawa, schwarz, Gr. 36</t>
  </si>
  <si>
    <t>Outdoorshoe Ottawa, black, size 36</t>
  </si>
  <si>
    <t>Zapatos Outdoor Ottawa</t>
  </si>
  <si>
    <t>Scarpe outdoor Ottawa</t>
  </si>
  <si>
    <t>Chaussures d’extérieur Ottawa</t>
  </si>
  <si>
    <t>https://media.waldhausen.com/80812/Shop/Artikel/8081201-36_1.png</t>
  </si>
  <si>
    <t>8081201-37</t>
  </si>
  <si>
    <t>Outdoorschuh Ottawa, schwarz, Gr. 37</t>
  </si>
  <si>
    <t>Outdoorshoe Ottawa, black, size 37</t>
  </si>
  <si>
    <t>8081201-38</t>
  </si>
  <si>
    <t>Outdoorschuh Ottawa, schwarz, Gr. 38</t>
  </si>
  <si>
    <t>Outdoorshoe Ottawa, black, size 38</t>
  </si>
  <si>
    <t>8081201-39</t>
  </si>
  <si>
    <t>Outdoorschuh Ottawa, schwarz, Gr. 39</t>
  </si>
  <si>
    <t>Outdoorshoe Ottawa, black, size 39</t>
  </si>
  <si>
    <t>8081201-40</t>
  </si>
  <si>
    <t>Outdoorschuh Ottawa, schwarz, Gr. 40</t>
  </si>
  <si>
    <t>Outdoorshoe Ottawa, black, size 40</t>
  </si>
  <si>
    <t>8081201-41</t>
  </si>
  <si>
    <t>Outdoorschuh Ottawa, schwarz, Gr. 41</t>
  </si>
  <si>
    <t>Outdoorshoe Ottawa, black, size 41</t>
  </si>
  <si>
    <t>8081201-43</t>
  </si>
  <si>
    <t>Outdoorschuh Ottawa, schwarz, Gr. 43</t>
  </si>
  <si>
    <t>Outdoorshoe Ottawa, black, size 43</t>
  </si>
  <si>
    <t>8081301-42</t>
  </si>
  <si>
    <t>Allwetter-Stiefel Houston, schwarz, Gr. 42</t>
  </si>
  <si>
    <t>All-weather boot Houston, black, size 42</t>
  </si>
  <si>
    <t>https://media.waldhausen.com/80813/Shop/Artikel/8081301-36_1.png</t>
  </si>
  <si>
    <t>8081401-36</t>
  </si>
  <si>
    <t>Allwetter-Schuh Melbourne, schwarz, Gr. 36</t>
  </si>
  <si>
    <t>All-weather boot Melbourne, black, size 36</t>
  </si>
  <si>
    <t>Botas para todo tipo de clima Melbourne</t>
  </si>
  <si>
    <t>Scarpe Melbourne per tutte le stagioni</t>
  </si>
  <si>
    <t>Chaussures 4 saisons Melbourne</t>
  </si>
  <si>
    <t>https://media.waldhausen.com/80814/Shop/Artikel/8081401-36_1.png</t>
  </si>
  <si>
    <t>8081401-42</t>
  </si>
  <si>
    <t>Allwetter-Schuh Melbourne, schwarz, Gr. 42</t>
  </si>
  <si>
    <t>All-weather boot Melbourne, black, size 42</t>
  </si>
  <si>
    <t>8081601-28</t>
  </si>
  <si>
    <t>Jodhpurstiefelette Star, schwarz, Gr. 28</t>
  </si>
  <si>
    <t>Jodphur boots Star, black, size 28</t>
  </si>
  <si>
    <t>Botín Jodhpur Star</t>
  </si>
  <si>
    <t>Stivaletto Jodhpur Star</t>
  </si>
  <si>
    <t>Bottines jodhpur Star</t>
  </si>
  <si>
    <t>https://media.waldhausen.com/80816/Shop/Artikel/8081601-32_01.png</t>
  </si>
  <si>
    <t>8081601-29</t>
  </si>
  <si>
    <t>Jodhpurstiefelette Star, schwarz, Gr. 29</t>
  </si>
  <si>
    <t>Jodphur boots Star, black, size 29</t>
  </si>
  <si>
    <t>8081601-30</t>
  </si>
  <si>
    <t>Jodhpurstiefelette Star, schwarz, Gr. 30</t>
  </si>
  <si>
    <t>Jodphur boots Star, black, size 30</t>
  </si>
  <si>
    <t>8081601-31</t>
  </si>
  <si>
    <t>Jodhpurstiefelette Star, schwarz, Gr. 31</t>
  </si>
  <si>
    <t>Jodphur boots Star, black, size 31</t>
  </si>
  <si>
    <t>8081601-32</t>
  </si>
  <si>
    <t>Jodhpurstiefelette Star, schwarz, Gr. 32</t>
  </si>
  <si>
    <t>Jodphur boots Star, black, size 32</t>
  </si>
  <si>
    <t>8081601-33</t>
  </si>
  <si>
    <t>Jodhpurstiefelette Star, schwarz, Gr. 33</t>
  </si>
  <si>
    <t>Jodphur boots Star, black, size 33</t>
  </si>
  <si>
    <t>8081601-34</t>
  </si>
  <si>
    <t>Jodhpurstiefelette Star, schwarz, Gr. 34</t>
  </si>
  <si>
    <t>Jodphur boots Star, black, size 34</t>
  </si>
  <si>
    <t>8081601-35</t>
  </si>
  <si>
    <t>Jodhpurstiefelette Star, schwarz, Gr. 35</t>
  </si>
  <si>
    <t>Jodphur boots Star, black, size 35</t>
  </si>
  <si>
    <t>8081601-36</t>
  </si>
  <si>
    <t>Jodhpurstiefelette Star, schwarz, Gr. 36</t>
  </si>
  <si>
    <t>Jodphur boots Star, black, size 36</t>
  </si>
  <si>
    <t>8081601-37</t>
  </si>
  <si>
    <t>Jodhpurstiefelette Star, schwarz, Gr. 37</t>
  </si>
  <si>
    <t>Jodphur boots Star, black, size 37</t>
  </si>
  <si>
    <t>8081601-38</t>
  </si>
  <si>
    <t>Jodhpurstiefelette Star, schwarz, Gr. 38</t>
  </si>
  <si>
    <t>Jodphur boots Star, black, size 38</t>
  </si>
  <si>
    <t>8081601-39</t>
  </si>
  <si>
    <t>Jodhpurstiefelette Star, schwarz, Gr. 39</t>
  </si>
  <si>
    <t>Jodphur boots Star, black, size 39</t>
  </si>
  <si>
    <t>8081601-40</t>
  </si>
  <si>
    <t>Jodhpurstiefelette Star, schwarz, Gr. 40</t>
  </si>
  <si>
    <t>Jodphur boots Star, black, size 40</t>
  </si>
  <si>
    <t>8081601-41</t>
  </si>
  <si>
    <t>Jodhpurstiefelette Star, schwarz, Gr. 41</t>
  </si>
  <si>
    <t>Jodphur boots Star, black, size 41</t>
  </si>
  <si>
    <t>8081601-42</t>
  </si>
  <si>
    <t>Jodhpurstiefelette Star, schwarz, Gr. 42</t>
  </si>
  <si>
    <t>Jodphur boots Star, black, size 42</t>
  </si>
  <si>
    <t>8081601-43</t>
  </si>
  <si>
    <t>Jodhpurstiefelette Star, schwarz, Gr. 43</t>
  </si>
  <si>
    <t>Jodphur boots Star, black, size 43</t>
  </si>
  <si>
    <t>8081601-44</t>
  </si>
  <si>
    <t>Jodhpurstiefelette Star, schwarz, Gr. 44</t>
  </si>
  <si>
    <t>Jodphur boots Star, black, size 44</t>
  </si>
  <si>
    <t>8081601-45</t>
  </si>
  <si>
    <t>Jodhpurstiefelette Star, schwarz, Gr. 45</t>
  </si>
  <si>
    <t>Jodphur boots Star, black, size 45</t>
  </si>
  <si>
    <t>8081601-46</t>
  </si>
  <si>
    <t>Jodhpurstiefelette Star, schwarz, Gr. 46</t>
  </si>
  <si>
    <t>Jodphur boots Star, black, size 46</t>
  </si>
  <si>
    <t>8082456-28</t>
  </si>
  <si>
    <t>Thermoschuh Snowfall, Kids, nachtblau, Gr. 28</t>
  </si>
  <si>
    <t>Thermoboot Snowfall, Kids, nightblue, size 28</t>
  </si>
  <si>
    <t>Zapatos térmicos Lucky Snowfall, para niños</t>
  </si>
  <si>
    <t>Calzatura termica Lucky Snowfall, per bambini</t>
  </si>
  <si>
    <t>Chaussures thermiques Lucky Snowfall, pour enfants</t>
  </si>
  <si>
    <t>https://media.waldhausen.com/80824/Shop/Artikel/8082456-28_1.png</t>
  </si>
  <si>
    <t>8082456-29</t>
  </si>
  <si>
    <t>Thermoschuh Snowfall, Kids, nachtblau, Gr. 29</t>
  </si>
  <si>
    <t>Thermoboot Snowfall, Kids, nightblue, size 29</t>
  </si>
  <si>
    <t>8082456-30</t>
  </si>
  <si>
    <t>Thermoschuh Snowfall, Kids, nachtblau, Gr. 30</t>
  </si>
  <si>
    <t>Thermoboot Snowfall, Kids, nightblue, size 30</t>
  </si>
  <si>
    <t>8082456-31</t>
  </si>
  <si>
    <t>Thermoschuh Snowfall, Kids, nachtblau, Gr. 31</t>
  </si>
  <si>
    <t>Thermoboot Snowfall, Kids, nightblue, size 31</t>
  </si>
  <si>
    <t>8082456-32</t>
  </si>
  <si>
    <t>Thermoschuh Snowfall, Kids, nachtblau, Gr. 32</t>
  </si>
  <si>
    <t>Thermoboot Snowfall, Kids, nightblue, size 32</t>
  </si>
  <si>
    <t>8082456-33</t>
  </si>
  <si>
    <t>Thermoschuh Snowfall, Kids, nachtblau, Gr. 33</t>
  </si>
  <si>
    <t>Thermoboot Snowfall, Kids, nightblue, size 33</t>
  </si>
  <si>
    <t>8082456-34</t>
  </si>
  <si>
    <t>Thermoschuh Snowfall, Kids, nachtblau, Gr. 34</t>
  </si>
  <si>
    <t>Thermoboot Snowfall, Kids, nightblue, size 34</t>
  </si>
  <si>
    <t>8082456-35</t>
  </si>
  <si>
    <t>Thermoschuh Snowfall, Kids, nachtblau, Gr. 35</t>
  </si>
  <si>
    <t>Thermoboot Snowfall, Kids, nightblue, size 35</t>
  </si>
  <si>
    <t>8082501-36</t>
  </si>
  <si>
    <t>Thermoschuh Kingston, schwarz, Gr. 36</t>
  </si>
  <si>
    <t>Thermo boot Kingston black, size 36</t>
  </si>
  <si>
    <t>https://media.waldhausen.com/80825/Shop/Artikel/8082501-36_1.png</t>
  </si>
  <si>
    <t>8082601-36</t>
  </si>
  <si>
    <t>Thermoschuh Milton, schwarz, Gr. 36</t>
  </si>
  <si>
    <t>Thermo shoe Milton, black, size 36</t>
  </si>
  <si>
    <t>Zapatos térmicos Milton</t>
  </si>
  <si>
    <t>Calzatura termica Milton</t>
  </si>
  <si>
    <t>Chaussures thermiques Milton</t>
  </si>
  <si>
    <t>https://media.waldhausen.com/80826/Shop/Artikel/8082601-36_1.png</t>
  </si>
  <si>
    <t>8082755-36</t>
  </si>
  <si>
    <t>Gummistiefel Drops, nachtblau, Gr.36</t>
  </si>
  <si>
    <t>Rainboot Drops, nightblue, size 36</t>
  </si>
  <si>
    <t>Botas de goma Drops</t>
  </si>
  <si>
    <t>Stivali in gomma Drops</t>
  </si>
  <si>
    <t>Bottes en caoutchouc Drops</t>
  </si>
  <si>
    <t>https://media.waldhausen.com/80827/Shop/Artikel/8082755-36_10.png</t>
  </si>
  <si>
    <t>8082755-37</t>
  </si>
  <si>
    <t>Gummistiefel Drops, nachtblau, Gr.37</t>
  </si>
  <si>
    <t>Rainboot Drops, nightblue, size 37</t>
  </si>
  <si>
    <t>8082901-36</t>
  </si>
  <si>
    <t>Bootie Rainless Velours, schwarz, Gr. 36</t>
  </si>
  <si>
    <t>Bootie Rainless Velours, black, size 36</t>
  </si>
  <si>
    <t>Rainless Bootie Velours</t>
  </si>
  <si>
    <t>Stivaletti Rainless Velours</t>
  </si>
  <si>
    <t>Bottines Rainless Velours</t>
  </si>
  <si>
    <t>https://media.waldhausen.com/80829/Shop/Artikel/8082901-36_18.png</t>
  </si>
  <si>
    <t>8082901-37</t>
  </si>
  <si>
    <t>Bootie Rainless Velours, schwarz, Gr. 37</t>
  </si>
  <si>
    <t>Bootie Rainless Velours, black, size 37</t>
  </si>
  <si>
    <t>8082901-38</t>
  </si>
  <si>
    <t>Bootie Rainless Velours, schwarz, Gr. 38</t>
  </si>
  <si>
    <t>Bootie Rainless Velours, black, size 38</t>
  </si>
  <si>
    <t>8082901-39</t>
  </si>
  <si>
    <t>Bootie Rainless Velours, schwarz, Gr. 39</t>
  </si>
  <si>
    <t>Bootie Rainless Velours, black, size 39</t>
  </si>
  <si>
    <t>8082901-40</t>
  </si>
  <si>
    <t>Bootie Rainless Velours, schwarz, Gr. 40</t>
  </si>
  <si>
    <t>Bootie Rainless Velours, black, size 40</t>
  </si>
  <si>
    <t>8082901-41</t>
  </si>
  <si>
    <t>Bootie Rainless Velours, schwarz, Gr. 41</t>
  </si>
  <si>
    <t>Bootie Rainless Velours, black, size 41</t>
  </si>
  <si>
    <t>8082901-42</t>
  </si>
  <si>
    <t>Bootie Rainless Velours, schwarz, Gr. 42</t>
  </si>
  <si>
    <t>Bootie Rainless Velours, black, size 42</t>
  </si>
  <si>
    <t>8082901-43</t>
  </si>
  <si>
    <t>Bootie Rainless Velours, schwarz, Gr. 43</t>
  </si>
  <si>
    <t>Bootie Rainless Velours, black, size 43</t>
  </si>
  <si>
    <t>8082966-36</t>
  </si>
  <si>
    <t>Bootie Rainless Velours, dunkeloliv, Gr. 36</t>
  </si>
  <si>
    <t>Bootie Rainless Velours, darkoliv, size 36</t>
  </si>
  <si>
    <t>https://media.waldhausen.com/80829/Shop/Artikel/8082966-36_21.png</t>
  </si>
  <si>
    <t>8082966-37</t>
  </si>
  <si>
    <t>Bootie Rainless Velours, dunkeloliv, Gr. 37</t>
  </si>
  <si>
    <t>Bootie Rainless Velours, darkoliv, size 37</t>
  </si>
  <si>
    <t>8082966-38</t>
  </si>
  <si>
    <t>Bootie Rainless Velours, dunkeloliv, Gr. 38</t>
  </si>
  <si>
    <t>Bootie Rainless Velours, darkoliv, size 38</t>
  </si>
  <si>
    <t>8082966-39</t>
  </si>
  <si>
    <t>Bootie Rainless Velours, dunkeloliv, Gr. 39</t>
  </si>
  <si>
    <t>Bootie Rainless Velours, darkoliv, size 39</t>
  </si>
  <si>
    <t>8082966-40</t>
  </si>
  <si>
    <t>Bootie Rainless Velours, dunkeloliv, Gr. 40</t>
  </si>
  <si>
    <t>Bootie Rainless Velours, darkoliv, size 40</t>
  </si>
  <si>
    <t>8082966-41</t>
  </si>
  <si>
    <t>Bootie Rainless Velours, dunkeloliv, Gr. 41</t>
  </si>
  <si>
    <t>Bootie Rainless Velours, darkoliv, size 41</t>
  </si>
  <si>
    <t>8082966-42</t>
  </si>
  <si>
    <t>Bootie Rainless Velours, dunkeloliv, Gr. 42</t>
  </si>
  <si>
    <t>Bootie Rainless Velours, darkoliv, size 42</t>
  </si>
  <si>
    <t>8082966-43</t>
  </si>
  <si>
    <t>Bootie Rainless Velours, dunkeloliv, Gr. 43</t>
  </si>
  <si>
    <t>Bootie Rainless Velours, darkoliv, size 43</t>
  </si>
  <si>
    <t>808301</t>
  </si>
  <si>
    <t>STAR Longierschlaufzügel zweiteilig, schwarz</t>
  </si>
  <si>
    <t>Longing Drawing reins leather, black</t>
  </si>
  <si>
    <t>Riendas alemanas para entrenamiento con ramal STAR -dobles</t>
  </si>
  <si>
    <t>Redini di ritorno STAR per lavoro alla longia, due pezzi (redini di Lauffer)</t>
  </si>
  <si>
    <t>STAR Enrênement triangle, en deux parties (rênes viennoises)</t>
  </si>
  <si>
    <t>https://media.waldhausen.com/808301/Shop/Artikel/808301_0.png</t>
  </si>
  <si>
    <t>8083501-36</t>
  </si>
  <si>
    <t>Thermostiefel Calgary, schwarz, Gr. 36</t>
  </si>
  <si>
    <t>Thermo Boot Calgary, black, size 36</t>
  </si>
  <si>
    <t>Botas térmicas Calgary</t>
  </si>
  <si>
    <t>Stivali termici Calgary</t>
  </si>
  <si>
    <t>Bottes thermiques Calgary</t>
  </si>
  <si>
    <t>https://media.waldhausen.com/80835/Shop/Artikel/8083501-36_10.png</t>
  </si>
  <si>
    <t>8083501-37</t>
  </si>
  <si>
    <t>Thermostiefel Calgary, schwarz, Gr. 37</t>
  </si>
  <si>
    <t>Thermo Boot Calgary, black, size 37</t>
  </si>
  <si>
    <t>8083501-38</t>
  </si>
  <si>
    <t>Thermostiefel Calgary, schwarz, Gr. 38</t>
  </si>
  <si>
    <t>Thermo Boot Calgary, black, size 38</t>
  </si>
  <si>
    <t>8083501-39</t>
  </si>
  <si>
    <t>Thermostiefel Calgary, schwarz, Gr. 39</t>
  </si>
  <si>
    <t>Thermo Boot Calgary, black, size 39</t>
  </si>
  <si>
    <t>8083501-40</t>
  </si>
  <si>
    <t>Thermostiefel Calgary, schwarz, Gr. 40</t>
  </si>
  <si>
    <t>Thermo Boot Calgary, black, size 40</t>
  </si>
  <si>
    <t>8083501-41</t>
  </si>
  <si>
    <t>Thermostiefel Calgary, schwarz, Gr. 41</t>
  </si>
  <si>
    <t>Thermo Boot Calgary, black, size 41</t>
  </si>
  <si>
    <t>8083501-42</t>
  </si>
  <si>
    <t>Thermostiefel Calgary, schwarz, Gr. 42</t>
  </si>
  <si>
    <t>Thermo Boot Calgary, black, size 42</t>
  </si>
  <si>
    <t>8083540-36</t>
  </si>
  <si>
    <t>Thermostiefel Calgary, zinn, Gr. 36</t>
  </si>
  <si>
    <t>Thermo Boot Calgary, pewter, size 36</t>
  </si>
  <si>
    <t>https://media.waldhausen.com/80835/Shop/Artikel/8083540-36_12.png</t>
  </si>
  <si>
    <t>8083540-37</t>
  </si>
  <si>
    <t>Thermostiefel Calgary, zinn, Gr. 37</t>
  </si>
  <si>
    <t>Thermo Boot Calgary, pewter, size 37</t>
  </si>
  <si>
    <t>8083540-38</t>
  </si>
  <si>
    <t>Thermostiefel Calgary, zinn, Gr. 38</t>
  </si>
  <si>
    <t>Thermo Boot Calgary, pewter, size 38</t>
  </si>
  <si>
    <t>8083540-39</t>
  </si>
  <si>
    <t>Thermostiefel Calgary, zinn, Gr. 39</t>
  </si>
  <si>
    <t>Thermo Boot Calgary, pewter, size 39</t>
  </si>
  <si>
    <t>8083540-40</t>
  </si>
  <si>
    <t>Thermostiefel Calgary, zinn, Gr. 40</t>
  </si>
  <si>
    <t>Thermo Boot Calgary, pewter, size 40</t>
  </si>
  <si>
    <t>8083540-41</t>
  </si>
  <si>
    <t>Thermostiefel Calgary, zinn, Gr. 41</t>
  </si>
  <si>
    <t>Thermo Boot Calgary, pewter, size 41</t>
  </si>
  <si>
    <t>8083540-42</t>
  </si>
  <si>
    <t>Thermostiefel Calgary, zinn, Gr. 42</t>
  </si>
  <si>
    <t>Thermo Boot Calgary, pewter, size 42</t>
  </si>
  <si>
    <t>8083601-36</t>
  </si>
  <si>
    <t>Jodhpurstiefelette Dublin, schwarz, Gr. 36</t>
  </si>
  <si>
    <t>Jodhpur Boots Dublin, black, size 36</t>
  </si>
  <si>
    <t>Botines Jodhpur Dublin</t>
  </si>
  <si>
    <t>Stivaletto Jodhpur Dublin</t>
  </si>
  <si>
    <t>Bottines jodhpur Dublin</t>
  </si>
  <si>
    <t>https://media.waldhausen.com/80836/Shop/Artikel/8083601-36_20.png</t>
  </si>
  <si>
    <t>8083601-37</t>
  </si>
  <si>
    <t>Jodhpurstiefelette Dublin, schwarz, Gr. 37</t>
  </si>
  <si>
    <t>Jodhpur Boots Dublin, black, size 37</t>
  </si>
  <si>
    <t>8083601-38</t>
  </si>
  <si>
    <t>Jodhpurstiefelette Dublin, schwarz, Gr. 38</t>
  </si>
  <si>
    <t>Jodhpur Boots Dublin, black, size 38</t>
  </si>
  <si>
    <t>8083601-39</t>
  </si>
  <si>
    <t>Jodhpurstiefelette Dublin, schwarz, Gr. 39</t>
  </si>
  <si>
    <t>Jodhpur Boots Dublin, black, size 39</t>
  </si>
  <si>
    <t>8083601-40</t>
  </si>
  <si>
    <t>Jodhpurstiefelette Dublin, schwarz, Gr. 40</t>
  </si>
  <si>
    <t>Jodhpur Boots Dublin, black, size 40</t>
  </si>
  <si>
    <t>8083601-41</t>
  </si>
  <si>
    <t>Jodhpurstiefelette Dublin, schwarz, Gr. 41</t>
  </si>
  <si>
    <t>Jodhpur Boots Dublin, black, size 41</t>
  </si>
  <si>
    <t>8083601-42</t>
  </si>
  <si>
    <t>Jodhpurstiefelette Dublin, schwarz, Gr. 42</t>
  </si>
  <si>
    <t>Jodhpur Boots Dublin, black, size 42</t>
  </si>
  <si>
    <t>8083701-36</t>
  </si>
  <si>
    <t>Jodhpurstiefelette Newcastle, Gr. 36</t>
  </si>
  <si>
    <t>Jodhpur Boots Newcastle, black, size 36</t>
  </si>
  <si>
    <t>Botín Jodhpur Newcastle</t>
  </si>
  <si>
    <t>Stivaletti Jodhpur Newcastle</t>
  </si>
  <si>
    <t>Bottines jodhpur Newcastle</t>
  </si>
  <si>
    <t>https://media.waldhausen.com/80837/Shop/Artikel/8083701-36_18.png</t>
  </si>
  <si>
    <t>8083701-37</t>
  </si>
  <si>
    <t>Jodhpurstiefelette Newcastle, Gr. 37</t>
  </si>
  <si>
    <t>Jodhpur Boots Newcastle, black, size 37</t>
  </si>
  <si>
    <t>8083701-38</t>
  </si>
  <si>
    <t>Jodhpurstiefelette Newcastle, Gr. 38</t>
  </si>
  <si>
    <t>Jodhpur Boots Newcastle, black, size 38</t>
  </si>
  <si>
    <t>8083701-39</t>
  </si>
  <si>
    <t>Jodhpurstiefelette Newcastle, Gr. 39</t>
  </si>
  <si>
    <t>Jodhpur Boots Newcastle, black, size 39</t>
  </si>
  <si>
    <t>8083701-40</t>
  </si>
  <si>
    <t>Jodhpurstiefelette Newcastle, Gr. 40</t>
  </si>
  <si>
    <t>Jodhpur Boots Newcastle, black, size 40</t>
  </si>
  <si>
    <t>8083701-41</t>
  </si>
  <si>
    <t>Jodhpurstiefelette Newcastle, Gr. 41</t>
  </si>
  <si>
    <t>Jodhpur Boots Newcastle, black, size 41</t>
  </si>
  <si>
    <t>8083701-42</t>
  </si>
  <si>
    <t>Jodhpurstiefelette Newcastle, Gr. 42</t>
  </si>
  <si>
    <t>Jodhpur Boots Newcastle, black, size 42</t>
  </si>
  <si>
    <t>8083801-36</t>
  </si>
  <si>
    <t>Jodhpurstiefelette Glasgow, schwarz, Gr. 36</t>
  </si>
  <si>
    <t>Jodphurboots Glasgow, black, size 36</t>
  </si>
  <si>
    <t>Botines Jodhpur Glasgow</t>
  </si>
  <si>
    <t>Stivaletti Jodhpur Glasgow</t>
  </si>
  <si>
    <t>Bottines jodhpur Glasgow</t>
  </si>
  <si>
    <t>https://media.waldhausen.com/80838/Shop/Artikel/8083801-36_60.png</t>
  </si>
  <si>
    <t>8083801-37</t>
  </si>
  <si>
    <t>Jodhpurstiefelette Glasgow, schwarz, Gr. 37</t>
  </si>
  <si>
    <t>Jodphurboots Glasgow, black, size 37</t>
  </si>
  <si>
    <t>8083801-38</t>
  </si>
  <si>
    <t>Jodhpurstiefelette Glasgow, schwarz, Gr. 38</t>
  </si>
  <si>
    <t>Jodphurboots Glasgow, black, size 38</t>
  </si>
  <si>
    <t>8083801-39</t>
  </si>
  <si>
    <t>Jodhpurstiefelette Glasgow, schwarz, Gr. 39</t>
  </si>
  <si>
    <t>Jodphurboots Glasgow, black, size 39</t>
  </si>
  <si>
    <t>8083801-40</t>
  </si>
  <si>
    <t>Jodhpurstiefelette Glasgow, schwarz, Gr. 40</t>
  </si>
  <si>
    <t>Jodphurboots Glasgow, black, size 40</t>
  </si>
  <si>
    <t>8083801-41</t>
  </si>
  <si>
    <t>Jodhpurstiefelette Glasgow, schwarz, Gr. 41</t>
  </si>
  <si>
    <t>Jodphurboots Glasgow, black, size 41</t>
  </si>
  <si>
    <t>8083801-42</t>
  </si>
  <si>
    <t>Jodhpurstiefelette Glasgow, schwarz, Gr. 42</t>
  </si>
  <si>
    <t>Jodphurboots Glasgow, black, size 42</t>
  </si>
  <si>
    <t>8083830-36</t>
  </si>
  <si>
    <t>Jodhpurstiefelette Glasgow, braun, Gr. 36</t>
  </si>
  <si>
    <t>Jodphurboots Glasgow, brown, size 36</t>
  </si>
  <si>
    <t>https://media.waldhausen.com/80838/Shop/Artikel/8083830-36_50.png</t>
  </si>
  <si>
    <t>8083830-37</t>
  </si>
  <si>
    <t>Jodhpurstiefelette Glasgow, braun, Gr. 37</t>
  </si>
  <si>
    <t>Jodphurboots Glasgow, brown, size 37</t>
  </si>
  <si>
    <t>8083830-38</t>
  </si>
  <si>
    <t>Jodhpurstiefelette Glasgow, braun, Gr. 38</t>
  </si>
  <si>
    <t>Jodphurboots Glasgow, brown, size 38</t>
  </si>
  <si>
    <t>8083830-39</t>
  </si>
  <si>
    <t>Jodhpurstiefelette Glasgow, braun, Gr. 39</t>
  </si>
  <si>
    <t>Jodphurboots Glasgow, brown, size 39</t>
  </si>
  <si>
    <t>8083830-40</t>
  </si>
  <si>
    <t>Jodhpurstiefelette Glasgow, braun, Gr. 40</t>
  </si>
  <si>
    <t>Jodphurboots Glasgow, brown, size 40</t>
  </si>
  <si>
    <t>8083830-41</t>
  </si>
  <si>
    <t>Jodhpurstiefelette Glasgow, braun, Gr. 41</t>
  </si>
  <si>
    <t>Jodphurboots Glasgow, brown, size 41</t>
  </si>
  <si>
    <t>8083830-42</t>
  </si>
  <si>
    <t>Jodhpurstiefelette Glasgow, braun, Gr. 42</t>
  </si>
  <si>
    <t>Jodphurboots Glasgow, brown, size 42</t>
  </si>
  <si>
    <t>8083901-36</t>
  </si>
  <si>
    <t>Thermostiefel Cleveland, schwarz, Gr. 36</t>
  </si>
  <si>
    <t>Thermo Boot Cleveland black, size 36</t>
  </si>
  <si>
    <t>Botas térmicas Cleveland</t>
  </si>
  <si>
    <t>Stivali termici Cleveland</t>
  </si>
  <si>
    <t>Bottes thermiques Cleveland</t>
  </si>
  <si>
    <t>https://media.waldhausen.com/80839/Shop/Artikel/8083901-36_20.png</t>
  </si>
  <si>
    <t>8083901-37</t>
  </si>
  <si>
    <t>Thermostiefel Cleveland, schwarz, Gr. 37</t>
  </si>
  <si>
    <t>Thermo Boot Cleveland, black, size 37</t>
  </si>
  <si>
    <t>8083901-38</t>
  </si>
  <si>
    <t>Thermostiefel Cleveland, schwarz, Gr. 38</t>
  </si>
  <si>
    <t>Thermo Boot Cleveland, black, size 38</t>
  </si>
  <si>
    <t>8083901-39</t>
  </si>
  <si>
    <t>Thermostiefel Cleveland, schwarz, Gr. 39</t>
  </si>
  <si>
    <t>Thermo Boot Cleveland, black, size 39</t>
  </si>
  <si>
    <t>8083901-40</t>
  </si>
  <si>
    <t>Thermostiefel Cleveland, schwarz, Gr. 40</t>
  </si>
  <si>
    <t>Thermo Boot Cleveland, black, size 40</t>
  </si>
  <si>
    <t>8083901-41</t>
  </si>
  <si>
    <t>Thermostiefel Cleveland, schwarz, Gr. 41</t>
  </si>
  <si>
    <t>Thermo Boot Cleveland, black, size 41</t>
  </si>
  <si>
    <t>8083901-42</t>
  </si>
  <si>
    <t>Thermostiefel Cleveland, schwarz, Gr. 42</t>
  </si>
  <si>
    <t>Thermo Boot Cleveland, black, size 42</t>
  </si>
  <si>
    <t>808401-PON</t>
  </si>
  <si>
    <t>Lederhalfter Robust, schwarz, Pony</t>
  </si>
  <si>
    <t>Leather Halter, black, Pony</t>
  </si>
  <si>
    <t>Cabezada de cuero STAR Robust</t>
  </si>
  <si>
    <t>Capezza in cuoio STAR Robust</t>
  </si>
  <si>
    <t>Licol en Cuir STAR Robust</t>
  </si>
  <si>
    <t>https://media.waldhausen.com/8084/Shop/Artikel/808401-PON_11.png</t>
  </si>
  <si>
    <t>808401-VB</t>
  </si>
  <si>
    <t>Lederhalfter Robust, schwarz, VB</t>
  </si>
  <si>
    <t>Leather Halter, black, Cob</t>
  </si>
  <si>
    <t>808401-WB</t>
  </si>
  <si>
    <t>Lederhalfter Robust, schwarz, WB</t>
  </si>
  <si>
    <t>Leather Halter, black, Full</t>
  </si>
  <si>
    <t>8084101-36</t>
  </si>
  <si>
    <t>Thermoschuh Chicago, schwarz, Gr. 36</t>
  </si>
  <si>
    <t>Thermo Schoe Chicago, black, size 36</t>
  </si>
  <si>
    <t>Bota-zapato térmico Chicago</t>
  </si>
  <si>
    <t>Scarpe termiche Chicago</t>
  </si>
  <si>
    <t>Chaussure thermique Chicago</t>
  </si>
  <si>
    <t>https://media.waldhausen.com/80841/Shop/Artikel/8084101-36_20.png</t>
  </si>
  <si>
    <t>8084101-37</t>
  </si>
  <si>
    <t>Thermoschuh Chicago, schwarz, Gr. 37</t>
  </si>
  <si>
    <t>Thermo Shoe Chicago, black, size 37</t>
  </si>
  <si>
    <t>8084101-38</t>
  </si>
  <si>
    <t>Thermoschuh Chicago, schwarz, Gr. 38</t>
  </si>
  <si>
    <t>Thermo Shoe Chicago, black, size 38</t>
  </si>
  <si>
    <t>8084101-39</t>
  </si>
  <si>
    <t>Thermoschuh Chicago, schwarz, Gr. 39</t>
  </si>
  <si>
    <t>Thermo Shoe Chicago, black, size 39</t>
  </si>
  <si>
    <t>8084101-40</t>
  </si>
  <si>
    <t>Thermoschuh Chicago, schwarz, Gr. 40</t>
  </si>
  <si>
    <t>Thermo Shoe Chicago, black, size 40</t>
  </si>
  <si>
    <t>8084101-41</t>
  </si>
  <si>
    <t>Thermoschuh Chicago, schwarz, Gr. 41</t>
  </si>
  <si>
    <t>Thermo Shoe Chicago, black, size 41</t>
  </si>
  <si>
    <t>8084101-42</t>
  </si>
  <si>
    <t>Thermoschuh Chicago, schwarz, Gr. 42</t>
  </si>
  <si>
    <t>Thermo Shoe Chicago, black, size 42</t>
  </si>
  <si>
    <t>8084201-30</t>
  </si>
  <si>
    <t>Thermo-Reitstiefel Essential, schwarz, Gr. 30</t>
  </si>
  <si>
    <t>Thermo Riding Boot Essential, black, size 30</t>
  </si>
  <si>
    <t>Botas-zapatos térmicas Essential</t>
  </si>
  <si>
    <t>Stivali termici Essential</t>
  </si>
  <si>
    <t>Bottes thermiques Essential</t>
  </si>
  <si>
    <t>https://media.waldhausen.com/80842/Shop/Artikel/8084201-30_20.png</t>
  </si>
  <si>
    <t>8084201-31</t>
  </si>
  <si>
    <t>Thermo-Reitstiefel Essential, schwarz, Gr. 31</t>
  </si>
  <si>
    <t>Thermo Riding Boot  Essential, black, size 31</t>
  </si>
  <si>
    <t>8084201-32</t>
  </si>
  <si>
    <t>Thermo-Reitstiefel Essential, schwarz, Gr. 32</t>
  </si>
  <si>
    <t>Thermo Riding Boot Essential, black, size 32</t>
  </si>
  <si>
    <t>8084201-33</t>
  </si>
  <si>
    <t>Thermo-Reitstiefel Essential, schwarz, Gr. 33</t>
  </si>
  <si>
    <t>Thermo Riding Boot Essential, black, size 33</t>
  </si>
  <si>
    <t>8084201-34</t>
  </si>
  <si>
    <t>Thermostiefel Essential, schwarz, Gr. 34</t>
  </si>
  <si>
    <t>Thermo Riding Boot  Essential, black, size 34</t>
  </si>
  <si>
    <t>8084201-35</t>
  </si>
  <si>
    <t>Thermostiefel Essential, schwarz, Gr. 35</t>
  </si>
  <si>
    <t>Thermo Riding Boot  Essential, black, size 35</t>
  </si>
  <si>
    <t>8084201-36</t>
  </si>
  <si>
    <t>Thermostiefel Essential, schwarz, Gr. 36</t>
  </si>
  <si>
    <t>Thermo Riding Boot  Essential, black, size 36</t>
  </si>
  <si>
    <t>8084201-37</t>
  </si>
  <si>
    <t>Thermostiefel Essential, schwarz, Gr. 37</t>
  </si>
  <si>
    <t>Thermo Riding Boot Essential, black, size 37</t>
  </si>
  <si>
    <t>8084201-38</t>
  </si>
  <si>
    <t>Thermostiefel Essential, schwarz, Gr. 38</t>
  </si>
  <si>
    <t>Thermo Riding Boot Essential, black, size 38</t>
  </si>
  <si>
    <t>8084201-39</t>
  </si>
  <si>
    <t>Thermostiefel Essential, schwarz, Gr. 39</t>
  </si>
  <si>
    <t>Thermo Riding Boot  Essential, black, size 39</t>
  </si>
  <si>
    <t>8084201-40</t>
  </si>
  <si>
    <t>Thermostiefel Essential, schwarz, Gr. 40</t>
  </si>
  <si>
    <t>Thermo Riding Boot Essential, black, size 40</t>
  </si>
  <si>
    <t>8084201-41</t>
  </si>
  <si>
    <t>Thermostiefel Essential, schwarz, Gr. 41</t>
  </si>
  <si>
    <t>Thermo Riding Boot  Essential, black, size 41</t>
  </si>
  <si>
    <t>8084201-42</t>
  </si>
  <si>
    <t>Thermostiefel Essential, schwarz, Gr. 42</t>
  </si>
  <si>
    <t>Thermo Riding Boot Essential, black, size 42</t>
  </si>
  <si>
    <t>8084201-43</t>
  </si>
  <si>
    <t>Thermostiefel Essential, schwarz, Gr. 43</t>
  </si>
  <si>
    <t>Thermo Riding Boot  Essential, black, size 43</t>
  </si>
  <si>
    <t>8084201-44</t>
  </si>
  <si>
    <t>Thermostiefel Essential, schwarz, Gr. 44</t>
  </si>
  <si>
    <t>Thermo Riding Boot  Essential, black, size 44</t>
  </si>
  <si>
    <t>8084201-45</t>
  </si>
  <si>
    <t>Thermostiefel Essential, schwarz, Gr. 45</t>
  </si>
  <si>
    <t>Thermo Riding Boot Essential, black, size 45</t>
  </si>
  <si>
    <t>8084430-36</t>
  </si>
  <si>
    <t>Winter Stallstiefel Oakland, braun, Gr. 36</t>
  </si>
  <si>
    <t>Winter Boot Oakland, brown, size 36</t>
  </si>
  <si>
    <t>Botas de establo de invierno Oakland</t>
  </si>
  <si>
    <t>Stivali da scuderia invernali Oakland</t>
  </si>
  <si>
    <t>Bottes d’écurie Oakland pour l’hiver</t>
  </si>
  <si>
    <t>https://media.waldhausen.com/80844/Shop/Artikel/8084430-36_20.png</t>
  </si>
  <si>
    <t>8084430-37</t>
  </si>
  <si>
    <t>Winter Stallstiefel Oakland, braun, Gr. 37</t>
  </si>
  <si>
    <t>Winter Boot Oakland, brown, size 37</t>
  </si>
  <si>
    <t>8084430-38</t>
  </si>
  <si>
    <t>Winter Stallstiefel Oakland, braun, Gr. 38</t>
  </si>
  <si>
    <t>Winter Boot Oakland, brown, size 38</t>
  </si>
  <si>
    <t>8084430-39</t>
  </si>
  <si>
    <t>Winter Stallstiefel Oakland, braun, Gr. 39</t>
  </si>
  <si>
    <t>Winter Boot Oakland, brown, size 39</t>
  </si>
  <si>
    <t>8084430-40</t>
  </si>
  <si>
    <t>Winter Stallstiefel Oakland, braun, Gr. 40</t>
  </si>
  <si>
    <t>Winter Boot Oakland, brown, size 40</t>
  </si>
  <si>
    <t>8084430-41</t>
  </si>
  <si>
    <t>Winter Stallstiefel Oakland, braun, Gr. 41</t>
  </si>
  <si>
    <t>Winter Boot Oakland, brown, size 41</t>
  </si>
  <si>
    <t>8084430-42</t>
  </si>
  <si>
    <t>Winter Stallstiefel Oakland, braun, Gr. 42</t>
  </si>
  <si>
    <t>Winter Boot Oakland, brown, size 42</t>
  </si>
  <si>
    <t>8084530-36</t>
  </si>
  <si>
    <t>Stallstiefel Oklahoma, braun, Gr. 36</t>
  </si>
  <si>
    <t>Stable Boot Oklahoma, brown, size 36</t>
  </si>
  <si>
    <t>Botas de establo Oklahoma</t>
  </si>
  <si>
    <t>Stivali da scuderia Oklahoma</t>
  </si>
  <si>
    <t>Bottes d"écurie Oklahoma</t>
  </si>
  <si>
    <t>https://media.waldhausen.com/80845/Shop/Artikel/8084530-36_30.png</t>
  </si>
  <si>
    <t>8084530-37</t>
  </si>
  <si>
    <t>Stallstiefel Oklahoma, braun, Gr. 36, braun, Gr. 37</t>
  </si>
  <si>
    <t>Stable Boot Oklahoma, brown, size 37</t>
  </si>
  <si>
    <t>8084530-38</t>
  </si>
  <si>
    <t>Stallstiefel Oklahoma, braun, Gr. 36, braun, Gr. 38</t>
  </si>
  <si>
    <t>Stable Boot Oklahoma, brown, size 38</t>
  </si>
  <si>
    <t>8084530-39</t>
  </si>
  <si>
    <t>Stallstiefel Oklahoma, braun, Gr. 36, braun, Gr. 39</t>
  </si>
  <si>
    <t>Stable Boot Oklahoma, brown, size 39</t>
  </si>
  <si>
    <t>8084530-40</t>
  </si>
  <si>
    <t>Stallstiefel Oklahoma, braun, Gr. 36, braun, Gr. 40</t>
  </si>
  <si>
    <t>Stable Boot Oklahoma, brown, size 40</t>
  </si>
  <si>
    <t>8084530-41</t>
  </si>
  <si>
    <t>Stallstiefel Oklahoma, braun, Gr. 36, braun, Gr. 41</t>
  </si>
  <si>
    <t>Stable Boot Oklahoma, brown, size 41</t>
  </si>
  <si>
    <t>8084530-42</t>
  </si>
  <si>
    <t>Stallstiefel Oklahoma, braun, Gr. 36, braun, Gr. 42</t>
  </si>
  <si>
    <t>Stable Boot Oklahoma, brown, size 42</t>
  </si>
  <si>
    <t>8084601-36</t>
  </si>
  <si>
    <t>Clever Comfort Winter-Reitstiefel, schwarz, Gr. 36</t>
  </si>
  <si>
    <t>Clever Comfort Winter-Riding boot, black, size 36</t>
  </si>
  <si>
    <t>Botas de invierno Clever Comfort</t>
  </si>
  <si>
    <t>Stivali da equitazione invernali Clever Comfort</t>
  </si>
  <si>
    <t>Bottes d’équitation Clever Comfort pour l’hiver</t>
  </si>
  <si>
    <t>https://media.waldhausen.com/80846/Shop/Artikel/8084601-36_20.png</t>
  </si>
  <si>
    <t>8084601-37</t>
  </si>
  <si>
    <t>Clever Comfort Winter-Reitstiefel, schwarz, Gr. 37</t>
  </si>
  <si>
    <t>Clever Comfort Winter-Riding Boot, black, size 37</t>
  </si>
  <si>
    <t>8084601-38</t>
  </si>
  <si>
    <t>Clever Comfort Winter-Reitstiefel, schwarz, Gr. 38</t>
  </si>
  <si>
    <t>Clever Comfort Winter-Riding Boot, black, size 38</t>
  </si>
  <si>
    <t>8084601-39</t>
  </si>
  <si>
    <t>Clever Comfort Winter-Reitstiefel, schwarz, Gr. 39</t>
  </si>
  <si>
    <t>Clever Comfort Winter-Riding Boot, black, size 39</t>
  </si>
  <si>
    <t>8084601-40</t>
  </si>
  <si>
    <t>Clever Comfort Winter-Reitstiefel, schwarz, Gr. 40</t>
  </si>
  <si>
    <t>Clever Comfort Winter-Riding Boot, black, size 40</t>
  </si>
  <si>
    <t>8084601-41</t>
  </si>
  <si>
    <t>Clever Comfort Winter-Reitstiefel, schwarz, Gr. 41</t>
  </si>
  <si>
    <t>Clever Comfort Winter-Riding Boot, black, size 41</t>
  </si>
  <si>
    <t>8084601-42</t>
  </si>
  <si>
    <t>Clever Comfort Winter-Reitstiefel, schwarz, Gr. 42</t>
  </si>
  <si>
    <t>Clever Comfort Winter-Riding Boot, black, size 42</t>
  </si>
  <si>
    <t>8084701-36</t>
  </si>
  <si>
    <t>Clever Comfort Jodhpurstiefelette, schwarz, Gr. 36</t>
  </si>
  <si>
    <t>Clever Comfort  Jodhpur Boot, black, size 36</t>
  </si>
  <si>
    <t>8084701-37</t>
  </si>
  <si>
    <t>Clever Comfort Jodhpurstiefelette, schwarz, Gr. 37</t>
  </si>
  <si>
    <t>8084701-38</t>
  </si>
  <si>
    <t>Clever Comfort Jodhpurstiefelette, schwarz, Gr. 38</t>
  </si>
  <si>
    <t>Clever Comfort  Jodhpur Boot, black, size 38</t>
  </si>
  <si>
    <t>8084701-39</t>
  </si>
  <si>
    <t>Clever Comfort Jodhpurstiefelette, schwarz, Gr. 39</t>
  </si>
  <si>
    <t>Clever Comfort  Jodhpur Boot, black, size 39</t>
  </si>
  <si>
    <t>8084701-40</t>
  </si>
  <si>
    <t>Clever Comfort Jodhpurstiefelette, schwarz, Gr. 40</t>
  </si>
  <si>
    <t>Clever Comfort  Jodhpur Boot, black, size 40</t>
  </si>
  <si>
    <t>8084701-41</t>
  </si>
  <si>
    <t>Clever Comfort Jodhpurstiefelette, schwarz, Gr. 41</t>
  </si>
  <si>
    <t>Clever Comfort  Jodhpur Boot, black, size 41</t>
  </si>
  <si>
    <t>8084701-42</t>
  </si>
  <si>
    <t>Clever Comfort Jodhpurstiefelette, schwarz, Gr. 42</t>
  </si>
  <si>
    <t>Clever Comfort  Jodhpur Boot, black, size 42</t>
  </si>
  <si>
    <t>8084701-43</t>
  </si>
  <si>
    <t>Clever Comfort Jodhpurstiefelette, schwarz, Gr. 43</t>
  </si>
  <si>
    <t>Clever Comfort  Jodhpur Boot, black, size 43</t>
  </si>
  <si>
    <t>8084801-36</t>
  </si>
  <si>
    <t>Clever Comfort Schnürstiefelette, schwarz, Gr. 36</t>
  </si>
  <si>
    <t>Clever Comfort Laced Jodhpur Boot, black, size 36</t>
  </si>
  <si>
    <t>8084801-37</t>
  </si>
  <si>
    <t>Clever Comfort Schnürstiefelette, schwarz, Gr. 37</t>
  </si>
  <si>
    <t>Clever Comfort Laced Jodhpur Boot, black, size 37</t>
  </si>
  <si>
    <t>8084801-38</t>
  </si>
  <si>
    <t>Clever Comfort Schnürstiefelette, schwarz, Gr. 38</t>
  </si>
  <si>
    <t>Clever Comfort Laced Jodhpur Boot, black, size 38</t>
  </si>
  <si>
    <t>8084801-39</t>
  </si>
  <si>
    <t>Clever Comfort Schnürstiefelette, schwarz, Gr. 39</t>
  </si>
  <si>
    <t>Clever Comfort Laced Jodhpur Boot, black, size 39</t>
  </si>
  <si>
    <t>8084801-40</t>
  </si>
  <si>
    <t>Clever Comfort Schnürstiefelette, schwarz, Gr. 40</t>
  </si>
  <si>
    <t>Clever Comfort Laced Jodhpur Boot, black, size 40</t>
  </si>
  <si>
    <t>8084801-41</t>
  </si>
  <si>
    <t>Clever Comfort Schnürstiefelette, schwarz, Gr. 41</t>
  </si>
  <si>
    <t>Clever Comfort Laced Jodhpur Boot, black, size 41</t>
  </si>
  <si>
    <t>8084801-42</t>
  </si>
  <si>
    <t>Clever Comfort Schnürstiefelette, schwarz, Gr. 42</t>
  </si>
  <si>
    <t>Clever Comfort Laced Jodhpur Boot, black, size 42</t>
  </si>
  <si>
    <t>8084801-43</t>
  </si>
  <si>
    <t>Clever Comfort Schnürstiefelette, schwarz, Gr. 43</t>
  </si>
  <si>
    <t>Clever Comfort Laced Jodhpur Boot, black, size 43</t>
  </si>
  <si>
    <t>8084915-36</t>
  </si>
  <si>
    <t>Outdoorschuh Nebraska, asphalt, Gr. 36</t>
  </si>
  <si>
    <t>Outdoorshoe Nebraska, asphalt, size 36</t>
  </si>
  <si>
    <t>Zapato de exterior Nebraska</t>
  </si>
  <si>
    <t>Scarpe per l"outdoor Nebraska</t>
  </si>
  <si>
    <t>Chaussure d"extérieur Nebraska</t>
  </si>
  <si>
    <t>https://media.waldhausen.com/80849/Shop/Artikel/8084915-36_10.png</t>
  </si>
  <si>
    <t>8084915-37</t>
  </si>
  <si>
    <t>Outdoorschuh Nebraska, asphalt, Gr. 37</t>
  </si>
  <si>
    <t>Outdoorshoe Nebraska, asphalt, size 37</t>
  </si>
  <si>
    <t>8084915-38</t>
  </si>
  <si>
    <t>Outdoorschuh Nebraska, asphalt, Gr. 38</t>
  </si>
  <si>
    <t>Outdoorshoe Nebraska, asphalt, size 38</t>
  </si>
  <si>
    <t>8084915-39</t>
  </si>
  <si>
    <t>Outdoorschuh Nebraska, asphalt, Gr. 39</t>
  </si>
  <si>
    <t>Outdoorshoe Nebraska, asphalt, size 39</t>
  </si>
  <si>
    <t>8084915-40</t>
  </si>
  <si>
    <t>Outdoorschuh Nebraska, asphalt, Gr. 40</t>
  </si>
  <si>
    <t>Outdoorshoe Nebraska, asphalt, size 40</t>
  </si>
  <si>
    <t>8084915-41</t>
  </si>
  <si>
    <t>Outdoorschuh Nebraska, asphalt, Gr. 41</t>
  </si>
  <si>
    <t>Outdoorshoe Nebraska, asphalt, size 41</t>
  </si>
  <si>
    <t>8084915-42</t>
  </si>
  <si>
    <t>Outdoorschuh Nebraska, asphalt, Gr. 42</t>
  </si>
  <si>
    <t>Outdoorshoe Nebraska, asphalt, size 42</t>
  </si>
  <si>
    <t>8084915-43</t>
  </si>
  <si>
    <t>Outdoorschuh Nebraska, asphalt, Gr. 43</t>
  </si>
  <si>
    <t>Outdoorshoe Nebraska, asphalt, size 43</t>
  </si>
  <si>
    <t>8084915-44</t>
  </si>
  <si>
    <t>Outdoorschuh Nebraska, asphalt, Gr. 44</t>
  </si>
  <si>
    <t>Outdoorshoe Nebraska, asphalt, size 44</t>
  </si>
  <si>
    <t>8085001-36</t>
  </si>
  <si>
    <t>Bootie Rainless Short, schwarz, Gr. 36</t>
  </si>
  <si>
    <t>Bootie Rainless Short, black, size 36</t>
  </si>
  <si>
    <t>8085001-37</t>
  </si>
  <si>
    <t>Bootie Rainless Short, schwarz, Gr. 37</t>
  </si>
  <si>
    <t>Bootie Rainless Short, black, size size 37</t>
  </si>
  <si>
    <t>8085001-38</t>
  </si>
  <si>
    <t>Bootie Rainless Short, schwarz, Gr. 38</t>
  </si>
  <si>
    <t>Bootie Rainless Short, black, size 38</t>
  </si>
  <si>
    <t>8085001-39</t>
  </si>
  <si>
    <t>Bootie Rainless Short, schwarz, Gr. 39</t>
  </si>
  <si>
    <t>Bootie Rainless Short, black, size 39</t>
  </si>
  <si>
    <t>8085001-40</t>
  </si>
  <si>
    <t>Bootie Rainless Short, schwarz, Gr. 40</t>
  </si>
  <si>
    <t>Bootie Rainless Short, black, size 40</t>
  </si>
  <si>
    <t>8085001-41</t>
  </si>
  <si>
    <t>Bootie Rainless Short, schwarz, Gr. 41</t>
  </si>
  <si>
    <t>Bootie Rainless Short, black, size 41</t>
  </si>
  <si>
    <t>8085001-42</t>
  </si>
  <si>
    <t>Bootie Rainless Short, schwarz, Gr. 42</t>
  </si>
  <si>
    <t>Bootie Rainless Short, black, size 42</t>
  </si>
  <si>
    <t>8085001-43</t>
  </si>
  <si>
    <t>Bootie Rainless Short, schwarz, Gr. 43</t>
  </si>
  <si>
    <t>Bootie Rainless Short, black, size 43</t>
  </si>
  <si>
    <t>8085015-36</t>
  </si>
  <si>
    <t>Bootie Rainless Short, asphalt, Gr. 36</t>
  </si>
  <si>
    <t>Bootie Rainless Short, asphalt size 36</t>
  </si>
  <si>
    <t>8085015-37</t>
  </si>
  <si>
    <t>Bootie Rainless Short, asphalt, Gr. 37</t>
  </si>
  <si>
    <t>Bootie Rainless Short, asphalt size 37</t>
  </si>
  <si>
    <t>8085015-38</t>
  </si>
  <si>
    <t>Bootie Rainless Short, asphalt, Gr. 38</t>
  </si>
  <si>
    <t>Bootie Rainless Short, asphalt size 38</t>
  </si>
  <si>
    <t>8085015-39</t>
  </si>
  <si>
    <t>Bootie Rainless Short, asphalt, Gr. 39</t>
  </si>
  <si>
    <t>Bootie Rainless Short, asphalt size 39</t>
  </si>
  <si>
    <t>8085015-40</t>
  </si>
  <si>
    <t>Bootie Rainless Short, asphalt, Gr. 40</t>
  </si>
  <si>
    <t>Bootie Rainless Short, asphalt size 40</t>
  </si>
  <si>
    <t>8085015-41</t>
  </si>
  <si>
    <t>Bootie Rainless Short, asphalt, Gr. 41</t>
  </si>
  <si>
    <t>Bootie Rainless Short, asphalt size 41</t>
  </si>
  <si>
    <t>8085015-42</t>
  </si>
  <si>
    <t>Bootie Rainless Short, asphalt, Gr. 42</t>
  </si>
  <si>
    <t>Bootie Rainless Short, asphalt size 42</t>
  </si>
  <si>
    <t>8085015-43</t>
  </si>
  <si>
    <t>Bootie Rainless Short, asphalt, Gr. 43</t>
  </si>
  <si>
    <t>Bootie Rainless Short, asphalt size 43</t>
  </si>
  <si>
    <t>8085101-36</t>
  </si>
  <si>
    <t>Bootie Rainless Allweather, schwarz, Gr. 36</t>
  </si>
  <si>
    <t>Bootie Rainless Allweather, black, size 36</t>
  </si>
  <si>
    <t>8085101-37</t>
  </si>
  <si>
    <t>Bootie Rainless Allweather, schwarz, Gr. 37</t>
  </si>
  <si>
    <t>Bootie Rainless Allweather, black, size 37</t>
  </si>
  <si>
    <t>8085101-38</t>
  </si>
  <si>
    <t>Bootie Rainless Allweather, schwarz, Gr. 38</t>
  </si>
  <si>
    <t>Bootie Rainless Allweather, black, size 38</t>
  </si>
  <si>
    <t>8085101-39</t>
  </si>
  <si>
    <t>Bootie Rainless Allweather, schwarz, Gr. 39</t>
  </si>
  <si>
    <t>Bootie Rainless Allweather, black, size 39</t>
  </si>
  <si>
    <t>8085101-40</t>
  </si>
  <si>
    <t>Bootie Rainless Allweather, schwarz, Gr. 40</t>
  </si>
  <si>
    <t>Bootie Rainless Allweather, black, size 40</t>
  </si>
  <si>
    <t>8085101-41</t>
  </si>
  <si>
    <t>Bootie Rainless Allweather, schwarz, Gr. 41</t>
  </si>
  <si>
    <t>Bootie Rainless Allweather, black, size 41</t>
  </si>
  <si>
    <t>8085101-42</t>
  </si>
  <si>
    <t>Bootie Rainless Allweather, schwarz, Gr. 42</t>
  </si>
  <si>
    <t>Bootie Rainless Allweather, black, size 42</t>
  </si>
  <si>
    <t>8085101-43</t>
  </si>
  <si>
    <t>Bootie Rainless Allweather, schwarz, Gr. 43</t>
  </si>
  <si>
    <t>Bootie Rainless Allweather, black, size 43</t>
  </si>
  <si>
    <t>8085115-36</t>
  </si>
  <si>
    <t>Bootie Rainless Allweather, asphalt, Gr. 36</t>
  </si>
  <si>
    <t>Bootie Rainless Allweather, asphalt, size 36</t>
  </si>
  <si>
    <t>8085115-37</t>
  </si>
  <si>
    <t>Bootie Rainless Allweather, asphalt, Gr. 37</t>
  </si>
  <si>
    <t>Bootie Rainless Allweather, asphalt, size 37</t>
  </si>
  <si>
    <t>8085115-38</t>
  </si>
  <si>
    <t>Bootie Rainless Allweather, asphalt, Gr. 38</t>
  </si>
  <si>
    <t>Bootie Rainless Allweather, asphalt, size 38</t>
  </si>
  <si>
    <t>8085115-39</t>
  </si>
  <si>
    <t>Bootie Rainless Allweather, asphalt, Gr. 39</t>
  </si>
  <si>
    <t>Bootie Rainless Allweather, asphalt, size 39</t>
  </si>
  <si>
    <t>8085115-40</t>
  </si>
  <si>
    <t>Bootie Rainless Allweather, asphalt, Gr. 40</t>
  </si>
  <si>
    <t>Bootie Rainless Allweather, asphalt, size 40</t>
  </si>
  <si>
    <t>8085115-41</t>
  </si>
  <si>
    <t>Bootie Rainless Allweather, asphalt, Gr. 41</t>
  </si>
  <si>
    <t>Bootie Rainless Allweather, asphalt, size 41</t>
  </si>
  <si>
    <t>8085115-42</t>
  </si>
  <si>
    <t>Bootie Rainless Allweather, asphalt, Gr. 42</t>
  </si>
  <si>
    <t>Bootie Rainless Allweather, asphalt, size 42</t>
  </si>
  <si>
    <t>8085115-43</t>
  </si>
  <si>
    <t>Bootie Rainless Allweather, asphalt, Gr. 43</t>
  </si>
  <si>
    <t>Bootie Rainless Allweather, asphalt, size 43</t>
  </si>
  <si>
    <t>8086701-36</t>
  </si>
  <si>
    <t>Schnürstiefelette Secura, schwarz, Gr. 36</t>
  </si>
  <si>
    <t>Laced Jodhpurboots Secura, black, size 36</t>
  </si>
  <si>
    <t>Botín de cordones Secura</t>
  </si>
  <si>
    <t>Stivaletto stringato Secura</t>
  </si>
  <si>
    <t>Bottines à lacets Secura</t>
  </si>
  <si>
    <t>https://media.waldhausen.com/80867/Shop/Artikel/8086701-36_10.png</t>
  </si>
  <si>
    <t>8086701-37</t>
  </si>
  <si>
    <t>Schnürstiefelette Secura, schwarz, Gr. 37</t>
  </si>
  <si>
    <t>Laced Jodhpurboots Secura, black, size 37</t>
  </si>
  <si>
    <t>8086701-39</t>
  </si>
  <si>
    <t>Schnürstiefelette Secura, schwarz, Gr. 39</t>
  </si>
  <si>
    <t>Laced Jodhpurboots Secura, black, size 39</t>
  </si>
  <si>
    <t>8086701-40</t>
  </si>
  <si>
    <t>Schnürstiefelette Secura, schwarz, Gr. 40</t>
  </si>
  <si>
    <t>Laced Jodhpurboots Secura, black, size 40</t>
  </si>
  <si>
    <t>8086701-41</t>
  </si>
  <si>
    <t>Schnürstiefelette Secura, schwarz, Gr. 41</t>
  </si>
  <si>
    <t>Laced Jodhpurboots Secura, black, size 41</t>
  </si>
  <si>
    <t>8086701-42</t>
  </si>
  <si>
    <t>Schnürstiefelette Secura, schwarz, Gr. 42</t>
  </si>
  <si>
    <t>Laced Jodhpurboots Secura, black, size 42</t>
  </si>
  <si>
    <t>8086701-43</t>
  </si>
  <si>
    <t>Schnürstiefelette Secura, schwarz, Gr. 43</t>
  </si>
  <si>
    <t>Laced Jodhpurboots Secura, black, size 43</t>
  </si>
  <si>
    <t>809401-PON</t>
  </si>
  <si>
    <t>Kappzaum Economic, schwarz, Pony</t>
  </si>
  <si>
    <t>Cavesson Economic, black, Pony</t>
  </si>
  <si>
    <t>Cabezada para entrenamiento con ramal Economic</t>
  </si>
  <si>
    <t>Capezza per longia Economic</t>
  </si>
  <si>
    <t>Licol pour longe Economic</t>
  </si>
  <si>
    <t>https://media.waldhausen.com/8094/Shop/Artikel/809401-PON_21.png</t>
  </si>
  <si>
    <t>809401-SH</t>
  </si>
  <si>
    <t>Kappzaum Economic, schwarz, Shetty</t>
  </si>
  <si>
    <t>Cavesson Economic, black, Shetty</t>
  </si>
  <si>
    <t>809401-VB</t>
  </si>
  <si>
    <t>Kappzaum Economic, schwarz, VB</t>
  </si>
  <si>
    <t>Cavesson Economic, black, Cob</t>
  </si>
  <si>
    <t>https://media.waldhausen.com/8094/Shop/Artikel/809464-PON_19.jpg</t>
  </si>
  <si>
    <t>809401-WB</t>
  </si>
  <si>
    <t>Kappzaum Economic, schwarz, WB</t>
  </si>
  <si>
    <t>Cavesson Economic, black, Full</t>
  </si>
  <si>
    <t>809450-PON</t>
  </si>
  <si>
    <t>Kappzaum Economic, azurblau, Pony</t>
  </si>
  <si>
    <t>Cavesson Economic, azure blue, Pony</t>
  </si>
  <si>
    <t>809450-VB</t>
  </si>
  <si>
    <t>Kappzaum Economic, azurblau, VB</t>
  </si>
  <si>
    <t>Cavesson Economic, azure blue, Cob</t>
  </si>
  <si>
    <t>809450-WB</t>
  </si>
  <si>
    <t>Kappzaum Economic, azurblau, WB</t>
  </si>
  <si>
    <t>Cavesson Economic, azure blue, Full</t>
  </si>
  <si>
    <t>809464-PON</t>
  </si>
  <si>
    <t>Kappzaum Economic, tannengrün, Pony</t>
  </si>
  <si>
    <t>Cavesson Economic, firgreen , Pony</t>
  </si>
  <si>
    <t>809464-VB</t>
  </si>
  <si>
    <t>Kappzaum Economic, tannengrün, VB</t>
  </si>
  <si>
    <t>Cavesson Economic, firgreen, Cob</t>
  </si>
  <si>
    <t>809464-WB</t>
  </si>
  <si>
    <t>Kappzaum Economic, tannengrün, WB</t>
  </si>
  <si>
    <t>Cavesson Economic, firgreen, Full</t>
  </si>
  <si>
    <t>809601-PON</t>
  </si>
  <si>
    <t>Ausbindezügel mit Gummiring, schwarz, Pony</t>
  </si>
  <si>
    <t>Side Reins with rubber ring, black, Pony</t>
  </si>
  <si>
    <t>Riendas fijas STAR, con anillas de goma</t>
  </si>
  <si>
    <t>Redini fisse STAR, con anelli in gomma</t>
  </si>
  <si>
    <t>Rênes fixes STAR - avec anneaux en caoutchouc</t>
  </si>
  <si>
    <t>https://media.waldhausen.com/8096/Shop/Artikel/809601-PON_01.png</t>
  </si>
  <si>
    <t>809601-WB</t>
  </si>
  <si>
    <t>Ausbindezügel mit Gummiring, schwarz, WB</t>
  </si>
  <si>
    <t>Side Reins with rubber ring, black, Full</t>
  </si>
  <si>
    <t>809701-PON</t>
  </si>
  <si>
    <t>Ausbindezügel Leder, schwarz, Pony</t>
  </si>
  <si>
    <t>Side Reins leather, black, Pony</t>
  </si>
  <si>
    <t>Riendas fijas STAR, sin anillas de goma</t>
  </si>
  <si>
    <t>Redini fisse STAR, senza anelli in gomma</t>
  </si>
  <si>
    <t>Rênes fixes STAR - sans anneau caoutchouc</t>
  </si>
  <si>
    <t>https://media.waldhausen.com/8097/Shop/Artikel/809701-PON_01.png</t>
  </si>
  <si>
    <t>809701-WB</t>
  </si>
  <si>
    <t>Ausbindezügel Leder, schwarz, WB</t>
  </si>
  <si>
    <t>Side Reins leather, black, Full</t>
  </si>
  <si>
    <t>809801-PON</t>
  </si>
  <si>
    <t>Gurtzügel Star 16 mm, schwarz, Pony</t>
  </si>
  <si>
    <t>Web-Reins Star 16 mm, black, Pony</t>
  </si>
  <si>
    <t>Riendas de tela STAR</t>
  </si>
  <si>
    <t>Redini in tela STAR</t>
  </si>
  <si>
    <t>STAR Rênes sangle</t>
  </si>
  <si>
    <t>https://media.waldhausen.com/809/Shop/Artikel/809801-PON_01.png</t>
  </si>
  <si>
    <t>809801-WB</t>
  </si>
  <si>
    <t>Gurtzügel Star 19 mm, schwarz, WB</t>
  </si>
  <si>
    <t>Web-Reins Star 19mm, black, Full</t>
  </si>
  <si>
    <t>809830-PON</t>
  </si>
  <si>
    <t>STAR-Gurtzügel,  braun, 16 mm, Pony</t>
  </si>
  <si>
    <t>STAR Web-Reins brown, 16 mm, Pony</t>
  </si>
  <si>
    <t>https://media.waldhausen.com/809/Shop/Artikel/809830-PON_2.png</t>
  </si>
  <si>
    <t>809830-WB</t>
  </si>
  <si>
    <t>Gurtzügel Star 19 mm, braun, WB</t>
  </si>
  <si>
    <t>Web-Reins Star 19 mm, brown, Full</t>
  </si>
  <si>
    <t>809901-WB</t>
  </si>
  <si>
    <t>Ausbindezügel Nylon, schwarz, WB</t>
  </si>
  <si>
    <t>Side reins Nylon, black, full</t>
  </si>
  <si>
    <t>Riendas fijas de nailon</t>
  </si>
  <si>
    <t>Redini fisse nylon</t>
  </si>
  <si>
    <t>Rênes fixes en nylon</t>
  </si>
  <si>
    <t>https://media.waldhausen.com/8099/Shop/Artikel/809901-WB_01.png</t>
  </si>
  <si>
    <t>810001</t>
  </si>
  <si>
    <t>Schlaufzügel Star mit Gurtband, schwarz</t>
  </si>
  <si>
    <t>Draw reins Star, black</t>
  </si>
  <si>
    <t>Riendas alemanas STAR de tela con mosquetón de carabina</t>
  </si>
  <si>
    <t>Redini di ritorno STAR, tela con moschettone a carabina</t>
  </si>
  <si>
    <t>STAR Rênes coulissantes d’obstacle, mousqueton</t>
  </si>
  <si>
    <t>https://media.waldhausen.com/810001/Shop/Artikel/810001_01.png</t>
  </si>
  <si>
    <t>810101-PON</t>
  </si>
  <si>
    <t>Thiedemannzügel Star, schwarz, Pony</t>
  </si>
  <si>
    <t>Thiedemann reins Star, black, Pony</t>
  </si>
  <si>
    <t>Riendas especiales Thiedemann STAR</t>
  </si>
  <si>
    <t>Redini speciali Thiedemann STAR</t>
  </si>
  <si>
    <t>STAR Rênes sangle spécial</t>
  </si>
  <si>
    <t>https://media.waldhausen.com/81010/Shop/Artikel/810101-PON_01.png</t>
  </si>
  <si>
    <t>810101-WB</t>
  </si>
  <si>
    <t>Thiedemannzügel Star, schwarz, WB</t>
  </si>
  <si>
    <t>Thiedemann reins Star, black, Full</t>
  </si>
  <si>
    <t>810201-PON</t>
  </si>
  <si>
    <t>Martingal Star, schwarz, Pony</t>
  </si>
  <si>
    <t>Martingale Star, black, Pony</t>
  </si>
  <si>
    <t>Martingala STAR</t>
  </si>
  <si>
    <t>Martingale STAR</t>
  </si>
  <si>
    <t>https://media.waldhausen.com/8102/Shop/Artikel/810201-PON_01.png</t>
  </si>
  <si>
    <t>810201-SH</t>
  </si>
  <si>
    <t>Martingal Star, schwarz, Shetty</t>
  </si>
  <si>
    <t>Martingale Star, black, Shetty</t>
  </si>
  <si>
    <t>810201-WB</t>
  </si>
  <si>
    <t>Martingal Star, schwarz, WB</t>
  </si>
  <si>
    <t>Martingale Star, black, Full</t>
  </si>
  <si>
    <t>810230-WB</t>
  </si>
  <si>
    <t>Martingal Star, braun, WB</t>
  </si>
  <si>
    <t>Martingale Star, brown, Full</t>
  </si>
  <si>
    <t>810301-PON</t>
  </si>
  <si>
    <t>Thiedemann Martingal, schwarz, Pony</t>
  </si>
  <si>
    <t>Thiedemann Martingale, black, Pony</t>
  </si>
  <si>
    <t>Martingala Thiedemann STAR</t>
  </si>
  <si>
    <t>STAR Martingale</t>
  </si>
  <si>
    <t>https://media.waldhausen.com/81030/Shop/Artikel/810301-WB_05.png</t>
  </si>
  <si>
    <t>810301-WB</t>
  </si>
  <si>
    <t>Thiedemann Martingal, schwarz, WB</t>
  </si>
  <si>
    <t>Thiedemann Martingale, black, Full</t>
  </si>
  <si>
    <t>810401</t>
  </si>
  <si>
    <t>Longierleine Griffy, schwarz</t>
  </si>
  <si>
    <t>Lunge line Griffy, black</t>
  </si>
  <si>
    <t>Ramal GRIFFY</t>
  </si>
  <si>
    <t>Longia GRIFFY</t>
  </si>
  <si>
    <t>Longe à tourner GRIFFY</t>
  </si>
  <si>
    <t>https://media.waldhausen.com/8104/Shop/Artikel/810401_27.png</t>
  </si>
  <si>
    <t>810402</t>
  </si>
  <si>
    <t>Longierleine Griffy, weiß</t>
  </si>
  <si>
    <t>Lunge line Griffy, white</t>
  </si>
  <si>
    <t>https://media.waldhausen.com/8104/Shop/Artikel/810402_28.png</t>
  </si>
  <si>
    <t>810410</t>
  </si>
  <si>
    <t>Longierleine Griffy, grau/schwarz</t>
  </si>
  <si>
    <t>Lunge line Griffy, grey/black</t>
  </si>
  <si>
    <t>https://media.waldhausen.com/8104/Shop/Artikel/810410_31.png</t>
  </si>
  <si>
    <t>810450</t>
  </si>
  <si>
    <t>Longierleine Griffy, azurblau</t>
  </si>
  <si>
    <t>Lunge line Griffy, azure blue</t>
  </si>
  <si>
    <t>https://media.waldhausen.com/8104/Shop/Artikel/810450_24.png</t>
  </si>
  <si>
    <t>8104601-PON</t>
  </si>
  <si>
    <t>Longierhilfe, schwarz, Pony</t>
  </si>
  <si>
    <t>Longing system, black, Pony</t>
  </si>
  <si>
    <t>Soporte para ramal</t>
  </si>
  <si>
    <t>Supporto per longia</t>
  </si>
  <si>
    <t>Enrênement spécial</t>
  </si>
  <si>
    <t>https://media.waldhausen.com/81046/Shop/Artikel/8104601-PON_09.png</t>
  </si>
  <si>
    <t>8104601-VB</t>
  </si>
  <si>
    <t>Longierhilfe, schwarz, VB</t>
  </si>
  <si>
    <t>Longing system, black, Cob</t>
  </si>
  <si>
    <t>8104601-WB</t>
  </si>
  <si>
    <t>Longierhilfe, schwarz, WB</t>
  </si>
  <si>
    <t>Longing system, black, Full</t>
  </si>
  <si>
    <t>8104604-PON</t>
  </si>
  <si>
    <t>Longierhilfe, red/grey, Pony</t>
  </si>
  <si>
    <t>Longing system, red/grey, Pony</t>
  </si>
  <si>
    <t>https://media.waldhausen.com/81046/Shop/Artikel/8104604-PON_11.png</t>
  </si>
  <si>
    <t>8104604-VB</t>
  </si>
  <si>
    <t>Longierhilfe, rot/grau, VB</t>
  </si>
  <si>
    <t>Longing system, red/grey, Cob</t>
  </si>
  <si>
    <t>8104604-WB</t>
  </si>
  <si>
    <t>Longierhilfe, rot/grau, WB</t>
  </si>
  <si>
    <t>Longing system, red/grey, Full</t>
  </si>
  <si>
    <t>810464</t>
  </si>
  <si>
    <t>Longierleine Griffy, tannengrün</t>
  </si>
  <si>
    <t>Lunge line Griffy, fir green</t>
  </si>
  <si>
    <t>https://media.waldhausen.com/8104/Shop/Artikel/810464_20.png</t>
  </si>
  <si>
    <t>8104701-1</t>
  </si>
  <si>
    <t>Longiersystem, schwarz, Pony/VB</t>
  </si>
  <si>
    <t>Longing System, black, Pon/Cob</t>
  </si>
  <si>
    <t>Sistemas de adiestramiento con ramal</t>
  </si>
  <si>
    <t>Sistema per addestramento alla longia</t>
  </si>
  <si>
    <t>Système de longe</t>
  </si>
  <si>
    <t>https://media.waldhausen.com/81047/Shop/Artikel/8104701-1_0.jpg</t>
  </si>
  <si>
    <t>8104701-2</t>
  </si>
  <si>
    <t>Longiersystem, schwarz, VB/WB</t>
  </si>
  <si>
    <t>Longing System, black, Cob/Full</t>
  </si>
  <si>
    <t>810501</t>
  </si>
  <si>
    <t>Longierleine Star, schwarz</t>
  </si>
  <si>
    <t>Web-Lunge Reins Star, black</t>
  </si>
  <si>
    <t>Cinchuelo para ramal de cinta de tela</t>
  </si>
  <si>
    <t>Fascione per longia, in nastro di tela</t>
  </si>
  <si>
    <t>Longe à tourner, en sangle</t>
  </si>
  <si>
    <t>https://media.waldhausen.com/81050/Shop/Artikel/810501_20.png</t>
  </si>
  <si>
    <t>8105101-1</t>
  </si>
  <si>
    <t>Vorderzeug mit Sicherheitszügel, PON</t>
  </si>
  <si>
    <t>breastplate with safety rein, Pony</t>
  </si>
  <si>
    <t>Pechopetral Waldhausen con riendas de seguridad Secutrust</t>
  </si>
  <si>
    <t>Pettorale Waldhausen con redini di sicurezza Secutrust</t>
  </si>
  <si>
    <t>Bricole Waldhausen avec rênes de sécurité Secutrust</t>
  </si>
  <si>
    <t>https://media.waldhausen.com/81051/Shop/Artikel/8105101-1_1.png</t>
  </si>
  <si>
    <t>8105101-2</t>
  </si>
  <si>
    <t>Vorderzeug mit Sicherheitszügel, VB/WB</t>
  </si>
  <si>
    <t>breastplate with safety rein, Cob/Full</t>
  </si>
  <si>
    <t>8105301-2</t>
  </si>
  <si>
    <t>Körperbandage - Aktivierung der Hinterhand schwarz, VB/WB</t>
  </si>
  <si>
    <t>Body bandage - activation of the hindquarters, black, Cob/Full</t>
  </si>
  <si>
    <t>8106201</t>
  </si>
  <si>
    <t>LPO Longierleine ohne Wirbel, ohne Stege, schwarz, ca. 8 m</t>
  </si>
  <si>
    <t>LPO Lunging line, without whirl and loops, black, ca. 8 m</t>
  </si>
  <si>
    <t>Ramal conforme a la LPO</t>
  </si>
  <si>
    <t>Longia conforme al regolamento tedesco per i concorsi ippici (LPO)</t>
  </si>
  <si>
    <t>Longe LPO Konform</t>
  </si>
  <si>
    <t>https://media.waldhausen.com/8106201/Shop/Artikel/8106201_1.png</t>
  </si>
  <si>
    <t>810701</t>
  </si>
  <si>
    <t>Schlaufzügel Star Gurtband, schwarz</t>
  </si>
  <si>
    <t>Web-Drawreins Star, black</t>
  </si>
  <si>
    <t>Riendas alemanas STAR de tela con hebillas de sujeción</t>
  </si>
  <si>
    <t>Redini di ritorno STAR, tela con fibbie di aggancio</t>
  </si>
  <si>
    <t>STAR Rênes allemandes, sangle</t>
  </si>
  <si>
    <t>https://media.waldhausen.com/8107/Shop/Artikel/810701_01.png</t>
  </si>
  <si>
    <t>810801-WB</t>
  </si>
  <si>
    <t>Longiergurt mit Ringen Leder, schwarz, WB</t>
  </si>
  <si>
    <t>Lunging surcingle leather, black, Full</t>
  </si>
  <si>
    <t>Cinchuelo para ramal de cuero</t>
  </si>
  <si>
    <t>Fascione per longia, cuoio</t>
  </si>
  <si>
    <t>Surfaix de travail en cuir</t>
  </si>
  <si>
    <t>https://media.waldhausen.com/81080/Shop/Artikel/810801-WB_0.png</t>
  </si>
  <si>
    <t>8114001-PON</t>
  </si>
  <si>
    <t>Longiergurt Teddyfleece, schwarz, Pony</t>
  </si>
  <si>
    <t>Longing girth Teddy fleece, black, Pony</t>
  </si>
  <si>
    <t>Cinchuelo para ramal con polar suave</t>
  </si>
  <si>
    <t>Fascione per longia in pile extra morbido</t>
  </si>
  <si>
    <t>Surfaix Teddyfleece</t>
  </si>
  <si>
    <t>https://media.waldhausen.com/81140/Shop/Artikel/8114001-PON_8.png</t>
  </si>
  <si>
    <t>8114001-SH</t>
  </si>
  <si>
    <t>Longiergurt Teddyfleece schwarz, Shetty</t>
  </si>
  <si>
    <t>Longing girthTeddy fleece, black, Shetty</t>
  </si>
  <si>
    <t>8114001-WB</t>
  </si>
  <si>
    <t>Longiergurt Teddyfleece schwarz, WB</t>
  </si>
  <si>
    <t>Longing girth Teddy fleece, black, Full</t>
  </si>
  <si>
    <t>8114201-PON</t>
  </si>
  <si>
    <t>Longier- und Voltigiergurt, synthetik, schwarz, Pony</t>
  </si>
  <si>
    <t>Vaulting Girth synthetic, black, Pony</t>
  </si>
  <si>
    <t>Cinchuelo para ramal y volteo, sintético</t>
  </si>
  <si>
    <t>Fascione per lavoro e da volteggio, sintetico</t>
  </si>
  <si>
    <t>Surfaix de voltige synthétique</t>
  </si>
  <si>
    <t>https://media.waldhausen.com/81142/Shop/Artikel/8114201-PON_1.png</t>
  </si>
  <si>
    <t>8114201-WB</t>
  </si>
  <si>
    <t>Longier- und Voltigiergurt, synthetik, schwarz, WB</t>
  </si>
  <si>
    <t>Vaulting Girth synthetic, black, Full</t>
  </si>
  <si>
    <t>8114301-SH</t>
  </si>
  <si>
    <t>Longiergurt mit Handgriff, synthetik, schwarz, SH</t>
  </si>
  <si>
    <t>Lunging girth with handle, synthetic, black, Shetty</t>
  </si>
  <si>
    <t>Cinchuelo para ramal con empuñadura</t>
  </si>
  <si>
    <t>Fascione per longia con impugnatura</t>
  </si>
  <si>
    <t>Surfaix à une poignée</t>
  </si>
  <si>
    <t>https://media.waldhausen.com/81143/Shop/Artikel/8114301-SH_1.png</t>
  </si>
  <si>
    <t>8114301-WB</t>
  </si>
  <si>
    <t>Longiergurt mit Handgriff, synthetik, schwarz, WB</t>
  </si>
  <si>
    <t>Lunging girth with handle, synthetic, black, Full</t>
  </si>
  <si>
    <t>8114410-MSH</t>
  </si>
  <si>
    <t>Longiergurt mit zwei Handgriffen, synthetik, schwarz/grau, Shetty</t>
  </si>
  <si>
    <t>Lunging girth with two handles, synthetic, black/grey, MSH</t>
  </si>
  <si>
    <t>Cinchuelo para ramal con dos empuñaduras</t>
  </si>
  <si>
    <t>Fascione per longia con due impugnature</t>
  </si>
  <si>
    <t>Surfaix à deux poignées</t>
  </si>
  <si>
    <t>https://media.waldhausen.com/81144/Shop/Artikel/8114410-WB_10.png</t>
  </si>
  <si>
    <t>8114410-PON</t>
  </si>
  <si>
    <t>Longiergurt mit zwei Handgriffen, synthetik, schwarz/grau, Pony</t>
  </si>
  <si>
    <t>Lunging girth with two handles, synthetic, black/grey, Pony</t>
  </si>
  <si>
    <t>8114410-SH</t>
  </si>
  <si>
    <t>Lunging girth with two handles, synthetic, black/grey, Shetty</t>
  </si>
  <si>
    <t>8114410-WB</t>
  </si>
  <si>
    <t>Longiergurt mit zwei Handgriffen, synthetik, schwarz/grau, WB</t>
  </si>
  <si>
    <t>Lunging girth with two handles, synthetic, black/grey, Full</t>
  </si>
  <si>
    <t>8114463-MSH</t>
  </si>
  <si>
    <t>Longiergurt mit zwei Handgriffen, synthetik, schwarz/rosarot, MSH</t>
  </si>
  <si>
    <t>Lunging girth with two handles, synthetic, black/pinkrose, M</t>
  </si>
  <si>
    <t>https://media.waldhausen.com/81144/Shop/Artikel/8114463-WB_12.png</t>
  </si>
  <si>
    <t>8114463-PON</t>
  </si>
  <si>
    <t>Longiergurt mit zwei Handgriffen, synthetik, schwarz/rosarot, Pony</t>
  </si>
  <si>
    <t>Lunging girth with two handles, synthetic, black/pinkrose, P</t>
  </si>
  <si>
    <t>8114463-SH</t>
  </si>
  <si>
    <t>Longiergurt mit zwei Handgriffen, synthetik, schwarz/rosarot, Shetty</t>
  </si>
  <si>
    <t>Lunging girth with two handles, synthetic, black/pinkrose, Shetty</t>
  </si>
  <si>
    <t>81357001-MSH</t>
  </si>
  <si>
    <t>Trensenzaum Diamond engl.komb., schwarz, Minishetty</t>
  </si>
  <si>
    <t>Bridle Diamant comb. noseband, black, Minishetty</t>
  </si>
  <si>
    <t>Brida STAR Diamond</t>
  </si>
  <si>
    <t>Briglia STAR Diamond</t>
  </si>
  <si>
    <t>STAR Bridon Diamond</t>
  </si>
  <si>
    <t>https://media.waldhausen.com/81357/Shop/Artikel/81357001-PON_25.png</t>
  </si>
  <si>
    <t>81357001-PON</t>
  </si>
  <si>
    <t>Trensenzaum Diamond engl.komb., schwarz, Pony</t>
  </si>
  <si>
    <t>Bridle Diamant comb. noseband, black, Pony</t>
  </si>
  <si>
    <t>81357001-SH</t>
  </si>
  <si>
    <t>Trensenzaum Diamond engl.komb., schwarz, Shetty</t>
  </si>
  <si>
    <t>Bridle Diamant comb. noseband, black, Shetty</t>
  </si>
  <si>
    <t>81357001-VB</t>
  </si>
  <si>
    <t>Trensenzaum Diamond engl.komb., schwarz, VB</t>
  </si>
  <si>
    <t>Bridle Diamant comb. noseband, black, Cob</t>
  </si>
  <si>
    <t>81357001-WB</t>
  </si>
  <si>
    <t>Trensenzaum Diamond engl.komb., schwarz, WB</t>
  </si>
  <si>
    <t>Bridle Diamant comb. noseband, black, Full</t>
  </si>
  <si>
    <t>81357005-MSH</t>
  </si>
  <si>
    <t>Trensenzaum Diamond engl.komb., blau, Minishetty</t>
  </si>
  <si>
    <t>Bridle Diamant comb. noseband, blue, Minishetty</t>
  </si>
  <si>
    <t>81357005-PON</t>
  </si>
  <si>
    <t>Trensenzaum Diamond engl.komb., blau, Pony</t>
  </si>
  <si>
    <t>Bridle Diamant comb. noseband, blue, Pony</t>
  </si>
  <si>
    <t>81357005-SH</t>
  </si>
  <si>
    <t>Trensenzaum Diamond engl.komb., blau, Shetty</t>
  </si>
  <si>
    <t>Bridle Diamant comb. noseband, blue, Shetty</t>
  </si>
  <si>
    <t>81357005-VB</t>
  </si>
  <si>
    <t>Trensenzaum Diamond engl.komb., blau, VB</t>
  </si>
  <si>
    <t>Bridle Diamant comb. noseband, blue, Cob</t>
  </si>
  <si>
    <t>81357005-WB</t>
  </si>
  <si>
    <t>Trensenzaum Diamond engl.komb., blau, WB</t>
  </si>
  <si>
    <t>Bridle Diamant comb. noseband, blue, Full</t>
  </si>
  <si>
    <t>81357006-MSH</t>
  </si>
  <si>
    <t>Trensenzaum Diamond engl.komb., grün, Minishetty</t>
  </si>
  <si>
    <t>Bridle Diamant comb. noseband, green, Minishetty</t>
  </si>
  <si>
    <t>https://media.waldhausen.com/81357/Shop/Artikel/81357006-PON_18.png</t>
  </si>
  <si>
    <t>81357006-PON</t>
  </si>
  <si>
    <t>Trensenzaum Diamond engl.komb., grün, Pony</t>
  </si>
  <si>
    <t>Bridle Diamant comb. noseband, green, Shetty</t>
  </si>
  <si>
    <t>81357006-SH</t>
  </si>
  <si>
    <t>Trensenzaum Diamond engl.komb., grün, Shetty</t>
  </si>
  <si>
    <t>81357006-VB</t>
  </si>
  <si>
    <t>Trensenzaum Diamond engl.komb., grün, VB</t>
  </si>
  <si>
    <t>Bridle Diamant comb. noseband, green, Cob</t>
  </si>
  <si>
    <t>81357006-WB</t>
  </si>
  <si>
    <t>Trensenzaum Diamond engl.komb., grün, WB</t>
  </si>
  <si>
    <t>Bridle Diamant comb. noseband, green, Full</t>
  </si>
  <si>
    <t>81357030-MSH</t>
  </si>
  <si>
    <t>Trensenzaum Diamond engl.komb., braun/gold, Minishetty</t>
  </si>
  <si>
    <t>Bridle Diamant comb. noseband, brown/gold, Minishetty</t>
  </si>
  <si>
    <t>https://media.waldhausen.com/81357/Shop/Artikel/81357030-MSH_23.png</t>
  </si>
  <si>
    <t>81357030-PON</t>
  </si>
  <si>
    <t>Trensenzaum Diamond engl.komb., braun/gold, Pony</t>
  </si>
  <si>
    <t>Bridle Diamant comb. noseband, brown/gold, Pony</t>
  </si>
  <si>
    <t>81357030-SH</t>
  </si>
  <si>
    <t>Trensenzaum Diamond engl.komb., braun/gold, Shetty</t>
  </si>
  <si>
    <t>Bridle Diamant comb. noseband, brown/gold, Shetty</t>
  </si>
  <si>
    <t>81357030-VB</t>
  </si>
  <si>
    <t>Trensenzaum Diamond engl.komb., braun/gold, VB</t>
  </si>
  <si>
    <t>Bridle Diamant comb. noseband, brown/gold, Cob</t>
  </si>
  <si>
    <t>81357030-WB</t>
  </si>
  <si>
    <t>Trensenzaum Diamond engl.komb., braun/gold, WB</t>
  </si>
  <si>
    <t>Bridle Diamant comb. noseband, brown/gold, Full</t>
  </si>
  <si>
    <t>81357054-MSH</t>
  </si>
  <si>
    <t>Trensenzaum Diamond engl.komb, fuchsia, Minishetty</t>
  </si>
  <si>
    <t>Bridle Diamant comb. noseband, fuchsia, Minishetty</t>
  </si>
  <si>
    <t>https://media.waldhausen.com/81357/Shop/Artikel/81357054-PON_24.png</t>
  </si>
  <si>
    <t>81357054-PON</t>
  </si>
  <si>
    <t>Trensenzaum Diamond engl.komb., fuchsia, Pony</t>
  </si>
  <si>
    <t>Bridle Diamant comb. noseband, fuchsia, Pony</t>
  </si>
  <si>
    <t>81357054-SH</t>
  </si>
  <si>
    <t>Trensenzaum Diamond engl.komb., fuchsia, Shetty</t>
  </si>
  <si>
    <t>Bridle Diamant comb. noseband, fuchsia, Shetty</t>
  </si>
  <si>
    <t>81357054-VB</t>
  </si>
  <si>
    <t>Trensenzaum Diamond engl.komb., fuchsia, VB</t>
  </si>
  <si>
    <t>Bridle Diamant comb. noseband, fuchsia, Cob</t>
  </si>
  <si>
    <t>81357054-WB</t>
  </si>
  <si>
    <t>Trensenzaum Diamond engl.komb., fuchsia, WB</t>
  </si>
  <si>
    <t>Bridle Diamant comb. noseband, fuchsia, Full</t>
  </si>
  <si>
    <t>813801-PON</t>
  </si>
  <si>
    <t>Trense Hannover, schwarz, Pony</t>
  </si>
  <si>
    <t>Bridle Hannover drop noseband, black, Pony</t>
  </si>
  <si>
    <t>Brida STAR Hannover</t>
  </si>
  <si>
    <t>Briglia STAR Hannover</t>
  </si>
  <si>
    <t>STAR Bridon Hannover</t>
  </si>
  <si>
    <t>https://media.waldhausen.com/8138/Shop/Artikel/813801-PON_11.png</t>
  </si>
  <si>
    <t>813801-SH</t>
  </si>
  <si>
    <t>Trense Hannover, schwarz, Shetty</t>
  </si>
  <si>
    <t>Bridle Hannover drop noseband, black, Shetty</t>
  </si>
  <si>
    <t>813801-VB</t>
  </si>
  <si>
    <t>Trense Hannover, schwarz, VB</t>
  </si>
  <si>
    <t>Bridle Hannover drop noseband, black, Cob</t>
  </si>
  <si>
    <t>813801-WB</t>
  </si>
  <si>
    <t>Trense Hannover, schwarz, WB</t>
  </si>
  <si>
    <t>Bridle Hannover drop noseband, black, Full</t>
  </si>
  <si>
    <t>8138501-PON</t>
  </si>
  <si>
    <t>STAR Zaum Gebisslos, schwarz, PON</t>
  </si>
  <si>
    <t>STAR bitless bridle, black, Pony</t>
  </si>
  <si>
    <t>Brida STAR sin embocadura</t>
  </si>
  <si>
    <t>Briglia STAR senza imboccatura</t>
  </si>
  <si>
    <t>STAR Bridon sans mors</t>
  </si>
  <si>
    <t>https://media.waldhausen.com/81385/Shop/Artikel/8138501-PON_20.png</t>
  </si>
  <si>
    <t>8138501-VB</t>
  </si>
  <si>
    <t>STAR Zaum Gebisslos, schwarz, VB</t>
  </si>
  <si>
    <t>STAR bitless bridle, black, Cob</t>
  </si>
  <si>
    <t>8138501-WB</t>
  </si>
  <si>
    <t>STAR Zaum Gebisslos, schwarz, WB</t>
  </si>
  <si>
    <t>STAR bitless bridle, black, Full</t>
  </si>
  <si>
    <t>8138501-XWB</t>
  </si>
  <si>
    <t>STAR Zaum Gebisslos, schwarz, XWB</t>
  </si>
  <si>
    <t>STAR bitless bridle, black, X-Full</t>
  </si>
  <si>
    <t>8140938-MSH</t>
  </si>
  <si>
    <t>Trensenzaum Unicorn, nachtblau/azalee, Minishetty</t>
  </si>
  <si>
    <t>Bridle Unicorn, nightblue/azalee, Minishetty</t>
  </si>
  <si>
    <t>Brida Unicorn 2</t>
  </si>
  <si>
    <t>Briglie Unicorn 2</t>
  </si>
  <si>
    <t>Bride Unicorn 2</t>
  </si>
  <si>
    <t>https://media.waldhausen.com/81409/Shop/Artikel/8140938-MSH_1.jpg</t>
  </si>
  <si>
    <t>8140938-PON</t>
  </si>
  <si>
    <t>Trensenzaum Unicorn, nachtblau/azalee, Pony</t>
  </si>
  <si>
    <t>Bridle Unicorn, nightblue/azalee, Pony</t>
  </si>
  <si>
    <t>8140938-SH</t>
  </si>
  <si>
    <t>Trensenzaum Unicorn, nachtblau/azalee, Shetty</t>
  </si>
  <si>
    <t>Bridle Unicorn, nightblue/azalee, Shetty</t>
  </si>
  <si>
    <t>8141301-PON</t>
  </si>
  <si>
    <t>STAR Stirnband Diamond geschwungen, schwarz, PON</t>
  </si>
  <si>
    <t>STAR brow band Diamond curved, black, Pony</t>
  </si>
  <si>
    <t>Frontalera STAR Diamond redondeada</t>
  </si>
  <si>
    <t>Frontalino STAR Diamond sagomato</t>
  </si>
  <si>
    <t>STAR Frontal en forme de vague Diamond</t>
  </si>
  <si>
    <t>https://media.waldhausen.com/81413/Shop/Artikel/8141301-PON_1.png</t>
  </si>
  <si>
    <t>8141301-VB</t>
  </si>
  <si>
    <t>STAR Stirnband Diamond geschwungen, schwarz, VB</t>
  </si>
  <si>
    <t>STAR brow band Diamond curved, black, Cob</t>
  </si>
  <si>
    <t>8141301-WB</t>
  </si>
  <si>
    <t>STAR Stirnband Diamond geschwungen, schwarz, WB</t>
  </si>
  <si>
    <t>STAR brow band Diamond curved, black, Full</t>
  </si>
  <si>
    <t>8141701-120</t>
  </si>
  <si>
    <t>Economic Bügelriemen, 22 mm breit, schwarz, 120 cm</t>
  </si>
  <si>
    <t>Economic stirrup Leathers, 22 mm width, black, 120 cm</t>
  </si>
  <si>
    <t>Aciones STAR, 22 mm</t>
  </si>
  <si>
    <t>Staffili STAR, 22 mm</t>
  </si>
  <si>
    <t>STAR Étrivières, 22 mm</t>
  </si>
  <si>
    <t>https://media.waldhausen.com/81417/Shop/Artikel/8141701-120_01.png</t>
  </si>
  <si>
    <t>8141701-130</t>
  </si>
  <si>
    <t>Economic Bügelriemen, 22 mm breit, schwarz, 130cm</t>
  </si>
  <si>
    <t>Economic stirrup Leathers, 22 mm width, black, 130cm</t>
  </si>
  <si>
    <t>8141701-140</t>
  </si>
  <si>
    <t>Economic Bügelriemen, 22 mm breit, schwarz, 140 cm</t>
  </si>
  <si>
    <t>Economic Stirrup Leathers, 22 mm width, black,140 cm</t>
  </si>
  <si>
    <t>8141730-120</t>
  </si>
  <si>
    <t>Economic Bügelriemen, 22 mm breit, braun, 120 cm</t>
  </si>
  <si>
    <t>Economic Stirrup Leathers, 22 mm width, brown, 120 cm</t>
  </si>
  <si>
    <t>https://media.waldhausen.com/81417/Shop/Artikel/8141730-120_03.png</t>
  </si>
  <si>
    <t>8141730-130</t>
  </si>
  <si>
    <t>Economic Bügelriemen, 22 mm breit, braun, 130 cm</t>
  </si>
  <si>
    <t>Economic Stirrup Leathers, 22 mm width, brown, 130 cm</t>
  </si>
  <si>
    <t>8141730-140</t>
  </si>
  <si>
    <t>Economic Bügelriemen, 22 mm breit, braun, 140 cm</t>
  </si>
  <si>
    <t>Economic Stirrup Leathers, 22 mm width, brown, 140 cm</t>
  </si>
  <si>
    <t>8141801-130</t>
  </si>
  <si>
    <t>Economic Bügelriemen, 25 mm breit, schwarz, 130 cm</t>
  </si>
  <si>
    <t>Economic Stirrup Leathers, 25 mm width, black, 130 cm</t>
  </si>
  <si>
    <t>Aciones STAR, 25 mm</t>
  </si>
  <si>
    <t>Staffili STAR, 25 mm</t>
  </si>
  <si>
    <t>STAR Étrivières, 25 mm</t>
  </si>
  <si>
    <t>https://media.waldhausen.com/81418/Shop/Artikel/8141801-150_01.png</t>
  </si>
  <si>
    <t>8141801-140</t>
  </si>
  <si>
    <t>Economic Bügelriemen, 25 mm breit, schwarz, 140 cm</t>
  </si>
  <si>
    <t>Economic Stirrup Leathers, 25mm width, black, 140 cm</t>
  </si>
  <si>
    <t>8141801-150</t>
  </si>
  <si>
    <t>Economic Bügelriemen, 25mm breit, schwarz, 150 cm</t>
  </si>
  <si>
    <t>Economic Stirrup Leathers, 25mm width, black, 150 cm</t>
  </si>
  <si>
    <t>8141830-130</t>
  </si>
  <si>
    <t>Economic Bügelriemen, 25 mm breit, braun, 130 cm</t>
  </si>
  <si>
    <t>Economic Stirrup Leathers, 25mm width, brown, 130 cm</t>
  </si>
  <si>
    <t>https://media.waldhausen.com/81418/Shop/Artikel/8141830-150_03.png</t>
  </si>
  <si>
    <t>8141830-140</t>
  </si>
  <si>
    <t>Economic Bügelriemen, 25 mm breit, braun, 140 cm</t>
  </si>
  <si>
    <t>Economic Stirrup Leathers, 25mm width, brown, 140 cm</t>
  </si>
  <si>
    <t>8141830-150</t>
  </si>
  <si>
    <t>Economic Bügelriemen, 25mm breit, braun, 150 cm</t>
  </si>
  <si>
    <t>Economic Stirrup Leathers, 25mm width, brown, 150 cm</t>
  </si>
  <si>
    <t>8142305</t>
  </si>
  <si>
    <t>Putzset im Rucksack, blau</t>
  </si>
  <si>
    <t>Grooming Kit, blue</t>
  </si>
  <si>
    <t>Grooming Kit</t>
  </si>
  <si>
    <t>Kit de pansage Grooming</t>
  </si>
  <si>
    <t>https://media.waldhausen.com/81423/Shop/Artikel/8142305_1.png</t>
  </si>
  <si>
    <t>8142331</t>
  </si>
  <si>
    <t>Putzset im Rucksack, pink</t>
  </si>
  <si>
    <t>Grooming Kit, pink</t>
  </si>
  <si>
    <t>https://media.waldhausen.com/81423/Shop/Artikel/8142331_2.png</t>
  </si>
  <si>
    <t>8142501-MSH</t>
  </si>
  <si>
    <t>STAR Trensenzaum Pinky engl.komb., schwarz, MSH</t>
  </si>
  <si>
    <t>STAR Bridle Pinky comb.noseband, black, Mini Shetty</t>
  </si>
  <si>
    <t>Brida STAR Pinky</t>
  </si>
  <si>
    <t>Briglia STAR Pinky</t>
  </si>
  <si>
    <t>STAR Bridon Pinky</t>
  </si>
  <si>
    <t>https://media.waldhausen.com/81425/Shop/Artikel/8142501-MSH_11.png</t>
  </si>
  <si>
    <t>8142501-PON</t>
  </si>
  <si>
    <t>STAR Trensenzaum Pinky engl.komb., schwarz, Pony</t>
  </si>
  <si>
    <t>STAR Bridle Pinky comb.noseband, black, Pony</t>
  </si>
  <si>
    <t>8142501-SH</t>
  </si>
  <si>
    <t>STAR Trensenzaum Pinky engl.komb., schwarz, SH</t>
  </si>
  <si>
    <t>STAR Bridle Pinky comb.noseband, black, Shetty</t>
  </si>
  <si>
    <t>8142601-PON</t>
  </si>
  <si>
    <t>STAR Trensenzaum Rosemary, schwarz, Pony</t>
  </si>
  <si>
    <t>STAR bridle Rosemary, engl.combined, Pony</t>
  </si>
  <si>
    <t>Brida STAR Rosemary</t>
  </si>
  <si>
    <t>Briglia STAR Rosemary</t>
  </si>
  <si>
    <t>STAR Bridon Rosemary</t>
  </si>
  <si>
    <t>https://media.waldhausen.com/81426/Shop/Artikel/8142601-PON_5.png</t>
  </si>
  <si>
    <t>8142601-VB</t>
  </si>
  <si>
    <t>STAR Trensenzaum Rosemary, schwarz, VB</t>
  </si>
  <si>
    <t>STAR bridle Rosemary, engl.combined, Cob</t>
  </si>
  <si>
    <t>8142601-WB</t>
  </si>
  <si>
    <t>STAR Trensenzaum Rosemary, schwarz, WB</t>
  </si>
  <si>
    <t>STAR bridle Rosemary, engl.combined, Full</t>
  </si>
  <si>
    <t>8142756-MSH</t>
  </si>
  <si>
    <t>Trensenzaum Unicorn, nachtblau/silber, Minishetty</t>
  </si>
  <si>
    <t>Bridle Unicorn, nightblue/silver, Minishetty</t>
  </si>
  <si>
    <t>Bridas de bocado Lucky</t>
  </si>
  <si>
    <t>Briglia Lucky</t>
  </si>
  <si>
    <t>Bridon Lucky</t>
  </si>
  <si>
    <t>https://media.waldhausen.com/81427/Shop/Artikel/8142756-MSH_10.png</t>
  </si>
  <si>
    <t>8142756-PON</t>
  </si>
  <si>
    <t>Trensenzaum Unicorn, nachtblau/silber, Pony</t>
  </si>
  <si>
    <t>Bridle Unicorn, nightblue/silver, Pony</t>
  </si>
  <si>
    <t>8142756-SH</t>
  </si>
  <si>
    <t>Trensenzaum Unicorn, nachtblau/silber, Shetty</t>
  </si>
  <si>
    <t>Bridle Unicorn, nightblue/silver, Shetty</t>
  </si>
  <si>
    <t>8142801-MSH</t>
  </si>
  <si>
    <t>Trensenzaum Happy Hearts, schwarz, Minishetty</t>
  </si>
  <si>
    <t>Bridle Happy Hearts, black, Minishetty</t>
  </si>
  <si>
    <t>8142801-PON</t>
  </si>
  <si>
    <t>Trensenzaum Happy Hearts, schwarz, Pony</t>
  </si>
  <si>
    <t>Bridle Happy Hearts, black, Pony</t>
  </si>
  <si>
    <t>8142801-SH</t>
  </si>
  <si>
    <t>Trensenzaum Happy Hearts, schwarz, Shetty</t>
  </si>
  <si>
    <t>Bridle Happy Hearts, black, Shetty</t>
  </si>
  <si>
    <t>815500</t>
  </si>
  <si>
    <t>Metallstriegel, schwarz</t>
  </si>
  <si>
    <t>Metal Curry Comb, black</t>
  </si>
  <si>
    <t>Almohaza de metal</t>
  </si>
  <si>
    <t>Striglia in metallo</t>
  </si>
  <si>
    <t>Étrille en métal</t>
  </si>
  <si>
    <t>https://media.waldhausen.com/815500/Shop/Artikel/815500_0.png</t>
  </si>
  <si>
    <t>815832</t>
  </si>
  <si>
    <t>Putzhandschuh, Noppen/Borsten, linnea rosa</t>
  </si>
  <si>
    <t>grooming glove, linnea pink</t>
  </si>
  <si>
    <t>Guante para la limpieza y el lavado</t>
  </si>
  <si>
    <t>Guanto per la pulizia e il lavaggio</t>
  </si>
  <si>
    <t>Gants pour lavage</t>
  </si>
  <si>
    <t>https://media.waldhausen.com/8158/Shop/Artikel/815832_19.png</t>
  </si>
  <si>
    <t>816755-L</t>
  </si>
  <si>
    <t>Regenmantel Dover, nachtblau, L</t>
  </si>
  <si>
    <t>Raincoat Dover, night blue, L</t>
  </si>
  <si>
    <t>Chubasquero Dover</t>
  </si>
  <si>
    <t>Mantella impermeabile Dover</t>
  </si>
  <si>
    <t>Manteau de pluie Dover</t>
  </si>
  <si>
    <t>https://media.waldhausen.com/8167/Shop/Artikel/816755-L_10.png</t>
  </si>
  <si>
    <t>816755-M</t>
  </si>
  <si>
    <t>Regenmantel Dover, nachtblau, M</t>
  </si>
  <si>
    <t>Raincoat Dover, night blue, M</t>
  </si>
  <si>
    <t>816755-S</t>
  </si>
  <si>
    <t>Regenmantel Dover, nachtblau, S</t>
  </si>
  <si>
    <t>Raincoat Dover, night blue, S</t>
  </si>
  <si>
    <t>816755-XL</t>
  </si>
  <si>
    <t>Regenmantel Dover, nachtblau, XL</t>
  </si>
  <si>
    <t>Raincoat Dover, night blue, XL</t>
  </si>
  <si>
    <t>816755-XS</t>
  </si>
  <si>
    <t>Regenmantel Dover, nachtblau, XS</t>
  </si>
  <si>
    <t>Raincoat Dover, night blue, XS</t>
  </si>
  <si>
    <t>817201-PON</t>
  </si>
  <si>
    <t>Kappzaum Rosé, schwarz, Pony</t>
  </si>
  <si>
    <t>Cavesson Rosé, black, Pony</t>
  </si>
  <si>
    <t>Cabezada para trabajar con ramal Rosé</t>
  </si>
  <si>
    <t>Capezza per longia Rosé</t>
  </si>
  <si>
    <t>Licol pour longe Rosé</t>
  </si>
  <si>
    <t>https://media.waldhausen.com/8172/Shop/Artikel/817201-PON_10.png</t>
  </si>
  <si>
    <t>817201-VB</t>
  </si>
  <si>
    <t>Kappzaum Rosé, schwarz, VB</t>
  </si>
  <si>
    <t>Cavesson Rosé, black, Cob</t>
  </si>
  <si>
    <t>817201-WB</t>
  </si>
  <si>
    <t>Kappzaum Rosé, schwarz, WB</t>
  </si>
  <si>
    <t>Cavesson Rosé, black, Full</t>
  </si>
  <si>
    <t>817501</t>
  </si>
  <si>
    <t>Longierleine Rosé, schwarz</t>
  </si>
  <si>
    <t>Lunge line Rosé, black</t>
  </si>
  <si>
    <t>Ramal Rosé</t>
  </si>
  <si>
    <t>Longia Rosé</t>
  </si>
  <si>
    <t>Longe à tourner Rosé</t>
  </si>
  <si>
    <t>https://media.waldhausen.com/8175/Shop/Artikel/817501_10.png</t>
  </si>
  <si>
    <t>817656-1</t>
  </si>
  <si>
    <t>Reitkissen Lucky, nachtblau/rosarot, 15''/38 cm</t>
  </si>
  <si>
    <t>Pony Rider-Pad Unicorn, nightblue/pink red, 15"/38 cm</t>
  </si>
  <si>
    <t>Almohadilla salvacruz Lucky</t>
  </si>
  <si>
    <t>Cuscinetto da equitazione Lucky</t>
  </si>
  <si>
    <t>Coussin d’équitation Lucky</t>
  </si>
  <si>
    <t>https://media.waldhausen.com/8176/Shop/Artikel/817656-1_10.png</t>
  </si>
  <si>
    <t>817656-2</t>
  </si>
  <si>
    <t>Reitkissen Lucky, nachtblau/rosarot, 16,5''/42 cm</t>
  </si>
  <si>
    <t>Pony Rider-Pad Unicorn, nightblue/pink red, 16,5''/42cm</t>
  </si>
  <si>
    <t>817701-MSH</t>
  </si>
  <si>
    <t>Dekotrense für Holzpferd,, schwarz, Minishetty</t>
  </si>
  <si>
    <t>decorative bridle for Wooden horse, black, Minishetty</t>
  </si>
  <si>
    <t>Brida decorativa para caballo de madera</t>
  </si>
  <si>
    <t>Briglia decorativa per cavallo in legno</t>
  </si>
  <si>
    <t>Bridon décoratif pour cheval de bois</t>
  </si>
  <si>
    <t>https://media.waldhausen.com/8177/Shop/Artikel/817701-SH_1.png</t>
  </si>
  <si>
    <t>817701-SH</t>
  </si>
  <si>
    <t>Dekotrense für Holzpferd, schwarz, Shetty</t>
  </si>
  <si>
    <t>decorative bridle for Wooden horse, black, Minishetty, black</t>
  </si>
  <si>
    <t>817801</t>
  </si>
  <si>
    <t>Longierleine Soft, schwarz</t>
  </si>
  <si>
    <t>Lunge line Soft, black, 8m</t>
  </si>
  <si>
    <t>817830</t>
  </si>
  <si>
    <t>Longierleine Soft, braun</t>
  </si>
  <si>
    <t>Lunge line Soft, brown, 8m</t>
  </si>
  <si>
    <t>817901-PON</t>
  </si>
  <si>
    <t>Ausreitriemen für Reitplakette, schwarz, Pony</t>
  </si>
  <si>
    <t>Riding Strap for riding badge, black, Pony</t>
  </si>
  <si>
    <t>Correas de equitación de Waldhausen para insignia de equitación</t>
  </si>
  <si>
    <t>Cinghie da sella Waldhausen per centri di equitazione</t>
  </si>
  <si>
    <t>Bridon Waldhausen pour plaque d’équitation</t>
  </si>
  <si>
    <t>https://media.waldhausen.com/8179/Shop/Artikel/817901-PON_09.png</t>
  </si>
  <si>
    <t>817901-WB</t>
  </si>
  <si>
    <t>Ausreitriemen für Reitplakette, schwarz, WB</t>
  </si>
  <si>
    <t>Riding Strap for riding badge, black, Full</t>
  </si>
  <si>
    <t>818401-L</t>
  </si>
  <si>
    <t>COMFORT Combination Hood, schwarz, L</t>
  </si>
  <si>
    <t>COMFORT Combination Hood, black, L</t>
  </si>
  <si>
    <t>Comfort Combination Hood</t>
  </si>
  <si>
    <t>Combination Comfort Hood</t>
  </si>
  <si>
    <t>https://media.waldhausen.com/8184/Shop/Artikel/818401-L_1.jpg</t>
  </si>
  <si>
    <t>818401-M</t>
  </si>
  <si>
    <t>COMFORT Combination Hood, schwarz, M</t>
  </si>
  <si>
    <t>COMFORT Combination Hood, black, M</t>
  </si>
  <si>
    <t>818401-S</t>
  </si>
  <si>
    <t>COMFORT Combination Hood, schwarz, S</t>
  </si>
  <si>
    <t>COMFORT Combination Hood, black, S</t>
  </si>
  <si>
    <t>8185310-18</t>
  </si>
  <si>
    <t>Safe-Gum, silbergrau, Eimer (18er Set gemischt)</t>
  </si>
  <si>
    <t>Safe-Gum, silver grey, Set of 18 pieces assorted</t>
  </si>
  <si>
    <t>Safe-Gum, set de 18 mezclado</t>
  </si>
  <si>
    <t>Safe-Gum, set da 18 misto</t>
  </si>
  <si>
    <t>Safe-Gum, lot de 18 élastiques, mélangés</t>
  </si>
  <si>
    <t>https://media.waldhausen.com/8185310-18/Shop/Artikel/8185310-18_0.png</t>
  </si>
  <si>
    <t>8185310-6</t>
  </si>
  <si>
    <t>Safe-Gum, silbergrau, Tüte (6er Set gemischt)</t>
  </si>
  <si>
    <t>Safe-Gum, silver grey, Set of 6 pieces assorted</t>
  </si>
  <si>
    <t>Safe-Gum, set de 6 mezclado</t>
  </si>
  <si>
    <t>Safe-Gum, set da 6 misto</t>
  </si>
  <si>
    <t>Safe-Gum, lot de 6 élastiques, mélangés</t>
  </si>
  <si>
    <t>https://media.waldhausen.com/8185310-6/Shop/Artikel/8185310-6_0.png</t>
  </si>
  <si>
    <t>8185410-6</t>
  </si>
  <si>
    <t>Safe-Gum, silbergrau, Tüte (6er Set für T-Verschlüsse)</t>
  </si>
  <si>
    <t>Safe-Gum, silver grey, Set of 6 pieces for T-fasteners</t>
  </si>
  <si>
    <t>Safe-Gum, set de 6 para cierres en T</t>
  </si>
  <si>
    <t>Safe-Gum, set da 6 misto per chiusure a T</t>
  </si>
  <si>
    <t>Safe-Gum, lot de 6 élastiques pour fermetures en T</t>
  </si>
  <si>
    <t>https://media.waldhausen.com/8185410-6/Shop/Artikel/8185410-6_3.png</t>
  </si>
  <si>
    <t>8185510-6</t>
  </si>
  <si>
    <t>Safe-Gum, silbergrau, Tüte (6er Set f. Karabiner)</t>
  </si>
  <si>
    <t>Safe-Gum, silver grey, Set of 6 pieces for carabiner</t>
  </si>
  <si>
    <t>Safe-Gum, set de 6 para mosquetón de carabina</t>
  </si>
  <si>
    <t>Safe-Gum, set da 6 misto per carabina</t>
  </si>
  <si>
    <t>Safe-Gum, lot de 6 élastiques pour mousquetons</t>
  </si>
  <si>
    <t>https://media.waldhausen.com/8185510-6/Shop/Artikel/8185510-6_2.png</t>
  </si>
  <si>
    <t>8185601</t>
  </si>
  <si>
    <t>Brustschutz, schwarz/schwarz, unisize</t>
  </si>
  <si>
    <t>Horse bib, black/black unisize</t>
  </si>
  <si>
    <t>Protección para el pecho</t>
  </si>
  <si>
    <t>Protezione per il petto</t>
  </si>
  <si>
    <t>Protège-poitrail</t>
  </si>
  <si>
    <t>https://media.waldhausen.com/81856/Shop/Artikel/8185601_20.png</t>
  </si>
  <si>
    <t>8185605</t>
  </si>
  <si>
    <t>Brustschutz, nachtblau/schwarz, unisize</t>
  </si>
  <si>
    <t>Horse bib, night blue/black unisize</t>
  </si>
  <si>
    <t>https://media.waldhausen.com/81856/Shop/Artikel/8185605_22.png</t>
  </si>
  <si>
    <t>818601</t>
  </si>
  <si>
    <t>Martingalschieber, schwarz</t>
  </si>
  <si>
    <t>Rubber Rein Stops, black</t>
  </si>
  <si>
    <t>Trabilla para martingala de goma</t>
  </si>
  <si>
    <t>Passante per martingala, in gomma</t>
  </si>
  <si>
    <t>Arrêtoir en caoutchouc</t>
  </si>
  <si>
    <t>https://media.waldhausen.com/818601/Shop/Artikel/818601_01.png</t>
  </si>
  <si>
    <t>8186101</t>
  </si>
  <si>
    <t>Brustgurtverlängerung, schwarz, unisize</t>
  </si>
  <si>
    <t>breast part extension, black, unisize</t>
  </si>
  <si>
    <t>Prolongación correa pecho</t>
  </si>
  <si>
    <t>Prolungamento delle cinghie del petto</t>
  </si>
  <si>
    <t>Rallonge sangle de poitrail</t>
  </si>
  <si>
    <t>https://media.waldhausen.com/8186101/Shop/Artikel/8186101_1.png</t>
  </si>
  <si>
    <t>8186201</t>
  </si>
  <si>
    <t>Kreuzgurtverlängerung, schwarz</t>
  </si>
  <si>
    <t>Cross surcingle extension, black, unisize</t>
  </si>
  <si>
    <t>Prolongación correa cruzada</t>
  </si>
  <si>
    <t>Prolungamento della cinghia incrociata</t>
  </si>
  <si>
    <t>Rallonge sangle croisée</t>
  </si>
  <si>
    <t>https://media.waldhausen.com/8186201/Shop/Artikel/8186201_0.png</t>
  </si>
  <si>
    <t>822601</t>
  </si>
  <si>
    <t>Schlaufzügel Leder, schwarz, 15 mm</t>
  </si>
  <si>
    <t>Draw Reins Leather, black, 15 mm</t>
  </si>
  <si>
    <t>Riendas alemanas de cuero STAR</t>
  </si>
  <si>
    <t>Redini di ritorno in pelle STAR</t>
  </si>
  <si>
    <t>STAR  Rênes allemandes en cuir</t>
  </si>
  <si>
    <t>https://media.waldhausen.com/822601/Shop/Artikel/822601_01.png</t>
  </si>
  <si>
    <t>840401-18</t>
  </si>
  <si>
    <t>Longierbrille, schwarz, 18 cm</t>
  </si>
  <si>
    <t>Lunge-Coupling, black, 18 cm</t>
  </si>
  <si>
    <t>Enganche para ramal</t>
  </si>
  <si>
    <t>Attacco per longia</t>
  </si>
  <si>
    <t>Alliance de mors</t>
  </si>
  <si>
    <t>https://media.waldhausen.com/8404/Shop/Artikel/840401-18_15.png</t>
  </si>
  <si>
    <t>840401-25</t>
  </si>
  <si>
    <t>Longierbrille, schwarz, 25 cm</t>
  </si>
  <si>
    <t>Lunge-Coupling, black, 25 cm</t>
  </si>
  <si>
    <t>840417-18</t>
  </si>
  <si>
    <t>Longierbrille Double, schwarz, 18 cm</t>
  </si>
  <si>
    <t>Lunge-Coupling Double, black, 18 cm</t>
  </si>
  <si>
    <t>Enganche para ramal Double</t>
  </si>
  <si>
    <t>Attacco per longia Double</t>
  </si>
  <si>
    <t>Alliance de mors double</t>
  </si>
  <si>
    <t>https://media.waldhausen.com/840417/Shop/Artikel/840417-18_0.png</t>
  </si>
  <si>
    <t>840417-25</t>
  </si>
  <si>
    <t>Longierbrille Double, schwarz, 25 cm</t>
  </si>
  <si>
    <t>Lunge-Coupling Double, black, 25 cm</t>
  </si>
  <si>
    <t>840450-25</t>
  </si>
  <si>
    <t>Longierbrille, azurblau, 25 cm</t>
  </si>
  <si>
    <t>Lunge-Coupling, azure blue, 25 cm</t>
  </si>
  <si>
    <t>https://media.waldhausen.com/8404/Shop/Artikel/840450-25_14.png</t>
  </si>
  <si>
    <t>840464-25</t>
  </si>
  <si>
    <t>Longierbrille, tannengrün, 25 cm</t>
  </si>
  <si>
    <t>Lunge-Coupling, firgreen, 25 cm</t>
  </si>
  <si>
    <t>https://media.waldhausen.com/8404/Shop/Artikel/840464-25_09.png</t>
  </si>
  <si>
    <t>840501</t>
  </si>
  <si>
    <t>Longierbrille mit Wirbel, schwarz, 18 cm</t>
  </si>
  <si>
    <t>Lunge-Coupling with curl, black, 18 cm</t>
  </si>
  <si>
    <t>Enganche para ramal con refuerzo</t>
  </si>
  <si>
    <t>Attacco per longia con rinforzo</t>
  </si>
  <si>
    <t>Alliance de mors avec mousquetons</t>
  </si>
  <si>
    <t>https://media.waldhausen.com/8405/Shop/Artikel/840501_1.png</t>
  </si>
  <si>
    <t>840601-25</t>
  </si>
  <si>
    <t>Longierbrille, Rosé, schwarz, 25 cm</t>
  </si>
  <si>
    <t>Lunge-Coupling Rosé, black, 25 cm</t>
  </si>
  <si>
    <t>Enganches para ramal Rosé</t>
  </si>
  <si>
    <t>Attacco per longia Rosé</t>
  </si>
  <si>
    <t>Alliance de mors Rosé</t>
  </si>
  <si>
    <t>https://media.waldhausen.com/8406/Shop/Artikel/840601-25_5.png</t>
  </si>
  <si>
    <t>861802</t>
  </si>
  <si>
    <t>Mini-Trensenzaum,  Stirnband: Strass</t>
  </si>
  <si>
    <t>Mini Bridle, black,  diamonds</t>
  </si>
  <si>
    <t>Brida Miniatur</t>
  </si>
  <si>
    <t>Briglia Miniatur</t>
  </si>
  <si>
    <t>Mini-Bridon</t>
  </si>
  <si>
    <t>https://media.waldhausen.com/8618/Shop/Artikel/861802_1.png</t>
  </si>
  <si>
    <t>901002-50</t>
  </si>
  <si>
    <t>Seletunterlage Fleece, schwarz, 50 cm</t>
  </si>
  <si>
    <t>Harness collar Pad, black, 50 cm</t>
  </si>
  <si>
    <t>Protector de sillín polar</t>
  </si>
  <si>
    <t>Sottosellino in pile</t>
  </si>
  <si>
    <t>Tapis de sellette en polaire</t>
  </si>
  <si>
    <t>https://media.waldhausen.com/90100/Shop/Artikel/901002-50_0.png</t>
  </si>
  <si>
    <t>901002-75</t>
  </si>
  <si>
    <t>Seletunterlage Fleece, schwarz, 75 cm</t>
  </si>
  <si>
    <t>Harness collar Pad, black, 75 cm</t>
  </si>
  <si>
    <t>901002-95</t>
  </si>
  <si>
    <t>Seletunterlage Fleece, schwarz, 95 cm</t>
  </si>
  <si>
    <t>Harness collar Pad, black, 95 cm</t>
  </si>
  <si>
    <t>901005</t>
  </si>
  <si>
    <t>Bockdecke Wollstoff karo</t>
  </si>
  <si>
    <t>Driver rug</t>
  </si>
  <si>
    <t>Cubierta para pescante</t>
  </si>
  <si>
    <t>Coperta da cassetta</t>
  </si>
  <si>
    <t>Couvre-jambes</t>
  </si>
  <si>
    <t>https://media.waldhausen.com/901005/Shop/Artikel/901005_80.png</t>
  </si>
  <si>
    <t>901009-1</t>
  </si>
  <si>
    <t>Sicherheitsschäkel Edelstahl, Gesamtlänge, 9 cm</t>
  </si>
  <si>
    <t>Specialclose steel, total length, 9 cm</t>
  </si>
  <si>
    <t>Grilletes de seguridad, de acero inoxidable 90 mm</t>
  </si>
  <si>
    <t>Grillo di sicurezza, acciaio inox, 90 mm</t>
  </si>
  <si>
    <t>Manille en inox, 90 mm</t>
  </si>
  <si>
    <t>https://media.waldhausen.com/901009-1/Shop/Artikel/901009-1_0.png</t>
  </si>
  <si>
    <t>901009-2</t>
  </si>
  <si>
    <t>Sicherheitsschäkel Edelstahl, Gesamtlänge, 13 cm</t>
  </si>
  <si>
    <t>Specialclose steel, total length, 13 cm</t>
  </si>
  <si>
    <t>Grilletes de seguridad, de acero inoxidable 128 mm</t>
  </si>
  <si>
    <t>Grillo di sicurezza, acciaio inox, 128 mm</t>
  </si>
  <si>
    <t>Manille en inox, 128 mm</t>
  </si>
  <si>
    <t>https://media.waldhausen.com/901009-2/Shop/Artikel/901009-2_0.png</t>
  </si>
  <si>
    <t>901010-PON</t>
  </si>
  <si>
    <t>Einspänner Geschirr, Pony</t>
  </si>
  <si>
    <t>Single harness, Pony</t>
  </si>
  <si>
    <t>Arnés simple sintético, poni y poni de las Shetland</t>
  </si>
  <si>
    <t>Bardatura in materiale sintetico per carrozza a un cavallo, pony e Shetland</t>
  </si>
  <si>
    <t>Harnais synthétique simple, poney et shetty</t>
  </si>
  <si>
    <t>https://media.waldhausen.com/90101/Shop/Artikel/901010-PON_0.jpg</t>
  </si>
  <si>
    <t>901010-SH</t>
  </si>
  <si>
    <t>Einspänner Geschirr, Shetty</t>
  </si>
  <si>
    <t>Single harness, Shetty</t>
  </si>
  <si>
    <t>https://media.waldhausen.com/901010/Shop/Artikel/901010-SH_0.png</t>
  </si>
  <si>
    <t>901070-PON</t>
  </si>
  <si>
    <t>Einspännerleine Soft, schwarz, Pony</t>
  </si>
  <si>
    <t>Single Harness Driving Reins, black, Pony</t>
  </si>
  <si>
    <t>Riendas para un caballo Soft</t>
  </si>
  <si>
    <t>Redini per singolo Soft</t>
  </si>
  <si>
    <t>Guide d’attelage harnais simple Soft</t>
  </si>
  <si>
    <t>https://media.waldhausen.com/901070/Shop/Artikel/901070-PON_0.png</t>
  </si>
  <si>
    <t>901070-VB</t>
  </si>
  <si>
    <t>Einspännerleine Soft, schwarz, VB</t>
  </si>
  <si>
    <t>Single Harness Driving Reins, black, Cob</t>
  </si>
  <si>
    <t>901070-WB</t>
  </si>
  <si>
    <t>Einspännerleine Soft, schwarz, WB</t>
  </si>
  <si>
    <t>Single Harness Driving Reins, black, Full</t>
  </si>
  <si>
    <t>901073-MSH</t>
  </si>
  <si>
    <t>Einspänner Geschirr Economic, schwarz, Minishetty</t>
  </si>
  <si>
    <t>Single Harness Economic, black, Shetty</t>
  </si>
  <si>
    <t>Arreos sintéticos para un caballo Economic, PON y SH</t>
  </si>
  <si>
    <t>Finimento per singolo Economic, Pony e Shetty</t>
  </si>
  <si>
    <t>Harnais simple Economic, Poney et Shetty</t>
  </si>
  <si>
    <t>https://media.waldhausen.com/901073/Shop/Artikel/901073-PON_0.jpg</t>
  </si>
  <si>
    <t>901073-PON</t>
  </si>
  <si>
    <t>Einspänner Geschirr Economic, schwarz, Pony</t>
  </si>
  <si>
    <t>Single Harness Economic, black, Pony</t>
  </si>
  <si>
    <t>901073-SH</t>
  </si>
  <si>
    <t>Einspänner Geschirr Economic, schwarz, Shetty</t>
  </si>
  <si>
    <t>901074-VB</t>
  </si>
  <si>
    <t>Einspänner Geschirr Economic, schwarz, VB</t>
  </si>
  <si>
    <t>Single Harness Economic, black, Cob</t>
  </si>
  <si>
    <t>Arreos sintéticos para un caballo Economic, VB y WB</t>
  </si>
  <si>
    <t>Finimento per singolo Economic, misure VB e WB</t>
  </si>
  <si>
    <t>Harnais simple Economic, VB et WB</t>
  </si>
  <si>
    <t>https://media.waldhausen.com/901074/Shop/Artikel/901074-VB_0.jpg</t>
  </si>
  <si>
    <t>901074-WB</t>
  </si>
  <si>
    <t>Einspänner Geschirr Economic, schwarz, WB</t>
  </si>
  <si>
    <t>Single Harness Economic, black, Full</t>
  </si>
  <si>
    <t>901074-XWB</t>
  </si>
  <si>
    <t>Einspänner Geschirr Economic, schwarz, XWB</t>
  </si>
  <si>
    <t>Single Harness Economic, black, XFull</t>
  </si>
  <si>
    <t>901075</t>
  </si>
  <si>
    <t>Regenbockdecke, marine</t>
  </si>
  <si>
    <t>Rain Driving Blanket, navy</t>
  </si>
  <si>
    <t>Manta para lluvia para pescante</t>
  </si>
  <si>
    <t>Coperta da cassetta da pioggia</t>
  </si>
  <si>
    <t>Couverture pour meneur</t>
  </si>
  <si>
    <t>https://media.waldhausen.com/901075/Shop/Artikel/901075_1.png</t>
  </si>
  <si>
    <t>940700</t>
  </si>
  <si>
    <t>Zügelsnap-eckige Oese, 19 mm</t>
  </si>
  <si>
    <t>Snap Square eye 3/4"</t>
  </si>
  <si>
    <t>Mosquetón para riendas</t>
  </si>
  <si>
    <t>Moschettone per redini</t>
  </si>
  <si>
    <t>https://media.waldhausen.com/940700/Shop/Artikel/940700_0.png</t>
  </si>
  <si>
    <t>940800</t>
  </si>
  <si>
    <t>Halsring Linda Tellington-Jones</t>
  </si>
  <si>
    <t>Neckring Linda Tellington-Jones</t>
  </si>
  <si>
    <t>Anillo para cuello Linda Tellington-Jones</t>
  </si>
  <si>
    <t>Redini a collare Linda Tellington-Jones</t>
  </si>
  <si>
    <t>Corde de cou Linda Tellington-Jones</t>
  </si>
  <si>
    <t>Linda Tellington-Jones</t>
  </si>
  <si>
    <t>https://media.waldhausen.com/940800/Shop/Artikel/940800_0.png</t>
  </si>
  <si>
    <t>940902-110</t>
  </si>
  <si>
    <t>Linda Tellington Jones Gerte, weiß, 110 cm</t>
  </si>
  <si>
    <t>Linda Tellington Jones whip, white, 110 cm</t>
  </si>
  <si>
    <t>Fusta Linda-Tellington-Jones</t>
  </si>
  <si>
    <t>Frustino Linda Tellington-Jones</t>
  </si>
  <si>
    <t>Badine Linda Tellington-Jones</t>
  </si>
  <si>
    <t>https://media.waldhausen.com/940902/Shop/Artikel/940902-110_1.png</t>
  </si>
  <si>
    <t>940902-120</t>
  </si>
  <si>
    <t>Linda Tellington Jones Gerte, weiß, 120 cm</t>
  </si>
  <si>
    <t>Linda Tellington Jones whip, white, 120 cm</t>
  </si>
  <si>
    <t>940902-130</t>
  </si>
  <si>
    <t>Linda Tellington Jones Gerte, weiß, 130 cm</t>
  </si>
  <si>
    <t>Linda Tellington Jones whip, white, 130 cm</t>
  </si>
  <si>
    <t>941301</t>
  </si>
  <si>
    <t>LTJ Balance Zügel, schwarz</t>
  </si>
  <si>
    <t>LTJ Balance Rein, black</t>
  </si>
  <si>
    <t>Riendas Balance Linda Tellington-Jones</t>
  </si>
  <si>
    <t>Redini Balance Linda Tellington-Jones</t>
  </si>
  <si>
    <t>Rêne balance Linda Tellington-Jones</t>
  </si>
  <si>
    <t>https://media.waldhausen.com/9413/Shop/Artikel/941301_3.png</t>
  </si>
  <si>
    <t>9414101-PON</t>
  </si>
  <si>
    <t>LTJ Lindel, schwarz, PON</t>
  </si>
  <si>
    <t>LTJ Lindel, black, Pony</t>
  </si>
  <si>
    <t>Linda Tellington Jones Lindel</t>
  </si>
  <si>
    <t>Linda Tellington-Jones Lindel</t>
  </si>
  <si>
    <t>https://media.waldhausen.com/94141/Shop/Artikel/9414101-PON_12.png</t>
  </si>
  <si>
    <t>9414101-VB</t>
  </si>
  <si>
    <t>LTJ Lindel, schwarz, VB</t>
  </si>
  <si>
    <t>LTJ Lindel, black, Cob</t>
  </si>
  <si>
    <t>9414101-WB</t>
  </si>
  <si>
    <t>LTJ Lindel, schwarz, WB</t>
  </si>
  <si>
    <t>LTJ Lindel, black, Full</t>
  </si>
  <si>
    <t>9414130-PON</t>
  </si>
  <si>
    <t>LTJ Lindel, braun, PON</t>
  </si>
  <si>
    <t>LTJ Lindel, brown, Pony</t>
  </si>
  <si>
    <t>https://media.waldhausen.com/94141/Shop/Artikel/9414130-PON_10.png</t>
  </si>
  <si>
    <t>9414130-VB</t>
  </si>
  <si>
    <t>LTJ Lindel, braun, VB</t>
  </si>
  <si>
    <t>LTJ Lindel, brown, Cob</t>
  </si>
  <si>
    <t>9414130-WB</t>
  </si>
  <si>
    <t>LTJ Lindel, braun, WB</t>
  </si>
  <si>
    <t>LTJ Lindel, brown, FULL</t>
  </si>
  <si>
    <t>941500</t>
  </si>
  <si>
    <t>Glücksrad Edelstahl, Stk.</t>
  </si>
  <si>
    <t>Hackamore wheel, stainless steel, piece</t>
  </si>
  <si>
    <t>941830-10</t>
  </si>
  <si>
    <t>Westernsattel Round Skirt, braun, 10"/25 cm</t>
  </si>
  <si>
    <t>Westernsaddle Round Skirt, brown, 10"/25 cm</t>
  </si>
  <si>
    <t>Silla Western Round skirt, Little Joe</t>
  </si>
  <si>
    <t>Sella Western Round skirt, Little Joe</t>
  </si>
  <si>
    <t>Selle Western Little Joe</t>
  </si>
  <si>
    <t>https://media.waldhausen.com/9418/Shop/Artikel/941830-10_1.png</t>
  </si>
  <si>
    <t>941930-13</t>
  </si>
  <si>
    <t>Westernsattel Round Skirt, braun 13"/32,5 cm</t>
  </si>
  <si>
    <t>Westernsaddle Round Skirt, brown, 13"/32,5 cm</t>
  </si>
  <si>
    <t>Silla Western Round Skirt, Arizona</t>
  </si>
  <si>
    <t>Sella Western Round Skirt, Arizona</t>
  </si>
  <si>
    <t>Selle Western Arizona</t>
  </si>
  <si>
    <t>https://media.waldhausen.com/9419/Shop/Artikel/941930-13_1.png</t>
  </si>
  <si>
    <t>942101-26</t>
  </si>
  <si>
    <t>Westerngurt, schwarz, 26''/66 cm</t>
  </si>
  <si>
    <t>Western Girth, black, 26''/66 cm</t>
  </si>
  <si>
    <t>Cincha Western Soft</t>
  </si>
  <si>
    <t>Sottopancia western Soft</t>
  </si>
  <si>
    <t>Sangle western Soft</t>
  </si>
  <si>
    <t>https://media.waldhausen.com/9421/Shop/Artikel/942101-26_0.png</t>
  </si>
  <si>
    <t>942101-28</t>
  </si>
  <si>
    <t>Westerngurt, schwarz, 28''/71 cm</t>
  </si>
  <si>
    <t>Western Girth, black, 28''/71 cm</t>
  </si>
  <si>
    <t>942101-30</t>
  </si>
  <si>
    <t>Westerngurt, schwarz, 30''/76 cm</t>
  </si>
  <si>
    <t>Western Girth, black, 30''/76 cm</t>
  </si>
  <si>
    <t>942101-32</t>
  </si>
  <si>
    <t>Westerngurt, schwarz, 32''/81 cm</t>
  </si>
  <si>
    <t>Western Girth, black, 32''/81 cm</t>
  </si>
  <si>
    <t>942101-34</t>
  </si>
  <si>
    <t>Westerngurt, schwarz, 34''/86 cm</t>
  </si>
  <si>
    <t>Western Girth, black, 34''/86 cm</t>
  </si>
  <si>
    <t>942112</t>
  </si>
  <si>
    <t>D-Ring Trainingsgebiss, 0,9 cm, 12,5 cm</t>
  </si>
  <si>
    <t>D-Ring Snaffle Bit, 0,9 cm, 12,5 cm</t>
  </si>
  <si>
    <t>Snaffle Bit con anillas en D</t>
  </si>
  <si>
    <t>Morso Snaffle con anelli a D</t>
  </si>
  <si>
    <t>Mors à anneaux D Snaffle Bit</t>
  </si>
  <si>
    <t>https://media.waldhausen.com/94211/Shop/Artikel/942112_0.png</t>
  </si>
  <si>
    <t>942113</t>
  </si>
  <si>
    <t>D-Ring Trainingsgebiss, 0,9 cm, 13,5 cm</t>
  </si>
  <si>
    <t>D-Ring Snaffle Bit, 0,9 cm, 13,5 cm</t>
  </si>
  <si>
    <t>942612</t>
  </si>
  <si>
    <t>Snaffle Bit Sweet Iron, 1,5 cm, 12,5 cm</t>
  </si>
  <si>
    <t>Snaffle de hierro dulce, articulación simple</t>
  </si>
  <si>
    <t>Snaffle Bit, snodo semplice</t>
  </si>
  <si>
    <t>Snaffle Bit, simple brisure</t>
  </si>
  <si>
    <t>https://media.waldhausen.com/9426/Shop/Artikel/942612_1.png</t>
  </si>
  <si>
    <t>942613</t>
  </si>
  <si>
    <t>Snaffle Bit Sweet Iron, 1,5 cm, 13,5 cm</t>
  </si>
  <si>
    <t>943112</t>
  </si>
  <si>
    <t>Snaffle Bit mit Shanks, schwarz, 1,1 cm, 12,5 cm</t>
  </si>
  <si>
    <t>Snaffle Bit with Shanks, black, 1,1 cm, 12,5 cm</t>
  </si>
  <si>
    <t>Filete de anillas con barras</t>
  </si>
  <si>
    <t>Morso Snaffle con aste</t>
  </si>
  <si>
    <t>Filet avec branches</t>
  </si>
  <si>
    <t>https://media.waldhausen.com/9431/Shop/Artikel/943112_1.png</t>
  </si>
  <si>
    <t>943113</t>
  </si>
  <si>
    <t>Snaffle Bit mit Shanks, schwarz, 1,1 cm, 13,5 cm</t>
  </si>
  <si>
    <t>Snaffle Bit with Shanks, black, 1,1 cm, 13,5 cm</t>
  </si>
  <si>
    <t>9454000</t>
  </si>
  <si>
    <t>Chicago-Schrauben-Set, 10 Stück, 1cm</t>
  </si>
  <si>
    <t>Chicago-screw-kit, 10pcs, 1cm</t>
  </si>
  <si>
    <t>Set de tornillos Chicago</t>
  </si>
  <si>
    <t>Set viti Chicago</t>
  </si>
  <si>
    <t>Set de vis Chicago</t>
  </si>
  <si>
    <t>https://media.waldhausen.com/94540/Shop/Artikel/9454000_15.png</t>
  </si>
  <si>
    <t>9454015</t>
  </si>
  <si>
    <t>Chicago-Schrauben-Set, 10 Stück, 1,5cm</t>
  </si>
  <si>
    <t>Chicago-screw-kit, 10pcs, 1.5cm</t>
  </si>
  <si>
    <t>9454530</t>
  </si>
  <si>
    <t>Western Trensenzaum Virginia, braun</t>
  </si>
  <si>
    <t>Western Headstall Virginia, brown</t>
  </si>
  <si>
    <t>Brida Western Virginia</t>
  </si>
  <si>
    <t>Briglia Western Virginia</t>
  </si>
  <si>
    <t>Bridon western Virginia</t>
  </si>
  <si>
    <t>https://media.waldhausen.com/94545/Shop/Artikel/9454530_1.png</t>
  </si>
  <si>
    <t>9454630</t>
  </si>
  <si>
    <t>Western Zügel Glattleder, braun, 210 cm</t>
  </si>
  <si>
    <t>Western Reins, brown, 210 cm</t>
  </si>
  <si>
    <t>Riendas de adiestramiento Western</t>
  </si>
  <si>
    <t>Redini da lavoro western</t>
  </si>
  <si>
    <t>Rêne d’entraînement Western</t>
  </si>
  <si>
    <t>https://media.waldhausen.com/94546/Shop/Artikel/9454630_1.png</t>
  </si>
  <si>
    <t>9454805</t>
  </si>
  <si>
    <t>Western Pad Utah, beige/navy</t>
  </si>
  <si>
    <t>Almohadilla Western Utah</t>
  </si>
  <si>
    <t>Cuscinetto Western Utah</t>
  </si>
  <si>
    <t>Amortisseur western Utah</t>
  </si>
  <si>
    <t>https://media.waldhausen.com/94548/Shop/Artikel/9454805_14.png</t>
  </si>
  <si>
    <t>9454810</t>
  </si>
  <si>
    <t>Western Pad Utah, grau/hellblau</t>
  </si>
  <si>
    <t>Western Pad Utah, grey/lightblue</t>
  </si>
  <si>
    <t>https://media.waldhausen.com/94548/Shop/Artikel/9454810_09.png</t>
  </si>
  <si>
    <t>9454830</t>
  </si>
  <si>
    <t>Western Pad Utah, braun/beige</t>
  </si>
  <si>
    <t>Western Pad Utah, brown/beige</t>
  </si>
  <si>
    <t>https://media.waldhausen.com/94548/Shop/Artikel/9454830_17.png</t>
  </si>
  <si>
    <t>9454835</t>
  </si>
  <si>
    <t>Western Pad Utah, braun/türkis</t>
  </si>
  <si>
    <t>Western Pad Utah, brown/turquoise</t>
  </si>
  <si>
    <t>https://media.waldhausen.com/94548/Shop/Artikel/9454835_15.png</t>
  </si>
  <si>
    <t>9454901</t>
  </si>
  <si>
    <t>Führleine Western, schwarz, ca. 3 m</t>
  </si>
  <si>
    <t>Lead Rein Western, black, ca. 3 m</t>
  </si>
  <si>
    <t>Ramal Western para llevar el caballo</t>
  </si>
  <si>
    <t>Lunghina da conduzione Western</t>
  </si>
  <si>
    <t>Longe de Présentation Western</t>
  </si>
  <si>
    <t>https://media.waldhausen.com/94549/Shop/Artikel/9454901_11.png</t>
  </si>
  <si>
    <t>9454902</t>
  </si>
  <si>
    <t>Führleine Western, weiß, ca. 3 m</t>
  </si>
  <si>
    <t>Lead Rein Western, white, ca. 3 m</t>
  </si>
  <si>
    <t>https://media.waldhausen.com/94549/Shop/Artikel/9454902_12.png</t>
  </si>
  <si>
    <t>9455130</t>
  </si>
  <si>
    <t>Western Lederkinnriemen, braun</t>
  </si>
  <si>
    <t>Western Curb Strap, brown</t>
  </si>
  <si>
    <t>Ahogadero de cuero Western</t>
  </si>
  <si>
    <t>Sottogola in pelle Western</t>
  </si>
  <si>
    <t>Lanière de muserolle Western</t>
  </si>
  <si>
    <t>https://media.waldhausen.com/94551/Shop/Artikel/9455130_0.png</t>
  </si>
  <si>
    <t>9455330</t>
  </si>
  <si>
    <t>Western Kinnkette, braun</t>
  </si>
  <si>
    <t>Western Curb Chain with leather, brown</t>
  </si>
  <si>
    <t>Barbada Western</t>
  </si>
  <si>
    <t>Barbozzale Western</t>
  </si>
  <si>
    <t>Gourmette Western</t>
  </si>
  <si>
    <t>https://media.waldhausen.com/94553/Shop/Artikel/9455330_0.png</t>
  </si>
  <si>
    <t>9455530</t>
  </si>
  <si>
    <t>Western Trensenzaum Kansas, braun</t>
  </si>
  <si>
    <t>Western Headstall Kansas, brown</t>
  </si>
  <si>
    <t>Brida Western Kansas</t>
  </si>
  <si>
    <t>Briglia Western Kansas</t>
  </si>
  <si>
    <t>Bridon western Kansas</t>
  </si>
  <si>
    <t>https://media.waldhausen.com/94555/Shop/Artikel/9455530_1.png</t>
  </si>
  <si>
    <t>9456204-100</t>
  </si>
  <si>
    <t>Kontaktstock, rot/schwarz, 100 cm</t>
  </si>
  <si>
    <t>Horsemanship stick, red/black, 100 cm</t>
  </si>
  <si>
    <t>Palo de contacto</t>
  </si>
  <si>
    <t>Frustino da addestramento</t>
  </si>
  <si>
    <t>Bâton de contact</t>
  </si>
  <si>
    <t>https://media.waldhausen.com/94562/Shop/Artikel/9456204-100_5.png</t>
  </si>
  <si>
    <t>9456204-120</t>
  </si>
  <si>
    <t>Kontaktstock, rot/schwarz</t>
  </si>
  <si>
    <t>Horsemanship stick, red/black</t>
  </si>
  <si>
    <t>9456205-100</t>
  </si>
  <si>
    <t>Kontaktstock, blau/schwarz, 100 cm</t>
  </si>
  <si>
    <t>Horsemanship stick, blue/black, 100 cm</t>
  </si>
  <si>
    <t>https://media.waldhausen.com/94562/Shop/Artikel/9456205-100_4.png</t>
  </si>
  <si>
    <t>9456205-120</t>
  </si>
  <si>
    <t>Kontaktstock, blau/schwarz</t>
  </si>
  <si>
    <t>Horsemanship stick, blue/black</t>
  </si>
  <si>
    <t>9458001-WB</t>
  </si>
  <si>
    <t>Navajo Decke, schwarz/hellgrau</t>
  </si>
  <si>
    <t>Navajo Western blanket, black/grey</t>
  </si>
  <si>
    <t>Manta Navajo</t>
  </si>
  <si>
    <t>Coperta Navajo</t>
  </si>
  <si>
    <t>Tapis Navajo</t>
  </si>
  <si>
    <t>https://media.waldhausen.com/94580/Shop/Artikel/9458001-PON_10.png</t>
  </si>
  <si>
    <t>9458030-WB</t>
  </si>
  <si>
    <t>Navajo Decke, braun/beige</t>
  </si>
  <si>
    <t>Navajo Western blanket, brown/beige</t>
  </si>
  <si>
    <t>https://media.waldhausen.com/94580/Shop/Artikel/9458030-PON_20.png</t>
  </si>
  <si>
    <t>9485401-4</t>
  </si>
  <si>
    <t>Bodenarbeitsseil, schwarz, 4,2 m</t>
  </si>
  <si>
    <t>Horsemanship Rope, black, 4,2 m</t>
  </si>
  <si>
    <t>Cuerda para el adiestramiento pie a tierra, aprox. 4,2 m</t>
  </si>
  <si>
    <t>Corda per il lavoro a terra, ca. 4,2 m</t>
  </si>
  <si>
    <t>Corde de travail au sol : env. 4,2 m</t>
  </si>
  <si>
    <t>https://media.waldhausen.com/94854/Shop/Artikel/9485401-4_12.png</t>
  </si>
  <si>
    <t>9485430-4</t>
  </si>
  <si>
    <t>Bodenarbeitsseil, braun, 4,2 m</t>
  </si>
  <si>
    <t>Horsemanship Rope, brown, 4,2 m</t>
  </si>
  <si>
    <t>https://media.waldhausen.com/94854/Shop/Artikel/9485430-4_11.png</t>
  </si>
  <si>
    <t>9485501-7</t>
  </si>
  <si>
    <t>Bodenarbeitsseil, schwarz, 7 m</t>
  </si>
  <si>
    <t>Horsemanship Rope, black, 7 m</t>
  </si>
  <si>
    <t>Cuerda para el adiestramiento pie a tierra, aprox. 7 m</t>
  </si>
  <si>
    <t>Corda per il lavoro a terra, ca. 7 m</t>
  </si>
  <si>
    <t>Longe Western 7 m</t>
  </si>
  <si>
    <t>https://media.waldhausen.com/94855/Shop/Artikel/9485501-7_10.png</t>
  </si>
  <si>
    <t>9485601</t>
  </si>
  <si>
    <t>leichtes Bodenarbeitsseil mit Karabiner, schwarz, 4 m</t>
  </si>
  <si>
    <t>Fine Ground work rope with carabiner, black, 4 m</t>
  </si>
  <si>
    <t>950801</t>
  </si>
  <si>
    <t>Gurtzügel  19 mm, schwarz, WB</t>
  </si>
  <si>
    <t>Web-Reins  19 mm, black, Full</t>
  </si>
  <si>
    <t>Riendas con gancho Waldhausen</t>
  </si>
  <si>
    <t>Redini Waldhausen con moschettone</t>
  </si>
  <si>
    <t>Rênes Waldhausen avec crochet</t>
  </si>
  <si>
    <t>https://media.waldhausen.com/9508/Shop/Artikel/950801_0.png</t>
  </si>
  <si>
    <t>950830</t>
  </si>
  <si>
    <t>Gurtzügel  19 mm, braun, WB</t>
  </si>
  <si>
    <t>Web-Reins  19 mm, brown, Full</t>
  </si>
  <si>
    <t>https://media.waldhausen.com/9508/Shop/Artikel/950830_3.png</t>
  </si>
  <si>
    <t>952301-PON</t>
  </si>
  <si>
    <t>Gummizügel Rainbow, Pony</t>
  </si>
  <si>
    <t>Rubberreins Rainbow, Pony</t>
  </si>
  <si>
    <t>Riendas de cuero engomado STAR Rainbow</t>
  </si>
  <si>
    <t>Redini in cuoio gommato STAR Rainbow</t>
  </si>
  <si>
    <t>STAR Rênes caoutchouc Rainbow</t>
  </si>
  <si>
    <t>https://media.waldhausen.com/9523/Shop/Artikel/952301-PON_0.png</t>
  </si>
  <si>
    <t>952301-WB</t>
  </si>
  <si>
    <t>Gummizügel Rainbow, WB</t>
  </si>
  <si>
    <t>Rubberreins Rainbow, Full</t>
  </si>
  <si>
    <t>95601001-VB</t>
  </si>
  <si>
    <t>Kappzaum mit Gebißverschnallung, Leder, VB</t>
  </si>
  <si>
    <t>Cavesson, Leather, Cob</t>
  </si>
  <si>
    <t>Cabezada con serreta Waldhausen, cuero</t>
  </si>
  <si>
    <t>Capezzone in cuoio Waldhausen</t>
  </si>
  <si>
    <t>Caveçon en cuir Waldhausen</t>
  </si>
  <si>
    <t>https://media.waldhausen.com/95601/Shop/Artikel/95601001-VB_02.png</t>
  </si>
  <si>
    <t>95601001-WB</t>
  </si>
  <si>
    <t>Kappzaum mit Gebißverschnallung, Leder, WB</t>
  </si>
  <si>
    <t>Cavesson, Leather, Full</t>
  </si>
  <si>
    <t>9560301-PON</t>
  </si>
  <si>
    <t>Lederkappzaum, anatomic, schwarz, PON</t>
  </si>
  <si>
    <t>Leather Cavesson, black, PON</t>
  </si>
  <si>
    <t>Cabezada con serreta de cuero anatomic</t>
  </si>
  <si>
    <t>Capezzone in cuoio anatomic</t>
  </si>
  <si>
    <t>Caveçon en cuir anatomic</t>
  </si>
  <si>
    <t>https://media.waldhausen.com/95603/Shop/Artikel/9560301-VB_12.png</t>
  </si>
  <si>
    <t>9560301-VB</t>
  </si>
  <si>
    <t>Lederkappzaum, anatomic, schwarz, VB</t>
  </si>
  <si>
    <t>Leather Cavesson, black, Cob</t>
  </si>
  <si>
    <t>9560301-WB</t>
  </si>
  <si>
    <t>Lederkappzaum, anatomic, schwarz, WB</t>
  </si>
  <si>
    <t>Leather Cavesson, black, Full</t>
  </si>
  <si>
    <t>9560301-XWB</t>
  </si>
  <si>
    <t>Lederkappzaum, anatomic, schwarz, XWB</t>
  </si>
  <si>
    <t>Leather Cavesson, black, X-Full</t>
  </si>
  <si>
    <t>9560330-PON</t>
  </si>
  <si>
    <t>Lederkappzaum, anatomic, braun, PON</t>
  </si>
  <si>
    <t>Leather Cavesson, brown, PON</t>
  </si>
  <si>
    <t>https://media.waldhausen.com/95603/Shop/Artikel/9560330-VB_10.png</t>
  </si>
  <si>
    <t>9560330-VB</t>
  </si>
  <si>
    <t>Lederkappzaum, anatomic, braun, VB</t>
  </si>
  <si>
    <t>Leather Cavesson, brown, Cob</t>
  </si>
  <si>
    <t>9560330-WB</t>
  </si>
  <si>
    <t>Lederkappzaum, anatomic, braun, WB</t>
  </si>
  <si>
    <t>Leather Cavesson, brown, Full</t>
  </si>
  <si>
    <t>9560330-XWB</t>
  </si>
  <si>
    <t>Lederkappzaum, anatomic, braun, XWB</t>
  </si>
  <si>
    <t>Leather Cavesson, brown, XWB</t>
  </si>
  <si>
    <t>9562001-050</t>
  </si>
  <si>
    <t>X-Line Lederkurzgurt mit Ring, schwarz, 50 cm</t>
  </si>
  <si>
    <t>X-Line Leather Short Girth with ring, black, 50 cm</t>
  </si>
  <si>
    <t>Cincha corta de cuero con elástico</t>
  </si>
  <si>
    <t>Fascione corto in pelle, con elastico</t>
  </si>
  <si>
    <t>Sangle courte en cuir avec élastique</t>
  </si>
  <si>
    <t>https://media.waldhausen.com/95620/Shop/Artikel/9562001-050_3.png</t>
  </si>
  <si>
    <t>9562001-055</t>
  </si>
  <si>
    <t>X-Line Lederkurzgurt mit Ring, schwarz, 55 cm</t>
  </si>
  <si>
    <t>X-Line Leather Short Girth with ring, black, 55 cm</t>
  </si>
  <si>
    <t>9562001-060</t>
  </si>
  <si>
    <t>X-Line Lederkurzgurt mit Ring, schwarz, 60 cm</t>
  </si>
  <si>
    <t>X-Line Leather Short Girth with ring, black, 60 cm</t>
  </si>
  <si>
    <t>9562001-065</t>
  </si>
  <si>
    <t>X-Line Lederkurzgurt mit Ring, schwarz, 65 cm</t>
  </si>
  <si>
    <t>X-Line Leather Short Girth with ring, black, 65 cm</t>
  </si>
  <si>
    <t>9562001-070</t>
  </si>
  <si>
    <t>X-Line Lederkurzgurt mit Ring, schwarz, 70 cm</t>
  </si>
  <si>
    <t>X-Line Leather Short Girth with ring, black, 70 cm</t>
  </si>
  <si>
    <t>9562001-075</t>
  </si>
  <si>
    <t>X-Line Lederkurzgurt mit Ring, schwarz, 75 cm</t>
  </si>
  <si>
    <t>X-Line Leather Short Girth with ring, black, 75 cm</t>
  </si>
  <si>
    <t>9562030-050</t>
  </si>
  <si>
    <t>X-Line Lederkurzgurt mit Ring, braun, 50 cm</t>
  </si>
  <si>
    <t>X-Line Leather Short Girth with ring, brown, 50 cm</t>
  </si>
  <si>
    <t>https://media.waldhausen.com/95620/Shop/Artikel/9562030-050_5.png</t>
  </si>
  <si>
    <t>9562030-055</t>
  </si>
  <si>
    <t>X-Line Lederkurzgurt mit Ring, braun, 55 cm</t>
  </si>
  <si>
    <t>X-Line Leather Short Girth with ring, brown, 55 cm</t>
  </si>
  <si>
    <t>9562030-060</t>
  </si>
  <si>
    <t>X-Line Lederkurzgurt mit Ring, braun, 60 cm</t>
  </si>
  <si>
    <t>X-Line Leather Short Girth with ring, brown, 60 cm</t>
  </si>
  <si>
    <t>9562030-065</t>
  </si>
  <si>
    <t>X-Line Lederkurzgurt mit Ring, braun, 65 cm</t>
  </si>
  <si>
    <t>X-Line Leather Short Girth with ring, brown, 65 cm</t>
  </si>
  <si>
    <t>9562030-070</t>
  </si>
  <si>
    <t>X-Line Lederkurzgurt mit Ring, braun, 70 cm</t>
  </si>
  <si>
    <t>X-Line Leather Short Girth with ring, brown, 70 cm</t>
  </si>
  <si>
    <t>9562030-075</t>
  </si>
  <si>
    <t>X-Line Lederkurzgurt mit Ring, braun, 75 cm</t>
  </si>
  <si>
    <t>X-Line Leather Short Girth with ring, brown, 75 cm</t>
  </si>
  <si>
    <t>9562101-110</t>
  </si>
  <si>
    <t>Ledergurt mit Ring, schwarz, 110 cm</t>
  </si>
  <si>
    <t>Leather long girth with ring, black, 110 cm</t>
  </si>
  <si>
    <t>Cincha de cuero con elástico</t>
  </si>
  <si>
    <t>Sottopancia in cuoio, con elastico</t>
  </si>
  <si>
    <t>Sangle de selle en cuir avec élastique</t>
  </si>
  <si>
    <t>https://media.waldhausen.com/95621/Shop/Artikel/9562101-110_1.png</t>
  </si>
  <si>
    <t>9562101-115</t>
  </si>
  <si>
    <t>Ledergurt mit Ring, schwarz, 115 cm</t>
  </si>
  <si>
    <t>Leather long girth with ring, black, 115 cm</t>
  </si>
  <si>
    <t>9562101-120</t>
  </si>
  <si>
    <t>Ledergurt mit Ring, schwarz, 120 cm</t>
  </si>
  <si>
    <t>Leather long girth with ring, black, 120 cm</t>
  </si>
  <si>
    <t>9562101-125</t>
  </si>
  <si>
    <t>Ledergurt mit Ring, schwarz, 125 cm</t>
  </si>
  <si>
    <t>Leather long girth with ring, black, 125 cm</t>
  </si>
  <si>
    <t>9562101-130</t>
  </si>
  <si>
    <t>Ledergurt mit Ring, schwarz, 130 cm</t>
  </si>
  <si>
    <t>Leather long girth with ring, black, 130 cm</t>
  </si>
  <si>
    <t>9562101-135</t>
  </si>
  <si>
    <t>Ledergurt mit Ring, schwarz, 135 cm</t>
  </si>
  <si>
    <t>Leather long girth with ring, black, 135 cm</t>
  </si>
  <si>
    <t>9562101-140</t>
  </si>
  <si>
    <t>Ledergurt mit Ring, schwarz, 140 cm</t>
  </si>
  <si>
    <t>Leather long girth with ring, black, 140 cm</t>
  </si>
  <si>
    <t>9562101-145</t>
  </si>
  <si>
    <t>Ledergurt mit Ring, schwarz, 145 cm</t>
  </si>
  <si>
    <t>Leather long girth with ring, black, 145 cm</t>
  </si>
  <si>
    <t>9562130-110</t>
  </si>
  <si>
    <t>Ledergurt mit Ring, braun, 110 cm</t>
  </si>
  <si>
    <t>Leather long girth with ring, brown, 110 cm</t>
  </si>
  <si>
    <t>https://media.waldhausen.com/95621/Shop/Artikel/9562130-110_2.png</t>
  </si>
  <si>
    <t>9562130-115</t>
  </si>
  <si>
    <t>Ledergurt mit Ring, braun, 115 cm</t>
  </si>
  <si>
    <t>Leather long girth with ring, brown, 115 cm</t>
  </si>
  <si>
    <t>9562130-120</t>
  </si>
  <si>
    <t>Ledergurt mit Ring, braun, 120 cm</t>
  </si>
  <si>
    <t>Leather long girth with ring, brown, 120 cm</t>
  </si>
  <si>
    <t>9562130-125</t>
  </si>
  <si>
    <t>Ledergurt mit Ring, braun, 125 cm</t>
  </si>
  <si>
    <t>Leather long girth with ring, brown, 125 cm</t>
  </si>
  <si>
    <t>9562130-130</t>
  </si>
  <si>
    <t>Ledergurt mit Ring, braun, 130 cm</t>
  </si>
  <si>
    <t>Leather long girth with ring, brown, 130 cm</t>
  </si>
  <si>
    <t>9562130-135</t>
  </si>
  <si>
    <t>Ledergurt mit Ring, braun, 135 cm</t>
  </si>
  <si>
    <t>Leather long girth with ring, brown, 135 cm</t>
  </si>
  <si>
    <t>9562130-140</t>
  </si>
  <si>
    <t>Ledergurt mit Ring, braun, 140 cm</t>
  </si>
  <si>
    <t>Leather long girth with ring, brown, 140 cm</t>
  </si>
  <si>
    <t>9562130-145</t>
  </si>
  <si>
    <t>Ledergurt mit Ring, braun, 145 cm</t>
  </si>
  <si>
    <t>Leather long girth with ring, brown, 145 cm</t>
  </si>
  <si>
    <t>9562301-PON</t>
  </si>
  <si>
    <t>Vorderzeug X-Line mit Elastic, schwarz, Pony</t>
  </si>
  <si>
    <t>Breastplate X-Line with Elastic, black, Pony</t>
  </si>
  <si>
    <t>Pechopetral Waldhausen X-Line</t>
  </si>
  <si>
    <t>Pettorale Waldhausen X-Line</t>
  </si>
  <si>
    <t>Waldhausen X-Line Bricole</t>
  </si>
  <si>
    <t>https://media.waldhausen.com/95623/Shop/Artikel/9562301-PON_01.png</t>
  </si>
  <si>
    <t>9562301-WB</t>
  </si>
  <si>
    <t>Vorderzeug X-Line mit Elastic, schwarz, WB</t>
  </si>
  <si>
    <t>Breastplate X-Line with Elastic, black, Full</t>
  </si>
  <si>
    <t>9562330-WB</t>
  </si>
  <si>
    <t>Vorderzeug X-Line mit Elastic, braun, WB</t>
  </si>
  <si>
    <t>Breastplate X-Line with Elastic, brown, Full</t>
  </si>
  <si>
    <t>https://media.waldhausen.com/95623/Shop/Artikel/9562330-PON_02.png</t>
  </si>
  <si>
    <t>9562401-PON</t>
  </si>
  <si>
    <t>Martingal  X-Line, schwarz, Pony</t>
  </si>
  <si>
    <t>Martingale X-Line, black, Pony</t>
  </si>
  <si>
    <t>Martingala Waldhausen X-Line</t>
  </si>
  <si>
    <t>Waldhausen X-Line Martingale</t>
  </si>
  <si>
    <t>https://media.waldhausen.com/95624/Shop/Artikel/9562401-PON_001.png</t>
  </si>
  <si>
    <t>9562401-WB</t>
  </si>
  <si>
    <t>Martingal X-Line, schwarz, WB</t>
  </si>
  <si>
    <t>Martingale X-Line, black, Full</t>
  </si>
  <si>
    <t>9562430-WB</t>
  </si>
  <si>
    <t>Martingal X-Line, braun, WB</t>
  </si>
  <si>
    <t>Martingale X-Line, brown, Full</t>
  </si>
  <si>
    <t>https://media.waldhausen.com/95624/Shop/Artikel/9562430-PON_002.png</t>
  </si>
  <si>
    <t>9563501</t>
  </si>
  <si>
    <t>Kandarenzügel Leder,  12 mm, schwarz mit Schnallen</t>
  </si>
  <si>
    <t>Weymouth Reins,  leather 12 mm, black with buckles</t>
  </si>
  <si>
    <t>Riendas de bocado de cuero con hebillas de Waldhausen</t>
  </si>
  <si>
    <t>Redini in pelle per morso con fibbia Waldhausen</t>
  </si>
  <si>
    <t>Rênes de mors Waldhausen en cuir avec boucles</t>
  </si>
  <si>
    <t>https://media.waldhausen.com/95635/Shop/Artikel/9563501_01.png</t>
  </si>
  <si>
    <t>9563601</t>
  </si>
  <si>
    <t>Trensenzügel Leder glatt,  16 mm, schwarz</t>
  </si>
  <si>
    <t>Leather Reins,  16 mm, black</t>
  </si>
  <si>
    <t>Riendas de filete de cuero de Waldhausen</t>
  </si>
  <si>
    <t>Redini in cuoio da filetto Waldhausen</t>
  </si>
  <si>
    <t>Rênes de filet en cuir Waldhausen</t>
  </si>
  <si>
    <t>https://media.waldhausen.com/95636/Shop/Artikel/9563601_6.png</t>
  </si>
  <si>
    <t>9563630</t>
  </si>
  <si>
    <t>Trensenzügel Leder glatt,  16 mm, braun</t>
  </si>
  <si>
    <t>Leather Reins,  16 mm, brown</t>
  </si>
  <si>
    <t>https://media.waldhausen.com/95636/Shop/Artikel/9563630_7.png</t>
  </si>
  <si>
    <t>9563701-PON</t>
  </si>
  <si>
    <t>Gurtzügel X-Line 19 mm, schwarz, Pony</t>
  </si>
  <si>
    <t>Web-Reins X-Line 19 mm, black, Pony</t>
  </si>
  <si>
    <t>Waldhausen Riendas de cuero</t>
  </si>
  <si>
    <t>Redini di ritorno Waldhausen</t>
  </si>
  <si>
    <t>Waldhausen Rênes</t>
  </si>
  <si>
    <t>https://media.waldhausen.com/95637/Shop/Artikel/9563701-PON_1.png</t>
  </si>
  <si>
    <t>9563701-WB</t>
  </si>
  <si>
    <t>Gurtzügel X-Line 19 mm, schwarz, WB</t>
  </si>
  <si>
    <t>Web-Reins X-Line 19 mm, black, Full</t>
  </si>
  <si>
    <t>9563730-PON</t>
  </si>
  <si>
    <t>Gurtzügel  X-Line 19 mm, braun, Pony</t>
  </si>
  <si>
    <t>Web-Reins X-Line 19 mm, brown, Pony</t>
  </si>
  <si>
    <t>https://media.waldhausen.com/95637/Shop/Artikel/9563730-PON_3.png</t>
  </si>
  <si>
    <t>9563730-WB</t>
  </si>
  <si>
    <t>Gurtzügel  X-Line 19 mm, braun, WB</t>
  </si>
  <si>
    <t>Web-Reins  X-Line 19 mm, brown, Full</t>
  </si>
  <si>
    <t>9563801-PON</t>
  </si>
  <si>
    <t>Anti-Slip- Zügel  , 19 mm, Pony, schwarz</t>
  </si>
  <si>
    <t>Anti-Slip Reins , 19 mm, pony, back</t>
  </si>
  <si>
    <t>Riendas antideslizamiento Waldhausen</t>
  </si>
  <si>
    <t>Redini antiscivolo Waldhausen</t>
  </si>
  <si>
    <t>Waldhausen Rênes antidérapantes</t>
  </si>
  <si>
    <t>https://media.waldhausen.com/95638/Shop/Artikel/9563801-WB_25.png</t>
  </si>
  <si>
    <t>9563801-WB</t>
  </si>
  <si>
    <t>Anti-Slip- Zügel  , 19 mm, WB, schwarz</t>
  </si>
  <si>
    <t>Anti-Slip Reins , 19 mm, Full, black</t>
  </si>
  <si>
    <t>9563901</t>
  </si>
  <si>
    <t>Gummizügel mit Leder, schwarz, 22 mm</t>
  </si>
  <si>
    <t>Rubber reins with leather, black, 22 mm</t>
  </si>
  <si>
    <t>Riendas engomadas Waldhausen</t>
  </si>
  <si>
    <t>Redini in gomma Waldhausen</t>
  </si>
  <si>
    <t>Rênes en caoutchouc Waldhausen</t>
  </si>
  <si>
    <t>https://media.waldhausen.com/95639/Shop/Artikel/9563901_4.png</t>
  </si>
  <si>
    <t>956601</t>
  </si>
  <si>
    <t>Gurtzügel extra lang, schwarz, 19 mm, 1,66 m</t>
  </si>
  <si>
    <t>Web rein extra long, black, 19 mm, 1,66 m</t>
  </si>
  <si>
    <t>Waldhausen Riendas de tela, extra largas</t>
  </si>
  <si>
    <t>Redini di ritorno Waldhausen, extra lunghe</t>
  </si>
  <si>
    <t>Waldhausen Rênes extralongues</t>
  </si>
  <si>
    <t>https://media.waldhausen.com/9566/Shop/Artikel/956601_0.png</t>
  </si>
  <si>
    <t>9566701-PON</t>
  </si>
  <si>
    <t>Anti-Rutsch-Zügel 19 mm mit Karabiner, schwarz, Pony</t>
  </si>
  <si>
    <t>Antislip rein 19 mm with snaps, black, Pony</t>
  </si>
  <si>
    <t>Riendas antideslizantes Waldhausen, con mosquetón de carabina</t>
  </si>
  <si>
    <t>Redini antiscivolo con moschettone a carabina Waldhausen</t>
  </si>
  <si>
    <t>Waldhausen Rênes antidérapantes avec mousqueton</t>
  </si>
  <si>
    <t>https://media.waldhausen.com/95667/Shop/Artikel/9566701-PON_1.png</t>
  </si>
  <si>
    <t>9566701-WB</t>
  </si>
  <si>
    <t>Anti-Slip-Zügel, schwarz, 19 mm mit Karabiner, WB</t>
  </si>
  <si>
    <t>Antislip rein, black 19 mm with snaps, Full</t>
  </si>
  <si>
    <t>9569001</t>
  </si>
  <si>
    <t>Jagdzügel, schwarz, WB</t>
  </si>
  <si>
    <t>Hunting rein, black, Full</t>
  </si>
  <si>
    <t>Riendas para la caza Waldhausen</t>
  </si>
  <si>
    <t>Redini da caccia Waldhausen</t>
  </si>
  <si>
    <t>Waldhausen Rênes chasse</t>
  </si>
  <si>
    <t>https://media.waldhausen.com/9569/Shop/Artikel/9569001_1.png</t>
  </si>
  <si>
    <t>957101</t>
  </si>
  <si>
    <t>Lederzügel, extra lang, 166 cm</t>
  </si>
  <si>
    <t>Leather reins, extra long, 166 cm</t>
  </si>
  <si>
    <t>Riendas de cuero Waldhausen, extralargas</t>
  </si>
  <si>
    <t>Redini in cuoio Waldhausen extra lunghe</t>
  </si>
  <si>
    <t>Waldhausen Rênes en cuir extra-longues</t>
  </si>
  <si>
    <t>https://media.waldhausen.com/9571/Shop/Artikel/957101_0.png</t>
  </si>
  <si>
    <t>9571501-PON</t>
  </si>
  <si>
    <t>Trensenzaum X-Line Supersoft , engl.komb., schwarz, Pony</t>
  </si>
  <si>
    <t>Bridle X-Line Supersoft, engl.comb., black, Pony</t>
  </si>
  <si>
    <t>Brida Waldhausen X-Line Supersoft</t>
  </si>
  <si>
    <t>Briglia Waldhausen X-Line Supersoft</t>
  </si>
  <si>
    <t>Waldhausen X-Line Bridon Supersoft</t>
  </si>
  <si>
    <t>https://media.waldhausen.com/95715/Shop/Artikel/9571501-VB_10.png</t>
  </si>
  <si>
    <t>9571501-VB</t>
  </si>
  <si>
    <t>Trensenzaum X-Line Supersoft, engl.komb., schwarz, VB</t>
  </si>
  <si>
    <t>Bridle X-Line Supersoft, engl.comb., black, Cob</t>
  </si>
  <si>
    <t>9571501-WB</t>
  </si>
  <si>
    <t>Trensenzaum X-Line Supersoft , engl.komb., schwarz, WB</t>
  </si>
  <si>
    <t>Bridle X-Line Supersoft, engl.comb., black, Full</t>
  </si>
  <si>
    <t>9571501-XWB</t>
  </si>
  <si>
    <t>Trensenzaum X-Line Supersoft , engl.komb., schwarz, XWB</t>
  </si>
  <si>
    <t>Bridle X-Line Supersoft, engl.comb., black, X-Full</t>
  </si>
  <si>
    <t>9571530-PON</t>
  </si>
  <si>
    <t>Trensenzaum X-Line Supersoft , engl.komb., braun, Pony</t>
  </si>
  <si>
    <t>Bridle X-Line Supersoft, engl.comb., brown, Pony</t>
  </si>
  <si>
    <t>https://media.waldhausen.com/95715/Shop/Artikel/9571530-VB_12.png</t>
  </si>
  <si>
    <t>9571530-VB</t>
  </si>
  <si>
    <t>Trensenzaum X-Line Supersoft , engl.komb., braun, VB</t>
  </si>
  <si>
    <t>Bridle X-Line Supersoft, engl.comb., brown, Cob</t>
  </si>
  <si>
    <t>9571530-WB</t>
  </si>
  <si>
    <t>Trensenzaum X-Line Supersoft , engl.komb., braun, WB</t>
  </si>
  <si>
    <t>Bridle X-Line Supersoft, engl.comb., brown, Full</t>
  </si>
  <si>
    <t>9571530-XWB</t>
  </si>
  <si>
    <t>Trensenzaum X-Line Supersoft , engl.komb., braun, XWB</t>
  </si>
  <si>
    <t>Bridle X-Line Supersoft, engl.comb., brown, X-Full</t>
  </si>
  <si>
    <t>9572201-120</t>
  </si>
  <si>
    <t>Steigbügelriemen Soft, X-Line, schwarz, 120 cm</t>
  </si>
  <si>
    <t>Leather Stirrups soft,  X-Line, black, 120 cm</t>
  </si>
  <si>
    <t>Aciones Waldhausen, X-Line Soft</t>
  </si>
  <si>
    <t>Staffili Waldhausen X-Line Soft</t>
  </si>
  <si>
    <t>Étrivière Waldhausen X-Line Soft</t>
  </si>
  <si>
    <t>https://media.waldhausen.com/95722/Shop/Artikel/9572201-150_01.png</t>
  </si>
  <si>
    <t>9572201-130</t>
  </si>
  <si>
    <t>Steigbügelriemen Soft, X-Line, schwarz, 130 cm</t>
  </si>
  <si>
    <t>Leather Stirrups soft,  X-Line, black, 130 cm</t>
  </si>
  <si>
    <t>9572201-140</t>
  </si>
  <si>
    <t>Steigbügelriemen Soft, X-Line, schwarz, 140 cm</t>
  </si>
  <si>
    <t>Leather Stirrups soft,  X-Line, black, 140 cm</t>
  </si>
  <si>
    <t>9572201-150</t>
  </si>
  <si>
    <t>Steigbügelriemen Soft,  X-Line, schwarz, 150 cm</t>
  </si>
  <si>
    <t>Leather Stirrups soft,  X-Line, black, 150 cm</t>
  </si>
  <si>
    <t>9572201-160</t>
  </si>
  <si>
    <t>Steigbügelriemen Soft, X-Line, schwarz, 160 cm</t>
  </si>
  <si>
    <t>Leather Stirrups soft,  X-Line, black, 160 cm</t>
  </si>
  <si>
    <t>9572301-PON</t>
  </si>
  <si>
    <t>Trensenzaum X-Line Gebisslos Supersoft, schwarz, PON</t>
  </si>
  <si>
    <t>Bitless bridle Supersoft, X-Line, black, Pony</t>
  </si>
  <si>
    <t>Brida Waldhausen X-Line sin embocadura Supersoft</t>
  </si>
  <si>
    <t>Briglia Waldhausen X-Line Supersoft senza imboccatura</t>
  </si>
  <si>
    <t>Waldhausen X-Line Bridon sans mors Supersoft</t>
  </si>
  <si>
    <t>https://media.waldhausen.com/95723/Shop/Artikel/9572301-PON_15.png</t>
  </si>
  <si>
    <t>9572301-VB</t>
  </si>
  <si>
    <t>Trensenzaum X-Line Gebisslos Supersoft, schwarz, VB</t>
  </si>
  <si>
    <t>Bitless bridle Supersoft, X-Line, black, Cob</t>
  </si>
  <si>
    <t>9572301-WB</t>
  </si>
  <si>
    <t>Trensenzaum X-Line Gebisslos Supersoft, schwarz, WB</t>
  </si>
  <si>
    <t>Bitless bridle Supersoft, X-Line, black, Full</t>
  </si>
  <si>
    <t>9572401-VB</t>
  </si>
  <si>
    <t>Trensenzaum X-Line Rosé, engl.komb., schwarz, VB</t>
  </si>
  <si>
    <t>Bridle X-Line Rosé, comb., black, Cob</t>
  </si>
  <si>
    <t>Brida Waldhausen X-Line Rosé</t>
  </si>
  <si>
    <t>Briglia Waldhausen X-Line Rosé</t>
  </si>
  <si>
    <t>Waldhausen X-Line Bridon Rosé</t>
  </si>
  <si>
    <t>https://media.waldhausen.com/95724/Shop/Artikel/9572401-VB_1.png</t>
  </si>
  <si>
    <t>9572401-WB</t>
  </si>
  <si>
    <t>Trensenzaum X-Line Rosé, engl.komb., schwarz, WB</t>
  </si>
  <si>
    <t>Bridle X-Line Rosé, comb., black, Full</t>
  </si>
  <si>
    <t>9572430-VB</t>
  </si>
  <si>
    <t>Trensenzaum X-Line Rosé, engl.komb., braun, VB</t>
  </si>
  <si>
    <t>Bridle X-Line Rosé, comb., brown, Cob</t>
  </si>
  <si>
    <t>https://media.waldhausen.com/95724/Shop/Artikel/9572430-VB_09.png</t>
  </si>
  <si>
    <t>9572430-WB</t>
  </si>
  <si>
    <t>Trensenzaum X-Line Rosé, engl.komb., braun, WB</t>
  </si>
  <si>
    <t>Bridle X-Line Rosé, comb., brown, Full</t>
  </si>
  <si>
    <t>9572501-VB</t>
  </si>
  <si>
    <t>Lederhalfter X-Line Rosé, schwarz, VB</t>
  </si>
  <si>
    <t>Leatherhalter Rosé, X-Line, black, Cob</t>
  </si>
  <si>
    <t>Cabezada de cuero Waldhausen X-Line Rosé</t>
  </si>
  <si>
    <t>Capezza in cuoio Waldhausen X-Line Rosé</t>
  </si>
  <si>
    <t>Licol en cuir Rosé Waldhausen X-Line</t>
  </si>
  <si>
    <t>https://media.waldhausen.com/95725/Shop/Artikel/9572501-VB_1.png</t>
  </si>
  <si>
    <t>9572501-WB</t>
  </si>
  <si>
    <t>Lederhalfter X-Line Rosé, schwarz, WB</t>
  </si>
  <si>
    <t>Leatherhalter Rosé, X-Line, black, Full</t>
  </si>
  <si>
    <t>9573201-PON</t>
  </si>
  <si>
    <t>Trensenzaum X-Line Supersoft Glam , engl.komb., schwarz, PON</t>
  </si>
  <si>
    <t>Bridle X-Line Supersoft Glam, engl.comb., black, Pony</t>
  </si>
  <si>
    <t>Brida Waldhausen X-Line Supersoft Glam</t>
  </si>
  <si>
    <t>Briglia Waldhausen X-Line Supersoft Glam</t>
  </si>
  <si>
    <t>Waldhausen X-Line Bridon Supersoft Glam</t>
  </si>
  <si>
    <t>https://media.waldhausen.com/95732/Shop/Artikel/9573201-PON_01.png</t>
  </si>
  <si>
    <t>9573201-VB</t>
  </si>
  <si>
    <t>Trensenzaum X-Line Supersoft Glam , engl.komb., schwarz, VB</t>
  </si>
  <si>
    <t>Bridle X-Line Supersoft Glam, engl.comb., black, Cob</t>
  </si>
  <si>
    <t>9573201-WB</t>
  </si>
  <si>
    <t>Trensenzaum X-Line Supersoft Glam , engl.komb., schwarz, WB</t>
  </si>
  <si>
    <t>Bridle X-Line Supersoft Glam, engl.comb., black, Full</t>
  </si>
  <si>
    <t>9573801-VB</t>
  </si>
  <si>
    <t>Trensenzaum X-Line Hackamore, schwarz, VB</t>
  </si>
  <si>
    <t>Hackamore bridle X-Line, black, Cob</t>
  </si>
  <si>
    <t>Brida Waldhausen X-Line Hackamore</t>
  </si>
  <si>
    <t>Briglia Waldhausen X-Line Hackamore</t>
  </si>
  <si>
    <t>Waldhausen X-Line Bridon pour hackamore</t>
  </si>
  <si>
    <t>https://media.waldhausen.com/95738/Shop/Artikel/9573801-WB_12.png</t>
  </si>
  <si>
    <t>9573801-WB</t>
  </si>
  <si>
    <t>Trensenzaum X-Line Hackamore, schwarz, WB</t>
  </si>
  <si>
    <t>Hackamore bridle X-Line, black, Full</t>
  </si>
  <si>
    <t>9573830-VB</t>
  </si>
  <si>
    <t>Trensenzaum X-Line Hackamore, braun, VB</t>
  </si>
  <si>
    <t>Hackamore bridle X-Line, brown, Cob</t>
  </si>
  <si>
    <t>https://media.waldhausen.com/95738/Shop/Artikel/9573830-WB_10.png</t>
  </si>
  <si>
    <t>9573830-WB</t>
  </si>
  <si>
    <t>Trensenzaum X-Line Hackamore, braun, WB</t>
  </si>
  <si>
    <t>Hackamore bridle X-Line, brown, Full</t>
  </si>
  <si>
    <t>957401-WB</t>
  </si>
  <si>
    <t>Trensenzügel SOFT Leder, , schwarz, 19mm</t>
  </si>
  <si>
    <t>Leatherrein SOFT, black, 19mm</t>
  </si>
  <si>
    <t>Riendas de cuero Waldhausen SOFT</t>
  </si>
  <si>
    <t>Redini per briglia in cuoio Waldhausen Soft</t>
  </si>
  <si>
    <t>Waldhausen de filet en cuir SOFT</t>
  </si>
  <si>
    <t>https://media.waldhausen.com/9574/Shop/Artikel/957401-WB_10.png</t>
  </si>
  <si>
    <t>9574201-3</t>
  </si>
  <si>
    <t>Langzügel Gurtband 3m, X-line 19 mm, schwarz</t>
  </si>
  <si>
    <t>Long rein X-Line 3m, webmaterial, 19mm, black</t>
  </si>
  <si>
    <t>Waldhausen X-Line Riendas largas</t>
  </si>
  <si>
    <t>Redini lunghe Waldhausen X-Line</t>
  </si>
  <si>
    <t>Waldhausen Rênes longues X-Line</t>
  </si>
  <si>
    <t>https://media.waldhausen.com/95742/Shop/Artikel/9574201-3_1.png</t>
  </si>
  <si>
    <t>9574201-4</t>
  </si>
  <si>
    <t>Langzügel Gurtband 4m, X-line, 19 mm, schwarz</t>
  </si>
  <si>
    <t>Long rein X-Line 4m, webmaterial, 19mm, black</t>
  </si>
  <si>
    <t>9574301-PON</t>
  </si>
  <si>
    <t>Anti-Slip- Zügel mit bunten Stegen, ,schw.,16 mm, PON</t>
  </si>
  <si>
    <t>Anti slip rein  with colored loops, black, 16 mm, PON</t>
  </si>
  <si>
    <t>Riendas antideslizamiento Waldhausen, con cintillas de colores</t>
  </si>
  <si>
    <t>Redini antiscivolo Waldhausen con fascette colorate</t>
  </si>
  <si>
    <t>Waldhausen Rênes antidérapantes à arrêtoir multicolore</t>
  </si>
  <si>
    <t>https://media.waldhausen.com/95743/Shop/Artikel/9574301-PON_1.png</t>
  </si>
  <si>
    <t>9574301-WB</t>
  </si>
  <si>
    <t>Anti-Slip-Zügel mit bunten Stegen,  , schw.,19 mm, WB</t>
  </si>
  <si>
    <t>Anti slip rein  with colored loops, black, 19 mm, FULL</t>
  </si>
  <si>
    <t>9575101-VB</t>
  </si>
  <si>
    <t>Lederhalfter S-Line Anatomic, schwarz, VB</t>
  </si>
  <si>
    <t>Leatherhalter S-Line Anatomic, black, Cob</t>
  </si>
  <si>
    <t>Cabestro de cuero S-Line Anatomic de Waldhausen</t>
  </si>
  <si>
    <t>Capezza in pelle Waldhausen S-Line Anatomic</t>
  </si>
  <si>
    <t>Waldhausen S-Line Licol en cuir Anatomic</t>
  </si>
  <si>
    <t>https://media.waldhausen.com/95751/Shop/Artikel/9575101-VB_49.jpg</t>
  </si>
  <si>
    <t>9575101-WB</t>
  </si>
  <si>
    <t>Lederhalfter S-Line Anatomic, schwarz, WB</t>
  </si>
  <si>
    <t>Leatherhalter S-Line Anatomic, black, Full</t>
  </si>
  <si>
    <t>9575130-VB</t>
  </si>
  <si>
    <t>Lederhalfter S-Line Anatomic, braun, VB</t>
  </si>
  <si>
    <t>Leatherhalter S-Line Anatomic, brown, Cob</t>
  </si>
  <si>
    <t>https://media.waldhausen.com/95751/Shop/Artikel/9575130-VB_45.png</t>
  </si>
  <si>
    <t>9575130-WB</t>
  </si>
  <si>
    <t>Lederhalfter S-Line Anatomic, braun, WB</t>
  </si>
  <si>
    <t>Leatherhalter S-Line Anatomic, brown, Full</t>
  </si>
  <si>
    <t>9575201-PON</t>
  </si>
  <si>
    <t>Gummizügel mit Stegen, , schw.,16mm, Pony</t>
  </si>
  <si>
    <t>Rubberreins with loops, . black, 16mm, Pony</t>
  </si>
  <si>
    <t>Riendas engomadas Waldhausen, con cintillas</t>
  </si>
  <si>
    <t>Redini in gomma Waldhausen con tacchette</t>
  </si>
  <si>
    <t>Waldhausen Rênes en caoutchouc avec arrêtoirs</t>
  </si>
  <si>
    <t>https://media.waldhausen.com/95752/Shop/Artikel/9575201-PON_1.png</t>
  </si>
  <si>
    <t>9575201-WB</t>
  </si>
  <si>
    <t>Gummizügel mit Stegen, , schw.,16mm, WB</t>
  </si>
  <si>
    <t>Rubberreins with loops, . black, 16mm, Full</t>
  </si>
  <si>
    <t>9575230-WB</t>
  </si>
  <si>
    <t>Gummizügel mit Stegen, , braun, 16mm, WB</t>
  </si>
  <si>
    <t>Rubberreins with loops, . brown, 16mm, Full</t>
  </si>
  <si>
    <t>https://media.waldhausen.com/95752/Shop/Artikel/9575230-PON_2.png</t>
  </si>
  <si>
    <t>9575430-VB</t>
  </si>
  <si>
    <t>Reithalfter X-Line engl.komb., braun, VB</t>
  </si>
  <si>
    <t>Noseband X-Line, engl.comb., brown, Cob</t>
  </si>
  <si>
    <t>https://media.waldhausen.com/95754/Shop/Artikel/9575430-VB_2.png</t>
  </si>
  <si>
    <t>9575730-VB</t>
  </si>
  <si>
    <t>Reithalfter X-Line schwedisch, braun, VB</t>
  </si>
  <si>
    <t>Noseband X-Line, pullback, brown, Cob</t>
  </si>
  <si>
    <t>Cabezada de montar sueca Waldhausen X-Line</t>
  </si>
  <si>
    <t>Waldhausen X-Line Capezza da monta svedese</t>
  </si>
  <si>
    <t>Waldhausen X-Line Muserolle pull back</t>
  </si>
  <si>
    <t>https://media.waldhausen.com/95757/Shop/Artikel/9575730-VB_2.png</t>
  </si>
  <si>
    <t>9575830-VB</t>
  </si>
  <si>
    <t>Reithalfter X-Line englisch, braun, VB</t>
  </si>
  <si>
    <t>Noseband X-Line, english, brown, Cob</t>
  </si>
  <si>
    <t>Cabezada de montar inglesa Waldhausen X-Line</t>
  </si>
  <si>
    <t>Capezza da monta Waldhausen X-Line, inglese</t>
  </si>
  <si>
    <t>Waldhausen X-Line Muserolle, français</t>
  </si>
  <si>
    <t>https://media.waldhausen.com/95758/Shop/Artikel/9575830-VB_2.png</t>
  </si>
  <si>
    <t>9575930-VB</t>
  </si>
  <si>
    <t>Reithalfter X-Line Newshape., braun, VB</t>
  </si>
  <si>
    <t>Noseband X-Line Newshape, brown, Cob</t>
  </si>
  <si>
    <t>Cabezadas de montar Waldhausen X-Line Newshape</t>
  </si>
  <si>
    <t>Capezza da monta Waldhausen X-Line Newshape</t>
  </si>
  <si>
    <t>Waldhausen X-Line Muserolle Newshape</t>
  </si>
  <si>
    <t>https://media.waldhausen.com/95759/Shop/Artikel/9575930-VB_2.png</t>
  </si>
  <si>
    <t>9576030-VB</t>
  </si>
  <si>
    <t>Genickstück X-Line Newshape, braun, VB</t>
  </si>
  <si>
    <t>Crown X-Line Newshape, brown, Cob</t>
  </si>
  <si>
    <t>Testera Waldhausen X-Line Newshape</t>
  </si>
  <si>
    <t>Sovracapo Waldhausen X-Line Newshape</t>
  </si>
  <si>
    <t>Waldhausen X-Line Têtière Newshape</t>
  </si>
  <si>
    <t>https://media.waldhausen.com/95760/Shop/Artikel/9576030-VB_2.png</t>
  </si>
  <si>
    <t>9576401-VB</t>
  </si>
  <si>
    <t>Trensenzaum X-Line Goldheart, schwed.komb., schwarz, VB</t>
  </si>
  <si>
    <t>Bridle X-Line Goldheart, pullback comb., black, Cob</t>
  </si>
  <si>
    <t>Brida Waldhausen X-Line Goldheart</t>
  </si>
  <si>
    <t>Briglia Waldhausen X-Line Goldheart</t>
  </si>
  <si>
    <t>Waldhausen X-Line Bridon Goldheart</t>
  </si>
  <si>
    <t>https://media.waldhausen.com/95764/Shop/Artikel/9576401-VB_25.png</t>
  </si>
  <si>
    <t>9576401-WB</t>
  </si>
  <si>
    <t>Trensenzaum X-Line Goldheart, schwed.komb., schwarz, WB</t>
  </si>
  <si>
    <t>Bridle X-Line Goldheart, pullback comb., black, Full</t>
  </si>
  <si>
    <t>9576430-VB</t>
  </si>
  <si>
    <t>Trensenzaum X-Line Goldheart, schwed.komb., braun, VB</t>
  </si>
  <si>
    <t>Bridle X-Line Goldheart, pullback comb., brown, Cob</t>
  </si>
  <si>
    <t>https://media.waldhausen.com/95764/Shop/Artikel/9576430-VB_20.png</t>
  </si>
  <si>
    <t>9576430-WB</t>
  </si>
  <si>
    <t>Trensenzaum X-Line Goldheart, schwed.komb., braun, WB</t>
  </si>
  <si>
    <t>Bridle X-Line Goldheart, pullback comb., brown, Full</t>
  </si>
  <si>
    <t>9576601-PON</t>
  </si>
  <si>
    <t>Trensenzaum X-Line Beauty, engl.komb., schwarz, PON</t>
  </si>
  <si>
    <t>Bridle X-Line Beauty, engl.comb., black, Pony</t>
  </si>
  <si>
    <t>Brida Waldhausen X-Line Beauty</t>
  </si>
  <si>
    <t>Briglia Waldhausen X-Line Beauty</t>
  </si>
  <si>
    <t>Waldhausen X-Line Bridon Beauty</t>
  </si>
  <si>
    <t>https://media.waldhausen.com/95766/Shop/Artikel/9576601-VB_11.png</t>
  </si>
  <si>
    <t>9576601-VB</t>
  </si>
  <si>
    <t>Trensenzaum X-Line Beauty, engl.komb., schwarz, VB</t>
  </si>
  <si>
    <t>Bridle X-Line Beauty, engl.comb., black, Cob</t>
  </si>
  <si>
    <t>9576601-WB</t>
  </si>
  <si>
    <t>Trensenzaum X-Line Beauty, engl.komb., schwarz, WB</t>
  </si>
  <si>
    <t>Bridle X-Line Beauty, engl.comb., black, Full</t>
  </si>
  <si>
    <t>9576700-PON</t>
  </si>
  <si>
    <t>Stirnband  X-Line Boost, weiß, PON</t>
  </si>
  <si>
    <t>Browband  X-Line Boost, clear white, Pony</t>
  </si>
  <si>
    <t>Frontalera X-Line Waldhausen Boost</t>
  </si>
  <si>
    <t>Frontalino Waldhausen X-Line Boost</t>
  </si>
  <si>
    <t>Waldhausen Frontal X-Line Boost</t>
  </si>
  <si>
    <t>https://media.waldhausen.com/95767/Shop/Artikel/9576700-PON_5.png</t>
  </si>
  <si>
    <t>9576700-VB</t>
  </si>
  <si>
    <t>Stirnband X-Line Boost, weiß, VB</t>
  </si>
  <si>
    <t>Browband  X-Line Boost, clear white, VB</t>
  </si>
  <si>
    <t>9576700-WB</t>
  </si>
  <si>
    <t>Stirnband X-Line Boost, weiß, WB</t>
  </si>
  <si>
    <t>Browband  X-Line Boost, clear white, WB</t>
  </si>
  <si>
    <t>9576708-PON</t>
  </si>
  <si>
    <t>Stirnband X-Line Boost, roségold, PON</t>
  </si>
  <si>
    <t>Browband X-Line Boost, roségold, Pony</t>
  </si>
  <si>
    <t>https://media.waldhausen.com/95767/Shop/Artikel/9576708-PON_8.png</t>
  </si>
  <si>
    <t>9576708-VB</t>
  </si>
  <si>
    <t>Stirnband X-Line Boost, roségold, VB</t>
  </si>
  <si>
    <t>Browband X-Line Boost, roségold, Cob</t>
  </si>
  <si>
    <t>9576708-WB</t>
  </si>
  <si>
    <t>Stirnband X-Line Boost, roségold, WB</t>
  </si>
  <si>
    <t>Browband X-Line Boost, roségold, Full</t>
  </si>
  <si>
    <t>9577301-VB</t>
  </si>
  <si>
    <t>Kandarenzaum X-Line Supersoft , schwed., schwarz, VB</t>
  </si>
  <si>
    <t>Weymouth Bridle X-Line Supersoft, pullback, black, Cob</t>
  </si>
  <si>
    <t>Brida para bocado Waldhausen X-Line Supersoft</t>
  </si>
  <si>
    <t>Briglia per morso Waldhausen X-Line Supersoft</t>
  </si>
  <si>
    <t>Waldhausen X-Line Bride Supersoft</t>
  </si>
  <si>
    <t>https://media.waldhausen.com/95773/Shop/Artikel/9577301-VB_1.png</t>
  </si>
  <si>
    <t>9577301-WB</t>
  </si>
  <si>
    <t>Kandarenzaum X-Line Supersoft , schwed., schwarz, WB</t>
  </si>
  <si>
    <t>Weymouth Bridle X-Line Supersoft, pullback, black, Full</t>
  </si>
  <si>
    <t>9577401-VB</t>
  </si>
  <si>
    <t>Trensenzaum X-Line Santander, engl. komb, schwarz, VB</t>
  </si>
  <si>
    <t>Bridle X-Line Santander, comb. noseband, black, Cob</t>
  </si>
  <si>
    <t>Brida Waldhausen X-Line Santander</t>
  </si>
  <si>
    <t>Briglia per filetto Waldhausen X-Line Santander</t>
  </si>
  <si>
    <t>Waldhausen X-Line Bridon Santander</t>
  </si>
  <si>
    <t>https://media.waldhausen.com/95774/Shop/Artikel/9577401-VB_01.png</t>
  </si>
  <si>
    <t>9577401-WB</t>
  </si>
  <si>
    <t>Trensenzaum X-Line Santander engl. komb, schwarz, WB</t>
  </si>
  <si>
    <t>Bridle X-Line Santander, comb. noseband, black, Full</t>
  </si>
  <si>
    <t>9577430-VB</t>
  </si>
  <si>
    <t>Trensenzaum X-Line Santander engl. komb, braun, VB</t>
  </si>
  <si>
    <t>Bridle X-Line Santander, comb. noseband, brown, Cob</t>
  </si>
  <si>
    <t>https://media.waldhausen.com/95774/Shop/Artikel/9577430-VB_03.jpg</t>
  </si>
  <si>
    <t>9577430-WB</t>
  </si>
  <si>
    <t>Trensenzaum X-Line Santander engl. komb, braun, WB</t>
  </si>
  <si>
    <t>Bridle X-Line Santander, comb. noseband, brown, Full</t>
  </si>
  <si>
    <t>9577501-PON</t>
  </si>
  <si>
    <t>Stirnband X-Line Diadem, weiß, PON</t>
  </si>
  <si>
    <t>Browband X-Line Diadem, white, Pony</t>
  </si>
  <si>
    <t>Frontalera X-Line Waldhausen Diadem</t>
  </si>
  <si>
    <t>Frontalino Waldhausen X-Line Diadem</t>
  </si>
  <si>
    <t>Waldhausen X-Line Frontal Diadem</t>
  </si>
  <si>
    <t>https://media.waldhausen.com/95775/Shop/Artikel/9577501-PON_3.png</t>
  </si>
  <si>
    <t>9577501-VB</t>
  </si>
  <si>
    <t>Stirnband X-Line Diadem, weiß, VB</t>
  </si>
  <si>
    <t>Browband X-Line Diadem, white, Cob</t>
  </si>
  <si>
    <t>9577501-WB</t>
  </si>
  <si>
    <t>Stirnband X-Line Diadem, weiß, WB</t>
  </si>
  <si>
    <t>Browband X-Line Diadem, white, Full</t>
  </si>
  <si>
    <t>9577801-VB</t>
  </si>
  <si>
    <t>Trensenzaum X-Line Supersoft Joy , schwed.komb., schwarz, VB</t>
  </si>
  <si>
    <t>Bridle X-Line Supersoft Joy, pullback comb., black, Cob</t>
  </si>
  <si>
    <t>Brida Waldhausen X-Line Supersoft Joy</t>
  </si>
  <si>
    <t>Briglia Waldhausen X-Line Supersoft Joy</t>
  </si>
  <si>
    <t>Waldhausen X-Line Bridon Supersoft Joy</t>
  </si>
  <si>
    <t>https://media.waldhausen.com/95778/Shop/Artikel/9577801-VB_18.png</t>
  </si>
  <si>
    <t>9577801-WB</t>
  </si>
  <si>
    <t>Trensenzaum X-Line Supersoft Joy , schwed.komb., schwarz, WB</t>
  </si>
  <si>
    <t>Bridle X-Line Supersoft Joy, pullback comb., black, Full</t>
  </si>
  <si>
    <t>9578401-PON</t>
  </si>
  <si>
    <t>Trensenzaum X-Line Gebisslos Supersoft Nuova, schwarz, PON</t>
  </si>
  <si>
    <t>Bitless bridle Supersoft Nuova, X-Line, black, Pony</t>
  </si>
  <si>
    <t>Brida Waldhausen X-Line sin embocadura Supersoft Nuova</t>
  </si>
  <si>
    <t>Briglia senza morso Waldhausen X-Line Supersoft Nuova</t>
  </si>
  <si>
    <t>Waldhausen X-Line Bridon sans mors Supersoft Nuova</t>
  </si>
  <si>
    <t>https://media.waldhausen.com/95784/Shop/Artikel/9578401-PON_1.png</t>
  </si>
  <si>
    <t>9578401-VB</t>
  </si>
  <si>
    <t>Trensenzaum X-Line Gebisslos Supersoft Nuova, schwarz, VB</t>
  </si>
  <si>
    <t>Bitless bridle Supersoft Nuova, X-Line, black, VB</t>
  </si>
  <si>
    <t>9578401-WB</t>
  </si>
  <si>
    <t>Trensenzaum X-Line Gebisslos Supersoft Nuova, schwarz, WB</t>
  </si>
  <si>
    <t>Bitless bridle Supersoft Nuova, X-Line, black, WB</t>
  </si>
  <si>
    <t>9578501-PON</t>
  </si>
  <si>
    <t>X-Line Trensenzaum London, engl.komb.RH, schwarz, Pony</t>
  </si>
  <si>
    <t>Bridle X-Line London, comb.noseband, black, Pony</t>
  </si>
  <si>
    <t>Brida Waldhausen X-Line Standard London</t>
  </si>
  <si>
    <t>Briglia Waldhausen X-Line standard London</t>
  </si>
  <si>
    <t>Waldhausen X-Line Bridon standard London</t>
  </si>
  <si>
    <t>https://media.waldhausen.com/95785/Shop/Artikel/9578501-PON_2.png</t>
  </si>
  <si>
    <t>9578501-VB</t>
  </si>
  <si>
    <t>Trensenzaum X-Line London engl.komb.RH, schwarz, VB</t>
  </si>
  <si>
    <t>Bridle X-Line London, comb.noseband, black, VB</t>
  </si>
  <si>
    <t>9578501-WB</t>
  </si>
  <si>
    <t>Trensenzaum X-Line London engl.komb.RH, schwarz, WB</t>
  </si>
  <si>
    <t>Bridle X-Line London, comb.noseband, black, WB</t>
  </si>
  <si>
    <t>9578501-XWB</t>
  </si>
  <si>
    <t>Trensenzaum X-Line London engl.komb.RH, schwarz, XWB</t>
  </si>
  <si>
    <t>Bridle X-Line London, comb.noseband, black, X-Full</t>
  </si>
  <si>
    <t>9578530-PON</t>
  </si>
  <si>
    <t>Trensenzaum X-Line London engl.komb.RH, braun, Pony</t>
  </si>
  <si>
    <t>Bridle X-Line London, comb.noseband, braun, Pony</t>
  </si>
  <si>
    <t>https://media.waldhausen.com/95785/Shop/Artikel/9578530-PON_1.png</t>
  </si>
  <si>
    <t>9578530-VB</t>
  </si>
  <si>
    <t>Trensenzaum X-Line London engl.komb.RH, braun, VB</t>
  </si>
  <si>
    <t>Bridle X-Line London, comb.noseband, braun, VB</t>
  </si>
  <si>
    <t>9578530-WB</t>
  </si>
  <si>
    <t>Trensenzaum X-Line London engl.komb.RH, braun, WB</t>
  </si>
  <si>
    <t>Bridle X-Line London, comb.noseband, braun, WB</t>
  </si>
  <si>
    <t>9578530-XWB</t>
  </si>
  <si>
    <t>Trensenzaum X-Line London engl.komb.RH, braun, XWB</t>
  </si>
  <si>
    <t>Bridle X-Line London, comb.noseband, braun,X-Full</t>
  </si>
  <si>
    <t>9578601-PON</t>
  </si>
  <si>
    <t>Trensenzaum X-line Stockholm, schwed.komb.RH, schwarz, Pony</t>
  </si>
  <si>
    <t>Bridle X-line Stockholm, pullback noseband, black, Pony</t>
  </si>
  <si>
    <t>Brida Waldhausen X-Line Standard Stockholm</t>
  </si>
  <si>
    <t>Briglia Waldhausen X-Line standard Stockholm</t>
  </si>
  <si>
    <t>Waldhausen X-Line Bridon standard Stockholm</t>
  </si>
  <si>
    <t>https://media.waldhausen.com/95786/Shop/Artikel/9578601-PON_1.png</t>
  </si>
  <si>
    <t>9578601-VB</t>
  </si>
  <si>
    <t>Trensenzaum X-line Stockholm schwed.komb.RH, schwarz, VB</t>
  </si>
  <si>
    <t>Bridle X-line Stockholm, pullback noseband, black, VB</t>
  </si>
  <si>
    <t>9578601-WB</t>
  </si>
  <si>
    <t>Trensenzaum X-line Stockholm schwed.komb.RH, schwarz, WB</t>
  </si>
  <si>
    <t>Bridle X-line Stockholm, pullback noseband, black, WB</t>
  </si>
  <si>
    <t>9578630-VB</t>
  </si>
  <si>
    <t>Trensenzaum X-line Stockholm schwed.komb.RH, braun, VB</t>
  </si>
  <si>
    <t>Bridle X-line Stockholm, pullback noseband, braun, VB</t>
  </si>
  <si>
    <t>https://media.waldhausen.com/95786/Shop/Artikel/9578630-VB_2.png</t>
  </si>
  <si>
    <t>9578630-WB</t>
  </si>
  <si>
    <t>Trensenzaum X-line Stockholm schwed.komb.RH, braun, WB</t>
  </si>
  <si>
    <t>Bridle X-line Stockholm, pullback noseband, braun, WB</t>
  </si>
  <si>
    <t>9578701-PON</t>
  </si>
  <si>
    <t>Trensenzaum  X-line Hannover, hann.RH, schwarz, Pony</t>
  </si>
  <si>
    <t>Bridle X-line Hannover drop noseband, black, Pony</t>
  </si>
  <si>
    <t>Brida Waldhausen X-Line Standard Hannover</t>
  </si>
  <si>
    <t>Briglia Waldhausen X-Line standard Hannover</t>
  </si>
  <si>
    <t>Waldhausen X-Line Bridon standard Hannover</t>
  </si>
  <si>
    <t>https://media.waldhausen.com/95787/Shop/Artikel/9578701-PON_10.png</t>
  </si>
  <si>
    <t>9578701-VB</t>
  </si>
  <si>
    <t>Trensenzaum  X-line Hannover, hann.RH, schwarz, VB</t>
  </si>
  <si>
    <t>Bridle X-line Hannover drop noseband, black, VB</t>
  </si>
  <si>
    <t>9578701-WB</t>
  </si>
  <si>
    <t>Trensenzaum  X-line Hannover, hann.RH, schwarz, WB</t>
  </si>
  <si>
    <t>Bridle X-line Hannover drop noseband, black, WB</t>
  </si>
  <si>
    <t>9578701-XWB</t>
  </si>
  <si>
    <t>Trensenzaum  X-line Hannover, hann.RH, schwarz, XWB</t>
  </si>
  <si>
    <t>Bridle X-line Hannover drop noseband, black, X-Full</t>
  </si>
  <si>
    <t>9578801-PON</t>
  </si>
  <si>
    <t>Trensenzaum  X-Line Canún, mex. Reithalfter, schwarz, Pony</t>
  </si>
  <si>
    <t>Bridle  X-Line Cancún, mexican noseband, black, Pony</t>
  </si>
  <si>
    <t>Brida Waldhausen X-Line Standard Cancún</t>
  </si>
  <si>
    <t>Briglia Waldhausen X-Line standard Cancún</t>
  </si>
  <si>
    <t>Waldhausen X-Line Bridon standard Cancún</t>
  </si>
  <si>
    <t>https://media.waldhausen.com/95788/Shop/Artikel/9578801-PON_06.png</t>
  </si>
  <si>
    <t>9578801-VB</t>
  </si>
  <si>
    <t>Trensenzaum  X-Line Canún, mex.RH, schwarz, VB</t>
  </si>
  <si>
    <t>Bridle  X-Line Cancún, mexican noseband, black, VB</t>
  </si>
  <si>
    <t>9578801-WB</t>
  </si>
  <si>
    <t>Trensenzaum  X-Line Cancún, mex.RH, schwarz, WB</t>
  </si>
  <si>
    <t>Bridle  X-Line Cancún, mexican noseband, black, WB</t>
  </si>
  <si>
    <t>9578830-VB</t>
  </si>
  <si>
    <t>Trensenzaum  X-Line Cancún, mex.RH, braun, VB</t>
  </si>
  <si>
    <t>Bridle  X-Line Cancún, mexican noseband, brown, VB</t>
  </si>
  <si>
    <t>https://media.waldhausen.com/95788/Shop/Artikel/9578830-VB_05.png</t>
  </si>
  <si>
    <t>9578830-WB</t>
  </si>
  <si>
    <t>Trensenzaum  X-Line Cancún, mex.RH, braun, WB</t>
  </si>
  <si>
    <t>Bridle  X-Line Cancún, mexican noseband, brown, WB</t>
  </si>
  <si>
    <t>9579000-VB</t>
  </si>
  <si>
    <t>Stirnband X-Line Glam, schwarz, schwarz, VB</t>
  </si>
  <si>
    <t>Browband X-Line Glam, black, black, Cob</t>
  </si>
  <si>
    <t>Frontalera X-Line Waldhausen Glam, negra</t>
  </si>
  <si>
    <t>Frontalino Waldhausen X-Line Glam, nero</t>
  </si>
  <si>
    <t>Frontal Glam noir, X-Line de Waldhausen</t>
  </si>
  <si>
    <t>https://media.waldhausen.com/95790/Shop/Artikel/9579000-VB_10.png</t>
  </si>
  <si>
    <t>9579000-WB</t>
  </si>
  <si>
    <t>Stirnband X-Line Glam, schwarz, schwarz, WB</t>
  </si>
  <si>
    <t>Browband X-Line Glam, black, black, Full</t>
  </si>
  <si>
    <t>9579001-VB</t>
  </si>
  <si>
    <t>Stirnband X-Line Glam, schwarz/weiß,grau</t>
  </si>
  <si>
    <t>Browband X-Line Glam, black,white, grey, Cob</t>
  </si>
  <si>
    <t>https://media.waldhausen.com/95790/Shop/Artikel/9579001-VB_12.png</t>
  </si>
  <si>
    <t>9579001-WB</t>
  </si>
  <si>
    <t>Stirnband X-Line Glam, schwarz/weiß/grau,WB</t>
  </si>
  <si>
    <t>Browband X-Line Glam, black,white, grey, Full</t>
  </si>
  <si>
    <t>9579007-VB</t>
  </si>
  <si>
    <t>Stirnband X-Line Glam, braun/gold/beige/silber</t>
  </si>
  <si>
    <t>Browband X-Line Glam, brown/gold/beige/silver, Cob</t>
  </si>
  <si>
    <t>https://media.waldhausen.com/95790/Shop/Artikel/9579007-VB_13.png</t>
  </si>
  <si>
    <t>9579007-WB</t>
  </si>
  <si>
    <t>Stirnband X-Line Glam, braun/gold/beige/silber, WB</t>
  </si>
  <si>
    <t>Browband X-Line Glam, brown/gold/beige/silver, Full</t>
  </si>
  <si>
    <t>9579010-VB</t>
  </si>
  <si>
    <t>Stirnband X-Line Glam, perlmutt/grau, VB</t>
  </si>
  <si>
    <t>Browband X-Line Glam, perlmutt, grey, Cob</t>
  </si>
  <si>
    <t>https://media.waldhausen.com/95790/Shop/Artikel/9579010-VB_14.png</t>
  </si>
  <si>
    <t>9579010-WB</t>
  </si>
  <si>
    <t>Stirnband X-Line Glam, perlmutt/grau, WB</t>
  </si>
  <si>
    <t>Browband X-Line Glam, perlmutt, grey, Full</t>
  </si>
  <si>
    <t>9579011-VB</t>
  </si>
  <si>
    <t>Stirnband X-Line Glam, schwarz, silber, VB</t>
  </si>
  <si>
    <t>Browband X-Line Glam, black, silver, Cob</t>
  </si>
  <si>
    <t>https://media.waldhausen.com/95790/Shop/Artikel/9579011-VB_11.png</t>
  </si>
  <si>
    <t>9579011-WB</t>
  </si>
  <si>
    <t>Stirnband X-Line Glam, schwarz, silber, WB</t>
  </si>
  <si>
    <t>Browband X-Line Glam, black, silver, Full</t>
  </si>
  <si>
    <t>9579036-VB</t>
  </si>
  <si>
    <t>Stirnband X-Line Glam, petrolblau, schwarz, VB</t>
  </si>
  <si>
    <t>Browband X-Line Glam, petrol blue, black, Cob</t>
  </si>
  <si>
    <t>9579036-WB</t>
  </si>
  <si>
    <t>Stirnband X-Line Glam, petrolblau, schwarz, WB</t>
  </si>
  <si>
    <t>Browband X-Line Glam, petrol blue, black, Full</t>
  </si>
  <si>
    <t>9579043-VB</t>
  </si>
  <si>
    <t>Stirnband X-Line Glam, silberblau, petrolblau, silber VB</t>
  </si>
  <si>
    <t>Browband X-Line Glam, silver blue, petrol blue, silver, Cob</t>
  </si>
  <si>
    <t>9579043-WB</t>
  </si>
  <si>
    <t>Stirnband X-Line Glam, silberblau, petrolblau, silber, WB</t>
  </si>
  <si>
    <t>Browband X-Line Glam, black, silverblue, petrolblue, silver, Full</t>
  </si>
  <si>
    <t>9579053-VB</t>
  </si>
  <si>
    <t>Stirnband X-Line Glam, schwarz, hellblau/dunkelblau/siber, VB</t>
  </si>
  <si>
    <t>Browband X-Line Glam, black, saphire blue/nightblue/silver,C</t>
  </si>
  <si>
    <t>https://media.waldhausen.com/95790/Shop/Artikel/9579053-VB_07.png</t>
  </si>
  <si>
    <t>9579053-WB</t>
  </si>
  <si>
    <t>Stirnband X-Line Glam, schwarz, hellblau/dunkelblau/siber, WB</t>
  </si>
  <si>
    <t>Browband X-Line Glam, black, saphire blue/nightblue/silver,</t>
  </si>
  <si>
    <t>9579107-VB</t>
  </si>
  <si>
    <t>Stirnband X-Line Glam, braun/gold/beige/silber,  braun, VB</t>
  </si>
  <si>
    <t>Browband X-Line Glam, brown/gold/beige/silver, brown,  Cob</t>
  </si>
  <si>
    <t>Frontalera X-Line Waldhausen Glam, marrón</t>
  </si>
  <si>
    <t>Frontalino Waldhausen X-Line Glam, marrone</t>
  </si>
  <si>
    <t>Waldhausen Frontal X-Line Glam marron</t>
  </si>
  <si>
    <t>https://media.waldhausen.com/95791/Shop/Artikel/9579107-VB_01.png</t>
  </si>
  <si>
    <t>9579107-WB</t>
  </si>
  <si>
    <t>Stirnband X-Line Glam, braun/gold/beige/silber,  braun, WB</t>
  </si>
  <si>
    <t>Browband X-Line Glam, brown/gold/beige/silver, brown,  Full</t>
  </si>
  <si>
    <t>9579201-VB</t>
  </si>
  <si>
    <t>Trensenzaum X-Line Freedom, engl.komb., schwarz, VB</t>
  </si>
  <si>
    <t>Bridle X-Line Freedom engl.comb., black, Cob</t>
  </si>
  <si>
    <t>Brida Waldhausen X-Line Freedom</t>
  </si>
  <si>
    <t>Briglia Waldhausen X-Line Freedom</t>
  </si>
  <si>
    <t>Waldhausen X-Line Bridon Freedom</t>
  </si>
  <si>
    <t>https://media.waldhausen.com/95792/Shop/Artikel/9579201-VB_10.png</t>
  </si>
  <si>
    <t>9579201-WB</t>
  </si>
  <si>
    <t>Trensenzaum X-Line Freedom, engl.komb., schwarz, WB</t>
  </si>
  <si>
    <t>Bridle X-Line Freedom engl.comb., black, Full</t>
  </si>
  <si>
    <t>9579301-VB</t>
  </si>
  <si>
    <t>X-Line Trensenzaum Relaxation schwarz, VB</t>
  </si>
  <si>
    <t>X-Line bridle Relaxation, black, Cob</t>
  </si>
  <si>
    <t>Waldhausen X-Line Brida Relaxation</t>
  </si>
  <si>
    <t>Waldhausen X-Line Briglia Relaxation</t>
  </si>
  <si>
    <t>Waldhausen X-Line Bridon Relaxation</t>
  </si>
  <si>
    <t>https://media.waldhausen.com/95793/Shop/Artikel/9579301-VB_25.png</t>
  </si>
  <si>
    <t>9579301-WB</t>
  </si>
  <si>
    <t>Trensenzaum X-Line Relaxation, schwarz, WB</t>
  </si>
  <si>
    <t>X-Line bridle Relaxation, black, Full</t>
  </si>
  <si>
    <t>9579330-VB</t>
  </si>
  <si>
    <t>Trensenzaum X-Line Relaxation, braun, VB</t>
  </si>
  <si>
    <t>X-Line bridle Relaxation, brown, Cob</t>
  </si>
  <si>
    <t>https://media.waldhausen.com/95793/Shop/Artikel/9579330-VB_20.png</t>
  </si>
  <si>
    <t>9579330-WB</t>
  </si>
  <si>
    <t>Trensenzaum X-Line Relaxation, braun, WB</t>
  </si>
  <si>
    <t>X-Line bridle Relaxation, brown, Full</t>
  </si>
  <si>
    <t>9579401-VB</t>
  </si>
  <si>
    <t>Trensenzaum X-Line New Shape II, schwarz, VB</t>
  </si>
  <si>
    <t>X-Line bridle New Shape II, black, Cob</t>
  </si>
  <si>
    <t>Waldhausen X-Line Brida New Shape II</t>
  </si>
  <si>
    <t>Waldhausen X-Line Briglia New Shape II</t>
  </si>
  <si>
    <t>Waldhausen X-Line Bridon New Shape II</t>
  </si>
  <si>
    <t>https://media.waldhausen.com/95794/Shop/Artikel/9579401-VB_10.png</t>
  </si>
  <si>
    <t>9579401-WB</t>
  </si>
  <si>
    <t>Trensenzaum X-Line New Shape II, schwarz, wB</t>
  </si>
  <si>
    <t>X-Line bridle New Shape II, black, Full</t>
  </si>
  <si>
    <t>9579501-VB</t>
  </si>
  <si>
    <t>Waldhausen X-Line Vorderzeug Professional, schwarz, VB</t>
  </si>
  <si>
    <t>Waldhausen X-Line Martiingle Professional, black, Cob</t>
  </si>
  <si>
    <t>Pechopetral Waldhausen X-Line Professional</t>
  </si>
  <si>
    <t>Pettorale Waldhausen X-Line Professional</t>
  </si>
  <si>
    <t>Waldhausen X-Line Collier de chasse Professional</t>
  </si>
  <si>
    <t>https://media.waldhausen.com/95795/Shop/Artikel/9579501-VB_5.png</t>
  </si>
  <si>
    <t>9579501-WB</t>
  </si>
  <si>
    <t>Waldhausen X-Line Vorderzeug Professional, schwarz, WB</t>
  </si>
  <si>
    <t>Waldhausen X-Line Martiingle Professional, black, Full</t>
  </si>
  <si>
    <t>9579530-VB</t>
  </si>
  <si>
    <t>Waldhausen X-Line Vorderzeug Professional, braun, VB</t>
  </si>
  <si>
    <t>Waldhausen X-Line Martiingle Professional, brown, Cob</t>
  </si>
  <si>
    <t>https://media.waldhausen.com/95795/Shop/Artikel/9579530-VB_6.png</t>
  </si>
  <si>
    <t>9579530-WB</t>
  </si>
  <si>
    <t>Waldhausen X-Line Vorderzeug Professional, braun, WB</t>
  </si>
  <si>
    <t>Waldhausen X-Line Martiingle Professional, brown, Full</t>
  </si>
  <si>
    <t>9579601-VB</t>
  </si>
  <si>
    <t>Waldhausen X-Line Martingal Professional, schwarz, VB</t>
  </si>
  <si>
    <t>Waldhausen X-Line Martingle Professinal, black, Cob</t>
  </si>
  <si>
    <t>Martingala Waldhausen X-Line Professional</t>
  </si>
  <si>
    <t>Waldhausen X-Line Martingale Professional</t>
  </si>
  <si>
    <t>https://media.waldhausen.com/95796/Shop/Artikel/9579601-VB_11.png</t>
  </si>
  <si>
    <t>9579601-WB</t>
  </si>
  <si>
    <t>Waldhausen X-Line Martingal Professional, schwarz, WB</t>
  </si>
  <si>
    <t>Waldhausen X-Line Martingle Professional, black, Full</t>
  </si>
  <si>
    <t>9579630-VB</t>
  </si>
  <si>
    <t>Waldhausen X-Line Martingal Professional, braun, VB</t>
  </si>
  <si>
    <t>Waldhausen X-Line Martingle Professinal, brown, Cob</t>
  </si>
  <si>
    <t>https://media.waldhausen.com/95796/Shop/Artikel/9579630-VB_10.png</t>
  </si>
  <si>
    <t>9579630-WB</t>
  </si>
  <si>
    <t>Waldhausen X-Line Martingal Professional, braun, WB</t>
  </si>
  <si>
    <t>Waldhausen X-Line Martingle Professinal, brown, Full</t>
  </si>
  <si>
    <t>9579701-VB</t>
  </si>
  <si>
    <t>Stirnband X-Line Classic, schwarz, silber, VB</t>
  </si>
  <si>
    <t>Browband X-Line Classic, black, silver, Cob</t>
  </si>
  <si>
    <t>Frontalera X-Line Waldhausen Classic</t>
  </si>
  <si>
    <t>Frontalino Waldhausen X-Line Classic</t>
  </si>
  <si>
    <t>Waldhausen X-Line Frontal Classic</t>
  </si>
  <si>
    <t>https://media.waldhausen.com/95797/Shop/Artikel/9579701-VB_1.png</t>
  </si>
  <si>
    <t>9579701-WB</t>
  </si>
  <si>
    <t>Stirnband X-Line Classic, schwarz, silber, WB</t>
  </si>
  <si>
    <t>Browband X-Line Classic, black, silver, Full</t>
  </si>
  <si>
    <t>9579730-VB</t>
  </si>
  <si>
    <t>Stirnband X-Line Classic, braun, silber, VB</t>
  </si>
  <si>
    <t>Browband X-Line Classic, brown, silver, Cob</t>
  </si>
  <si>
    <t>https://media.waldhausen.com/95797/Shop/Artikel/9579730-VB_2.png</t>
  </si>
  <si>
    <t>9579730-WB</t>
  </si>
  <si>
    <t>Stirnband X-Line Classic, braun, silber, WB</t>
  </si>
  <si>
    <t>Browband X-Line Classic, brown, silver, Full</t>
  </si>
  <si>
    <t>9579801-PON</t>
  </si>
  <si>
    <t>Trensenzaum X-Line Gebisslos Sensation, schwarz, Pony</t>
  </si>
  <si>
    <t>Bitless bridle Sensation, X-Line, black, Pony</t>
  </si>
  <si>
    <t>Waldhausen X-Line Brida sin embocadura Sensation</t>
  </si>
  <si>
    <t>Briglia Waldhausen X-Line Sensation senza imboccatura</t>
  </si>
  <si>
    <t>Waldhausen X-Line Bridon sans mors Sensation</t>
  </si>
  <si>
    <t>https://media.waldhausen.com/95798/Shop/Artikel/9579801-VB_1.png</t>
  </si>
  <si>
    <t>9579801-VB</t>
  </si>
  <si>
    <t>Trensenzaum X-Line Gebisslos Sensation, schwarz, VB</t>
  </si>
  <si>
    <t>Bitless bridle Sensation, X-Line, black, Cob</t>
  </si>
  <si>
    <t>9579801-WB</t>
  </si>
  <si>
    <t>Trensenzaum X-Line Gebisslos Sensation, schwarz, WB</t>
  </si>
  <si>
    <t>Bitless bridle Sensation, X-Line, black, Full</t>
  </si>
  <si>
    <t>9579830-PON</t>
  </si>
  <si>
    <t>Trensenzaum X-Line Gebisslos Sensation, braun, Pony</t>
  </si>
  <si>
    <t>Bitless bridle Sensation, X-Line, brown, Pony</t>
  </si>
  <si>
    <t>https://media.waldhausen.com/95798/Shop/Artikel/9579830-VB_1.png</t>
  </si>
  <si>
    <t>9579830-VB</t>
  </si>
  <si>
    <t>Trensenzaum X-Line Gebisslos Sensation, braun, VB</t>
  </si>
  <si>
    <t>Bitless bridle Sensation, X-Line, brown, Cob</t>
  </si>
  <si>
    <t>9579830-WB</t>
  </si>
  <si>
    <t>Trensenzaum X-Line Gebisslos Sensation, braun, WB</t>
  </si>
  <si>
    <t>Bitless bridle Sensation, X-Line, brown, Full</t>
  </si>
  <si>
    <t>9579901-VB</t>
  </si>
  <si>
    <t>Trensenzaum  X-Line Favourite, schwed.komb., schwarz, VB</t>
  </si>
  <si>
    <t>Bridle X-Line Favourite, pullback noseband, black, Cob</t>
  </si>
  <si>
    <t>Waldhausen X-Line Brida Favourite</t>
  </si>
  <si>
    <t>Waldhausen X-Line Briglia Favourite</t>
  </si>
  <si>
    <t>Waldhausen X-Line Bridon Favourite</t>
  </si>
  <si>
    <t>https://media.waldhausen.com/95799/Shop/Artikel/9579901-VB_20.png</t>
  </si>
  <si>
    <t>9579901-WB</t>
  </si>
  <si>
    <t>Trensenzaum  X-Line Favourite, schwed.komb., schwarz, WB</t>
  </si>
  <si>
    <t>Bridle X-Line Favourite, pullback noseband, black, Full</t>
  </si>
  <si>
    <t>9580001-VB</t>
  </si>
  <si>
    <t>Trensenzaum  X-Line Darling, schwed.komb., schwarz, VB</t>
  </si>
  <si>
    <t>Bridle X-Line Darling, pullback noseband, black, Cob</t>
  </si>
  <si>
    <t>Waldhausen X-Line Brida Darling</t>
  </si>
  <si>
    <t>Waldhausen X-Line Briglia Darling</t>
  </si>
  <si>
    <t>Waldhausen X-Line Bridon Darling</t>
  </si>
  <si>
    <t>https://media.waldhausen.com/95800/Shop/Artikel/9580001-VB_1.png</t>
  </si>
  <si>
    <t>9580001-WB</t>
  </si>
  <si>
    <t>Trensenzaum  X-Line Darling, schwed.komb., schwarz, WB</t>
  </si>
  <si>
    <t>Bridle X-Line Darling, pullback noseband, black, Full</t>
  </si>
  <si>
    <t>9580101-120</t>
  </si>
  <si>
    <t>Steigbügelriemen Leder, X-Line, 22mm breit, schwarz, 120 cm</t>
  </si>
  <si>
    <t>Leather Stirrups, X-Line, 22mm width, black, 120 cm</t>
  </si>
  <si>
    <t>Aciones Waldhausen X-Line, 22 mm</t>
  </si>
  <si>
    <t>Staffili Waldhausen X-Line, 22 mm</t>
  </si>
  <si>
    <t>Waldhausen X-Line Étrivières, 22 mm</t>
  </si>
  <si>
    <t>https://media.waldhausen.com/95801/Shop/Artikel/9580101-120_01.png</t>
  </si>
  <si>
    <t>9580101-130</t>
  </si>
  <si>
    <t>Steigbügelriemen Leder, X-Line, 22 mm breit, schwarz, 130 cm</t>
  </si>
  <si>
    <t>Leather Stirrups, X-Line, 22 mm width, black, 130 cm</t>
  </si>
  <si>
    <t>9580101-140</t>
  </si>
  <si>
    <t>Steigbügelriemen Leder, X-Line, 22mm breit, schwarz, 140 cm</t>
  </si>
  <si>
    <t>Leather Stirrups, X-Line, 22 mm width, black, 140 cm</t>
  </si>
  <si>
    <t>9580130-120</t>
  </si>
  <si>
    <t>Steigbügelriemen Leder, X-Line, 22mm breit, braun, 120 cm</t>
  </si>
  <si>
    <t>Leather Stirrups, X-Line, 22mm width, brown, 120 cm</t>
  </si>
  <si>
    <t>https://media.waldhausen.com/95801/Shop/Artikel/9580130-120_03.png</t>
  </si>
  <si>
    <t>9580130-130</t>
  </si>
  <si>
    <t>Steigbügelriemen Leder, X-Line, 22mm breit, braun, 130 cm</t>
  </si>
  <si>
    <t>Leather Stirrups, X-Line, 22mm width, brown, 130 cm</t>
  </si>
  <si>
    <t>9580130-140</t>
  </si>
  <si>
    <t>Steigbügelriemen Leder, 22mm breit, braun, 140 cm</t>
  </si>
  <si>
    <t>Leather Stirrups, X-Line, 22mm width, brown, 140 cm</t>
  </si>
  <si>
    <t>9580201-130</t>
  </si>
  <si>
    <t>Steigbügelriemen Leder, X-Line, 25mm breit, schwarz, 130 cm</t>
  </si>
  <si>
    <t>Leather Stirrups, X-Line, 25mm width, black, 130 cm</t>
  </si>
  <si>
    <t>Aciones Waldhausen X-Line, 25 mm</t>
  </si>
  <si>
    <t>Staffili Waldhausen X-Line, 25 mm</t>
  </si>
  <si>
    <t>Waldhausen X-Line Étrivières, 25 mm</t>
  </si>
  <si>
    <t>https://media.waldhausen.com/95802/Shop/Artikel/9580201-130_01.png</t>
  </si>
  <si>
    <t>9580201-140</t>
  </si>
  <si>
    <t>Steigbügelriemen Leder, X-Line, 25mm breit, schwarz, 140 cm</t>
  </si>
  <si>
    <t>Leather Stirrups, X-Line, 25mm width, black, 140 cm</t>
  </si>
  <si>
    <t>9580201-150</t>
  </si>
  <si>
    <t>Steigbügelriemen Leder, X-Line, 25mm breit, schwarz, 150 cm</t>
  </si>
  <si>
    <t>Leather Stirrups, X-Line, 25mm width, black, 150 cm</t>
  </si>
  <si>
    <t>9580230-130</t>
  </si>
  <si>
    <t>Steigbügelriemen Leder, X-Line, 25mm breit, braun, 130 cm</t>
  </si>
  <si>
    <t>Leather Stirrups, X-Line, 25mm width, brown, 130 cm</t>
  </si>
  <si>
    <t>https://media.waldhausen.com/95802/Shop/Artikel/9580230-150_03.png</t>
  </si>
  <si>
    <t>9580230-140</t>
  </si>
  <si>
    <t>Steigbügelriemen Leder, X-Line, 25mm breit, braun, 140 cm</t>
  </si>
  <si>
    <t>Leather Stirrups, X-Line, 25mm width, brown, 140 cm</t>
  </si>
  <si>
    <t>9580230-150</t>
  </si>
  <si>
    <t>Steigbügelriemen Leder, X-Line, 25mm breit, braun, 150 cm</t>
  </si>
  <si>
    <t>Leather Stirrups, X-Line, 25mm width, brown, 150 cm</t>
  </si>
  <si>
    <t>9580501</t>
  </si>
  <si>
    <t>Waldhausen Safety Clip Steigbügelsicherung</t>
  </si>
  <si>
    <t>Waldhausen Safety Clip stirrup safeguard</t>
  </si>
  <si>
    <t>Waldhausen Safety Clip</t>
  </si>
  <si>
    <t>Safety Clip Waldhausen</t>
  </si>
  <si>
    <t>Waldhausen Clip de sécurité</t>
  </si>
  <si>
    <t>https://media.waldhausen.com/9580501/Shop/Artikel/9580501_4.png</t>
  </si>
  <si>
    <t>9580601-130</t>
  </si>
  <si>
    <t>Steigbügelriemen Rosé, X-Line, schwarz, 130cm</t>
  </si>
  <si>
    <t>Stirrup leather Rosé, X-Line, black, 130cm</t>
  </si>
  <si>
    <t>Waldhausen X-Line Aciones Rosé</t>
  </si>
  <si>
    <t>Waldhausen X-Line Staffili Rosé</t>
  </si>
  <si>
    <t>Waldhausen X-Line Étrivières Rosé</t>
  </si>
  <si>
    <t>https://media.waldhausen.com/95806/Shop/Artikel/9580601-130_1.png</t>
  </si>
  <si>
    <t>9580601-140</t>
  </si>
  <si>
    <t>Steigbügelriemen Rosé, X-Line, schwarz, 140cm</t>
  </si>
  <si>
    <t>Stirrup leather Rosé, X-Line, black, 140cm</t>
  </si>
  <si>
    <t>9580601-150</t>
  </si>
  <si>
    <t>Steigbügelriemen Rosé, X-Line, schwarz, 150cm</t>
  </si>
  <si>
    <t>Stirrup leather Rosé, X-Line, black, 150cm</t>
  </si>
  <si>
    <t>9580801-120</t>
  </si>
  <si>
    <t>Steigbügelriemen Premium 25mm, schwarz, 120cm</t>
  </si>
  <si>
    <t>Stirrup leathers Premium, 25mm, black, 120cm</t>
  </si>
  <si>
    <t>Aciones Premium</t>
  </si>
  <si>
    <t>Staffili Premium</t>
  </si>
  <si>
    <t>Étrivières Premium</t>
  </si>
  <si>
    <t>https://media.waldhausen.com/95808/Shop/Artikel/9580801-120_15.png</t>
  </si>
  <si>
    <t>9580801-130</t>
  </si>
  <si>
    <t>Steigbügelriemen Premium 25mm, schwarz, 130cm</t>
  </si>
  <si>
    <t>Stirrup leathers Premium, 25mm, black, 130cm</t>
  </si>
  <si>
    <t>9580801-140</t>
  </si>
  <si>
    <t>Steigbügelriemen Premium 25mm, schwarz, 140cm</t>
  </si>
  <si>
    <t>Stirrup leathers Premium, 25mm, black, 140cm</t>
  </si>
  <si>
    <t>9580801-150</t>
  </si>
  <si>
    <t>Steigbügelriemen Premium 25mm, schwarz, 150cm</t>
  </si>
  <si>
    <t>Stirrup leathers Premium, 25mm, black, 150cm</t>
  </si>
  <si>
    <t>9580830-120</t>
  </si>
  <si>
    <t>Steigbügelriemen Premium 25mm, braun, 120cm</t>
  </si>
  <si>
    <t>Stirrup leathers Premium, 25mm, brown, 120cm</t>
  </si>
  <si>
    <t>https://media.waldhausen.com/95808/Shop/Artikel/9580830-120_10.png</t>
  </si>
  <si>
    <t>9580830-130</t>
  </si>
  <si>
    <t>Steigbügelriemen Premium 25mm, braun, 130cm</t>
  </si>
  <si>
    <t>Stirrup leathers Premium, 25mm, brown, 130cm</t>
  </si>
  <si>
    <t>9580830-140</t>
  </si>
  <si>
    <t>Steigbügelriemen Premium 25mm, braun, 140cm</t>
  </si>
  <si>
    <t>Stirrup leathers Premium, 25mm, brown, 140cm</t>
  </si>
  <si>
    <t>9580830-150</t>
  </si>
  <si>
    <t>Steigbügelriemen Premium 25mm, braun, 150cm</t>
  </si>
  <si>
    <t>Stirrup leathers Premium, 25mm, brown, 150cm</t>
  </si>
  <si>
    <t>9580901-PON</t>
  </si>
  <si>
    <t>Lederhalfter Crystal, schwarz, Pony</t>
  </si>
  <si>
    <t>Leatherhalter Crystal, black, Pony</t>
  </si>
  <si>
    <t>Cabestro de cuero X-Line Crystal de Waldhausen</t>
  </si>
  <si>
    <t>Capezza in pelle Waldhausen X-Line Crystal</t>
  </si>
  <si>
    <t>Waldhausen X-Line Licol en cuir Crystal</t>
  </si>
  <si>
    <t>https://media.waldhausen.com/95809/Shop/Artikel/9580901-VB_10.png</t>
  </si>
  <si>
    <t>9580901-VB</t>
  </si>
  <si>
    <t>Lederhalfter Crystal, schwarz/grau, VB</t>
  </si>
  <si>
    <t>Leatherhalter Crystal, black/grey, Cob</t>
  </si>
  <si>
    <t>9580901-WB</t>
  </si>
  <si>
    <t>Lederhalfter Crystal, schwarz/grau, WB</t>
  </si>
  <si>
    <t>Leatherhalter Crystal, black/grey, Full</t>
  </si>
  <si>
    <t>9580930-PON</t>
  </si>
  <si>
    <t>Lederhalfter Crystal, braun/gold, Pony</t>
  </si>
  <si>
    <t>Leatherhalter Crystal, brown/gold, Pony</t>
  </si>
  <si>
    <t>https://media.waldhausen.com/95809/Shop/Artikel/9580930-VB_19.png</t>
  </si>
  <si>
    <t>9580930-VB</t>
  </si>
  <si>
    <t>Lederhalfter Crystal, braun/gold, VB</t>
  </si>
  <si>
    <t>Leatherhalter Crystal, brown/gold, Cob</t>
  </si>
  <si>
    <t>9580930-WB</t>
  </si>
  <si>
    <t>Lederhalfter Crystal, braun/gold, WB</t>
  </si>
  <si>
    <t>Leatherhalter Crystal, brown/gold, Full</t>
  </si>
  <si>
    <t>958101</t>
  </si>
  <si>
    <t>Waldhausen X-Line Lederzügel Supersoft, schwarz</t>
  </si>
  <si>
    <t>Waldhausen X-Line leather reins supersoft, black</t>
  </si>
  <si>
    <t>Riendas de cuero Waldhausen Supersoft</t>
  </si>
  <si>
    <t>Redini supersoft Waldhausen</t>
  </si>
  <si>
    <t>Waldhausen Rênes en cuir Supersoft</t>
  </si>
  <si>
    <t>https://media.waldhausen.com/9581/Shop/Artikel/958101_10.png</t>
  </si>
  <si>
    <t>9581101-VB</t>
  </si>
  <si>
    <t>Trensenzaum X-Line Clincher, schwarz, VB</t>
  </si>
  <si>
    <t>bridle X-Line Clincher, black, cob</t>
  </si>
  <si>
    <t>Brida Waldhausen X-Line Clincher</t>
  </si>
  <si>
    <t>Briglia Waldhausen X-Line Clincher</t>
  </si>
  <si>
    <t>Waldhausen X-Line bridon Clincher</t>
  </si>
  <si>
    <t>https://media.waldhausen.com/95811/Shop/Artikel/9581101-VB_15.png</t>
  </si>
  <si>
    <t>9581101-WB</t>
  </si>
  <si>
    <t>Trensenzaum X-Line Clincher</t>
  </si>
  <si>
    <t>bridle X-Line Clincher, black, full</t>
  </si>
  <si>
    <t>9581130-VB</t>
  </si>
  <si>
    <t>Trensenzaum X-Line Clincher, braun,VB</t>
  </si>
  <si>
    <t>bridle X-Line Clincher, brown, cob</t>
  </si>
  <si>
    <t>https://media.waldhausen.com/95811/Shop/Artikel/9581130-VB_20.png</t>
  </si>
  <si>
    <t>9581130-WB</t>
  </si>
  <si>
    <t>Trensenzaum X-Line Clincher, braun,WB</t>
  </si>
  <si>
    <t>bridle X-Line Clincher, brown, full</t>
  </si>
  <si>
    <t>9581201-VB</t>
  </si>
  <si>
    <t>Waldhausen X-Line Vorderzeug mit langer Brücke, schwarz, VB</t>
  </si>
  <si>
    <t>Waldhausen X-Line Breastplate with Long Bridge , black, Cob</t>
  </si>
  <si>
    <t>9581201-WB</t>
  </si>
  <si>
    <t>Waldhausen X-Line Vorderzeug mit langer Brücke, schwarz, WB</t>
  </si>
  <si>
    <t>Waldhausen X-Line Breastplate with Long Bridge , black, Full</t>
  </si>
  <si>
    <t>9581230-VB</t>
  </si>
  <si>
    <t>Waldhausen X-Line Vorderzeug mit langer Brücke, braun, VB</t>
  </si>
  <si>
    <t>Waldhausen X-Line Breastplate with Long Bridge, brown, Cob</t>
  </si>
  <si>
    <t>9581230-WB</t>
  </si>
  <si>
    <t>Waldhausen X-Line Vorderzeug mit langer Brücke, braun, WB</t>
  </si>
  <si>
    <t>Waldhausen X-Line Breastplate with Long Bridge, brown, Full</t>
  </si>
  <si>
    <t>958130</t>
  </si>
  <si>
    <t>Waldhausen X-Line Lederzügel Supersoft, braun</t>
  </si>
  <si>
    <t>Waldhausen X-Line leather reins supersoft, brown</t>
  </si>
  <si>
    <t>https://media.waldhausen.com/9581/Shop/Artikel/958130_11.png</t>
  </si>
  <si>
    <t>9581401-PON</t>
  </si>
  <si>
    <t>Waldhausen X-Line Trensenzaum London, schwarz, Pony</t>
  </si>
  <si>
    <t>Waldhausen X-Line Bridle London, black, Pony</t>
  </si>
  <si>
    <t>9581401-VB</t>
  </si>
  <si>
    <t>Waldhausen X-Line Trensenzaum London, schwarz, VB</t>
  </si>
  <si>
    <t>9581401-WB</t>
  </si>
  <si>
    <t>Waldhausen X-Line Trensenzaum London, schwarz, WB</t>
  </si>
  <si>
    <t>9581401-XWB</t>
  </si>
  <si>
    <t>Walldhausen X-Line Trensenzaum London, schwarz, XWB</t>
  </si>
  <si>
    <t>Waldhausen X-Line Bridle London, black, X-Full</t>
  </si>
  <si>
    <t>9581430-PON</t>
  </si>
  <si>
    <t>Waldhausen X-Line Trensenzaum London, braun, Pony</t>
  </si>
  <si>
    <t>Waldhausen X-Line Bridle London, brown, Pony</t>
  </si>
  <si>
    <t>9581430-VB</t>
  </si>
  <si>
    <t>Waldhausen X-Line Trensenzaum London, braun, VB</t>
  </si>
  <si>
    <t>Waldhausen X-Line Bridle London, brown, VB</t>
  </si>
  <si>
    <t>9581430-WB</t>
  </si>
  <si>
    <t>Waldhausen X-Line Trensenzaum London, braun, WB</t>
  </si>
  <si>
    <t>Waldhausen X-Line Bridle London, brown, Full</t>
  </si>
  <si>
    <t>9581430-XWB</t>
  </si>
  <si>
    <t>Waldhausen X-Line Trensenzaum London, braun, XWB</t>
  </si>
  <si>
    <t>Waldhausen X-Line Bridle London, brown, X-Full</t>
  </si>
  <si>
    <t>9581501-PON</t>
  </si>
  <si>
    <t>Waldhausen X-Line Trensenzaum Stockholm, schwarz, Pony</t>
  </si>
  <si>
    <t>Waldhausen X-Line Bridle Stockholm, black, Pony</t>
  </si>
  <si>
    <t>9581501-VB</t>
  </si>
  <si>
    <t>Waldhausen X-LineTrensenzaum Stockholm, schwarz, VB</t>
  </si>
  <si>
    <t>Waldhausen X-Line Bridle Stockholm, black, VB</t>
  </si>
  <si>
    <t>9581501-WB</t>
  </si>
  <si>
    <t>Waldhausen X-Line Trensenzaum Stockholm, schwarz, WB</t>
  </si>
  <si>
    <t>Waldhausen X-Line Bridle Stockholm, black, WB</t>
  </si>
  <si>
    <t>9581530-VB</t>
  </si>
  <si>
    <t>Waldhausen X-Line Trensenzaum Stockholm, braun, VB</t>
  </si>
  <si>
    <t>Waldhausen X-Line Bridle Stockholm, braun, VB</t>
  </si>
  <si>
    <t>9581530-WB</t>
  </si>
  <si>
    <t>Waldhausen X-Line Trensenzaum Stockholm, braun, WB</t>
  </si>
  <si>
    <t>Waldhausen X-Line Bridle Stockholm, braun, WB</t>
  </si>
  <si>
    <t>9581601-PON</t>
  </si>
  <si>
    <t>Waldhausen X-Line Trensenzaum Hannover, schwarz, Pony</t>
  </si>
  <si>
    <t>Waldhausen X-Line Bridle Hannover, black, Pony</t>
  </si>
  <si>
    <t>9581601-VB</t>
  </si>
  <si>
    <t>Waldhausen X-Line Trensenzaum Hannover, schwarz, VB</t>
  </si>
  <si>
    <t>Waldhausen X-Line Bridle Hannover, black, VB</t>
  </si>
  <si>
    <t>9581601-WB</t>
  </si>
  <si>
    <t>Waldhausen X-Line Trensenzaum Hannover, schwarz, WB</t>
  </si>
  <si>
    <t>Waldhausen X-Line Bridle Hannover, black, WB</t>
  </si>
  <si>
    <t>9581601-XWB</t>
  </si>
  <si>
    <t>Waldhausen X-Line Trensenzaum Hannover, schwarz, XWB</t>
  </si>
  <si>
    <t>Waldhausen X-Line Bridle Hannover, black, X-Full</t>
  </si>
  <si>
    <t>9581701-PON</t>
  </si>
  <si>
    <t>Waldhausen X-Line Trensenzaum Cancún, schwarz, PON</t>
  </si>
  <si>
    <t>Waldhausen X-Line Bridle Cancún, mexican noseband, black, Pony</t>
  </si>
  <si>
    <t>9581701-VB</t>
  </si>
  <si>
    <t>Waldhausen X-Line Trensenzaum Cancún, schwarz, VB</t>
  </si>
  <si>
    <t>Waldhausen X-Line Bridle Cancún, black, VB</t>
  </si>
  <si>
    <t>9581701-WB</t>
  </si>
  <si>
    <t>Waldhausen X-Line Trensenzaum Cancún, schwarz, WB</t>
  </si>
  <si>
    <t>Waldhausen X-Line Bridle Cancún, black, WB</t>
  </si>
  <si>
    <t>9581730-VB</t>
  </si>
  <si>
    <t>Waldhausen X-Line Trensenzaum Cancún, braun, VB</t>
  </si>
  <si>
    <t>Waldhausen X-Line Bridle Cancún, brown, VB</t>
  </si>
  <si>
    <t>9581730-WB</t>
  </si>
  <si>
    <t>Waldhausen X-Line Trensenzaum Cancún, braun, WB</t>
  </si>
  <si>
    <t>Waldhausen X-Line Bridle Cancún, brown, WB</t>
  </si>
  <si>
    <t>9581801-VB</t>
  </si>
  <si>
    <t>Waldhausen X-Line Trensenzaum Relaxation, schwarz, VB</t>
  </si>
  <si>
    <t>Waldhausen X-Line bridle Relaxation, black, Cob</t>
  </si>
  <si>
    <t>9581801-WB</t>
  </si>
  <si>
    <t>Waldhausen X-Line Trensenzaum Relaxation, schwarz, WB</t>
  </si>
  <si>
    <t>Waldhausen X-Line bridle Relaxation, black, Full</t>
  </si>
  <si>
    <t>9581830-VB</t>
  </si>
  <si>
    <t>Waldhausen X-Line Trensenzaum Relaxation, braun, VB</t>
  </si>
  <si>
    <t>Waldhausen X-Line bridle Relaxation, brown, Cob</t>
  </si>
  <si>
    <t>9581830-WB</t>
  </si>
  <si>
    <t>Waldhausen X-Line Trensenzaum Relaxation, braun, WB</t>
  </si>
  <si>
    <t>Waldhausen X-Line bridle Relaxation, brown, Full</t>
  </si>
  <si>
    <t>9581901-VB</t>
  </si>
  <si>
    <t>Waldhausen X-Line Trensenzaum Work, schwarz, VB</t>
  </si>
  <si>
    <t>Waldhausen X-Line Bridle Work, black, Cob</t>
  </si>
  <si>
    <t>9581901-WB</t>
  </si>
  <si>
    <t>Waldhausen X-Line Trensenzaum Work, schwarz, WB</t>
  </si>
  <si>
    <t>Waldhausen X-Line Bridle Work, black, Full</t>
  </si>
  <si>
    <t>9581930-VB</t>
  </si>
  <si>
    <t>Waldhausen X-Line Trensenzaum Work, braun, VB</t>
  </si>
  <si>
    <t>Waldhausen X-Line Bridle Work, brown, Cob</t>
  </si>
  <si>
    <t>9581930-WB</t>
  </si>
  <si>
    <t>Waldhausen X-Line Trensenzaum Work, braun, WB</t>
  </si>
  <si>
    <t>Waldhausen X-Line bridle Work, brown, Full</t>
  </si>
  <si>
    <t>958201</t>
  </si>
  <si>
    <t>Waldhausen X-Line Gummi-Lederzügel</t>
  </si>
  <si>
    <t>Waldhausen X-Line rubber-leather reins</t>
  </si>
  <si>
    <t>Riendas de cuero engomado Waldhausen</t>
  </si>
  <si>
    <t>Redini in cuoio e gomma Waldhausen</t>
  </si>
  <si>
    <t>Waldhausen Rênes en cuir et caoutchouc</t>
  </si>
  <si>
    <t>https://media.waldhausen.com/9582/Shop/Artikel/958201_1.png</t>
  </si>
  <si>
    <t>958301</t>
  </si>
  <si>
    <t>Lederzügel rundgenäht mit Haken</t>
  </si>
  <si>
    <t>Riendas de cuero Waldhausen redondas cosidas con gancho</t>
  </si>
  <si>
    <t>Redini in cuoio Waldhausen con cucitura tubolare e ganci</t>
  </si>
  <si>
    <t>Waldhausen Rênes en cuir cousues rondes avec mousqueton</t>
  </si>
  <si>
    <t>https://media.waldhausen.com/9583/Shop/Artikel/958301_20.png</t>
  </si>
  <si>
    <t>958401</t>
  </si>
  <si>
    <t>Kandarenzügel Leder  13 mm, schwarz mit Haken</t>
  </si>
  <si>
    <t>Weymouth Reins,  leather 12 mm, black with hooks</t>
  </si>
  <si>
    <t>Riendas de bocado de cuero de Waldhausen</t>
  </si>
  <si>
    <t>Redini in pelle per morso Waldhausen</t>
  </si>
  <si>
    <t>Rênes de mors Waldhausen en cuir</t>
  </si>
  <si>
    <t>https://media.waldhausen.com/9584/Shop/Artikel/958401_10.png</t>
  </si>
  <si>
    <t>958501</t>
  </si>
  <si>
    <t>Waldhausen Gummi-Lederzügel ohne Stege</t>
  </si>
  <si>
    <t>Waldhausen rubber-leather reins without bars</t>
  </si>
  <si>
    <t>Riendas de cuero y caucho de Waldhausen, sin puentes.</t>
  </si>
  <si>
    <t>Redini in cuoio e gomma Waldhausen senza traversini</t>
  </si>
  <si>
    <t>Rênes en cuir et caoutchouc Waldhausen sans barrettes</t>
  </si>
  <si>
    <t>https://media.waldhausen.com/9585/Shop/Artikel/958501_10.png</t>
  </si>
  <si>
    <t>958601</t>
  </si>
  <si>
    <t>Waldhausen Lederzügel, schwarz</t>
  </si>
  <si>
    <t>Waldhausen leather reins, black</t>
  </si>
  <si>
    <t>Riendas de cuero de Waldhausen</t>
  </si>
  <si>
    <t>Redini in cuoio Waldhausen</t>
  </si>
  <si>
    <t>Rênes en cuir Waldhausen</t>
  </si>
  <si>
    <t>https://media.waldhausen.com/9586/Shop/Artikel/958601_15.png</t>
  </si>
  <si>
    <t>958630</t>
  </si>
  <si>
    <t>Waldhausen Lederzügel, braun</t>
  </si>
  <si>
    <t>Waldhausen leather reins, brown</t>
  </si>
  <si>
    <t>https://media.waldhausen.com/9586/Shop/Artikel/958630_10.png</t>
  </si>
  <si>
    <t>9801401-VB</t>
  </si>
  <si>
    <t>Reithalfter S-Line hann., schwarz, VB</t>
  </si>
  <si>
    <t>Drop Noseband  S-Line, black, Cob</t>
  </si>
  <si>
    <t>Waldhausen S-Line Cabezada han.</t>
  </si>
  <si>
    <t>Waldhausen S-Line Capezza da monta hannoveriana</t>
  </si>
  <si>
    <t>Waldhausen S-Line Muserolle allemande</t>
  </si>
  <si>
    <t>https://media.waldhausen.com/98014/Shop/Artikel/9801401-VB_02.jpg</t>
  </si>
  <si>
    <t>9801401-WB</t>
  </si>
  <si>
    <t>Reithalfter  S-Line hann., schwarz, WB</t>
  </si>
  <si>
    <t>Drop Noseband  S-Line, black, Full</t>
  </si>
  <si>
    <t>9801430-VB</t>
  </si>
  <si>
    <t>Drop Noseband  S-Line, brown, Cob</t>
  </si>
  <si>
    <t>https://media.waldhausen.com/98014/Shop/Artikel/9801430-VB_11.png</t>
  </si>
  <si>
    <t>9801430-WB</t>
  </si>
  <si>
    <t>Reithalfter S-Line hann., braun, WB</t>
  </si>
  <si>
    <t>Drop Noseband  S-Line, brown, Full</t>
  </si>
  <si>
    <t>9801501-VB</t>
  </si>
  <si>
    <t>Reithalfter S-Line hann.verstellb., schwarz, VB</t>
  </si>
  <si>
    <t>Adjustable Drop noseband  S-Line, black, Cob</t>
  </si>
  <si>
    <t>Waldhausen S-Line Cabezada han., ajustable</t>
  </si>
  <si>
    <t>Waldhausen S-Line Capezza da monta hannoveriana, regolabile</t>
  </si>
  <si>
    <t>Waldhausen S-Line Muserolle allemande, réglable</t>
  </si>
  <si>
    <t>https://media.waldhausen.com/98015/Shop/Artikel/9801501-VB_01.png</t>
  </si>
  <si>
    <t>9801501-WB</t>
  </si>
  <si>
    <t>Reithalfter S-Line hann.verstellb., schwarz, WB</t>
  </si>
  <si>
    <t>Adjustable Drop noseband  S-Line, black, Full</t>
  </si>
  <si>
    <t>9801701-VB</t>
  </si>
  <si>
    <t>Kehlriemen S-Line, schwarz, VB</t>
  </si>
  <si>
    <t>Troat Lash S-Line, black, Cob</t>
  </si>
  <si>
    <t>Ahogadero Waldhausen</t>
  </si>
  <si>
    <t>Sottogola Waldhausen</t>
  </si>
  <si>
    <t>Waldhausen S-Line Sous-gorge</t>
  </si>
  <si>
    <t>https://media.waldhausen.com/98017/Shop/Artikel/9801701-VB_0.png</t>
  </si>
  <si>
    <t>9801701-WB</t>
  </si>
  <si>
    <t>Kehlriemen S-Line, schwarz, WB</t>
  </si>
  <si>
    <t>Troat Lash  S-Line, black, Full</t>
  </si>
  <si>
    <t>9801730-VB</t>
  </si>
  <si>
    <t>Kehlriemen S-Line, braun, VB</t>
  </si>
  <si>
    <t>Troat Lash S-Line, brown, Cob</t>
  </si>
  <si>
    <t>9801730-WB</t>
  </si>
  <si>
    <t>Kehlriemen S-Line, braun, WB</t>
  </si>
  <si>
    <t>Troat Lash S-Line, brown, Full</t>
  </si>
  <si>
    <t>9801801-PON</t>
  </si>
  <si>
    <t>Backenstücke S-Line Paar, schwarz, Pony</t>
  </si>
  <si>
    <t>Pair of Cheeks S-Line, black, Pony</t>
  </si>
  <si>
    <t>Montantes S-Line con hebillas de Waldhausen, par</t>
  </si>
  <si>
    <t>Montanti Waldhausen S-Line con fibbie, coppia</t>
  </si>
  <si>
    <t>Mors avec boucles Waldhausen S-Line, par paire</t>
  </si>
  <si>
    <t>https://media.waldhausen.com/98018/Shop/Artikel/9801801-WB_11.png</t>
  </si>
  <si>
    <t>9801801-VB</t>
  </si>
  <si>
    <t>Backenstücke S-Line Paar, schwarz, VB</t>
  </si>
  <si>
    <t>Pair of Cheeks S-Line, black, Cob</t>
  </si>
  <si>
    <t>9801801-WB</t>
  </si>
  <si>
    <t>Backenstücke S-Line Paar, schwarz, WB</t>
  </si>
  <si>
    <t>Pair of Cheeks S-Line, black, Full</t>
  </si>
  <si>
    <t>9801830-VB</t>
  </si>
  <si>
    <t>Backenstücke S-Line Paar, braun, VB</t>
  </si>
  <si>
    <t>Pair of Cheeks S-Line, brown, Cob</t>
  </si>
  <si>
    <t>https://media.waldhausen.com/98018/Shop/Artikel/9801830-WB_10.png</t>
  </si>
  <si>
    <t>9801830-WB</t>
  </si>
  <si>
    <t>Backenstücke S-Line Paar, braun, WB</t>
  </si>
  <si>
    <t>Pair of Cheeks S-Line, brown, Full</t>
  </si>
  <si>
    <t>9801901-PON</t>
  </si>
  <si>
    <t>Sperriemen S-Line, schwarz, Pony</t>
  </si>
  <si>
    <t>Strap for combined noseband S-Line, black, Pony</t>
  </si>
  <si>
    <t>Waldhausen S-Line Cierrabocas para cabezada de montar</t>
  </si>
  <si>
    <t>Waldhausen S-Line Stringibocca per capezza da monta</t>
  </si>
  <si>
    <t>Waldhausen S-Line Lanière de Noseband pour la muserolle</t>
  </si>
  <si>
    <t>https://media.waldhausen.com/98019/Shop/Artikel/9801901-PON_15.png</t>
  </si>
  <si>
    <t>9801901-WB</t>
  </si>
  <si>
    <t>Sperriemen S-Line, schwarz</t>
  </si>
  <si>
    <t>Strap for combined noseband S-Line, black</t>
  </si>
  <si>
    <t>9801930-WB</t>
  </si>
  <si>
    <t>Sperriemen S-Line, braun</t>
  </si>
  <si>
    <t>Strap for combine noseband S-Line, brown</t>
  </si>
  <si>
    <t>https://media.waldhausen.com/98019/Shop/Artikel/9801930-WB_20.png</t>
  </si>
  <si>
    <t>9802401-VB</t>
  </si>
  <si>
    <t>Reithalfter S-Line schwedisch, schwarz, VB</t>
  </si>
  <si>
    <t>Noseband S-Line, pullback, black, Cob</t>
  </si>
  <si>
    <t>Waldhausen S-Line Cabezada de montar sueca</t>
  </si>
  <si>
    <t>Waldhausen S-Line Capezza da monta svedese</t>
  </si>
  <si>
    <t>Waldhausen S-Line Muserolle pull back</t>
  </si>
  <si>
    <t>https://media.waldhausen.com/98024/Shop/Artikel/9802401-VB_01.png</t>
  </si>
  <si>
    <t>9802401-WB</t>
  </si>
  <si>
    <t>Reithalfter S-Line schwedisch, schwarz, WB</t>
  </si>
  <si>
    <t>Noseband S-Line, pullback, black, Full</t>
  </si>
  <si>
    <t>9802501-VB</t>
  </si>
  <si>
    <t>Reithalfter S-Line englisch, schwarz, VB</t>
  </si>
  <si>
    <t>Noseband S-Line, english, black, Cob</t>
  </si>
  <si>
    <t>Waldhausen S-Line Cabezada de montar inglesa</t>
  </si>
  <si>
    <t>Waldhausen S-Line Capezza da monta, inglese</t>
  </si>
  <si>
    <t>Waldhausen S-Line Muserolle, français</t>
  </si>
  <si>
    <t>https://media.waldhausen.com/98025/Shop/Artikel/9802501-VB_01.png</t>
  </si>
  <si>
    <t>9802501-WB</t>
  </si>
  <si>
    <t>Reithalfter S-Line englisch, schwarz, WB</t>
  </si>
  <si>
    <t>Noseband S-Line, english, black, Full</t>
  </si>
  <si>
    <t>9802601-PON</t>
  </si>
  <si>
    <t>Backenstücke S-Line Paar mit Haken, schwarz, Pony</t>
  </si>
  <si>
    <t>Pair of Cheeks S-Line with hooks, black, Pony</t>
  </si>
  <si>
    <t>Montantes S-Line con ganchos de Waldhausen, par</t>
  </si>
  <si>
    <t>Montanti Waldhausen S-Line con ganci, coppia</t>
  </si>
  <si>
    <t>Mors avec crochet Waldhausen S-Line, par paire</t>
  </si>
  <si>
    <t>https://media.waldhausen.com/98026/Shop/Artikel/9802601-PON_15.png</t>
  </si>
  <si>
    <t>9802601-VB</t>
  </si>
  <si>
    <t>Backenstücke S-Line Paar mit Haken, schwarz, VB</t>
  </si>
  <si>
    <t>Pair of Cheeks S-Line with hooks, black, Cob</t>
  </si>
  <si>
    <t>9802601-WB</t>
  </si>
  <si>
    <t>Backenstücke S-Line Paar mit Haken, schwarz, WB</t>
  </si>
  <si>
    <t>Pair of Cheeks S-Line with hooks, black, Full</t>
  </si>
  <si>
    <t>9802630-VB</t>
  </si>
  <si>
    <t>Backenstücke S-Line Paar mit Haken, braun, VB</t>
  </si>
  <si>
    <t>Pair of Cheeks S-Line with hooks, brown, Cob</t>
  </si>
  <si>
    <t>https://media.waldhausen.com/98026/Shop/Artikel/9802630-VB_16.png</t>
  </si>
  <si>
    <t>9802630-WB</t>
  </si>
  <si>
    <t>Backenstücke S-Line Paar mit Haken, braun, WB</t>
  </si>
  <si>
    <t>Pair of Cheeks S-Line with hooks, brown, Full</t>
  </si>
  <si>
    <t>9805801-VB</t>
  </si>
  <si>
    <t>Trensenzaum S-Line Blackburn engl.komb., schwarz, VB</t>
  </si>
  <si>
    <t>S-Line bridle Blackburn, black, Cob</t>
  </si>
  <si>
    <t>Brida Waldhausen S-Line Blackburn</t>
  </si>
  <si>
    <t>Briglia Waldhausen S-Line Blackburn</t>
  </si>
  <si>
    <t>Waldhausen S-Line Bridon Blackburn</t>
  </si>
  <si>
    <t>https://media.waldhausen.com/98058/Shop/Artikel/9805801-VB_1.png</t>
  </si>
  <si>
    <t>9805901-VB</t>
  </si>
  <si>
    <t>Kandarenzaum S-Line Blackburn schwed., schwarz, VB</t>
  </si>
  <si>
    <t>S-Line weymouthbridle Blackburn, pull back, black, Cob</t>
  </si>
  <si>
    <t>9806301-VB</t>
  </si>
  <si>
    <t>Trensenzaum S-Line Blackshine, schwed.komb., schwarz, VB</t>
  </si>
  <si>
    <t>Bridle S-Line Blackshine, pullback, black, Cob</t>
  </si>
  <si>
    <t>Brida Walhausen S-Line Blackshine de charol</t>
  </si>
  <si>
    <t>Briglia Waldhausen S-Line Blackshine in vernice</t>
  </si>
  <si>
    <t>Waldhausen S-Line Bridon verni Blackshine</t>
  </si>
  <si>
    <t>https://media.waldhausen.com/98063/Shop/Artikel/9806301-VB_1.png</t>
  </si>
  <si>
    <t>9806301-WB</t>
  </si>
  <si>
    <t>Trensenzaum S-Line Blackshine, schwed.komb., schwarz, WB</t>
  </si>
  <si>
    <t>Bridle S-Line Blackshine, pullback, black, Full</t>
  </si>
  <si>
    <t>9806301-XWB</t>
  </si>
  <si>
    <t>Trensenzaum S-Line Blackshine, schwed.komb., schwarz, XWB</t>
  </si>
  <si>
    <t>Bridle S-Line Blackshine, pullback, black, X-Full</t>
  </si>
  <si>
    <t>9807101-VB</t>
  </si>
  <si>
    <t>Trensenzaum S-Line Sensation, engl.komb., schwarz, VB</t>
  </si>
  <si>
    <t>S-Line bridle Sensation, engl.comb., black, Cob</t>
  </si>
  <si>
    <t>Brida Waldhausen S-Line Sensation</t>
  </si>
  <si>
    <t>Briglia Waldhausen S-Line Sensation</t>
  </si>
  <si>
    <t>Waldhausen S-Line Bridon Sensation</t>
  </si>
  <si>
    <t>https://media.waldhausen.com/98071/Shop/Artikel/9807101-VB_15.png</t>
  </si>
  <si>
    <t>9807101-WB</t>
  </si>
  <si>
    <t>Trensenzaum S-Line Sensation, engl.komb., schwarz, WB</t>
  </si>
  <si>
    <t>S-Line bridle Sensation, engl.comb., black, full</t>
  </si>
  <si>
    <t>9807130-VB</t>
  </si>
  <si>
    <t>Trensenzaum S-Line Sensation, engl.komb., braun,VB</t>
  </si>
  <si>
    <t>S-Line bridle Sensation, engl.comb., brown, Cob</t>
  </si>
  <si>
    <t>https://media.waldhausen.com/98071/Shop/Artikel/9807130-VB_10.png</t>
  </si>
  <si>
    <t>9807130-WB</t>
  </si>
  <si>
    <t>Trensenzaum S-Line Sensation, engl.komb., braun,WB</t>
  </si>
  <si>
    <t>S-Line bridle Sensation, engl.comb., brown, Full</t>
  </si>
  <si>
    <t>9807201-VB</t>
  </si>
  <si>
    <t>Reithalfter S-Line schwed.komb., schwarz, VB</t>
  </si>
  <si>
    <t>Noseband S-Line, pullback comb., black, Cob</t>
  </si>
  <si>
    <t>Waldhausen S-Line Cabezada para monta combinada sueca</t>
  </si>
  <si>
    <t>Capezza da monta combinata svedese Waldhausen S-Line</t>
  </si>
  <si>
    <t>Waldhausen S-Line Muserolle combinée pull back</t>
  </si>
  <si>
    <t>https://media.waldhausen.com/98072/Shop/Artikel/9807201-VB_1.png</t>
  </si>
  <si>
    <t>9807201-WB</t>
  </si>
  <si>
    <t>Reithalfter S-Line schwed.komb., schwarz, WB</t>
  </si>
  <si>
    <t>Noseband S-Line, pullback comb., black, Full</t>
  </si>
  <si>
    <t>9807230-VB</t>
  </si>
  <si>
    <t>Reithalfter S-Line schwed.komb., braun, VB</t>
  </si>
  <si>
    <t>Noseband S-Line, pullback comb., brown, Cob</t>
  </si>
  <si>
    <t>https://media.waldhausen.com/98072/Shop/Artikel/9807230-VB_2.png</t>
  </si>
  <si>
    <t>9807230-WB</t>
  </si>
  <si>
    <t>Reithalfter S-Line schwed.komb., braun, WB</t>
  </si>
  <si>
    <t>Noseband S-Line, pullback comb., brown, Full</t>
  </si>
  <si>
    <t>9807301-VB</t>
  </si>
  <si>
    <t>Reithalfter S-Line engl.komb., schwarz, VB</t>
  </si>
  <si>
    <t>Noseband S-Line, engl.comb., black, Cob</t>
  </si>
  <si>
    <t>Waldhausen S-Line Cabezada para monta combinada inglesa</t>
  </si>
  <si>
    <t>Capezza da monta combinata inglese Waldhausen S-Line</t>
  </si>
  <si>
    <t>Waldhausen S-Line Muserolle combinée</t>
  </si>
  <si>
    <t>https://media.waldhausen.com/98073/Shop/Artikel/9807301-VB_1.png</t>
  </si>
  <si>
    <t>9807301-WB</t>
  </si>
  <si>
    <t>Reithalfter S-Line engl.komb., schwarz, WB</t>
  </si>
  <si>
    <t>Noseband S-Line, engl.comb., black, Full</t>
  </si>
  <si>
    <t>9807330-VB</t>
  </si>
  <si>
    <t>Reithalfter S-Line engl.komb., braun, VB</t>
  </si>
  <si>
    <t>Noseband S-Line, engl.comb., brown, Cob</t>
  </si>
  <si>
    <t>https://media.waldhausen.com/98073/Shop/Artikel/9807330-VB_2.png</t>
  </si>
  <si>
    <t>9807330-WB</t>
  </si>
  <si>
    <t>Reithalfter S-Line engl.komb., braun, WB</t>
  </si>
  <si>
    <t>Noseband S-Line, engl.comb., brown, Full</t>
  </si>
  <si>
    <t>9807501-VB</t>
  </si>
  <si>
    <t>Genickstück S-Line Newshape, schwarz, VB</t>
  </si>
  <si>
    <t>Crown S-Line Newshape, black, Cob</t>
  </si>
  <si>
    <t>Waldhausen S-Line Testera Newshape</t>
  </si>
  <si>
    <t>Sovracapo Waldhausen S-Line Newshape</t>
  </si>
  <si>
    <t>Waldhausen S-Line Montant de nuque Newshape</t>
  </si>
  <si>
    <t>https://media.waldhausen.com/98075/Shop/Artikel/9807501-VB_21.png</t>
  </si>
  <si>
    <t>9807501-WB</t>
  </si>
  <si>
    <t>Genickstück S-Line Newshape, schwarz, WB</t>
  </si>
  <si>
    <t>Crown S-Line Newshape, black, Full</t>
  </si>
  <si>
    <t>9807530-VB</t>
  </si>
  <si>
    <t>Genickstück S-Line Newshape, braun, VB</t>
  </si>
  <si>
    <t>Crown S-Line Newshape, brown, Cob</t>
  </si>
  <si>
    <t>https://media.waldhausen.com/98075/Shop/Artikel/9807530-VB_20.png</t>
  </si>
  <si>
    <t>9807530-WB</t>
  </si>
  <si>
    <t>Genickstück S-Line Newshape, braun, WB</t>
  </si>
  <si>
    <t>Crown S-Line Newshape, brown Full</t>
  </si>
  <si>
    <t>9807601-VB</t>
  </si>
  <si>
    <t>Genickstück S-Line Gap, schwarz, VB</t>
  </si>
  <si>
    <t>Crown S-Line Gap, black, Cob</t>
  </si>
  <si>
    <t>Waldhausen S-Line Testera Gap</t>
  </si>
  <si>
    <t>Sovracapo Waldhausen S-Line Gap</t>
  </si>
  <si>
    <t>Waldhausen S-Line Montant de nuque Gap</t>
  </si>
  <si>
    <t>https://media.waldhausen.com/98076/Shop/Artikel/9807601-VB_21.png</t>
  </si>
  <si>
    <t>9807601-WB</t>
  </si>
  <si>
    <t>Genickstück S-Line Gap, schwarz, WB</t>
  </si>
  <si>
    <t>Crown S-Line Gap, black, Full</t>
  </si>
  <si>
    <t>9807630-VB</t>
  </si>
  <si>
    <t>Genickstück S-Line Gap, braun, VB</t>
  </si>
  <si>
    <t>Crown S-Line Gap, brown, Cob</t>
  </si>
  <si>
    <t>https://media.waldhausen.com/98076/Shop/Artikel/9807630-VB_20.png</t>
  </si>
  <si>
    <t>9807630-WB</t>
  </si>
  <si>
    <t>Genickstück S-Line Gap, braun, WB</t>
  </si>
  <si>
    <t>Crown S-Line Gap, brown, Full</t>
  </si>
  <si>
    <t>9807701-VB</t>
  </si>
  <si>
    <t>Trensenzaum S-Line Classy, engl. komb., schwarz, VB</t>
  </si>
  <si>
    <t>S-Line bridle Classy, engl.combined, black, Cob</t>
  </si>
  <si>
    <t>Brida Waldhausen S-Line Classy</t>
  </si>
  <si>
    <t>Briglia Waldhausen S-Line Classy</t>
  </si>
  <si>
    <t>Waldhausen S-Line Bridon Classy</t>
  </si>
  <si>
    <t>https://media.waldhausen.com/98077/Shop/Artikel/9807701-VB_11.png</t>
  </si>
  <si>
    <t>9807701-WB</t>
  </si>
  <si>
    <t>Trensenzaum S-Line Classy, engl. komb., schwarz, WB</t>
  </si>
  <si>
    <t>S-Line bridle Classy, engl.combined, black, Full</t>
  </si>
  <si>
    <t>9807901-VB</t>
  </si>
  <si>
    <t>Trensenzaum S-Line Graziosa, engl.komb., schwarz, VB</t>
  </si>
  <si>
    <t>S-Line bridle Graziosa, engl.comb., black, Cob</t>
  </si>
  <si>
    <t>Brida Waldhausen S-Line Graziosa</t>
  </si>
  <si>
    <t>Briglia Waldhausen S-Line Graziosa</t>
  </si>
  <si>
    <t>Waldhausen Bridon S-Line Graziosa</t>
  </si>
  <si>
    <t>https://media.waldhausen.com/98079/Shop/Artikel/9807901-VB_1.png</t>
  </si>
  <si>
    <t>9807901-WB</t>
  </si>
  <si>
    <t>Trensenzaum S-Line Graziosa, engl.komb., schwarz, WB</t>
  </si>
  <si>
    <t>S-Line bridle Graziosa, engl.comb., black, Full</t>
  </si>
  <si>
    <t>9808100-VB</t>
  </si>
  <si>
    <t>Trensenzaum S-Line Timeless , schwedisch komb. schwarz/schwarz, VB</t>
  </si>
  <si>
    <t>bridle S-Line Timeless pullback, black/black, Cob</t>
  </si>
  <si>
    <t>Brida Waldhausen S-Line Timeless</t>
  </si>
  <si>
    <t>Briglia Waldhausen S-Line Timeless</t>
  </si>
  <si>
    <t>Waldhausen S-Line Bridon Timeless</t>
  </si>
  <si>
    <t>https://media.waldhausen.com/98081/Shop/Artikel/9808100-VB_20.png</t>
  </si>
  <si>
    <t>9808100-WB</t>
  </si>
  <si>
    <t>Trensenzaum S-Line Timeless , schwedisch komb. schwarz/schwarz, WB</t>
  </si>
  <si>
    <t>bridle S-Line Timeless pullback, black/black, Full</t>
  </si>
  <si>
    <t>9808101-VB</t>
  </si>
  <si>
    <t>Trensenzaum S-Line Timeless  , schwedisch komb. schwarz/weiß</t>
  </si>
  <si>
    <t>bridle S-Line Timeless pullback, black/white, Cob</t>
  </si>
  <si>
    <t>https://media.waldhausen.com/98081/Shop/Artikel/9808101-VB_21.png</t>
  </si>
  <si>
    <t>9808101-WB</t>
  </si>
  <si>
    <t>Trensenzaum S-Line Timeless, schwedisch komb. schwarz/weiß,</t>
  </si>
  <si>
    <t>bridle S-Line Timeless,pullback, black/white, Full</t>
  </si>
  <si>
    <t>9808201-VB</t>
  </si>
  <si>
    <t>Kandarenzaum S-Line Timeless , schwedisch komb. schwarz, VB</t>
  </si>
  <si>
    <t>Weymouth bridle Timeless, pullback black, Cob</t>
  </si>
  <si>
    <t>Brida para bocado S-Line Waldhausen Timeless</t>
  </si>
  <si>
    <t>Briglia per morso Waldhausen S-Line Timeless</t>
  </si>
  <si>
    <t>Waldhausen S-Line Bride Timeless</t>
  </si>
  <si>
    <t>https://media.waldhausen.com/98082/Shop/Artikel/9808201-VB_10.png</t>
  </si>
  <si>
    <t>9808201-WB</t>
  </si>
  <si>
    <t>Kandarenzaum S-Line Timeless, schwedisch komb. schwarz, WB</t>
  </si>
  <si>
    <t>Weymouth bridle Timeless, pullback black, Full</t>
  </si>
  <si>
    <t>9808301-VB</t>
  </si>
  <si>
    <t>Trensenzaum S-Line Glamour, schwedisch komb. schwarz, VB</t>
  </si>
  <si>
    <t>bridle S-Line Glamour, pullback, black, Cob</t>
  </si>
  <si>
    <t>Brida Waldhausen S-Line Glamour</t>
  </si>
  <si>
    <t>Briglia Waldhausen S-Line Glamour</t>
  </si>
  <si>
    <t>Bridon Waldhausen S-Line Glamour</t>
  </si>
  <si>
    <t>https://media.waldhausen.com/98083/Shop/Artikel/9808301-VB_15.png</t>
  </si>
  <si>
    <t>9808301-WB</t>
  </si>
  <si>
    <t>Trensenzaum S-Line Glamour, schwedisch komb. schwarz, WB</t>
  </si>
  <si>
    <t>bridle S-Line Glamour, pullback, black, Full</t>
  </si>
  <si>
    <t>9808401-VB</t>
  </si>
  <si>
    <t>Lederhalfter S-Line Glamour,  schwarz, VB</t>
  </si>
  <si>
    <t>Leatherhalter S-Line Glamour, black, Cob</t>
  </si>
  <si>
    <t>Cabestro de cuero S-Line Glamour de Waldhausen</t>
  </si>
  <si>
    <t>Capezza in pelle Waldhausen S-Line Glamour</t>
  </si>
  <si>
    <t>Licol Waldhausen S-Line en cuir Glamour</t>
  </si>
  <si>
    <t>https://media.waldhausen.com/98084/Shop/Artikel/9808401-VB_20.png</t>
  </si>
  <si>
    <t>9808401-WB</t>
  </si>
  <si>
    <t>Lederhalfter S-Line Glamour,  schwarz, WB</t>
  </si>
  <si>
    <t>Leatherhalter S-Line Glamour, black, Full</t>
  </si>
  <si>
    <t>9808501-VB</t>
  </si>
  <si>
    <t>S-Line Trensenzaum Magic, schwarz, VB</t>
  </si>
  <si>
    <t>bridle S-Line Magic, pullback, black, Cob</t>
  </si>
  <si>
    <t>Brida Waldhausen S-Line Magic</t>
  </si>
  <si>
    <t>Briglia Waldhausen S-Line Magic</t>
  </si>
  <si>
    <t>Bridon Waldhausen S-Line Magic</t>
  </si>
  <si>
    <t>https://media.waldhausen.com/98085/Shop/Artikel/9808501-VB_0.png</t>
  </si>
  <si>
    <t>9808501-WB</t>
  </si>
  <si>
    <t>S-Line Trensenzaum Magic, schwarz, WB</t>
  </si>
  <si>
    <t>bridle S-Line Magic, pullback, black, Full</t>
  </si>
  <si>
    <t>9808601-VB</t>
  </si>
  <si>
    <t>S-Line Kandarenzaum Magic, schwedisch komb., schwarz, VB</t>
  </si>
  <si>
    <t>double bridle S-Line Magic, pullback, black, Cob</t>
  </si>
  <si>
    <t>Brida para bocado Waldhausen S-Line Magic</t>
  </si>
  <si>
    <t>Briglia per morso Waldhausen S-Line Magic</t>
  </si>
  <si>
    <t>Bride Waldhausen S-Line Magic</t>
  </si>
  <si>
    <t>https://media.waldhausen.com/98086/Shop/Artikel/9808601-VB_1.png</t>
  </si>
  <si>
    <t>9808601-WB</t>
  </si>
  <si>
    <t>S-Line Kandarenzaum Magic, schwedisch komb., schwarz, WB</t>
  </si>
  <si>
    <t>double bridle S-Line Magic, pullback, black, Full</t>
  </si>
  <si>
    <t>9808701-VB</t>
  </si>
  <si>
    <t>S-Line Trensenzaum Essential engl. komb., schwarz, VB</t>
  </si>
  <si>
    <t>bridle S-Line Essentiall, engl.combined, black, Cob</t>
  </si>
  <si>
    <t>Brida Waldhausen S-Line Essential</t>
  </si>
  <si>
    <t>Briglia per filetto Waldhausen S-Line Essential</t>
  </si>
  <si>
    <t>Bridon Waldhausen S-Line Essential</t>
  </si>
  <si>
    <t>https://media.waldhausen.com/98087/Shop/Artikel/9808701-VB_10.png</t>
  </si>
  <si>
    <t>9808701-WB</t>
  </si>
  <si>
    <t>S-Line Trensenzaum Essential schwedisch komb., schwarz, WB</t>
  </si>
  <si>
    <t>bridle S-Line Essential, engl.combined, black, Full</t>
  </si>
  <si>
    <t>9808730-VB</t>
  </si>
  <si>
    <t>S-Line Trensenzaum Essential schwedisch komb., braun, VB</t>
  </si>
  <si>
    <t>bridle S-Line Essential, engl.combined, brown, Cob</t>
  </si>
  <si>
    <t>https://media.waldhausen.com/98087/Shop/Artikel/9808730-VB_15.png</t>
  </si>
  <si>
    <t>9808730-WB</t>
  </si>
  <si>
    <t>S-Line Trensenzaum Essential schwedisch komb., braun, WB</t>
  </si>
  <si>
    <t>bridle S-Line Essential, engl.combined, brown, Full</t>
  </si>
  <si>
    <t>9808801-VB</t>
  </si>
  <si>
    <t>Lederhalfter S-Line Classy, schwarz, VB</t>
  </si>
  <si>
    <t>Leatherhalter S-Line Classy black, Cob</t>
  </si>
  <si>
    <t>Cabezada de cuero Waldhausen S-Line Classy</t>
  </si>
  <si>
    <t>Capezza in cuoio Waldhausen S-Line Classy</t>
  </si>
  <si>
    <t>Waldhausen S-Line Licol en cuir Classy</t>
  </si>
  <si>
    <t>https://media.waldhausen.com/98088/Shop/Artikel/9808801-VB_15.png</t>
  </si>
  <si>
    <t>9808801-WB</t>
  </si>
  <si>
    <t>Lederhalfter S-Line Classy, schwarz, WB</t>
  </si>
  <si>
    <t>Leatherhalter S-Line Classy, black, Full</t>
  </si>
  <si>
    <t>9808830-VB</t>
  </si>
  <si>
    <t>Lederhalfter S-Line Classy, braun, VB</t>
  </si>
  <si>
    <t>Leatherhalter S-Line Classy brown, Cob</t>
  </si>
  <si>
    <t>https://media.waldhausen.com/98088/Shop/Artikel/9808830-VB_19.png</t>
  </si>
  <si>
    <t>9808830-WB</t>
  </si>
  <si>
    <t>Lederhalfter S-Line Classy, braun, WB</t>
  </si>
  <si>
    <t>Leatherhalter S-Line Classy brown, Full</t>
  </si>
  <si>
    <t>9808901-VB</t>
  </si>
  <si>
    <t>S-Line Trensenzaum Harmony, englisch komb. schwarz, VB</t>
  </si>
  <si>
    <t>S-Line bridle Harmony,english comb. black, Cob</t>
  </si>
  <si>
    <t>Bridas de bocado S-Line Harmony de Waldhausen</t>
  </si>
  <si>
    <t>Briglia per filetto Waldhausen S-Line Harmony</t>
  </si>
  <si>
    <t>Bridon Waldhausen S-Line Harmony</t>
  </si>
  <si>
    <t>https://media.waldhausen.com/98089/Shop/Artikel/9808901-VB_20.png</t>
  </si>
  <si>
    <t>9808901-WB</t>
  </si>
  <si>
    <t>S-Line Trensenzaum Harmony, englisch komb. schwarz, WB</t>
  </si>
  <si>
    <t>S-Line bridle Harmony,english comb. black, Full</t>
  </si>
  <si>
    <t>9808930-VB</t>
  </si>
  <si>
    <t>S-Line Trensenzaum Harmony, englisch komb. braun, VB</t>
  </si>
  <si>
    <t>S-Line bridle Harmony,english comb. brown, Cob</t>
  </si>
  <si>
    <t>https://media.waldhausen.com/98089/Shop/Artikel/9808930-VB_30.png</t>
  </si>
  <si>
    <t>9808930-WB</t>
  </si>
  <si>
    <t>S-Line Trensenzaum Harmony, englisch komb. braun, WB</t>
  </si>
  <si>
    <t>S-Line bridle Harmony,english comb. brown, Full</t>
  </si>
  <si>
    <t>9809001-VB</t>
  </si>
  <si>
    <t>Lederhalfter S-Line Royal, schwarz, VB</t>
  </si>
  <si>
    <t>Leatherhalter S-Line Royal, black, Cob</t>
  </si>
  <si>
    <t>9809001-WB</t>
  </si>
  <si>
    <t>Lederhalfter S-Line Royal, schwarz, WB</t>
  </si>
  <si>
    <t>Leatherhalter S-Line Royal, black, Full</t>
  </si>
  <si>
    <t>9809030-VB</t>
  </si>
  <si>
    <t>Lederhalfter S-Line Royal, braun, VB</t>
  </si>
  <si>
    <t>Leatherhalter S-Line Royal, brown, Cob</t>
  </si>
  <si>
    <t>9809030-WB</t>
  </si>
  <si>
    <t>Lederhalfter S-Line Royal, braun, WB</t>
  </si>
  <si>
    <t>Leatherhalter S-Line Royal, brown, Full</t>
  </si>
  <si>
    <t>9809101-VB</t>
  </si>
  <si>
    <t>Waldhausen S-Line Trensenzaum Blackshine, schwarz, VB</t>
  </si>
  <si>
    <t>Waldhausen S-Line Bridle Blackshine, black, Cob</t>
  </si>
  <si>
    <t>9809101-WB</t>
  </si>
  <si>
    <t>Waldhausen S-Line Trensenzaum Blackshine, schwarz, WB</t>
  </si>
  <si>
    <t>Waldhausen S-Line Bridle Blackshine, black, Full</t>
  </si>
  <si>
    <t>9809101-XWB</t>
  </si>
  <si>
    <t>Waldhausen S-Line Trensenzaum Blackshine, schwarz, XWB</t>
  </si>
  <si>
    <t>Waldhausen S-Line Bridle Blackshine, pullback, black, X-Full</t>
  </si>
  <si>
    <t>995001-K</t>
  </si>
  <si>
    <t>Sattelstrippe kurz, schwarz</t>
  </si>
  <si>
    <t>girth strap short, black</t>
  </si>
  <si>
    <t>Extremidades cortas</t>
  </si>
  <si>
    <t>Riscontro sella corto</t>
  </si>
  <si>
    <t>Lanières courtes pour selle</t>
  </si>
  <si>
    <t>https://media.waldhausen.com/9950-K/Shop/Artikel/995001-K_1.png</t>
  </si>
  <si>
    <t>995001-L</t>
  </si>
  <si>
    <t>Sattelstrippe lang, schwarz</t>
  </si>
  <si>
    <t>girth strap long, black</t>
  </si>
  <si>
    <t>Extremidades largas</t>
  </si>
  <si>
    <t>Riscontro sella lungo</t>
  </si>
  <si>
    <t>Lanière longue pour selle</t>
  </si>
  <si>
    <t>https://media.waldhausen.com/9950-L/Shop/Artikel/995001-L_2.png</t>
  </si>
  <si>
    <t>995030-K</t>
  </si>
  <si>
    <t>Sattelstrippe kurz, braun</t>
  </si>
  <si>
    <t>girth straps short, brown</t>
  </si>
  <si>
    <t>https://media.waldhausen.com/9950-K/Shop/Artikel/995030-K_2.png</t>
  </si>
  <si>
    <t>995030-L</t>
  </si>
  <si>
    <t>Sattelstrippe lang, braun</t>
  </si>
  <si>
    <t>girth strap long, brown</t>
  </si>
  <si>
    <t>https://media.waldhausen.com/9950-L/Shop/Artikel/995030-L_1.png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</si>
</sst>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ase\Desktop\ProdSG\ArtikelNachWgrAllerlei.xlsx" TargetMode="External"/><Relationship Id="rId1" Type="http://schemas.openxmlformats.org/officeDocument/2006/relationships/externalLinkPath" Target="ArtikelNachWgrAllerle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tikelNachWgrAllerlei"/>
    </sheetNames>
    <sheetDataSet>
      <sheetData sheetId="0">
        <row r="2">
          <cell r="A2" t="str">
            <v>1065930-16</v>
          </cell>
          <cell r="V2">
            <v>4043969156544</v>
          </cell>
        </row>
        <row r="3">
          <cell r="V3">
            <v>4057962016422</v>
          </cell>
        </row>
        <row r="4">
          <cell r="V4">
            <v>4043969229996</v>
          </cell>
        </row>
        <row r="5">
          <cell r="V5">
            <v>4043969285008</v>
          </cell>
        </row>
        <row r="6">
          <cell r="V6">
            <v>4057962173248</v>
          </cell>
        </row>
        <row r="7">
          <cell r="V7">
            <v>4057962173255</v>
          </cell>
        </row>
        <row r="8">
          <cell r="V8">
            <v>4043969384671</v>
          </cell>
        </row>
        <row r="9">
          <cell r="V9">
            <v>4043969371732</v>
          </cell>
        </row>
        <row r="10">
          <cell r="V10">
            <v>4043969275207</v>
          </cell>
        </row>
        <row r="11">
          <cell r="V11">
            <v>4043969275214</v>
          </cell>
        </row>
        <row r="12">
          <cell r="V12">
            <v>4057962210493</v>
          </cell>
        </row>
        <row r="13">
          <cell r="V13">
            <v>4057962260146</v>
          </cell>
        </row>
        <row r="14">
          <cell r="V14">
            <v>4057962149144</v>
          </cell>
        </row>
        <row r="15">
          <cell r="V15">
            <v>9329097066975</v>
          </cell>
        </row>
        <row r="16">
          <cell r="V16">
            <v>9329097066982</v>
          </cell>
        </row>
        <row r="17">
          <cell r="V17">
            <v>9329097067217</v>
          </cell>
        </row>
        <row r="18">
          <cell r="V18">
            <v>9329097067071</v>
          </cell>
        </row>
        <row r="19">
          <cell r="V19">
            <v>9329097067064</v>
          </cell>
        </row>
        <row r="20">
          <cell r="V20">
            <v>4043969137703</v>
          </cell>
        </row>
        <row r="21">
          <cell r="V21">
            <v>4043969137710</v>
          </cell>
        </row>
        <row r="22">
          <cell r="V22">
            <v>9329097084016</v>
          </cell>
        </row>
        <row r="23">
          <cell r="V23">
            <v>9329097084023</v>
          </cell>
        </row>
        <row r="24">
          <cell r="V24">
            <v>9329097084030</v>
          </cell>
        </row>
        <row r="25">
          <cell r="V25">
            <v>9329097084047</v>
          </cell>
        </row>
        <row r="26">
          <cell r="V26">
            <v>9329097086775</v>
          </cell>
        </row>
        <row r="27">
          <cell r="V27">
            <v>9329097083743</v>
          </cell>
        </row>
        <row r="28">
          <cell r="V28">
            <v>9329097097023</v>
          </cell>
        </row>
        <row r="29">
          <cell r="V29">
            <v>9329097083835</v>
          </cell>
        </row>
        <row r="30">
          <cell r="V30">
            <v>9329097083842</v>
          </cell>
        </row>
        <row r="31">
          <cell r="V31">
            <v>9329097083859</v>
          </cell>
        </row>
        <row r="32">
          <cell r="V32">
            <v>9329097085976</v>
          </cell>
        </row>
        <row r="33">
          <cell r="V33">
            <v>9329097085983</v>
          </cell>
        </row>
        <row r="34">
          <cell r="V34">
            <v>9329097082975</v>
          </cell>
        </row>
        <row r="35">
          <cell r="V35">
            <v>9329097082982</v>
          </cell>
        </row>
        <row r="36">
          <cell r="V36">
            <v>9329097082999</v>
          </cell>
        </row>
        <row r="37">
          <cell r="V37">
            <v>9329097083002</v>
          </cell>
        </row>
        <row r="38">
          <cell r="V38">
            <v>9329097083354</v>
          </cell>
        </row>
        <row r="39">
          <cell r="V39">
            <v>9329097083347</v>
          </cell>
        </row>
        <row r="40">
          <cell r="V40">
            <v>9329097082791</v>
          </cell>
        </row>
        <row r="41">
          <cell r="V41">
            <v>9329097082807</v>
          </cell>
        </row>
        <row r="42">
          <cell r="V42">
            <v>9329097082814</v>
          </cell>
        </row>
        <row r="43">
          <cell r="V43">
            <v>9329097082821</v>
          </cell>
        </row>
        <row r="44">
          <cell r="V44">
            <v>9329097082845</v>
          </cell>
        </row>
        <row r="45">
          <cell r="V45">
            <v>9329097082852</v>
          </cell>
        </row>
        <row r="46">
          <cell r="V46">
            <v>9329097083187</v>
          </cell>
        </row>
        <row r="47">
          <cell r="V47">
            <v>9329097083194</v>
          </cell>
        </row>
        <row r="48">
          <cell r="V48">
            <v>9329097083088</v>
          </cell>
        </row>
        <row r="49">
          <cell r="V49">
            <v>9329097083095</v>
          </cell>
        </row>
        <row r="50">
          <cell r="V50">
            <v>9329097083101</v>
          </cell>
        </row>
        <row r="51">
          <cell r="V51">
            <v>9329097085587</v>
          </cell>
        </row>
        <row r="52">
          <cell r="V52">
            <v>9329097085594</v>
          </cell>
        </row>
        <row r="53">
          <cell r="V53">
            <v>9329097085600</v>
          </cell>
        </row>
        <row r="54">
          <cell r="V54">
            <v>9329097085617</v>
          </cell>
        </row>
        <row r="55">
          <cell r="V55">
            <v>9329097085570</v>
          </cell>
        </row>
        <row r="56">
          <cell r="V56">
            <v>9329097085518</v>
          </cell>
        </row>
        <row r="57">
          <cell r="V57">
            <v>9329097085730</v>
          </cell>
        </row>
        <row r="58">
          <cell r="V58">
            <v>9329097085747</v>
          </cell>
        </row>
        <row r="59">
          <cell r="V59">
            <v>9329097085754</v>
          </cell>
        </row>
        <row r="60">
          <cell r="V60">
            <v>9329097085761</v>
          </cell>
        </row>
        <row r="61">
          <cell r="V61">
            <v>9329097085723</v>
          </cell>
        </row>
        <row r="62">
          <cell r="V62">
            <v>9329097085846</v>
          </cell>
        </row>
        <row r="63">
          <cell r="V63">
            <v>9329097085884</v>
          </cell>
        </row>
        <row r="64">
          <cell r="V64">
            <v>9329097085891</v>
          </cell>
        </row>
        <row r="65">
          <cell r="V65">
            <v>9329097085907</v>
          </cell>
        </row>
        <row r="66">
          <cell r="V66">
            <v>9329097083408</v>
          </cell>
        </row>
        <row r="67">
          <cell r="V67">
            <v>9329097083415</v>
          </cell>
        </row>
        <row r="68">
          <cell r="V68">
            <v>9329097083422</v>
          </cell>
        </row>
        <row r="69">
          <cell r="V69">
            <v>9329097084368</v>
          </cell>
        </row>
        <row r="70">
          <cell r="V70">
            <v>9329097084375</v>
          </cell>
        </row>
        <row r="71">
          <cell r="V71">
            <v>9329097085013</v>
          </cell>
        </row>
        <row r="72">
          <cell r="V72">
            <v>9329097085228</v>
          </cell>
        </row>
        <row r="73">
          <cell r="V73">
            <v>9329097085211</v>
          </cell>
        </row>
        <row r="74">
          <cell r="V74">
            <v>9329097084122</v>
          </cell>
        </row>
        <row r="75">
          <cell r="V75">
            <v>9329097084139</v>
          </cell>
        </row>
        <row r="76">
          <cell r="V76">
            <v>4057962192898</v>
          </cell>
        </row>
        <row r="77">
          <cell r="V77">
            <v>9329097086843</v>
          </cell>
        </row>
        <row r="78">
          <cell r="V78">
            <v>9329097086850</v>
          </cell>
        </row>
        <row r="79">
          <cell r="V79">
            <v>9329097086867</v>
          </cell>
        </row>
        <row r="80">
          <cell r="V80">
            <v>9329097084924</v>
          </cell>
        </row>
        <row r="81">
          <cell r="V81">
            <v>9329097084931</v>
          </cell>
        </row>
        <row r="82">
          <cell r="V82">
            <v>9329097084948</v>
          </cell>
        </row>
        <row r="83">
          <cell r="V83">
            <v>9329097099935</v>
          </cell>
        </row>
        <row r="84">
          <cell r="V84">
            <v>9329097099942</v>
          </cell>
        </row>
        <row r="85">
          <cell r="V85">
            <v>9329097099959</v>
          </cell>
        </row>
        <row r="86">
          <cell r="V86">
            <v>9329097099966</v>
          </cell>
        </row>
        <row r="87">
          <cell r="V87">
            <v>9329097104349</v>
          </cell>
        </row>
        <row r="88">
          <cell r="V88">
            <v>9329097104356</v>
          </cell>
        </row>
        <row r="89">
          <cell r="V89">
            <v>9329097000450</v>
          </cell>
        </row>
        <row r="90">
          <cell r="V90">
            <v>9329097000399</v>
          </cell>
        </row>
        <row r="91">
          <cell r="V91">
            <v>9329097000474</v>
          </cell>
        </row>
        <row r="92">
          <cell r="V92">
            <v>9329097000498</v>
          </cell>
        </row>
        <row r="93">
          <cell r="V93">
            <v>9329097000535</v>
          </cell>
        </row>
        <row r="94">
          <cell r="V94">
            <v>9329097000382</v>
          </cell>
        </row>
        <row r="95">
          <cell r="V95">
            <v>9329097000436</v>
          </cell>
        </row>
        <row r="96">
          <cell r="V96">
            <v>9329097000443</v>
          </cell>
        </row>
        <row r="97">
          <cell r="V97">
            <v>9329097043105</v>
          </cell>
        </row>
        <row r="98">
          <cell r="V98">
            <v>9329097043112</v>
          </cell>
        </row>
        <row r="99">
          <cell r="V99">
            <v>9329097043129</v>
          </cell>
        </row>
        <row r="100">
          <cell r="V100">
            <v>9329097043136</v>
          </cell>
        </row>
        <row r="101">
          <cell r="V101">
            <v>9329097043143</v>
          </cell>
        </row>
        <row r="102">
          <cell r="V102">
            <v>4043969174777</v>
          </cell>
        </row>
        <row r="103">
          <cell r="V103">
            <v>4043969174784</v>
          </cell>
        </row>
        <row r="104">
          <cell r="V104">
            <v>4043969356012</v>
          </cell>
        </row>
        <row r="105">
          <cell r="V105">
            <v>4057962031869</v>
          </cell>
        </row>
        <row r="106">
          <cell r="V106">
            <v>4043969397169</v>
          </cell>
        </row>
        <row r="107">
          <cell r="V107">
            <v>4043969397176</v>
          </cell>
        </row>
        <row r="108">
          <cell r="V108">
            <v>4057962031876</v>
          </cell>
        </row>
        <row r="109">
          <cell r="V109">
            <v>4057962031883</v>
          </cell>
        </row>
        <row r="110">
          <cell r="V110">
            <v>4043969397183</v>
          </cell>
        </row>
        <row r="111">
          <cell r="V111">
            <v>4043969397190</v>
          </cell>
        </row>
        <row r="112">
          <cell r="V112">
            <v>4057962031890</v>
          </cell>
        </row>
        <row r="113">
          <cell r="V113">
            <v>4057962031913</v>
          </cell>
        </row>
        <row r="114">
          <cell r="V114">
            <v>4057962031944</v>
          </cell>
        </row>
        <row r="115">
          <cell r="V115">
            <v>4057962031968</v>
          </cell>
        </row>
        <row r="116">
          <cell r="V116">
            <v>4057962031920</v>
          </cell>
        </row>
        <row r="117">
          <cell r="V117">
            <v>4057962235410</v>
          </cell>
        </row>
        <row r="118">
          <cell r="V118">
            <v>4057962235434</v>
          </cell>
        </row>
        <row r="119">
          <cell r="V119">
            <v>4057962235441</v>
          </cell>
        </row>
        <row r="120">
          <cell r="V120">
            <v>4057962064171</v>
          </cell>
        </row>
        <row r="121">
          <cell r="V121">
            <v>4057962032057</v>
          </cell>
        </row>
        <row r="122">
          <cell r="V122">
            <v>4057962032071</v>
          </cell>
        </row>
        <row r="123">
          <cell r="V123">
            <v>4057962064188</v>
          </cell>
        </row>
        <row r="124">
          <cell r="V124">
            <v>4057962132542</v>
          </cell>
        </row>
        <row r="125">
          <cell r="V125">
            <v>4057962144958</v>
          </cell>
        </row>
        <row r="126">
          <cell r="V126">
            <v>4057962144941</v>
          </cell>
        </row>
        <row r="127">
          <cell r="V127">
            <v>4057962132559</v>
          </cell>
        </row>
        <row r="128">
          <cell r="V128">
            <v>4057962235526</v>
          </cell>
        </row>
        <row r="129">
          <cell r="V129">
            <v>4057962235519</v>
          </cell>
        </row>
        <row r="130">
          <cell r="V130">
            <v>4057962235502</v>
          </cell>
        </row>
        <row r="131">
          <cell r="V131">
            <v>4057962235472</v>
          </cell>
        </row>
        <row r="132">
          <cell r="V132">
            <v>4057962235489</v>
          </cell>
        </row>
        <row r="133">
          <cell r="V133">
            <v>4057962235465</v>
          </cell>
        </row>
        <row r="134">
          <cell r="V134">
            <v>4057962227132</v>
          </cell>
        </row>
        <row r="135">
          <cell r="V135">
            <v>4057962227170</v>
          </cell>
        </row>
        <row r="136">
          <cell r="V136">
            <v>4043969132531</v>
          </cell>
        </row>
        <row r="137">
          <cell r="V137">
            <v>4043969132241</v>
          </cell>
        </row>
        <row r="138">
          <cell r="V138">
            <v>9329097038378</v>
          </cell>
        </row>
        <row r="139">
          <cell r="V139">
            <v>9329097022445</v>
          </cell>
        </row>
        <row r="140">
          <cell r="V140">
            <v>9329097022506</v>
          </cell>
        </row>
        <row r="141">
          <cell r="V141">
            <v>9329097038385</v>
          </cell>
        </row>
        <row r="142">
          <cell r="V142">
            <v>9329097022469</v>
          </cell>
        </row>
        <row r="143">
          <cell r="V143">
            <v>9329097022520</v>
          </cell>
        </row>
        <row r="144">
          <cell r="V144">
            <v>4043969004036</v>
          </cell>
        </row>
        <row r="145">
          <cell r="V145">
            <v>4043969004043</v>
          </cell>
        </row>
        <row r="146">
          <cell r="V146">
            <v>4043969004050</v>
          </cell>
        </row>
        <row r="147">
          <cell r="V147">
            <v>4043969004067</v>
          </cell>
        </row>
        <row r="148">
          <cell r="V148">
            <v>4043969004074</v>
          </cell>
        </row>
        <row r="149">
          <cell r="V149">
            <v>4057962078512</v>
          </cell>
        </row>
        <row r="150">
          <cell r="V150">
            <v>4057962078529</v>
          </cell>
        </row>
        <row r="151">
          <cell r="V151">
            <v>4057962078536</v>
          </cell>
        </row>
        <row r="152">
          <cell r="V152">
            <v>4057962078543</v>
          </cell>
        </row>
        <row r="153">
          <cell r="V153">
            <v>4057962078550</v>
          </cell>
        </row>
        <row r="154">
          <cell r="V154">
            <v>4043969250938</v>
          </cell>
        </row>
        <row r="155">
          <cell r="V155">
            <v>4043969250945</v>
          </cell>
        </row>
        <row r="156">
          <cell r="V156">
            <v>4043969250952</v>
          </cell>
        </row>
        <row r="157">
          <cell r="V157">
            <v>4043969393529</v>
          </cell>
        </row>
        <row r="158">
          <cell r="V158">
            <v>4043969393536</v>
          </cell>
        </row>
        <row r="159">
          <cell r="V159">
            <v>4043969387092</v>
          </cell>
        </row>
        <row r="160">
          <cell r="V160">
            <v>4043969387108</v>
          </cell>
        </row>
        <row r="161">
          <cell r="V161">
            <v>4057962053861</v>
          </cell>
        </row>
        <row r="162">
          <cell r="V162">
            <v>4057962235380</v>
          </cell>
        </row>
        <row r="163">
          <cell r="V163">
            <v>4057962064140</v>
          </cell>
        </row>
        <row r="164">
          <cell r="V164">
            <v>4057962064157</v>
          </cell>
        </row>
        <row r="165">
          <cell r="V165">
            <v>4057962180826</v>
          </cell>
        </row>
        <row r="166">
          <cell r="V166">
            <v>4057962180833</v>
          </cell>
        </row>
        <row r="167">
          <cell r="V167">
            <v>4057962000582</v>
          </cell>
        </row>
        <row r="168">
          <cell r="V168">
            <v>4057962000629</v>
          </cell>
        </row>
        <row r="169">
          <cell r="V169">
            <v>4057962067134</v>
          </cell>
        </row>
        <row r="170">
          <cell r="V170">
            <v>4057962180857</v>
          </cell>
        </row>
        <row r="171">
          <cell r="V171">
            <v>4057962001343</v>
          </cell>
        </row>
        <row r="172">
          <cell r="V172">
            <v>4057962001374</v>
          </cell>
        </row>
        <row r="173">
          <cell r="V173">
            <v>4057962060326</v>
          </cell>
        </row>
        <row r="174">
          <cell r="V174">
            <v>4057962093515</v>
          </cell>
        </row>
        <row r="175">
          <cell r="V175">
            <v>4057962038394</v>
          </cell>
        </row>
        <row r="176">
          <cell r="V176">
            <v>4057962038424</v>
          </cell>
        </row>
        <row r="177">
          <cell r="V177">
            <v>4057962048638</v>
          </cell>
        </row>
        <row r="178">
          <cell r="V178">
            <v>4057962048645</v>
          </cell>
        </row>
        <row r="179">
          <cell r="V179">
            <v>4057962038455</v>
          </cell>
        </row>
        <row r="180">
          <cell r="V180">
            <v>4057962038448</v>
          </cell>
        </row>
        <row r="181">
          <cell r="V181">
            <v>4057962041271</v>
          </cell>
        </row>
        <row r="182">
          <cell r="V182">
            <v>4057962041288</v>
          </cell>
        </row>
        <row r="183">
          <cell r="V183">
            <v>4057962117242</v>
          </cell>
        </row>
        <row r="184">
          <cell r="V184">
            <v>4057962125223</v>
          </cell>
        </row>
        <row r="185">
          <cell r="V185">
            <v>4057962124134</v>
          </cell>
        </row>
        <row r="186">
          <cell r="V186">
            <v>4057962156227</v>
          </cell>
        </row>
        <row r="187">
          <cell r="V187">
            <v>4057962205000</v>
          </cell>
        </row>
        <row r="188">
          <cell r="V188">
            <v>4057962205031</v>
          </cell>
        </row>
        <row r="189">
          <cell r="V189">
            <v>4057962173019</v>
          </cell>
        </row>
        <row r="190">
          <cell r="V190">
            <v>4057962204997</v>
          </cell>
        </row>
        <row r="191">
          <cell r="V191">
            <v>4057962204980</v>
          </cell>
        </row>
        <row r="192">
          <cell r="V192">
            <v>4057962175235</v>
          </cell>
        </row>
        <row r="193">
          <cell r="V193">
            <v>4057962205024</v>
          </cell>
        </row>
        <row r="194">
          <cell r="V194">
            <v>4057962205017</v>
          </cell>
        </row>
        <row r="195">
          <cell r="V195">
            <v>4057962234086</v>
          </cell>
        </row>
        <row r="196">
          <cell r="V196">
            <v>4057962179721</v>
          </cell>
        </row>
        <row r="197">
          <cell r="V197">
            <v>4057962217072</v>
          </cell>
        </row>
        <row r="198">
          <cell r="V198">
            <v>4057962217089</v>
          </cell>
        </row>
        <row r="199">
          <cell r="V199">
            <v>4057962184114</v>
          </cell>
        </row>
        <row r="200">
          <cell r="V200">
            <v>4057962184121</v>
          </cell>
        </row>
        <row r="201">
          <cell r="V201">
            <v>4057962217188</v>
          </cell>
        </row>
        <row r="202">
          <cell r="V202">
            <v>4057962217195</v>
          </cell>
        </row>
        <row r="203">
          <cell r="V203">
            <v>4057962184091</v>
          </cell>
        </row>
        <row r="204">
          <cell r="V204">
            <v>4057962184107</v>
          </cell>
        </row>
        <row r="205">
          <cell r="V205">
            <v>4057962217140</v>
          </cell>
        </row>
        <row r="206">
          <cell r="V206">
            <v>4057962217157</v>
          </cell>
        </row>
        <row r="207">
          <cell r="V207">
            <v>4057962185562</v>
          </cell>
        </row>
        <row r="208">
          <cell r="V208">
            <v>4057962185579</v>
          </cell>
        </row>
        <row r="209">
          <cell r="V209">
            <v>4057962222311</v>
          </cell>
        </row>
        <row r="210">
          <cell r="V210">
            <v>4057962184077</v>
          </cell>
        </row>
        <row r="211">
          <cell r="V211">
            <v>4057962217102</v>
          </cell>
        </row>
        <row r="212">
          <cell r="V212">
            <v>4057962217119</v>
          </cell>
        </row>
        <row r="213">
          <cell r="V213">
            <v>4057962217126</v>
          </cell>
        </row>
        <row r="214">
          <cell r="V214">
            <v>4057962217133</v>
          </cell>
        </row>
        <row r="215">
          <cell r="V215">
            <v>4057962184022</v>
          </cell>
        </row>
        <row r="216">
          <cell r="V216">
            <v>4057962184039</v>
          </cell>
        </row>
        <row r="217">
          <cell r="V217">
            <v>4057962184008</v>
          </cell>
        </row>
        <row r="218">
          <cell r="V218">
            <v>4057962184015</v>
          </cell>
        </row>
        <row r="219">
          <cell r="V219">
            <v>4057962217171</v>
          </cell>
        </row>
        <row r="220">
          <cell r="V220">
            <v>4057962185586</v>
          </cell>
        </row>
        <row r="221">
          <cell r="V221">
            <v>4057962217164</v>
          </cell>
        </row>
        <row r="222">
          <cell r="V222">
            <v>4057962185593</v>
          </cell>
        </row>
        <row r="223">
          <cell r="V223">
            <v>4057962227040</v>
          </cell>
        </row>
        <row r="224">
          <cell r="V224">
            <v>4057962200975</v>
          </cell>
        </row>
        <row r="225">
          <cell r="V225">
            <v>4057962201002</v>
          </cell>
        </row>
        <row r="226">
          <cell r="V226">
            <v>4057962200999</v>
          </cell>
        </row>
        <row r="227">
          <cell r="V227">
            <v>4057962200982</v>
          </cell>
        </row>
        <row r="228">
          <cell r="V228">
            <v>4057962200937</v>
          </cell>
        </row>
        <row r="229">
          <cell r="V229">
            <v>4057962200968</v>
          </cell>
        </row>
        <row r="230">
          <cell r="V230">
            <v>4057962200951</v>
          </cell>
        </row>
        <row r="231">
          <cell r="V231">
            <v>4057962200944</v>
          </cell>
        </row>
        <row r="232">
          <cell r="V232">
            <v>4057962201019</v>
          </cell>
        </row>
        <row r="233">
          <cell r="V233">
            <v>4057962201026</v>
          </cell>
        </row>
        <row r="234">
          <cell r="V234">
            <v>4057962201033</v>
          </cell>
        </row>
        <row r="235">
          <cell r="V235">
            <v>4057962201040</v>
          </cell>
        </row>
        <row r="236">
          <cell r="V236">
            <v>4057962206793</v>
          </cell>
        </row>
        <row r="237">
          <cell r="V237">
            <v>4057962206809</v>
          </cell>
        </row>
        <row r="238">
          <cell r="V238">
            <v>4057962206816</v>
          </cell>
        </row>
        <row r="239">
          <cell r="V239">
            <v>4057962206830</v>
          </cell>
        </row>
        <row r="240">
          <cell r="V240">
            <v>4057962227545</v>
          </cell>
        </row>
        <row r="241">
          <cell r="V241">
            <v>4057962211698</v>
          </cell>
        </row>
        <row r="242">
          <cell r="V242">
            <v>4057962211704</v>
          </cell>
        </row>
        <row r="243">
          <cell r="V243">
            <v>4057962211759</v>
          </cell>
        </row>
        <row r="244">
          <cell r="V244">
            <v>4057962211766</v>
          </cell>
        </row>
        <row r="245">
          <cell r="V245">
            <v>4057962213135</v>
          </cell>
        </row>
        <row r="246">
          <cell r="V246">
            <v>4057962213111</v>
          </cell>
        </row>
        <row r="247">
          <cell r="V247">
            <v>4057962213128</v>
          </cell>
        </row>
        <row r="248">
          <cell r="V248">
            <v>4057962213142</v>
          </cell>
        </row>
        <row r="249">
          <cell r="V249">
            <v>4057962213159</v>
          </cell>
        </row>
        <row r="250">
          <cell r="V250">
            <v>4057962213166</v>
          </cell>
        </row>
        <row r="251">
          <cell r="V251">
            <v>4057962213197</v>
          </cell>
        </row>
        <row r="252">
          <cell r="V252">
            <v>4057962213203</v>
          </cell>
        </row>
        <row r="253">
          <cell r="V253">
            <v>4057962213234</v>
          </cell>
        </row>
        <row r="254">
          <cell r="V254">
            <v>4057962213241</v>
          </cell>
        </row>
        <row r="255">
          <cell r="V255">
            <v>4057962249240</v>
          </cell>
        </row>
        <row r="256">
          <cell r="V256">
            <v>4057962249257</v>
          </cell>
        </row>
        <row r="257">
          <cell r="V257">
            <v>4057962249264</v>
          </cell>
        </row>
        <row r="258">
          <cell r="V258">
            <v>4057962213173</v>
          </cell>
        </row>
        <row r="259">
          <cell r="V259">
            <v>4057962213180</v>
          </cell>
        </row>
        <row r="260">
          <cell r="V260">
            <v>4057962230941</v>
          </cell>
        </row>
        <row r="261">
          <cell r="V261">
            <v>4057962230958</v>
          </cell>
        </row>
        <row r="262">
          <cell r="V262">
            <v>4057962214286</v>
          </cell>
        </row>
        <row r="263">
          <cell r="V263">
            <v>4057962214293</v>
          </cell>
        </row>
        <row r="264">
          <cell r="V264">
            <v>4057962264861</v>
          </cell>
        </row>
        <row r="265">
          <cell r="V265">
            <v>4057962264878</v>
          </cell>
        </row>
        <row r="266">
          <cell r="V266">
            <v>4057962261129</v>
          </cell>
        </row>
        <row r="267">
          <cell r="V267">
            <v>4057962261136</v>
          </cell>
        </row>
        <row r="268">
          <cell r="V268">
            <v>4057962261198</v>
          </cell>
        </row>
        <row r="269">
          <cell r="V269">
            <v>4057962261204</v>
          </cell>
        </row>
        <row r="270">
          <cell r="V270">
            <v>4057962233577</v>
          </cell>
        </row>
        <row r="271">
          <cell r="V271">
            <v>4057962233584</v>
          </cell>
        </row>
        <row r="272">
          <cell r="V272">
            <v>4057962233607</v>
          </cell>
        </row>
        <row r="273">
          <cell r="V273">
            <v>4057962233591</v>
          </cell>
        </row>
        <row r="274">
          <cell r="V274">
            <v>4057962261181</v>
          </cell>
        </row>
        <row r="275">
          <cell r="V275">
            <v>4057962261334</v>
          </cell>
        </row>
        <row r="276">
          <cell r="V276">
            <v>4057962233638</v>
          </cell>
        </row>
        <row r="277">
          <cell r="V277">
            <v>4057962233645</v>
          </cell>
        </row>
        <row r="278">
          <cell r="V278">
            <v>4057962264885</v>
          </cell>
        </row>
        <row r="279">
          <cell r="V279">
            <v>4057962214309</v>
          </cell>
        </row>
        <row r="280">
          <cell r="V280">
            <v>4057962264892</v>
          </cell>
        </row>
        <row r="282">
          <cell r="V282">
            <v>4057962261358</v>
          </cell>
        </row>
        <row r="283">
          <cell r="V283">
            <v>4057962233676</v>
          </cell>
        </row>
        <row r="284">
          <cell r="V284">
            <v>4057962233669</v>
          </cell>
        </row>
        <row r="285">
          <cell r="V285">
            <v>4057962222076</v>
          </cell>
        </row>
        <row r="286">
          <cell r="V286">
            <v>4057962222052</v>
          </cell>
        </row>
        <row r="287">
          <cell r="V287">
            <v>4057962222069</v>
          </cell>
        </row>
        <row r="288">
          <cell r="V288">
            <v>4057962222083</v>
          </cell>
        </row>
        <row r="289">
          <cell r="V289">
            <v>4057962222014</v>
          </cell>
        </row>
        <row r="290">
          <cell r="V290">
            <v>4057962222038</v>
          </cell>
        </row>
        <row r="291">
          <cell r="V291">
            <v>4057962222045</v>
          </cell>
        </row>
        <row r="292">
          <cell r="V292">
            <v>4057962230965</v>
          </cell>
        </row>
        <row r="293">
          <cell r="V293">
            <v>4057962230972</v>
          </cell>
        </row>
        <row r="294">
          <cell r="V294">
            <v>4057962233140</v>
          </cell>
        </row>
        <row r="295">
          <cell r="V295">
            <v>4057962233157</v>
          </cell>
        </row>
        <row r="296">
          <cell r="V296">
            <v>4057962227675</v>
          </cell>
        </row>
        <row r="297">
          <cell r="V297">
            <v>4057962227682</v>
          </cell>
        </row>
        <row r="298">
          <cell r="V298">
            <v>4057962247710</v>
          </cell>
        </row>
        <row r="299">
          <cell r="V299">
            <v>4057962247727</v>
          </cell>
        </row>
        <row r="300">
          <cell r="V300">
            <v>4057962247765</v>
          </cell>
        </row>
        <row r="301">
          <cell r="V301">
            <v>4057962247772</v>
          </cell>
        </row>
        <row r="302">
          <cell r="V302">
            <v>4057962227699</v>
          </cell>
        </row>
        <row r="303">
          <cell r="V303">
            <v>4057962229839</v>
          </cell>
        </row>
        <row r="304">
          <cell r="V304">
            <v>4057962226753</v>
          </cell>
        </row>
        <row r="305">
          <cell r="V305">
            <v>4057962230842</v>
          </cell>
        </row>
        <row r="306">
          <cell r="V306">
            <v>4057962230859</v>
          </cell>
        </row>
        <row r="307">
          <cell r="V307">
            <v>4057962227705</v>
          </cell>
        </row>
        <row r="308">
          <cell r="V308">
            <v>4057962227804</v>
          </cell>
        </row>
        <row r="309">
          <cell r="V309">
            <v>4057962247413</v>
          </cell>
        </row>
        <row r="310">
          <cell r="V310">
            <v>4057962247420</v>
          </cell>
        </row>
        <row r="311">
          <cell r="V311">
            <v>4057962236899</v>
          </cell>
        </row>
        <row r="312">
          <cell r="V312">
            <v>4057962236905</v>
          </cell>
        </row>
        <row r="313">
          <cell r="V313">
            <v>4057962236875</v>
          </cell>
        </row>
        <row r="314">
          <cell r="V314">
            <v>4057962236882</v>
          </cell>
        </row>
        <row r="315">
          <cell r="V315">
            <v>4057962234154</v>
          </cell>
        </row>
        <row r="316">
          <cell r="V316">
            <v>4057962234161</v>
          </cell>
        </row>
        <row r="317">
          <cell r="V317">
            <v>4057962234178</v>
          </cell>
        </row>
        <row r="318">
          <cell r="V318">
            <v>4057962238701</v>
          </cell>
        </row>
        <row r="319">
          <cell r="V319">
            <v>4057962238718</v>
          </cell>
        </row>
        <row r="320">
          <cell r="V320">
            <v>4057962238688</v>
          </cell>
        </row>
        <row r="321">
          <cell r="V321">
            <v>4057962261914</v>
          </cell>
        </row>
        <row r="322">
          <cell r="V322">
            <v>4057962261921</v>
          </cell>
        </row>
        <row r="323">
          <cell r="V323">
            <v>4057962248663</v>
          </cell>
        </row>
        <row r="324">
          <cell r="V324">
            <v>4057962248670</v>
          </cell>
        </row>
        <row r="325">
          <cell r="V325">
            <v>4057962261945</v>
          </cell>
        </row>
        <row r="326">
          <cell r="V326">
            <v>4057962261938</v>
          </cell>
        </row>
        <row r="327">
          <cell r="V327">
            <v>4057962248649</v>
          </cell>
        </row>
        <row r="328">
          <cell r="V328">
            <v>4057962248656</v>
          </cell>
        </row>
        <row r="329">
          <cell r="V329">
            <v>4057962253155</v>
          </cell>
        </row>
        <row r="330">
          <cell r="V330">
            <v>4057962253162</v>
          </cell>
        </row>
        <row r="331">
          <cell r="V331">
            <v>4057962247505</v>
          </cell>
        </row>
        <row r="332">
          <cell r="V332">
            <v>4057962247512</v>
          </cell>
        </row>
        <row r="333">
          <cell r="V333">
            <v>4057962253049</v>
          </cell>
        </row>
        <row r="334">
          <cell r="V334">
            <v>4057962247499</v>
          </cell>
        </row>
        <row r="335">
          <cell r="V335">
            <v>4057962247529</v>
          </cell>
        </row>
        <row r="336">
          <cell r="V336">
            <v>4057962247536</v>
          </cell>
        </row>
        <row r="337">
          <cell r="V337">
            <v>4057962247543</v>
          </cell>
        </row>
        <row r="338">
          <cell r="V338">
            <v>4057962247550</v>
          </cell>
        </row>
        <row r="339">
          <cell r="V339">
            <v>4057962247567</v>
          </cell>
        </row>
        <row r="340">
          <cell r="V340">
            <v>4057962247574</v>
          </cell>
        </row>
        <row r="341">
          <cell r="V341">
            <v>4057962247581</v>
          </cell>
        </row>
        <row r="342">
          <cell r="V342">
            <v>4057962247598</v>
          </cell>
        </row>
        <row r="343">
          <cell r="V343">
            <v>4057962247604</v>
          </cell>
        </row>
        <row r="344">
          <cell r="V344">
            <v>4057962247611</v>
          </cell>
        </row>
        <row r="345">
          <cell r="V345">
            <v>4057962247628</v>
          </cell>
        </row>
        <row r="346">
          <cell r="V346">
            <v>4057962247635</v>
          </cell>
        </row>
        <row r="347">
          <cell r="V347">
            <v>4057962247673</v>
          </cell>
        </row>
        <row r="348">
          <cell r="V348">
            <v>4057962247680</v>
          </cell>
        </row>
        <row r="349">
          <cell r="V349">
            <v>4057962247703</v>
          </cell>
        </row>
        <row r="350">
          <cell r="V350">
            <v>4057962247697</v>
          </cell>
        </row>
        <row r="351">
          <cell r="V351">
            <v>4057962247659</v>
          </cell>
        </row>
        <row r="352">
          <cell r="V352">
            <v>4057962247666</v>
          </cell>
        </row>
        <row r="353">
          <cell r="V353">
            <v>4057962249356</v>
          </cell>
        </row>
        <row r="354">
          <cell r="V354">
            <v>4057962249363</v>
          </cell>
        </row>
        <row r="355">
          <cell r="V355">
            <v>4057962249349</v>
          </cell>
        </row>
        <row r="356">
          <cell r="V356">
            <v>4057962261402</v>
          </cell>
        </row>
        <row r="357">
          <cell r="V357">
            <v>4057962261464</v>
          </cell>
        </row>
        <row r="358">
          <cell r="V358">
            <v>4057962261488</v>
          </cell>
        </row>
        <row r="359">
          <cell r="V359">
            <v>4057962261457</v>
          </cell>
        </row>
        <row r="360">
          <cell r="V360">
            <v>4057962264908</v>
          </cell>
        </row>
        <row r="361">
          <cell r="V361">
            <v>4057962264939</v>
          </cell>
        </row>
        <row r="362">
          <cell r="V362">
            <v>4057962264922</v>
          </cell>
        </row>
        <row r="363">
          <cell r="V363">
            <v>4057962264915</v>
          </cell>
        </row>
        <row r="364">
          <cell r="V364">
            <v>4057962261495</v>
          </cell>
        </row>
        <row r="365">
          <cell r="V365">
            <v>4057962261518</v>
          </cell>
        </row>
        <row r="366">
          <cell r="V366">
            <v>4057962261525</v>
          </cell>
        </row>
        <row r="367">
          <cell r="V367">
            <v>4057962261501</v>
          </cell>
        </row>
        <row r="368">
          <cell r="V368">
            <v>4057962261532</v>
          </cell>
        </row>
        <row r="369">
          <cell r="V369">
            <v>4057962261556</v>
          </cell>
        </row>
        <row r="370">
          <cell r="V370">
            <v>4057962261563</v>
          </cell>
        </row>
        <row r="371">
          <cell r="V371">
            <v>4057962261549</v>
          </cell>
        </row>
        <row r="372">
          <cell r="V372">
            <v>4057962253254</v>
          </cell>
        </row>
        <row r="373">
          <cell r="V373">
            <v>4057962253285</v>
          </cell>
        </row>
        <row r="374">
          <cell r="V374">
            <v>4057962253278</v>
          </cell>
        </row>
        <row r="375">
          <cell r="V375">
            <v>4057962253261</v>
          </cell>
        </row>
        <row r="376">
          <cell r="V376">
            <v>4057962253216</v>
          </cell>
        </row>
        <row r="377">
          <cell r="V377">
            <v>4057962253230</v>
          </cell>
        </row>
        <row r="378">
          <cell r="V378">
            <v>4057962253247</v>
          </cell>
        </row>
        <row r="379">
          <cell r="V379">
            <v>4057962253223</v>
          </cell>
        </row>
        <row r="380">
          <cell r="V380">
            <v>4057962253292</v>
          </cell>
        </row>
        <row r="381">
          <cell r="V381">
            <v>4057962253308</v>
          </cell>
        </row>
        <row r="382">
          <cell r="V382">
            <v>4057962253315</v>
          </cell>
        </row>
        <row r="383">
          <cell r="V383">
            <v>4057962253322</v>
          </cell>
        </row>
        <row r="384">
          <cell r="V384">
            <v>4057962262331</v>
          </cell>
        </row>
        <row r="385">
          <cell r="V385">
            <v>4057962262348</v>
          </cell>
        </row>
        <row r="386">
          <cell r="V386">
            <v>4057962262355</v>
          </cell>
        </row>
        <row r="387">
          <cell r="V387">
            <v>4057962262362</v>
          </cell>
        </row>
        <row r="388">
          <cell r="V388">
            <v>4057962262379</v>
          </cell>
        </row>
        <row r="389">
          <cell r="V389">
            <v>4057962262386</v>
          </cell>
        </row>
        <row r="390">
          <cell r="V390">
            <v>9329097006582</v>
          </cell>
        </row>
        <row r="391">
          <cell r="V391">
            <v>9329097006629</v>
          </cell>
        </row>
        <row r="392">
          <cell r="V392">
            <v>9329097006667</v>
          </cell>
        </row>
        <row r="393">
          <cell r="V393">
            <v>9329097006605</v>
          </cell>
        </row>
        <row r="394">
          <cell r="V394">
            <v>9329097006643</v>
          </cell>
        </row>
        <row r="395">
          <cell r="V395">
            <v>9329097006681</v>
          </cell>
        </row>
        <row r="396">
          <cell r="V396">
            <v>4043969024973</v>
          </cell>
        </row>
        <row r="397">
          <cell r="V397">
            <v>4043969024997</v>
          </cell>
        </row>
        <row r="398">
          <cell r="V398">
            <v>4043969025055</v>
          </cell>
        </row>
        <row r="399">
          <cell r="V399">
            <v>4043969025079</v>
          </cell>
        </row>
        <row r="400">
          <cell r="V400">
            <v>4057962093249</v>
          </cell>
        </row>
        <row r="401">
          <cell r="V401">
            <v>4043969133385</v>
          </cell>
        </row>
        <row r="402">
          <cell r="V402">
            <v>4043969025444</v>
          </cell>
        </row>
        <row r="403">
          <cell r="V403">
            <v>4043969004081</v>
          </cell>
        </row>
        <row r="404">
          <cell r="V404">
            <v>4043969242407</v>
          </cell>
        </row>
        <row r="405">
          <cell r="V405">
            <v>4057962023802</v>
          </cell>
        </row>
        <row r="406">
          <cell r="V406">
            <v>4057962023819</v>
          </cell>
        </row>
        <row r="407">
          <cell r="V407">
            <v>4057962189348</v>
          </cell>
        </row>
        <row r="408">
          <cell r="V408">
            <v>4043969243640</v>
          </cell>
        </row>
        <row r="409">
          <cell r="V409">
            <v>4043969003572</v>
          </cell>
        </row>
        <row r="410">
          <cell r="V410">
            <v>4043969011126</v>
          </cell>
        </row>
        <row r="411">
          <cell r="V411">
            <v>4043969003657</v>
          </cell>
        </row>
        <row r="412">
          <cell r="V412">
            <v>4043969024492</v>
          </cell>
        </row>
        <row r="413">
          <cell r="V413">
            <v>4043969022580</v>
          </cell>
        </row>
        <row r="414">
          <cell r="V414">
            <v>4043969027318</v>
          </cell>
        </row>
        <row r="415">
          <cell r="V415">
            <v>4043969011133</v>
          </cell>
        </row>
        <row r="416">
          <cell r="V416">
            <v>4043969320419</v>
          </cell>
        </row>
        <row r="417">
          <cell r="V417">
            <v>4043969320426</v>
          </cell>
        </row>
        <row r="418">
          <cell r="V418">
            <v>4043969320433</v>
          </cell>
        </row>
        <row r="419">
          <cell r="V419">
            <v>4043969160701</v>
          </cell>
        </row>
        <row r="420">
          <cell r="V420">
            <v>4043969025710</v>
          </cell>
        </row>
        <row r="421">
          <cell r="V421">
            <v>4043969025727</v>
          </cell>
        </row>
        <row r="422">
          <cell r="V422">
            <v>4043969025734</v>
          </cell>
        </row>
        <row r="423">
          <cell r="V423">
            <v>4043969025741</v>
          </cell>
        </row>
        <row r="424">
          <cell r="V424">
            <v>4043969025758</v>
          </cell>
        </row>
        <row r="425">
          <cell r="V425">
            <v>4043969025765</v>
          </cell>
        </row>
        <row r="426">
          <cell r="V426">
            <v>4043969025772</v>
          </cell>
        </row>
        <row r="427">
          <cell r="V427">
            <v>4043969025789</v>
          </cell>
        </row>
        <row r="428">
          <cell r="V428">
            <v>4043969229453</v>
          </cell>
        </row>
        <row r="429">
          <cell r="V429">
            <v>4043969229460</v>
          </cell>
        </row>
        <row r="430">
          <cell r="V430">
            <v>4043969229439</v>
          </cell>
        </row>
        <row r="431">
          <cell r="V431">
            <v>4043969229446</v>
          </cell>
        </row>
        <row r="432">
          <cell r="V432">
            <v>4043969025659</v>
          </cell>
        </row>
        <row r="433">
          <cell r="V433">
            <v>4043969025666</v>
          </cell>
        </row>
        <row r="434">
          <cell r="V434">
            <v>4043969025673</v>
          </cell>
        </row>
        <row r="435">
          <cell r="V435">
            <v>4043969025680</v>
          </cell>
        </row>
        <row r="436">
          <cell r="V436">
            <v>4043969025697</v>
          </cell>
        </row>
        <row r="437">
          <cell r="V437">
            <v>4043969025703</v>
          </cell>
        </row>
        <row r="438">
          <cell r="V438">
            <v>4043969160671</v>
          </cell>
        </row>
        <row r="439">
          <cell r="V439">
            <v>4043969160688</v>
          </cell>
        </row>
        <row r="440">
          <cell r="V440">
            <v>4043969160695</v>
          </cell>
        </row>
        <row r="441">
          <cell r="V441">
            <v>4043969365465</v>
          </cell>
        </row>
        <row r="442">
          <cell r="V442">
            <v>4043969365441</v>
          </cell>
        </row>
        <row r="443">
          <cell r="V443">
            <v>4043969365458</v>
          </cell>
        </row>
        <row r="444">
          <cell r="V444">
            <v>4043969364789</v>
          </cell>
        </row>
        <row r="445">
          <cell r="V445">
            <v>4043969365311</v>
          </cell>
        </row>
        <row r="446">
          <cell r="V446">
            <v>4043969300671</v>
          </cell>
        </row>
        <row r="447">
          <cell r="V447">
            <v>4043969365502</v>
          </cell>
        </row>
        <row r="448">
          <cell r="V448">
            <v>4043969365519</v>
          </cell>
        </row>
        <row r="449">
          <cell r="V449">
            <v>4043969365526</v>
          </cell>
        </row>
        <row r="450">
          <cell r="V450">
            <v>4043969365496</v>
          </cell>
        </row>
        <row r="451">
          <cell r="V451">
            <v>4043969365489</v>
          </cell>
        </row>
        <row r="452">
          <cell r="V452">
            <v>4043969365472</v>
          </cell>
        </row>
        <row r="453">
          <cell r="V453">
            <v>4057962132351</v>
          </cell>
        </row>
        <row r="454">
          <cell r="V454">
            <v>4057962132368</v>
          </cell>
        </row>
        <row r="455">
          <cell r="V455">
            <v>4043969366059</v>
          </cell>
        </row>
        <row r="456">
          <cell r="V456">
            <v>4043969366066</v>
          </cell>
        </row>
        <row r="457">
          <cell r="V457">
            <v>4043969366080</v>
          </cell>
        </row>
        <row r="458">
          <cell r="V458">
            <v>4043969364833</v>
          </cell>
        </row>
        <row r="459">
          <cell r="V459">
            <v>4043969366011</v>
          </cell>
        </row>
        <row r="460">
          <cell r="V460">
            <v>4043969300688</v>
          </cell>
        </row>
        <row r="461">
          <cell r="V461">
            <v>4043969366141</v>
          </cell>
        </row>
        <row r="462">
          <cell r="V462">
            <v>4043969366134</v>
          </cell>
        </row>
        <row r="463">
          <cell r="V463">
            <v>4043969366103</v>
          </cell>
        </row>
        <row r="464">
          <cell r="V464">
            <v>4043969366172</v>
          </cell>
        </row>
        <row r="465">
          <cell r="V465">
            <v>4043969366189</v>
          </cell>
        </row>
        <row r="466">
          <cell r="V466">
            <v>4043969366196</v>
          </cell>
        </row>
        <row r="467">
          <cell r="V467">
            <v>4057962204539</v>
          </cell>
        </row>
        <row r="468">
          <cell r="V468">
            <v>4057962204324</v>
          </cell>
        </row>
        <row r="469">
          <cell r="V469">
            <v>4057962204331</v>
          </cell>
        </row>
        <row r="470">
          <cell r="V470">
            <v>4057962168428</v>
          </cell>
        </row>
        <row r="471">
          <cell r="V471">
            <v>4057962197442</v>
          </cell>
        </row>
        <row r="472">
          <cell r="V472">
            <v>4057962197459</v>
          </cell>
        </row>
        <row r="473">
          <cell r="V473">
            <v>4057962197404</v>
          </cell>
        </row>
        <row r="474">
          <cell r="V474">
            <v>4057962197411</v>
          </cell>
        </row>
        <row r="475">
          <cell r="V475">
            <v>4057962132313</v>
          </cell>
        </row>
        <row r="476">
          <cell r="V476">
            <v>4057962132320</v>
          </cell>
        </row>
        <row r="477">
          <cell r="V477">
            <v>4057962182356</v>
          </cell>
        </row>
        <row r="478">
          <cell r="V478">
            <v>4057962182370</v>
          </cell>
        </row>
        <row r="479">
          <cell r="V479">
            <v>4057962182363</v>
          </cell>
        </row>
        <row r="480">
          <cell r="V480">
            <v>4057962132344</v>
          </cell>
        </row>
        <row r="481">
          <cell r="V481">
            <v>5060201820314</v>
          </cell>
        </row>
        <row r="482">
          <cell r="V482">
            <v>4043969022665</v>
          </cell>
        </row>
        <row r="483">
          <cell r="V483">
            <v>4043969022672</v>
          </cell>
        </row>
        <row r="484">
          <cell r="V484">
            <v>4043969033210</v>
          </cell>
        </row>
        <row r="485">
          <cell r="V485">
            <v>4043969273845</v>
          </cell>
        </row>
        <row r="486">
          <cell r="V486">
            <v>4043969022702</v>
          </cell>
        </row>
        <row r="487">
          <cell r="V487">
            <v>4043969332863</v>
          </cell>
        </row>
        <row r="488">
          <cell r="V488">
            <v>4043969332894</v>
          </cell>
        </row>
        <row r="489">
          <cell r="V489">
            <v>4043969332887</v>
          </cell>
        </row>
        <row r="490">
          <cell r="V490">
            <v>4057962000063</v>
          </cell>
        </row>
        <row r="491">
          <cell r="V491">
            <v>4043969385357</v>
          </cell>
        </row>
        <row r="492">
          <cell r="V492">
            <v>4043969385364</v>
          </cell>
        </row>
        <row r="493">
          <cell r="V493">
            <v>4043969385197</v>
          </cell>
        </row>
        <row r="494">
          <cell r="V494">
            <v>4043969385203</v>
          </cell>
        </row>
        <row r="495">
          <cell r="V495">
            <v>4057962234024</v>
          </cell>
        </row>
        <row r="496">
          <cell r="V496">
            <v>4043969385333</v>
          </cell>
        </row>
        <row r="497">
          <cell r="V497">
            <v>4057962132597</v>
          </cell>
        </row>
        <row r="498">
          <cell r="V498">
            <v>4057962234017</v>
          </cell>
        </row>
        <row r="499">
          <cell r="V499">
            <v>4057962234000</v>
          </cell>
        </row>
        <row r="500">
          <cell r="V500">
            <v>4057962023253</v>
          </cell>
        </row>
        <row r="501">
          <cell r="V501">
            <v>4057962023260</v>
          </cell>
        </row>
        <row r="502">
          <cell r="V502">
            <v>4057962233522</v>
          </cell>
        </row>
        <row r="503">
          <cell r="V503">
            <v>4057962233546</v>
          </cell>
        </row>
        <row r="504">
          <cell r="V504">
            <v>4057962233539</v>
          </cell>
        </row>
        <row r="505">
          <cell r="V505">
            <v>4043969021699</v>
          </cell>
        </row>
        <row r="506">
          <cell r="V506">
            <v>4043969021682</v>
          </cell>
        </row>
        <row r="507">
          <cell r="V507">
            <v>4043969261767</v>
          </cell>
        </row>
        <row r="508">
          <cell r="V508">
            <v>4043969261750</v>
          </cell>
        </row>
        <row r="509">
          <cell r="V509">
            <v>4043969261743</v>
          </cell>
        </row>
        <row r="510">
          <cell r="V510">
            <v>4043969343661</v>
          </cell>
        </row>
        <row r="511">
          <cell r="V511">
            <v>4057962104624</v>
          </cell>
        </row>
        <row r="512">
          <cell r="V512">
            <v>4043969311950</v>
          </cell>
        </row>
        <row r="513">
          <cell r="V513">
            <v>4043969024683</v>
          </cell>
        </row>
        <row r="514">
          <cell r="V514">
            <v>4057962210554</v>
          </cell>
        </row>
        <row r="515">
          <cell r="V515">
            <v>4057962210561</v>
          </cell>
        </row>
        <row r="516">
          <cell r="V516">
            <v>4057962210578</v>
          </cell>
        </row>
        <row r="517">
          <cell r="V517">
            <v>4043969215876</v>
          </cell>
        </row>
        <row r="518">
          <cell r="V518">
            <v>4043969037874</v>
          </cell>
        </row>
        <row r="519">
          <cell r="V519">
            <v>4043969043202</v>
          </cell>
        </row>
        <row r="520">
          <cell r="V520">
            <v>4043969288528</v>
          </cell>
        </row>
        <row r="521">
          <cell r="V521">
            <v>4057962004962</v>
          </cell>
        </row>
        <row r="522">
          <cell r="V522">
            <v>4057962238725</v>
          </cell>
        </row>
        <row r="523">
          <cell r="V523">
            <v>4057962238732</v>
          </cell>
        </row>
        <row r="524">
          <cell r="V524">
            <v>4043969082836</v>
          </cell>
        </row>
        <row r="525">
          <cell r="V525">
            <v>4043969007143</v>
          </cell>
        </row>
        <row r="526">
          <cell r="V526">
            <v>4043969007358</v>
          </cell>
        </row>
        <row r="527">
          <cell r="V527">
            <v>4043969022917</v>
          </cell>
        </row>
        <row r="528">
          <cell r="V528">
            <v>4043969022931</v>
          </cell>
        </row>
        <row r="529">
          <cell r="V529">
            <v>4043969367339</v>
          </cell>
        </row>
        <row r="530">
          <cell r="V530">
            <v>4043969336373</v>
          </cell>
        </row>
        <row r="531">
          <cell r="V531">
            <v>4043969336380</v>
          </cell>
        </row>
        <row r="532">
          <cell r="V532">
            <v>4043969384503</v>
          </cell>
        </row>
        <row r="533">
          <cell r="V533">
            <v>4043969336403</v>
          </cell>
        </row>
        <row r="534">
          <cell r="V534">
            <v>4043969336410</v>
          </cell>
        </row>
        <row r="535">
          <cell r="V535">
            <v>4043969336465</v>
          </cell>
        </row>
        <row r="536">
          <cell r="V536">
            <v>4043969367605</v>
          </cell>
        </row>
        <row r="537">
          <cell r="V537">
            <v>4043969367612</v>
          </cell>
        </row>
        <row r="538">
          <cell r="V538">
            <v>4043969367629</v>
          </cell>
        </row>
        <row r="539">
          <cell r="V539">
            <v>4057962009011</v>
          </cell>
        </row>
        <row r="540">
          <cell r="V540">
            <v>4057962009028</v>
          </cell>
        </row>
        <row r="541">
          <cell r="V541">
            <v>4057962009035</v>
          </cell>
        </row>
        <row r="542">
          <cell r="V542">
            <v>4043969093160</v>
          </cell>
        </row>
        <row r="543">
          <cell r="V543">
            <v>4043969143599</v>
          </cell>
        </row>
        <row r="544">
          <cell r="V544">
            <v>4043969142844</v>
          </cell>
        </row>
        <row r="545">
          <cell r="V545">
            <v>4043969093115</v>
          </cell>
        </row>
        <row r="546">
          <cell r="V546">
            <v>4043969093122</v>
          </cell>
        </row>
        <row r="547">
          <cell r="V547">
            <v>4043969221426</v>
          </cell>
        </row>
        <row r="548">
          <cell r="V548">
            <v>4043969221358</v>
          </cell>
        </row>
        <row r="549">
          <cell r="V549">
            <v>4043969016855</v>
          </cell>
        </row>
        <row r="550">
          <cell r="V550">
            <v>4043969156704</v>
          </cell>
        </row>
        <row r="551">
          <cell r="V551">
            <v>4043969195062</v>
          </cell>
        </row>
        <row r="552">
          <cell r="V552">
            <v>4057962109193</v>
          </cell>
        </row>
        <row r="553">
          <cell r="V553">
            <v>4057962109209</v>
          </cell>
        </row>
        <row r="554">
          <cell r="V554">
            <v>4043969206119</v>
          </cell>
        </row>
        <row r="555">
          <cell r="V555">
            <v>4043969206126</v>
          </cell>
        </row>
        <row r="556">
          <cell r="V556">
            <v>4057962109216</v>
          </cell>
        </row>
        <row r="557">
          <cell r="V557">
            <v>4057962109223</v>
          </cell>
        </row>
        <row r="558">
          <cell r="V558">
            <v>4043969206157</v>
          </cell>
        </row>
        <row r="559">
          <cell r="V559">
            <v>4043969206164</v>
          </cell>
        </row>
        <row r="560">
          <cell r="V560">
            <v>4043969206133</v>
          </cell>
        </row>
        <row r="561">
          <cell r="V561">
            <v>4043969280980</v>
          </cell>
        </row>
        <row r="562">
          <cell r="V562">
            <v>4043969377062</v>
          </cell>
        </row>
        <row r="563">
          <cell r="V563">
            <v>4057962180673</v>
          </cell>
        </row>
        <row r="564">
          <cell r="V564">
            <v>4057962091184</v>
          </cell>
        </row>
        <row r="565">
          <cell r="V565">
            <v>4057962091221</v>
          </cell>
        </row>
        <row r="566">
          <cell r="V566">
            <v>4057962133877</v>
          </cell>
        </row>
        <row r="567">
          <cell r="V567">
            <v>4057962198296</v>
          </cell>
        </row>
        <row r="568">
          <cell r="V568">
            <v>4057962239937</v>
          </cell>
        </row>
        <row r="569">
          <cell r="V569">
            <v>4057962239944</v>
          </cell>
        </row>
        <row r="570">
          <cell r="V570">
            <v>4043969045824</v>
          </cell>
        </row>
        <row r="571">
          <cell r="V571">
            <v>4043969176665</v>
          </cell>
        </row>
        <row r="572">
          <cell r="V572">
            <v>4043969045848</v>
          </cell>
        </row>
        <row r="573">
          <cell r="V573">
            <v>4043969045855</v>
          </cell>
        </row>
        <row r="574">
          <cell r="V574">
            <v>4043969045862</v>
          </cell>
        </row>
        <row r="575">
          <cell r="V575">
            <v>4043969367261</v>
          </cell>
        </row>
        <row r="576">
          <cell r="V576">
            <v>4043969010228</v>
          </cell>
        </row>
        <row r="577">
          <cell r="V577">
            <v>4043969010259</v>
          </cell>
        </row>
        <row r="578">
          <cell r="V578">
            <v>4043969392805</v>
          </cell>
        </row>
        <row r="579">
          <cell r="V579">
            <v>4043969010204</v>
          </cell>
        </row>
        <row r="580">
          <cell r="V580">
            <v>4043969010334</v>
          </cell>
        </row>
        <row r="581">
          <cell r="V581">
            <v>4043969010198</v>
          </cell>
        </row>
        <row r="582">
          <cell r="V582">
            <v>4043969010297</v>
          </cell>
        </row>
        <row r="583">
          <cell r="V583">
            <v>4043969010358</v>
          </cell>
        </row>
        <row r="584">
          <cell r="V584">
            <v>4043969010396</v>
          </cell>
        </row>
        <row r="585">
          <cell r="V585">
            <v>4043969384565</v>
          </cell>
        </row>
        <row r="586">
          <cell r="V586">
            <v>4043969384572</v>
          </cell>
        </row>
        <row r="587">
          <cell r="V587">
            <v>4043969362716</v>
          </cell>
        </row>
        <row r="588">
          <cell r="V588">
            <v>4043969362754</v>
          </cell>
        </row>
        <row r="589">
          <cell r="V589">
            <v>4043969010419</v>
          </cell>
        </row>
        <row r="590">
          <cell r="V590">
            <v>4043969010402</v>
          </cell>
        </row>
        <row r="591">
          <cell r="V591">
            <v>4043969385210</v>
          </cell>
        </row>
        <row r="592">
          <cell r="V592">
            <v>4043969385227</v>
          </cell>
        </row>
        <row r="593">
          <cell r="V593">
            <v>4043969383490</v>
          </cell>
        </row>
        <row r="594">
          <cell r="V594">
            <v>4043969383537</v>
          </cell>
        </row>
        <row r="595">
          <cell r="V595">
            <v>4057962129009</v>
          </cell>
        </row>
        <row r="596">
          <cell r="V596">
            <v>4043969037836</v>
          </cell>
        </row>
        <row r="597">
          <cell r="V597">
            <v>4043969010891</v>
          </cell>
        </row>
        <row r="598">
          <cell r="V598">
            <v>4043969010907</v>
          </cell>
        </row>
        <row r="599">
          <cell r="V599">
            <v>4043969010914</v>
          </cell>
        </row>
        <row r="600">
          <cell r="V600">
            <v>4043969010921</v>
          </cell>
        </row>
        <row r="601">
          <cell r="V601">
            <v>4043969010938</v>
          </cell>
        </row>
        <row r="602">
          <cell r="V602">
            <v>4043969010945</v>
          </cell>
        </row>
        <row r="603">
          <cell r="V603">
            <v>4043969010952</v>
          </cell>
        </row>
        <row r="604">
          <cell r="V604">
            <v>4043969010532</v>
          </cell>
        </row>
        <row r="605">
          <cell r="V605">
            <v>4043969010549</v>
          </cell>
        </row>
        <row r="606">
          <cell r="V606">
            <v>4043969010570</v>
          </cell>
        </row>
        <row r="607">
          <cell r="V607">
            <v>4043969010600</v>
          </cell>
        </row>
        <row r="608">
          <cell r="V608">
            <v>4043969010631</v>
          </cell>
        </row>
        <row r="609">
          <cell r="V609">
            <v>4043969046470</v>
          </cell>
        </row>
        <row r="610">
          <cell r="V610">
            <v>4018653915004</v>
          </cell>
        </row>
        <row r="611">
          <cell r="V611">
            <v>4014803312037</v>
          </cell>
        </row>
        <row r="612">
          <cell r="V612">
            <v>4018653222072</v>
          </cell>
        </row>
        <row r="613">
          <cell r="V613">
            <v>4018653222188</v>
          </cell>
        </row>
        <row r="614">
          <cell r="V614">
            <v>4018653222096</v>
          </cell>
        </row>
        <row r="615">
          <cell r="V615">
            <v>4043969035900</v>
          </cell>
        </row>
        <row r="616">
          <cell r="V616">
            <v>4043969287552</v>
          </cell>
        </row>
        <row r="617">
          <cell r="V617">
            <v>4043969287545</v>
          </cell>
        </row>
        <row r="618">
          <cell r="V618">
            <v>4043969318355</v>
          </cell>
        </row>
        <row r="619">
          <cell r="V619">
            <v>4043969287569</v>
          </cell>
        </row>
        <row r="620">
          <cell r="V620">
            <v>4043969318423</v>
          </cell>
        </row>
        <row r="621">
          <cell r="V621">
            <v>4057962161078</v>
          </cell>
        </row>
        <row r="622">
          <cell r="V622">
            <v>4043969311653</v>
          </cell>
        </row>
        <row r="623">
          <cell r="V623">
            <v>4043969290651</v>
          </cell>
        </row>
        <row r="624">
          <cell r="V624">
            <v>4057962064225</v>
          </cell>
        </row>
        <row r="625">
          <cell r="V625">
            <v>4057962043565</v>
          </cell>
        </row>
        <row r="626">
          <cell r="V626">
            <v>4057962030510</v>
          </cell>
        </row>
        <row r="627">
          <cell r="V627">
            <v>4057962030503</v>
          </cell>
        </row>
        <row r="628">
          <cell r="V628">
            <v>4057962259690</v>
          </cell>
        </row>
        <row r="629">
          <cell r="V629">
            <v>4057962260023</v>
          </cell>
        </row>
        <row r="630">
          <cell r="V630">
            <v>4057962260030</v>
          </cell>
        </row>
        <row r="631">
          <cell r="V631">
            <v>4057962260047</v>
          </cell>
        </row>
        <row r="632">
          <cell r="V632">
            <v>4057962260696</v>
          </cell>
        </row>
        <row r="633">
          <cell r="V633">
            <v>4057962260702</v>
          </cell>
        </row>
        <row r="634">
          <cell r="V634">
            <v>4057962259713</v>
          </cell>
        </row>
        <row r="635">
          <cell r="V635">
            <v>4057962260054</v>
          </cell>
        </row>
        <row r="636">
          <cell r="V636">
            <v>4057962260061</v>
          </cell>
        </row>
        <row r="637">
          <cell r="V637">
            <v>4057962260078</v>
          </cell>
        </row>
        <row r="638">
          <cell r="V638">
            <v>4057962260719</v>
          </cell>
        </row>
        <row r="639">
          <cell r="V639">
            <v>4057962260726</v>
          </cell>
        </row>
        <row r="640">
          <cell r="V640">
            <v>4057962259737</v>
          </cell>
        </row>
        <row r="641">
          <cell r="V641">
            <v>4057962260085</v>
          </cell>
        </row>
        <row r="642">
          <cell r="V642">
            <v>4057962260092</v>
          </cell>
        </row>
        <row r="643">
          <cell r="V643">
            <v>4057962260108</v>
          </cell>
        </row>
        <row r="644">
          <cell r="V644">
            <v>4057962260740</v>
          </cell>
        </row>
        <row r="645">
          <cell r="V645">
            <v>4057962260733</v>
          </cell>
        </row>
        <row r="646">
          <cell r="V646">
            <v>4057962259997</v>
          </cell>
        </row>
        <row r="647">
          <cell r="V647">
            <v>4057962260115</v>
          </cell>
        </row>
        <row r="648">
          <cell r="V648">
            <v>4057962260122</v>
          </cell>
        </row>
        <row r="649">
          <cell r="V649">
            <v>4057962260139</v>
          </cell>
        </row>
        <row r="650">
          <cell r="V650">
            <v>4057962260764</v>
          </cell>
        </row>
        <row r="651">
          <cell r="V651">
            <v>4057962260757</v>
          </cell>
        </row>
        <row r="652">
          <cell r="V652">
            <v>4043969336052</v>
          </cell>
        </row>
        <row r="653">
          <cell r="V653">
            <v>4057962048812</v>
          </cell>
        </row>
        <row r="654">
          <cell r="V654">
            <v>4043969380772</v>
          </cell>
        </row>
        <row r="655">
          <cell r="V655">
            <v>4057962157859</v>
          </cell>
        </row>
        <row r="656">
          <cell r="V656">
            <v>4057962212428</v>
          </cell>
        </row>
        <row r="657">
          <cell r="V657">
            <v>4057962212824</v>
          </cell>
        </row>
        <row r="658">
          <cell r="V658">
            <v>4043969364314</v>
          </cell>
        </row>
        <row r="659">
          <cell r="V659">
            <v>4057962212831</v>
          </cell>
        </row>
        <row r="660">
          <cell r="V660">
            <v>4057962157828</v>
          </cell>
        </row>
        <row r="661">
          <cell r="V661">
            <v>4057962212848</v>
          </cell>
        </row>
        <row r="662">
          <cell r="V662">
            <v>4057962092891</v>
          </cell>
        </row>
        <row r="663">
          <cell r="V663">
            <v>4043969364338</v>
          </cell>
        </row>
        <row r="664">
          <cell r="V664">
            <v>4057962222434</v>
          </cell>
        </row>
        <row r="665">
          <cell r="V665">
            <v>4057962212855</v>
          </cell>
        </row>
        <row r="666">
          <cell r="V666">
            <v>4057962222441</v>
          </cell>
        </row>
        <row r="667">
          <cell r="V667">
            <v>4057962205819</v>
          </cell>
        </row>
        <row r="668">
          <cell r="V668">
            <v>4043969380789</v>
          </cell>
        </row>
        <row r="669">
          <cell r="V669">
            <v>4043969298992</v>
          </cell>
        </row>
        <row r="670">
          <cell r="V670">
            <v>4057962148185</v>
          </cell>
        </row>
        <row r="671">
          <cell r="V671">
            <v>4043969021927</v>
          </cell>
        </row>
        <row r="672">
          <cell r="V672">
            <v>4057962016439</v>
          </cell>
        </row>
        <row r="673">
          <cell r="V673">
            <v>4057962043121</v>
          </cell>
        </row>
        <row r="674">
          <cell r="V674">
            <v>4057962157866</v>
          </cell>
        </row>
        <row r="675">
          <cell r="V675">
            <v>4057962212879</v>
          </cell>
        </row>
        <row r="676">
          <cell r="V676">
            <v>4057962212862</v>
          </cell>
        </row>
        <row r="677">
          <cell r="V677">
            <v>4057962265752</v>
          </cell>
        </row>
        <row r="678">
          <cell r="V678">
            <v>4057962212886</v>
          </cell>
        </row>
        <row r="679">
          <cell r="V679">
            <v>4057962098206</v>
          </cell>
        </row>
        <row r="680">
          <cell r="V680">
            <v>4057962094758</v>
          </cell>
        </row>
        <row r="681">
          <cell r="V681">
            <v>4057962157880</v>
          </cell>
        </row>
        <row r="682">
          <cell r="V682">
            <v>4057962212923</v>
          </cell>
        </row>
        <row r="683">
          <cell r="V683">
            <v>4057962212930</v>
          </cell>
        </row>
        <row r="684">
          <cell r="V684">
            <v>4057962212947</v>
          </cell>
        </row>
        <row r="685">
          <cell r="V685">
            <v>4057962213272</v>
          </cell>
        </row>
        <row r="686">
          <cell r="V686">
            <v>4057962157873</v>
          </cell>
        </row>
        <row r="687">
          <cell r="V687">
            <v>4057962212893</v>
          </cell>
        </row>
        <row r="688">
          <cell r="V688">
            <v>4057962212909</v>
          </cell>
        </row>
        <row r="689">
          <cell r="V689">
            <v>4057962212916</v>
          </cell>
        </row>
        <row r="690">
          <cell r="V690">
            <v>4043969006450</v>
          </cell>
        </row>
        <row r="691">
          <cell r="V691">
            <v>4057962157897</v>
          </cell>
        </row>
        <row r="692">
          <cell r="V692">
            <v>4057962223189</v>
          </cell>
        </row>
        <row r="693">
          <cell r="V693">
            <v>4057962106901</v>
          </cell>
        </row>
        <row r="694">
          <cell r="V694">
            <v>4057962238855</v>
          </cell>
        </row>
        <row r="695">
          <cell r="V695">
            <v>4057962239951</v>
          </cell>
        </row>
        <row r="696">
          <cell r="V696">
            <v>4057962238862</v>
          </cell>
        </row>
        <row r="697">
          <cell r="V697">
            <v>4057962238879</v>
          </cell>
        </row>
        <row r="698">
          <cell r="V698">
            <v>4043969021941</v>
          </cell>
        </row>
        <row r="699">
          <cell r="V699">
            <v>4043969351550</v>
          </cell>
        </row>
        <row r="700">
          <cell r="V700">
            <v>4043969351567</v>
          </cell>
        </row>
        <row r="701">
          <cell r="V701">
            <v>4057962144859</v>
          </cell>
        </row>
        <row r="702">
          <cell r="V702">
            <v>4057962140639</v>
          </cell>
        </row>
        <row r="703">
          <cell r="V703">
            <v>4043969351574</v>
          </cell>
        </row>
        <row r="704">
          <cell r="V704">
            <v>4057962233164</v>
          </cell>
        </row>
        <row r="705">
          <cell r="V705">
            <v>4057962233171</v>
          </cell>
        </row>
        <row r="706">
          <cell r="V706">
            <v>4057962233188</v>
          </cell>
        </row>
        <row r="707">
          <cell r="V707">
            <v>4057962233195</v>
          </cell>
        </row>
        <row r="708">
          <cell r="V708">
            <v>4057962237278</v>
          </cell>
        </row>
        <row r="709">
          <cell r="V709">
            <v>4057962237285</v>
          </cell>
        </row>
        <row r="710">
          <cell r="V710">
            <v>4043969021965</v>
          </cell>
        </row>
        <row r="711">
          <cell r="V711">
            <v>4043969021972</v>
          </cell>
        </row>
        <row r="712">
          <cell r="V712">
            <v>4057962092976</v>
          </cell>
        </row>
        <row r="713">
          <cell r="V713">
            <v>4057962238886</v>
          </cell>
        </row>
        <row r="714">
          <cell r="V714">
            <v>4057962238893</v>
          </cell>
        </row>
        <row r="715">
          <cell r="V715">
            <v>4057962238909</v>
          </cell>
        </row>
        <row r="716">
          <cell r="V716">
            <v>4057962092983</v>
          </cell>
        </row>
        <row r="717">
          <cell r="V717">
            <v>4057962238916</v>
          </cell>
        </row>
        <row r="718">
          <cell r="V718">
            <v>4057962238923</v>
          </cell>
        </row>
        <row r="719">
          <cell r="V719">
            <v>4057962238930</v>
          </cell>
        </row>
        <row r="720">
          <cell r="V720">
            <v>4057962189522</v>
          </cell>
        </row>
        <row r="721">
          <cell r="V721">
            <v>4057962211049</v>
          </cell>
        </row>
        <row r="722">
          <cell r="V722">
            <v>4043969035948</v>
          </cell>
        </row>
        <row r="723">
          <cell r="V723">
            <v>4043969035962</v>
          </cell>
        </row>
        <row r="724">
          <cell r="V724">
            <v>4043969035986</v>
          </cell>
        </row>
        <row r="725">
          <cell r="V725">
            <v>4043969036013</v>
          </cell>
        </row>
        <row r="726">
          <cell r="V726">
            <v>4043969024706</v>
          </cell>
        </row>
        <row r="727">
          <cell r="V727">
            <v>4057962030633</v>
          </cell>
        </row>
        <row r="728">
          <cell r="V728">
            <v>4043969393857</v>
          </cell>
        </row>
        <row r="729">
          <cell r="V729">
            <v>4043969006535</v>
          </cell>
        </row>
        <row r="730">
          <cell r="V730">
            <v>8720892206503</v>
          </cell>
        </row>
        <row r="731">
          <cell r="V731">
            <v>6150827399390</v>
          </cell>
        </row>
        <row r="732">
          <cell r="V732">
            <v>4043969036396</v>
          </cell>
        </row>
        <row r="733">
          <cell r="V733">
            <v>4043969007846</v>
          </cell>
        </row>
        <row r="734">
          <cell r="V734">
            <v>4057962143548</v>
          </cell>
        </row>
        <row r="735">
          <cell r="V735">
            <v>4057962143630</v>
          </cell>
        </row>
        <row r="736">
          <cell r="V736">
            <v>4057962211629</v>
          </cell>
        </row>
        <row r="737">
          <cell r="V737">
            <v>4057962203501</v>
          </cell>
        </row>
        <row r="738">
          <cell r="V738">
            <v>4057962265509</v>
          </cell>
        </row>
        <row r="739">
          <cell r="V739">
            <v>4057962143654</v>
          </cell>
        </row>
        <row r="740">
          <cell r="V740">
            <v>4043969192856</v>
          </cell>
        </row>
        <row r="741">
          <cell r="V741">
            <v>4043969221877</v>
          </cell>
        </row>
        <row r="742">
          <cell r="V742">
            <v>4043969006443</v>
          </cell>
        </row>
        <row r="743">
          <cell r="V743">
            <v>4057962224278</v>
          </cell>
        </row>
        <row r="744">
          <cell r="V744">
            <v>4057962211612</v>
          </cell>
        </row>
        <row r="745">
          <cell r="V745">
            <v>4057962211605</v>
          </cell>
        </row>
        <row r="746">
          <cell r="V746">
            <v>4057962264625</v>
          </cell>
        </row>
        <row r="747">
          <cell r="V747">
            <v>4057962211599</v>
          </cell>
        </row>
        <row r="748">
          <cell r="V748">
            <v>4057962224216</v>
          </cell>
        </row>
        <row r="749">
          <cell r="V749">
            <v>4057962239968</v>
          </cell>
        </row>
        <row r="750">
          <cell r="V750">
            <v>4057962239975</v>
          </cell>
        </row>
        <row r="751">
          <cell r="V751">
            <v>4057962239982</v>
          </cell>
        </row>
        <row r="752">
          <cell r="V752">
            <v>4057962264618</v>
          </cell>
        </row>
        <row r="753">
          <cell r="V753">
            <v>4057962239999</v>
          </cell>
        </row>
        <row r="754">
          <cell r="V754">
            <v>4057962245044</v>
          </cell>
        </row>
        <row r="755">
          <cell r="V755">
            <v>4057962245051</v>
          </cell>
        </row>
        <row r="756">
          <cell r="V756">
            <v>4043969035702</v>
          </cell>
        </row>
        <row r="757">
          <cell r="V757">
            <v>4057962223073</v>
          </cell>
        </row>
        <row r="758">
          <cell r="V758">
            <v>4057962222854</v>
          </cell>
        </row>
        <row r="759">
          <cell r="V759">
            <v>4057962220416</v>
          </cell>
        </row>
        <row r="760">
          <cell r="V760">
            <v>4057962025653</v>
          </cell>
        </row>
        <row r="761">
          <cell r="V761">
            <v>4057962220515</v>
          </cell>
        </row>
        <row r="762">
          <cell r="V762">
            <v>4043969336137</v>
          </cell>
        </row>
        <row r="763">
          <cell r="V763">
            <v>4043969336151</v>
          </cell>
        </row>
        <row r="764">
          <cell r="V764">
            <v>4057962220508</v>
          </cell>
        </row>
        <row r="765">
          <cell r="V765">
            <v>5037648000777</v>
          </cell>
        </row>
        <row r="766">
          <cell r="V766">
            <v>5060030860475</v>
          </cell>
        </row>
        <row r="767">
          <cell r="V767">
            <v>5037648001576</v>
          </cell>
        </row>
        <row r="768">
          <cell r="V768">
            <v>5060030862103</v>
          </cell>
        </row>
        <row r="769">
          <cell r="V769">
            <v>5037648002177</v>
          </cell>
        </row>
        <row r="770">
          <cell r="V770">
            <v>5060030860789</v>
          </cell>
        </row>
        <row r="771">
          <cell r="V771">
            <v>5037648000227</v>
          </cell>
        </row>
        <row r="772">
          <cell r="V772">
            <v>5060030860062</v>
          </cell>
        </row>
        <row r="773">
          <cell r="V773">
            <v>5060030860413</v>
          </cell>
        </row>
        <row r="774">
          <cell r="V774">
            <v>5060030860086</v>
          </cell>
        </row>
        <row r="775">
          <cell r="V775">
            <v>5060030860499</v>
          </cell>
        </row>
        <row r="776">
          <cell r="V776">
            <v>5060030860581</v>
          </cell>
        </row>
        <row r="777">
          <cell r="V777">
            <v>5060030860031</v>
          </cell>
        </row>
        <row r="778">
          <cell r="V778">
            <v>5060030860406</v>
          </cell>
        </row>
        <row r="779">
          <cell r="V779">
            <v>5060030860055</v>
          </cell>
        </row>
        <row r="780">
          <cell r="V780">
            <v>5060030860901</v>
          </cell>
        </row>
        <row r="781">
          <cell r="V781">
            <v>5060030860482</v>
          </cell>
        </row>
        <row r="782">
          <cell r="V782">
            <v>5060030860574</v>
          </cell>
        </row>
        <row r="783">
          <cell r="V783">
            <v>5037648001286</v>
          </cell>
        </row>
        <row r="784">
          <cell r="V784">
            <v>5037648000302</v>
          </cell>
        </row>
        <row r="785">
          <cell r="V785">
            <v>5037648000258</v>
          </cell>
        </row>
        <row r="786">
          <cell r="V786">
            <v>5037648000272</v>
          </cell>
        </row>
        <row r="787">
          <cell r="V787">
            <v>5037648000265</v>
          </cell>
        </row>
        <row r="788">
          <cell r="V788">
            <v>5037648001583</v>
          </cell>
        </row>
        <row r="789">
          <cell r="V789">
            <v>5060030862127</v>
          </cell>
        </row>
        <row r="790">
          <cell r="V790">
            <v>5037648002184</v>
          </cell>
        </row>
        <row r="791">
          <cell r="V791">
            <v>5060030862172</v>
          </cell>
        </row>
        <row r="792">
          <cell r="V792">
            <v>5037648002368</v>
          </cell>
        </row>
        <row r="793">
          <cell r="V793">
            <v>5037648002221</v>
          </cell>
        </row>
        <row r="794">
          <cell r="V794">
            <v>5037648002313</v>
          </cell>
        </row>
        <row r="795">
          <cell r="V795">
            <v>5037648002337</v>
          </cell>
        </row>
        <row r="796">
          <cell r="V796">
            <v>5037648002351</v>
          </cell>
        </row>
        <row r="797">
          <cell r="V797">
            <v>5037648002665</v>
          </cell>
        </row>
        <row r="798">
          <cell r="V798">
            <v>5037648002696</v>
          </cell>
        </row>
        <row r="799">
          <cell r="V799">
            <v>5037648003044</v>
          </cell>
        </row>
        <row r="800">
          <cell r="V800">
            <v>5037648002870</v>
          </cell>
        </row>
        <row r="801">
          <cell r="V801">
            <v>5037648002887</v>
          </cell>
        </row>
        <row r="802">
          <cell r="V802">
            <v>5037648002917</v>
          </cell>
        </row>
        <row r="803">
          <cell r="V803">
            <v>5037648002986</v>
          </cell>
        </row>
        <row r="804">
          <cell r="V804">
            <v>5037648002993</v>
          </cell>
        </row>
        <row r="805">
          <cell r="V805">
            <v>4043969035726</v>
          </cell>
        </row>
        <row r="806">
          <cell r="V806">
            <v>4043969258200</v>
          </cell>
        </row>
        <row r="807">
          <cell r="V807">
            <v>4043969047149</v>
          </cell>
        </row>
        <row r="808">
          <cell r="V808">
            <v>4057962212350</v>
          </cell>
        </row>
        <row r="809">
          <cell r="V809">
            <v>4057962212367</v>
          </cell>
        </row>
        <row r="810">
          <cell r="V810">
            <v>4057962240285</v>
          </cell>
        </row>
        <row r="811">
          <cell r="V811">
            <v>4057962240292</v>
          </cell>
        </row>
        <row r="812">
          <cell r="V812">
            <v>4057962240308</v>
          </cell>
        </row>
        <row r="813">
          <cell r="V813">
            <v>4057962240315</v>
          </cell>
        </row>
        <row r="814">
          <cell r="V814">
            <v>4057962240322</v>
          </cell>
        </row>
        <row r="815">
          <cell r="V815">
            <v>4057962048836</v>
          </cell>
        </row>
        <row r="816">
          <cell r="V816">
            <v>5037648001484</v>
          </cell>
        </row>
        <row r="817">
          <cell r="V817">
            <v>5037648001477</v>
          </cell>
        </row>
        <row r="818">
          <cell r="V818">
            <v>5037648001545</v>
          </cell>
        </row>
        <row r="819">
          <cell r="V819">
            <v>4057962048843</v>
          </cell>
        </row>
        <row r="820">
          <cell r="V820">
            <v>5037648001873</v>
          </cell>
        </row>
        <row r="821">
          <cell r="V821">
            <v>5037648001699</v>
          </cell>
        </row>
        <row r="822">
          <cell r="V822">
            <v>5037648002764</v>
          </cell>
        </row>
        <row r="823">
          <cell r="V823">
            <v>5037648001774</v>
          </cell>
        </row>
        <row r="824">
          <cell r="V824">
            <v>5037648001767</v>
          </cell>
        </row>
        <row r="825">
          <cell r="V825">
            <v>5037648001910</v>
          </cell>
        </row>
        <row r="826">
          <cell r="V826">
            <v>5037648001927</v>
          </cell>
        </row>
        <row r="827">
          <cell r="V827">
            <v>5037648001941</v>
          </cell>
        </row>
        <row r="828">
          <cell r="V828">
            <v>4043969244166</v>
          </cell>
        </row>
        <row r="829">
          <cell r="V829">
            <v>4043969036044</v>
          </cell>
        </row>
        <row r="830">
          <cell r="V830">
            <v>4043969332740</v>
          </cell>
        </row>
        <row r="831">
          <cell r="V831">
            <v>4057962092969</v>
          </cell>
        </row>
        <row r="832">
          <cell r="V832">
            <v>4057962121225</v>
          </cell>
        </row>
        <row r="833">
          <cell r="V833">
            <v>4043969222140</v>
          </cell>
        </row>
        <row r="834">
          <cell r="V834">
            <v>4018653328125</v>
          </cell>
        </row>
        <row r="835">
          <cell r="V835">
            <v>4057962140806</v>
          </cell>
        </row>
        <row r="836">
          <cell r="V836">
            <v>4057962140769</v>
          </cell>
        </row>
        <row r="837">
          <cell r="V837">
            <v>4043969035320</v>
          </cell>
        </row>
        <row r="838">
          <cell r="V838">
            <v>4043969035337</v>
          </cell>
        </row>
        <row r="839">
          <cell r="V839">
            <v>4043969035344</v>
          </cell>
        </row>
        <row r="840">
          <cell r="V840">
            <v>4043969035351</v>
          </cell>
        </row>
        <row r="841">
          <cell r="V841">
            <v>4043969035122</v>
          </cell>
        </row>
        <row r="842">
          <cell r="V842">
            <v>4043969035139</v>
          </cell>
        </row>
        <row r="843">
          <cell r="V843">
            <v>4043969035146</v>
          </cell>
        </row>
        <row r="844">
          <cell r="V844">
            <v>4043969035368</v>
          </cell>
        </row>
        <row r="845">
          <cell r="V845">
            <v>4043969023099</v>
          </cell>
        </row>
        <row r="846">
          <cell r="V846">
            <v>4043969037409</v>
          </cell>
        </row>
        <row r="847">
          <cell r="V847">
            <v>4043969037416</v>
          </cell>
        </row>
        <row r="848">
          <cell r="V848">
            <v>4043969037423</v>
          </cell>
        </row>
        <row r="849">
          <cell r="V849">
            <v>4043969035382</v>
          </cell>
        </row>
        <row r="850">
          <cell r="V850">
            <v>4043969035399</v>
          </cell>
        </row>
        <row r="851">
          <cell r="V851">
            <v>4043969383612</v>
          </cell>
        </row>
        <row r="852">
          <cell r="V852">
            <v>4043969035412</v>
          </cell>
        </row>
        <row r="853">
          <cell r="V853">
            <v>4043969035405</v>
          </cell>
        </row>
        <row r="854">
          <cell r="V854">
            <v>4043969035436</v>
          </cell>
        </row>
        <row r="855">
          <cell r="V855">
            <v>4043969035184</v>
          </cell>
        </row>
        <row r="856">
          <cell r="V856">
            <v>4043969035443</v>
          </cell>
        </row>
        <row r="857">
          <cell r="V857">
            <v>4043969329801</v>
          </cell>
        </row>
        <row r="858">
          <cell r="V858">
            <v>4043969006559</v>
          </cell>
        </row>
        <row r="859">
          <cell r="V859">
            <v>4043969023112</v>
          </cell>
        </row>
        <row r="860">
          <cell r="V860">
            <v>4043969023150</v>
          </cell>
        </row>
        <row r="861">
          <cell r="V861">
            <v>4043969044742</v>
          </cell>
        </row>
        <row r="862">
          <cell r="V862">
            <v>4043969023181</v>
          </cell>
        </row>
        <row r="863">
          <cell r="V863">
            <v>4043969023211</v>
          </cell>
        </row>
        <row r="864">
          <cell r="V864">
            <v>8716336043254</v>
          </cell>
        </row>
        <row r="865">
          <cell r="V865">
            <v>4057962108806</v>
          </cell>
        </row>
        <row r="866">
          <cell r="V866">
            <v>4057962108820</v>
          </cell>
        </row>
        <row r="867">
          <cell r="V867">
            <v>4057962108851</v>
          </cell>
        </row>
        <row r="868">
          <cell r="V868">
            <v>8716336003753</v>
          </cell>
        </row>
        <row r="869">
          <cell r="V869">
            <v>4057962245037</v>
          </cell>
        </row>
        <row r="870">
          <cell r="V870">
            <v>4043969006566</v>
          </cell>
        </row>
        <row r="871">
          <cell r="V871">
            <v>4043969035757</v>
          </cell>
        </row>
        <row r="872">
          <cell r="V872">
            <v>4057962226814</v>
          </cell>
        </row>
        <row r="873">
          <cell r="V873">
            <v>4057962226821</v>
          </cell>
        </row>
        <row r="874">
          <cell r="V874">
            <v>4043969376898</v>
          </cell>
        </row>
        <row r="875">
          <cell r="V875">
            <v>4043969385098</v>
          </cell>
        </row>
        <row r="876">
          <cell r="V876">
            <v>4043969385104</v>
          </cell>
        </row>
        <row r="877">
          <cell r="V877">
            <v>4043969385111</v>
          </cell>
        </row>
        <row r="878">
          <cell r="V878">
            <v>4043969233351</v>
          </cell>
        </row>
        <row r="879">
          <cell r="V879">
            <v>4043969022047</v>
          </cell>
        </row>
        <row r="880">
          <cell r="V880">
            <v>4043969040232</v>
          </cell>
        </row>
        <row r="881">
          <cell r="V881">
            <v>4031409000038</v>
          </cell>
        </row>
        <row r="882">
          <cell r="V882">
            <v>4031409000014</v>
          </cell>
        </row>
        <row r="883">
          <cell r="V883">
            <v>4031409000052</v>
          </cell>
        </row>
        <row r="884">
          <cell r="V884">
            <v>4031409000045</v>
          </cell>
        </row>
        <row r="885">
          <cell r="V885">
            <v>4031409000069</v>
          </cell>
        </row>
        <row r="886">
          <cell r="V886">
            <v>4031409000076</v>
          </cell>
        </row>
        <row r="887">
          <cell r="V887">
            <v>4031409000021</v>
          </cell>
        </row>
        <row r="888">
          <cell r="V888">
            <v>4043969036419</v>
          </cell>
        </row>
        <row r="889">
          <cell r="V889">
            <v>4043969046456</v>
          </cell>
        </row>
        <row r="890">
          <cell r="V890">
            <v>4043969036426</v>
          </cell>
        </row>
        <row r="891">
          <cell r="V891">
            <v>4043969040249</v>
          </cell>
        </row>
        <row r="892">
          <cell r="V892">
            <v>4043969044971</v>
          </cell>
        </row>
        <row r="893">
          <cell r="V893">
            <v>4057962245020</v>
          </cell>
        </row>
        <row r="894">
          <cell r="V894">
            <v>4043969396100</v>
          </cell>
        </row>
        <row r="895">
          <cell r="V895">
            <v>4057962128729</v>
          </cell>
        </row>
        <row r="896">
          <cell r="V896">
            <v>4057962128712</v>
          </cell>
        </row>
        <row r="897">
          <cell r="V897">
            <v>4043969040263</v>
          </cell>
        </row>
        <row r="898">
          <cell r="V898">
            <v>4043969276730</v>
          </cell>
        </row>
        <row r="899">
          <cell r="V899">
            <v>4043969040294</v>
          </cell>
        </row>
        <row r="900">
          <cell r="V900">
            <v>9783885429647</v>
          </cell>
        </row>
        <row r="901">
          <cell r="V901">
            <v>9783885429609</v>
          </cell>
        </row>
        <row r="902">
          <cell r="V902">
            <v>9783885429623</v>
          </cell>
        </row>
        <row r="903">
          <cell r="V903">
            <v>9783885427247</v>
          </cell>
        </row>
        <row r="904">
          <cell r="V904">
            <v>9783885427230</v>
          </cell>
        </row>
        <row r="905">
          <cell r="V905">
            <v>9783885427223</v>
          </cell>
        </row>
        <row r="906">
          <cell r="V906">
            <v>9783885427216</v>
          </cell>
        </row>
        <row r="907">
          <cell r="V907">
            <v>9783885428787</v>
          </cell>
        </row>
        <row r="908">
          <cell r="V908">
            <v>4043969371411</v>
          </cell>
        </row>
        <row r="909">
          <cell r="V909">
            <v>4043969371404</v>
          </cell>
        </row>
        <row r="910">
          <cell r="V910">
            <v>4043969371398</v>
          </cell>
        </row>
        <row r="911">
          <cell r="V911">
            <v>4043969371428</v>
          </cell>
        </row>
        <row r="912">
          <cell r="V912">
            <v>4043969371435</v>
          </cell>
        </row>
        <row r="913">
          <cell r="V913">
            <v>4043969371442</v>
          </cell>
        </row>
        <row r="914">
          <cell r="V914">
            <v>4043969371459</v>
          </cell>
        </row>
        <row r="915">
          <cell r="V915">
            <v>4043969371466</v>
          </cell>
        </row>
        <row r="916">
          <cell r="V916">
            <v>4043969371473</v>
          </cell>
        </row>
        <row r="917">
          <cell r="V917">
            <v>4043969371480</v>
          </cell>
        </row>
        <row r="918">
          <cell r="V918">
            <v>4043969371497</v>
          </cell>
        </row>
        <row r="919">
          <cell r="V919">
            <v>4043969371503</v>
          </cell>
        </row>
        <row r="920">
          <cell r="V920">
            <v>4043969371510</v>
          </cell>
        </row>
        <row r="921">
          <cell r="V921">
            <v>4043969371527</v>
          </cell>
        </row>
        <row r="922">
          <cell r="V922">
            <v>4043969371534</v>
          </cell>
        </row>
        <row r="923">
          <cell r="V923">
            <v>4043969371541</v>
          </cell>
        </row>
        <row r="924">
          <cell r="V924">
            <v>4043969371558</v>
          </cell>
        </row>
        <row r="925">
          <cell r="V925">
            <v>4043969371565</v>
          </cell>
        </row>
        <row r="926">
          <cell r="V926">
            <v>4043969371572</v>
          </cell>
        </row>
        <row r="927">
          <cell r="V927">
            <v>4043969145722</v>
          </cell>
        </row>
        <row r="928">
          <cell r="V928">
            <v>4043969145739</v>
          </cell>
        </row>
        <row r="929">
          <cell r="V929">
            <v>4043969145746</v>
          </cell>
        </row>
        <row r="930">
          <cell r="V930">
            <v>4043969145753</v>
          </cell>
        </row>
        <row r="931">
          <cell r="V931">
            <v>4043969145760</v>
          </cell>
        </row>
        <row r="932">
          <cell r="V932">
            <v>4043969145777</v>
          </cell>
        </row>
        <row r="933">
          <cell r="V933">
            <v>4043969145708</v>
          </cell>
        </row>
        <row r="934">
          <cell r="V934">
            <v>4043969145784</v>
          </cell>
        </row>
        <row r="935">
          <cell r="V935">
            <v>4043969145715</v>
          </cell>
        </row>
        <row r="936">
          <cell r="V936">
            <v>4043969145791</v>
          </cell>
        </row>
        <row r="937">
          <cell r="V937">
            <v>4043969145845</v>
          </cell>
        </row>
        <row r="938">
          <cell r="V938">
            <v>4043969145807</v>
          </cell>
        </row>
        <row r="939">
          <cell r="V939">
            <v>4043969145852</v>
          </cell>
        </row>
        <row r="940">
          <cell r="V940">
            <v>4043969145814</v>
          </cell>
        </row>
        <row r="941">
          <cell r="V941">
            <v>4043969145869</v>
          </cell>
        </row>
        <row r="942">
          <cell r="V942">
            <v>4043969145821</v>
          </cell>
        </row>
        <row r="943">
          <cell r="V943">
            <v>4043969145838</v>
          </cell>
        </row>
        <row r="944">
          <cell r="V944">
            <v>4043969209455</v>
          </cell>
        </row>
        <row r="945">
          <cell r="V945">
            <v>4043969209462</v>
          </cell>
        </row>
        <row r="946">
          <cell r="V946">
            <v>4043969154366</v>
          </cell>
        </row>
        <row r="947">
          <cell r="V947">
            <v>4043969154359</v>
          </cell>
        </row>
        <row r="948">
          <cell r="V948">
            <v>4057962091597</v>
          </cell>
        </row>
        <row r="949">
          <cell r="V949">
            <v>4057962091580</v>
          </cell>
        </row>
        <row r="950">
          <cell r="V950">
            <v>4057962091573</v>
          </cell>
        </row>
        <row r="951">
          <cell r="V951">
            <v>4057962091566</v>
          </cell>
        </row>
        <row r="952">
          <cell r="V952">
            <v>4043969231296</v>
          </cell>
        </row>
        <row r="953">
          <cell r="V953">
            <v>4043969231302</v>
          </cell>
        </row>
        <row r="954">
          <cell r="V954">
            <v>4043969231319</v>
          </cell>
        </row>
        <row r="955">
          <cell r="V955">
            <v>4043969231326</v>
          </cell>
        </row>
        <row r="956">
          <cell r="V956">
            <v>4043969231333</v>
          </cell>
        </row>
        <row r="957">
          <cell r="V957">
            <v>4043969231340</v>
          </cell>
        </row>
        <row r="958">
          <cell r="V958">
            <v>4043969231357</v>
          </cell>
        </row>
        <row r="959">
          <cell r="V959">
            <v>4043969231364</v>
          </cell>
        </row>
        <row r="960">
          <cell r="V960">
            <v>4057962006560</v>
          </cell>
        </row>
        <row r="961">
          <cell r="V961">
            <v>4057962006829</v>
          </cell>
        </row>
        <row r="962">
          <cell r="V962">
            <v>4057962006836</v>
          </cell>
        </row>
        <row r="963">
          <cell r="V963">
            <v>4057962006843</v>
          </cell>
        </row>
        <row r="964">
          <cell r="V964">
            <v>4057962006867</v>
          </cell>
        </row>
        <row r="965">
          <cell r="V965">
            <v>4057962006874</v>
          </cell>
        </row>
        <row r="966">
          <cell r="V966">
            <v>4057962006898</v>
          </cell>
        </row>
        <row r="967">
          <cell r="V967">
            <v>4057962006904</v>
          </cell>
        </row>
        <row r="968">
          <cell r="V968">
            <v>4057962006928</v>
          </cell>
        </row>
        <row r="969">
          <cell r="V969">
            <v>4057962023949</v>
          </cell>
        </row>
        <row r="970">
          <cell r="V970">
            <v>4057962023895</v>
          </cell>
        </row>
        <row r="971">
          <cell r="V971">
            <v>4057962023956</v>
          </cell>
        </row>
        <row r="972">
          <cell r="V972">
            <v>4057962023932</v>
          </cell>
        </row>
        <row r="973">
          <cell r="V973">
            <v>4057962105744</v>
          </cell>
        </row>
        <row r="974">
          <cell r="V974">
            <v>4057962105850</v>
          </cell>
        </row>
        <row r="975">
          <cell r="V975">
            <v>4057962105867</v>
          </cell>
        </row>
        <row r="976">
          <cell r="V976">
            <v>4057962105874</v>
          </cell>
        </row>
        <row r="977">
          <cell r="V977">
            <v>4057962105881</v>
          </cell>
        </row>
        <row r="978">
          <cell r="V978">
            <v>4057962105898</v>
          </cell>
        </row>
        <row r="979">
          <cell r="V979">
            <v>4057962105904</v>
          </cell>
        </row>
        <row r="980">
          <cell r="V980">
            <v>4057962105911</v>
          </cell>
        </row>
        <row r="981">
          <cell r="V981">
            <v>4057962105928</v>
          </cell>
        </row>
        <row r="982">
          <cell r="V982">
            <v>4057962105935</v>
          </cell>
        </row>
        <row r="983">
          <cell r="V983">
            <v>4057962105942</v>
          </cell>
        </row>
        <row r="984">
          <cell r="V984">
            <v>4057962126428</v>
          </cell>
        </row>
        <row r="985">
          <cell r="V985">
            <v>4057962126411</v>
          </cell>
        </row>
        <row r="986">
          <cell r="V986">
            <v>4057962126404</v>
          </cell>
        </row>
        <row r="987">
          <cell r="V987">
            <v>4057962126435</v>
          </cell>
        </row>
        <row r="988">
          <cell r="V988">
            <v>4057962126442</v>
          </cell>
        </row>
        <row r="989">
          <cell r="V989">
            <v>4057962126459</v>
          </cell>
        </row>
        <row r="990">
          <cell r="V990">
            <v>4057962126466</v>
          </cell>
        </row>
        <row r="991">
          <cell r="V991">
            <v>4057962126473</v>
          </cell>
        </row>
        <row r="992">
          <cell r="V992">
            <v>4057962126480</v>
          </cell>
        </row>
        <row r="993">
          <cell r="V993">
            <v>4057962126497</v>
          </cell>
        </row>
        <row r="994">
          <cell r="V994">
            <v>4057962126503</v>
          </cell>
        </row>
        <row r="995">
          <cell r="V995">
            <v>4057962126619</v>
          </cell>
        </row>
        <row r="996">
          <cell r="V996">
            <v>4057962126626</v>
          </cell>
        </row>
        <row r="997">
          <cell r="V997">
            <v>4057962126633</v>
          </cell>
        </row>
        <row r="998">
          <cell r="V998">
            <v>4057962126640</v>
          </cell>
        </row>
        <row r="999">
          <cell r="V999">
            <v>4057962126657</v>
          </cell>
        </row>
        <row r="1000">
          <cell r="V1000">
            <v>4057962126664</v>
          </cell>
        </row>
        <row r="1001">
          <cell r="V1001">
            <v>4057962126671</v>
          </cell>
        </row>
        <row r="1002">
          <cell r="V1002">
            <v>4057962126688</v>
          </cell>
        </row>
        <row r="1003">
          <cell r="V1003">
            <v>4057962195769</v>
          </cell>
        </row>
        <row r="1004">
          <cell r="V1004">
            <v>4057962195790</v>
          </cell>
        </row>
        <row r="1005">
          <cell r="V1005">
            <v>4057962211636</v>
          </cell>
        </row>
        <row r="1006">
          <cell r="V1006">
            <v>4057962211643</v>
          </cell>
        </row>
        <row r="1007">
          <cell r="V1007">
            <v>4057962224056</v>
          </cell>
        </row>
        <row r="1008">
          <cell r="V1008">
            <v>4057962224063</v>
          </cell>
        </row>
        <row r="1009">
          <cell r="V1009">
            <v>4057962224070</v>
          </cell>
        </row>
        <row r="1010">
          <cell r="V1010">
            <v>4057962224087</v>
          </cell>
        </row>
        <row r="1011">
          <cell r="V1011">
            <v>4057962224094</v>
          </cell>
        </row>
        <row r="1012">
          <cell r="V1012">
            <v>4057962224100</v>
          </cell>
        </row>
        <row r="1013">
          <cell r="V1013">
            <v>4057962224117</v>
          </cell>
        </row>
        <row r="1014">
          <cell r="V1014">
            <v>4057962224124</v>
          </cell>
        </row>
        <row r="1015">
          <cell r="V1015">
            <v>4057962224131</v>
          </cell>
        </row>
        <row r="1016">
          <cell r="V1016">
            <v>4057962224148</v>
          </cell>
        </row>
        <row r="1017">
          <cell r="V1017">
            <v>4057962226340</v>
          </cell>
        </row>
        <row r="1018">
          <cell r="V1018">
            <v>4057962226364</v>
          </cell>
        </row>
        <row r="1019">
          <cell r="V1019">
            <v>4057962226371</v>
          </cell>
        </row>
        <row r="1020">
          <cell r="V1020">
            <v>4057962226388</v>
          </cell>
        </row>
        <row r="1021">
          <cell r="V1021">
            <v>4057962226395</v>
          </cell>
        </row>
        <row r="1022">
          <cell r="V1022">
            <v>4057962226401</v>
          </cell>
        </row>
        <row r="1023">
          <cell r="V1023">
            <v>4057962226418</v>
          </cell>
        </row>
        <row r="1024">
          <cell r="V1024">
            <v>4057962226425</v>
          </cell>
        </row>
        <row r="1025">
          <cell r="V1025">
            <v>4057962226432</v>
          </cell>
        </row>
        <row r="1026">
          <cell r="V1026">
            <v>4057962226449</v>
          </cell>
        </row>
        <row r="1027">
          <cell r="V1027">
            <v>4057962226456</v>
          </cell>
        </row>
        <row r="1028">
          <cell r="V1028">
            <v>4057962226531</v>
          </cell>
        </row>
        <row r="1029">
          <cell r="V1029">
            <v>4057962226548</v>
          </cell>
        </row>
        <row r="1030">
          <cell r="V1030">
            <v>4057962226555</v>
          </cell>
        </row>
        <row r="1031">
          <cell r="V1031">
            <v>4057962233614</v>
          </cell>
        </row>
        <row r="1032">
          <cell r="V1032">
            <v>4057962226562</v>
          </cell>
        </row>
        <row r="1033">
          <cell r="V1033">
            <v>4057962226579</v>
          </cell>
        </row>
        <row r="1034">
          <cell r="V1034">
            <v>4057962226586</v>
          </cell>
        </row>
        <row r="1035">
          <cell r="V1035">
            <v>4057962226593</v>
          </cell>
        </row>
        <row r="1036">
          <cell r="V1036">
            <v>4057962226609</v>
          </cell>
        </row>
        <row r="1037">
          <cell r="V1037">
            <v>4057962226616</v>
          </cell>
        </row>
        <row r="1038">
          <cell r="V1038">
            <v>4057962226623</v>
          </cell>
        </row>
        <row r="1039">
          <cell r="V1039">
            <v>4057962226357</v>
          </cell>
        </row>
        <row r="1040">
          <cell r="V1040">
            <v>4057962226463</v>
          </cell>
        </row>
        <row r="1041">
          <cell r="V1041">
            <v>4057962226470</v>
          </cell>
        </row>
        <row r="1042">
          <cell r="V1042">
            <v>4057962226487</v>
          </cell>
        </row>
        <row r="1043">
          <cell r="V1043">
            <v>4057962226494</v>
          </cell>
        </row>
        <row r="1044">
          <cell r="V1044">
            <v>4057962226500</v>
          </cell>
        </row>
        <row r="1045">
          <cell r="V1045">
            <v>4057962226517</v>
          </cell>
        </row>
        <row r="1046">
          <cell r="V1046">
            <v>4057962226524</v>
          </cell>
        </row>
        <row r="1047">
          <cell r="V1047">
            <v>4057962226630</v>
          </cell>
        </row>
        <row r="1048">
          <cell r="V1048">
            <v>4057962226647</v>
          </cell>
        </row>
        <row r="1049">
          <cell r="V1049">
            <v>4057962226654</v>
          </cell>
        </row>
        <row r="1050">
          <cell r="V1050">
            <v>4057962226661</v>
          </cell>
        </row>
        <row r="1051">
          <cell r="V1051">
            <v>4057962226678</v>
          </cell>
        </row>
        <row r="1052">
          <cell r="V1052">
            <v>4057962226685</v>
          </cell>
        </row>
        <row r="1053">
          <cell r="V1053">
            <v>4057962226692</v>
          </cell>
        </row>
        <row r="1054">
          <cell r="V1054">
            <v>4057962226708</v>
          </cell>
        </row>
        <row r="1055">
          <cell r="V1055">
            <v>4057962233041</v>
          </cell>
        </row>
        <row r="1056">
          <cell r="V1056">
            <v>4057962233058</v>
          </cell>
        </row>
        <row r="1057">
          <cell r="V1057">
            <v>4057962233065</v>
          </cell>
        </row>
        <row r="1058">
          <cell r="V1058">
            <v>4057962233072</v>
          </cell>
        </row>
        <row r="1059">
          <cell r="V1059">
            <v>4057962233089</v>
          </cell>
        </row>
        <row r="1060">
          <cell r="V1060">
            <v>4057962246010</v>
          </cell>
        </row>
        <row r="1061">
          <cell r="V1061">
            <v>4057962246034</v>
          </cell>
        </row>
        <row r="1062">
          <cell r="V1062">
            <v>4057962233096</v>
          </cell>
        </row>
        <row r="1063">
          <cell r="V1063">
            <v>4057962233102</v>
          </cell>
        </row>
        <row r="1064">
          <cell r="V1064">
            <v>4057962233119</v>
          </cell>
        </row>
        <row r="1065">
          <cell r="V1065">
            <v>4057962233126</v>
          </cell>
        </row>
        <row r="1066">
          <cell r="V1066">
            <v>4057962233133</v>
          </cell>
        </row>
        <row r="1067">
          <cell r="V1067">
            <v>4057962246027</v>
          </cell>
        </row>
        <row r="1068">
          <cell r="V1068">
            <v>4057962246041</v>
          </cell>
        </row>
        <row r="1069">
          <cell r="V1069">
            <v>4057962246249</v>
          </cell>
        </row>
        <row r="1070">
          <cell r="V1070">
            <v>4057962246256</v>
          </cell>
        </row>
        <row r="1071">
          <cell r="V1071">
            <v>4057962246263</v>
          </cell>
        </row>
        <row r="1072">
          <cell r="V1072">
            <v>4057962246287</v>
          </cell>
        </row>
        <row r="1073">
          <cell r="V1073">
            <v>4057962246270</v>
          </cell>
        </row>
        <row r="1074">
          <cell r="V1074">
            <v>4057962246294</v>
          </cell>
        </row>
        <row r="1075">
          <cell r="V1075">
            <v>4057962246300</v>
          </cell>
        </row>
        <row r="1076">
          <cell r="V1076">
            <v>4057962246317</v>
          </cell>
        </row>
        <row r="1077">
          <cell r="V1077">
            <v>4057962246324</v>
          </cell>
        </row>
        <row r="1078">
          <cell r="V1078">
            <v>4057962246362</v>
          </cell>
        </row>
        <row r="1079">
          <cell r="V1079">
            <v>4057962246379</v>
          </cell>
        </row>
        <row r="1080">
          <cell r="V1080">
            <v>4057962246386</v>
          </cell>
        </row>
        <row r="1081">
          <cell r="V1081">
            <v>4057962246393</v>
          </cell>
        </row>
        <row r="1082">
          <cell r="V1082">
            <v>4057962246409</v>
          </cell>
        </row>
        <row r="1083">
          <cell r="V1083">
            <v>4057962246416</v>
          </cell>
        </row>
        <row r="1084">
          <cell r="V1084">
            <v>4057962246423</v>
          </cell>
        </row>
        <row r="1085">
          <cell r="V1085">
            <v>4057962246430</v>
          </cell>
        </row>
        <row r="1086">
          <cell r="V1086">
            <v>4057962246447</v>
          </cell>
        </row>
        <row r="1087">
          <cell r="V1087">
            <v>4057962246683</v>
          </cell>
        </row>
        <row r="1088">
          <cell r="V1088">
            <v>4057962246690</v>
          </cell>
        </row>
        <row r="1089">
          <cell r="V1089">
            <v>4057962246706</v>
          </cell>
        </row>
        <row r="1090">
          <cell r="V1090">
            <v>4057962246713</v>
          </cell>
        </row>
        <row r="1091">
          <cell r="V1091">
            <v>4057962246720</v>
          </cell>
        </row>
        <row r="1092">
          <cell r="V1092">
            <v>4057962246737</v>
          </cell>
        </row>
        <row r="1093">
          <cell r="V1093">
            <v>4057962246744</v>
          </cell>
        </row>
        <row r="1094">
          <cell r="V1094">
            <v>4057962246751</v>
          </cell>
        </row>
        <row r="1095">
          <cell r="V1095">
            <v>4057962246768</v>
          </cell>
        </row>
        <row r="1096">
          <cell r="V1096">
            <v>4057962246775</v>
          </cell>
        </row>
        <row r="1097">
          <cell r="V1097">
            <v>4057962246782</v>
          </cell>
        </row>
        <row r="1098">
          <cell r="V1098">
            <v>4057962246799</v>
          </cell>
        </row>
        <row r="1099">
          <cell r="V1099">
            <v>4057962246805</v>
          </cell>
        </row>
        <row r="1100">
          <cell r="V1100">
            <v>4057962246812</v>
          </cell>
        </row>
        <row r="1101">
          <cell r="V1101">
            <v>4057962246829</v>
          </cell>
        </row>
        <row r="1102">
          <cell r="V1102">
            <v>4057962246836</v>
          </cell>
        </row>
        <row r="1103">
          <cell r="V1103">
            <v>4057962246843</v>
          </cell>
        </row>
        <row r="1104">
          <cell r="V1104">
            <v>4057962246850</v>
          </cell>
        </row>
        <row r="1105">
          <cell r="V1105">
            <v>4057962246867</v>
          </cell>
        </row>
        <row r="1106">
          <cell r="V1106">
            <v>4057962246874</v>
          </cell>
        </row>
        <row r="1107">
          <cell r="V1107">
            <v>4057962246881</v>
          </cell>
        </row>
        <row r="1108">
          <cell r="V1108">
            <v>4057962246898</v>
          </cell>
        </row>
        <row r="1109">
          <cell r="V1109">
            <v>4057962246980</v>
          </cell>
        </row>
        <row r="1110">
          <cell r="V1110">
            <v>4057962246997</v>
          </cell>
        </row>
        <row r="1111">
          <cell r="V1111">
            <v>4057962247000</v>
          </cell>
        </row>
        <row r="1112">
          <cell r="V1112">
            <v>4057962247017</v>
          </cell>
        </row>
        <row r="1113">
          <cell r="V1113">
            <v>4057962247024</v>
          </cell>
        </row>
        <row r="1114">
          <cell r="V1114">
            <v>4057962247031</v>
          </cell>
        </row>
        <row r="1115">
          <cell r="V1115">
            <v>4057962247048</v>
          </cell>
        </row>
        <row r="1116">
          <cell r="V1116">
            <v>4057962247055</v>
          </cell>
        </row>
        <row r="1117">
          <cell r="V1117">
            <v>4057962246904</v>
          </cell>
        </row>
        <row r="1118">
          <cell r="V1118">
            <v>4057962246911</v>
          </cell>
        </row>
        <row r="1119">
          <cell r="V1119">
            <v>4057962246928</v>
          </cell>
        </row>
        <row r="1120">
          <cell r="V1120">
            <v>4057962246935</v>
          </cell>
        </row>
        <row r="1121">
          <cell r="V1121">
            <v>4057962246942</v>
          </cell>
        </row>
        <row r="1122">
          <cell r="V1122">
            <v>4057962246959</v>
          </cell>
        </row>
        <row r="1123">
          <cell r="V1123">
            <v>4057962246966</v>
          </cell>
        </row>
        <row r="1124">
          <cell r="V1124">
            <v>4057962246973</v>
          </cell>
        </row>
        <row r="1125">
          <cell r="V1125">
            <v>4057962247130</v>
          </cell>
        </row>
        <row r="1126">
          <cell r="V1126">
            <v>4057962247246</v>
          </cell>
        </row>
        <row r="1127">
          <cell r="V1127">
            <v>4057962247147</v>
          </cell>
        </row>
        <row r="1128">
          <cell r="V1128">
            <v>4057962247253</v>
          </cell>
        </row>
        <row r="1129">
          <cell r="V1129">
            <v>4057962247154</v>
          </cell>
        </row>
        <row r="1130">
          <cell r="V1130">
            <v>4057962247260</v>
          </cell>
        </row>
        <row r="1131">
          <cell r="V1131">
            <v>4057962247161</v>
          </cell>
        </row>
        <row r="1132">
          <cell r="V1132">
            <v>4057962247277</v>
          </cell>
        </row>
        <row r="1133">
          <cell r="V1133">
            <v>4057962247178</v>
          </cell>
        </row>
        <row r="1134">
          <cell r="V1134">
            <v>4057962247284</v>
          </cell>
        </row>
        <row r="1135">
          <cell r="V1135">
            <v>4057962247185</v>
          </cell>
        </row>
        <row r="1136">
          <cell r="V1136">
            <v>4057962247291</v>
          </cell>
        </row>
        <row r="1137">
          <cell r="V1137">
            <v>4057962247192</v>
          </cell>
        </row>
        <row r="1138">
          <cell r="V1138">
            <v>4057962247307</v>
          </cell>
        </row>
        <row r="1139">
          <cell r="V1139">
            <v>4057962247208</v>
          </cell>
        </row>
        <row r="1140">
          <cell r="V1140">
            <v>4057962247314</v>
          </cell>
        </row>
        <row r="1141">
          <cell r="V1141">
            <v>4057962247215</v>
          </cell>
        </row>
        <row r="1142">
          <cell r="V1142">
            <v>4057962247321</v>
          </cell>
        </row>
        <row r="1143">
          <cell r="V1143">
            <v>4057962247222</v>
          </cell>
        </row>
        <row r="1144">
          <cell r="V1144">
            <v>4057962247338</v>
          </cell>
        </row>
        <row r="1145">
          <cell r="V1145">
            <v>4057962247239</v>
          </cell>
        </row>
        <row r="1146">
          <cell r="V1146">
            <v>4057962247345</v>
          </cell>
        </row>
        <row r="1147">
          <cell r="V1147">
            <v>4057962247369</v>
          </cell>
        </row>
        <row r="1148">
          <cell r="V1148">
            <v>4057962247352</v>
          </cell>
        </row>
        <row r="1149">
          <cell r="V1149">
            <v>4057962257054</v>
          </cell>
        </row>
        <row r="1150">
          <cell r="V1150">
            <v>4057962257061</v>
          </cell>
        </row>
        <row r="1151">
          <cell r="V1151">
            <v>4057962257078</v>
          </cell>
        </row>
        <row r="1152">
          <cell r="V1152">
            <v>4057962257085</v>
          </cell>
        </row>
        <row r="1153">
          <cell r="V1153">
            <v>4057962257092</v>
          </cell>
        </row>
        <row r="1154">
          <cell r="V1154">
            <v>4057962257108</v>
          </cell>
        </row>
        <row r="1155">
          <cell r="V1155">
            <v>4057962257115</v>
          </cell>
        </row>
        <row r="1156">
          <cell r="V1156">
            <v>4057962257122</v>
          </cell>
        </row>
        <row r="1157">
          <cell r="V1157">
            <v>4057962257139</v>
          </cell>
        </row>
        <row r="1158">
          <cell r="V1158">
            <v>4057962257146</v>
          </cell>
        </row>
        <row r="1159">
          <cell r="V1159">
            <v>4057962257153</v>
          </cell>
        </row>
        <row r="1160">
          <cell r="V1160">
            <v>4057962257160</v>
          </cell>
        </row>
        <row r="1161">
          <cell r="V1161">
            <v>4057962257177</v>
          </cell>
        </row>
        <row r="1162">
          <cell r="V1162">
            <v>4057962257184</v>
          </cell>
        </row>
        <row r="1163">
          <cell r="V1163">
            <v>4057962257191</v>
          </cell>
        </row>
        <row r="1164">
          <cell r="V1164">
            <v>4057962257207</v>
          </cell>
        </row>
        <row r="1165">
          <cell r="V1165">
            <v>4043969385630</v>
          </cell>
        </row>
        <row r="1166">
          <cell r="V1166">
            <v>4057962042186</v>
          </cell>
        </row>
        <row r="1167">
          <cell r="V1167">
            <v>4057962042209</v>
          </cell>
        </row>
        <row r="1168">
          <cell r="V1168">
            <v>4057962057760</v>
          </cell>
        </row>
        <row r="1169">
          <cell r="V1169">
            <v>4057962127289</v>
          </cell>
        </row>
        <row r="1170">
          <cell r="V1170">
            <v>4057962156333</v>
          </cell>
        </row>
        <row r="1171">
          <cell r="V1171">
            <v>4057962128101</v>
          </cell>
        </row>
        <row r="1172">
          <cell r="V1172">
            <v>4057962158832</v>
          </cell>
        </row>
        <row r="1173">
          <cell r="V1173">
            <v>9329097008661</v>
          </cell>
        </row>
        <row r="1174">
          <cell r="V1174">
            <v>4057962125247</v>
          </cell>
        </row>
        <row r="1175">
          <cell r="V1175">
            <v>4057962159051</v>
          </cell>
        </row>
        <row r="1176">
          <cell r="V1176">
            <v>4057962159075</v>
          </cell>
        </row>
        <row r="1177">
          <cell r="V1177">
            <v>4057962042254</v>
          </cell>
        </row>
        <row r="1178">
          <cell r="V1178">
            <v>4057962042230</v>
          </cell>
        </row>
        <row r="1179">
          <cell r="V1179">
            <v>4057962042247</v>
          </cell>
        </row>
        <row r="1180">
          <cell r="V1180">
            <v>4043969006597</v>
          </cell>
        </row>
        <row r="1181">
          <cell r="V1181">
            <v>4043969006665</v>
          </cell>
        </row>
        <row r="1182">
          <cell r="V1182">
            <v>4043969006672</v>
          </cell>
        </row>
        <row r="1183">
          <cell r="V1183">
            <v>4043969006689</v>
          </cell>
        </row>
        <row r="1184">
          <cell r="V1184">
            <v>4043969022177</v>
          </cell>
        </row>
        <row r="1185">
          <cell r="V1185">
            <v>4057962127852</v>
          </cell>
        </row>
        <row r="1186">
          <cell r="V1186">
            <v>4057962233409</v>
          </cell>
        </row>
        <row r="1187">
          <cell r="V1187">
            <v>4043969006696</v>
          </cell>
        </row>
        <row r="1188">
          <cell r="V1188">
            <v>4057962254640</v>
          </cell>
        </row>
        <row r="1189">
          <cell r="V1189">
            <v>4043969006719</v>
          </cell>
        </row>
        <row r="1190">
          <cell r="V1190">
            <v>4043969006726</v>
          </cell>
        </row>
        <row r="1191">
          <cell r="V1191">
            <v>4043969241530</v>
          </cell>
        </row>
        <row r="1192">
          <cell r="V1192">
            <v>4043969006801</v>
          </cell>
        </row>
        <row r="1193">
          <cell r="V1193">
            <v>4043969158111</v>
          </cell>
        </row>
        <row r="1194">
          <cell r="V1194">
            <v>4043969052808</v>
          </cell>
        </row>
        <row r="1195">
          <cell r="V1195">
            <v>4043969052815</v>
          </cell>
        </row>
        <row r="1196">
          <cell r="V1196">
            <v>4043969039779</v>
          </cell>
        </row>
        <row r="1197">
          <cell r="V1197">
            <v>4043969039786</v>
          </cell>
        </row>
        <row r="1198">
          <cell r="V1198">
            <v>4043969039793</v>
          </cell>
        </row>
        <row r="1199">
          <cell r="V1199">
            <v>4043969311011</v>
          </cell>
        </row>
        <row r="1200">
          <cell r="V1200">
            <v>4043969311028</v>
          </cell>
        </row>
        <row r="1201">
          <cell r="V1201">
            <v>4043969311035</v>
          </cell>
        </row>
        <row r="1202">
          <cell r="V1202">
            <v>4043969264232</v>
          </cell>
        </row>
        <row r="1203">
          <cell r="V1203">
            <v>4043969264225</v>
          </cell>
        </row>
        <row r="1204">
          <cell r="V1204">
            <v>4043969264218</v>
          </cell>
        </row>
        <row r="1205">
          <cell r="V1205">
            <v>4043969264249</v>
          </cell>
        </row>
        <row r="1206">
          <cell r="V1206">
            <v>4043969264201</v>
          </cell>
        </row>
        <row r="1207">
          <cell r="V1207">
            <v>4043969264256</v>
          </cell>
        </row>
        <row r="1208">
          <cell r="V1208">
            <v>4043969039809</v>
          </cell>
        </row>
        <row r="1209">
          <cell r="V1209">
            <v>4043969039816</v>
          </cell>
        </row>
        <row r="1210">
          <cell r="V1210">
            <v>4043969039823</v>
          </cell>
        </row>
        <row r="1211">
          <cell r="V1211">
            <v>4043969006962</v>
          </cell>
        </row>
        <row r="1212">
          <cell r="V1212">
            <v>4043969006979</v>
          </cell>
        </row>
        <row r="1213">
          <cell r="V1213">
            <v>4043969006986</v>
          </cell>
        </row>
        <row r="1214">
          <cell r="V1214">
            <v>4043969006993</v>
          </cell>
        </row>
        <row r="1215">
          <cell r="V1215">
            <v>4043969007006</v>
          </cell>
        </row>
        <row r="1216">
          <cell r="V1216">
            <v>4043969007013</v>
          </cell>
        </row>
        <row r="1217">
          <cell r="V1217">
            <v>4043969007020</v>
          </cell>
        </row>
        <row r="1218">
          <cell r="V1218">
            <v>4043969007037</v>
          </cell>
        </row>
        <row r="1219">
          <cell r="V1219">
            <v>4043969007044</v>
          </cell>
        </row>
        <row r="1220">
          <cell r="V1220">
            <v>4043969007051</v>
          </cell>
        </row>
        <row r="1221">
          <cell r="V1221">
            <v>4043969007068</v>
          </cell>
        </row>
        <row r="1222">
          <cell r="V1222">
            <v>4043969007075</v>
          </cell>
        </row>
        <row r="1223">
          <cell r="V1223">
            <v>4043969007082</v>
          </cell>
        </row>
        <row r="1224">
          <cell r="V1224">
            <v>4043969024744</v>
          </cell>
        </row>
        <row r="1225">
          <cell r="V1225">
            <v>4043969336595</v>
          </cell>
        </row>
        <row r="1226">
          <cell r="V1226">
            <v>4002092742024</v>
          </cell>
        </row>
        <row r="1227">
          <cell r="V1227">
            <v>4002092742017</v>
          </cell>
        </row>
        <row r="1228">
          <cell r="V1228">
            <v>4002092041011</v>
          </cell>
        </row>
        <row r="1229">
          <cell r="V1229">
            <v>4002092051751</v>
          </cell>
        </row>
        <row r="1230">
          <cell r="V1230">
            <v>4043969129395</v>
          </cell>
        </row>
        <row r="1231">
          <cell r="V1231">
            <v>4043969035481</v>
          </cell>
        </row>
        <row r="1232">
          <cell r="V1232">
            <v>4043969035498</v>
          </cell>
        </row>
        <row r="1233">
          <cell r="V1233">
            <v>4043969168783</v>
          </cell>
        </row>
        <row r="1234">
          <cell r="V1234">
            <v>4043969168776</v>
          </cell>
        </row>
        <row r="1235">
          <cell r="V1235">
            <v>4043969168769</v>
          </cell>
        </row>
        <row r="1236">
          <cell r="V1236">
            <v>4043969003770</v>
          </cell>
        </row>
        <row r="1237">
          <cell r="V1237">
            <v>4043969003787</v>
          </cell>
        </row>
        <row r="1238">
          <cell r="V1238">
            <v>4043969003794</v>
          </cell>
        </row>
        <row r="1239">
          <cell r="V1239">
            <v>4043969003800</v>
          </cell>
        </row>
        <row r="1240">
          <cell r="V1240">
            <v>4043969003817</v>
          </cell>
        </row>
        <row r="1241">
          <cell r="V1241">
            <v>4043969003824</v>
          </cell>
        </row>
        <row r="1242">
          <cell r="V1242">
            <v>4043969003831</v>
          </cell>
        </row>
        <row r="1243">
          <cell r="V1243">
            <v>4043969003848</v>
          </cell>
        </row>
        <row r="1244">
          <cell r="V1244">
            <v>4043969003855</v>
          </cell>
        </row>
        <row r="1245">
          <cell r="V1245">
            <v>4043969003862</v>
          </cell>
        </row>
        <row r="1246">
          <cell r="V1246">
            <v>4043969003879</v>
          </cell>
        </row>
        <row r="1247">
          <cell r="V1247">
            <v>4043969003886</v>
          </cell>
        </row>
        <row r="1248">
          <cell r="V1248">
            <v>4043969003893</v>
          </cell>
        </row>
        <row r="1249">
          <cell r="V1249">
            <v>4043969003909</v>
          </cell>
        </row>
        <row r="1250">
          <cell r="V1250">
            <v>4043969003916</v>
          </cell>
        </row>
        <row r="1251">
          <cell r="V1251">
            <v>4043969003923</v>
          </cell>
        </row>
        <row r="1252">
          <cell r="V1252">
            <v>4057962244382</v>
          </cell>
        </row>
        <row r="1253">
          <cell r="V1253">
            <v>4057962244399</v>
          </cell>
        </row>
        <row r="1254">
          <cell r="V1254">
            <v>4057962244566</v>
          </cell>
        </row>
        <row r="1255">
          <cell r="V1255">
            <v>4057962244405</v>
          </cell>
        </row>
        <row r="1256">
          <cell r="V1256">
            <v>4057962244412</v>
          </cell>
        </row>
        <row r="1257">
          <cell r="V1257">
            <v>4057962244429</v>
          </cell>
        </row>
        <row r="1258">
          <cell r="V1258">
            <v>4057962244436</v>
          </cell>
        </row>
        <row r="1259">
          <cell r="V1259">
            <v>4057962244443</v>
          </cell>
        </row>
        <row r="1260">
          <cell r="V1260">
            <v>4057962244450</v>
          </cell>
        </row>
        <row r="1261">
          <cell r="V1261">
            <v>4057962244467</v>
          </cell>
        </row>
        <row r="1262">
          <cell r="V1262">
            <v>4057962244474</v>
          </cell>
        </row>
        <row r="1263">
          <cell r="V1263">
            <v>4057962244481</v>
          </cell>
        </row>
        <row r="1264">
          <cell r="V1264">
            <v>4057962244498</v>
          </cell>
        </row>
        <row r="1265">
          <cell r="V1265">
            <v>4057962244504</v>
          </cell>
        </row>
        <row r="1266">
          <cell r="V1266">
            <v>4057962244511</v>
          </cell>
        </row>
        <row r="1267">
          <cell r="V1267">
            <v>4057962244528</v>
          </cell>
        </row>
        <row r="1268">
          <cell r="V1268">
            <v>4057962244535</v>
          </cell>
        </row>
        <row r="1269">
          <cell r="V1269">
            <v>4057962244542</v>
          </cell>
        </row>
        <row r="1270">
          <cell r="V1270">
            <v>4057962244559</v>
          </cell>
        </row>
        <row r="1271">
          <cell r="V1271">
            <v>4043969294475</v>
          </cell>
        </row>
        <row r="1272">
          <cell r="V1272">
            <v>4043969294451</v>
          </cell>
        </row>
        <row r="1273">
          <cell r="V1273">
            <v>4043969294468</v>
          </cell>
        </row>
        <row r="1274">
          <cell r="V1274">
            <v>4043969023303</v>
          </cell>
        </row>
        <row r="1275">
          <cell r="V1275">
            <v>4043969023297</v>
          </cell>
        </row>
        <row r="1276">
          <cell r="V1276">
            <v>4043969023280</v>
          </cell>
        </row>
        <row r="1277">
          <cell r="V1277">
            <v>4043969023310</v>
          </cell>
        </row>
        <row r="1278">
          <cell r="V1278">
            <v>4043969023273</v>
          </cell>
        </row>
        <row r="1279">
          <cell r="V1279">
            <v>4043969294505</v>
          </cell>
        </row>
        <row r="1280">
          <cell r="V1280">
            <v>4043969294482</v>
          </cell>
        </row>
        <row r="1281">
          <cell r="V1281">
            <v>4043969294499</v>
          </cell>
        </row>
        <row r="1282">
          <cell r="V1282">
            <v>4043969023501</v>
          </cell>
        </row>
        <row r="1283">
          <cell r="V1283">
            <v>4043969023495</v>
          </cell>
        </row>
        <row r="1284">
          <cell r="V1284">
            <v>4043969023488</v>
          </cell>
        </row>
        <row r="1285">
          <cell r="V1285">
            <v>4043969023518</v>
          </cell>
        </row>
        <row r="1286">
          <cell r="V1286">
            <v>4043969023471</v>
          </cell>
        </row>
        <row r="1287">
          <cell r="V1287">
            <v>4057962179998</v>
          </cell>
        </row>
        <row r="1288">
          <cell r="V1288">
            <v>4057962159242</v>
          </cell>
        </row>
        <row r="1289">
          <cell r="V1289">
            <v>4057962159266</v>
          </cell>
        </row>
        <row r="1290">
          <cell r="V1290">
            <v>4057962159273</v>
          </cell>
        </row>
        <row r="1291">
          <cell r="V1291">
            <v>4057962159280</v>
          </cell>
        </row>
        <row r="1292">
          <cell r="V1292">
            <v>4057962159297</v>
          </cell>
        </row>
        <row r="1293">
          <cell r="V1293">
            <v>4057962159303</v>
          </cell>
        </row>
        <row r="1294">
          <cell r="V1294">
            <v>4057962159310</v>
          </cell>
        </row>
        <row r="1295">
          <cell r="V1295">
            <v>4057962159327</v>
          </cell>
        </row>
        <row r="1296">
          <cell r="V1296">
            <v>4043969387573</v>
          </cell>
        </row>
        <row r="1297">
          <cell r="V1297">
            <v>4043969387603</v>
          </cell>
        </row>
        <row r="1298">
          <cell r="V1298">
            <v>4043969387580</v>
          </cell>
        </row>
        <row r="1299">
          <cell r="V1299">
            <v>4043969387597</v>
          </cell>
        </row>
        <row r="1300">
          <cell r="V1300">
            <v>4043969387610</v>
          </cell>
        </row>
        <row r="1301">
          <cell r="V1301">
            <v>4043969387627</v>
          </cell>
        </row>
        <row r="1302">
          <cell r="V1302">
            <v>4043969387634</v>
          </cell>
        </row>
        <row r="1303">
          <cell r="V1303">
            <v>4043969387641</v>
          </cell>
        </row>
        <row r="1304">
          <cell r="V1304">
            <v>9329097001068</v>
          </cell>
        </row>
        <row r="1305">
          <cell r="V1305">
            <v>9329097001105</v>
          </cell>
        </row>
        <row r="1306">
          <cell r="V1306">
            <v>9329097001143</v>
          </cell>
        </row>
        <row r="1307">
          <cell r="V1307">
            <v>9329097001181</v>
          </cell>
        </row>
        <row r="1308">
          <cell r="V1308">
            <v>9329097001228</v>
          </cell>
        </row>
        <row r="1309">
          <cell r="V1309">
            <v>9329097001266</v>
          </cell>
        </row>
        <row r="1310">
          <cell r="V1310">
            <v>9329097001303</v>
          </cell>
        </row>
        <row r="1311">
          <cell r="V1311">
            <v>9329097000566</v>
          </cell>
        </row>
        <row r="1312">
          <cell r="V1312">
            <v>4057962222182</v>
          </cell>
        </row>
        <row r="1313">
          <cell r="V1313">
            <v>9329097000641</v>
          </cell>
        </row>
        <row r="1314">
          <cell r="V1314">
            <v>9329097000689</v>
          </cell>
        </row>
        <row r="1315">
          <cell r="V1315">
            <v>9329097000726</v>
          </cell>
        </row>
        <row r="1316">
          <cell r="V1316">
            <v>9329097000764</v>
          </cell>
        </row>
        <row r="1317">
          <cell r="V1317">
            <v>9329097000818</v>
          </cell>
        </row>
        <row r="1318">
          <cell r="V1318">
            <v>9329097028089</v>
          </cell>
        </row>
        <row r="1319">
          <cell r="V1319">
            <v>9329097000900</v>
          </cell>
        </row>
        <row r="1320">
          <cell r="V1320">
            <v>9329097054767</v>
          </cell>
        </row>
        <row r="1321">
          <cell r="V1321">
            <v>9329097014938</v>
          </cell>
        </row>
        <row r="1322">
          <cell r="V1322">
            <v>9329097054743</v>
          </cell>
        </row>
        <row r="1323">
          <cell r="V1323">
            <v>9329097054750</v>
          </cell>
        </row>
        <row r="1324">
          <cell r="V1324">
            <v>9329097071207</v>
          </cell>
        </row>
        <row r="1325">
          <cell r="V1325">
            <v>9329097071221</v>
          </cell>
        </row>
        <row r="1326">
          <cell r="V1326">
            <v>9329097014914</v>
          </cell>
        </row>
        <row r="1327">
          <cell r="V1327">
            <v>9329097044799</v>
          </cell>
        </row>
        <row r="1328">
          <cell r="V1328">
            <v>9329097044805</v>
          </cell>
        </row>
        <row r="1329">
          <cell r="V1329">
            <v>9329097044881</v>
          </cell>
        </row>
        <row r="1330">
          <cell r="V1330">
            <v>9329097044898</v>
          </cell>
        </row>
        <row r="1331">
          <cell r="V1331">
            <v>9329097044904</v>
          </cell>
        </row>
        <row r="1332">
          <cell r="V1332">
            <v>9329097044812</v>
          </cell>
        </row>
        <row r="1333">
          <cell r="V1333">
            <v>9329097043389</v>
          </cell>
        </row>
        <row r="1334">
          <cell r="V1334">
            <v>9329097043402</v>
          </cell>
        </row>
        <row r="1335">
          <cell r="V1335">
            <v>9329097043464</v>
          </cell>
        </row>
        <row r="1336">
          <cell r="V1336">
            <v>9329097043440</v>
          </cell>
        </row>
        <row r="1337">
          <cell r="V1337">
            <v>9329097043365</v>
          </cell>
        </row>
        <row r="1338">
          <cell r="V1338">
            <v>9329097043419</v>
          </cell>
        </row>
        <row r="1339">
          <cell r="V1339">
            <v>9329097074413</v>
          </cell>
        </row>
        <row r="1340">
          <cell r="V1340">
            <v>9329097045451</v>
          </cell>
        </row>
        <row r="1341">
          <cell r="V1341">
            <v>9329097045468</v>
          </cell>
        </row>
        <row r="1342">
          <cell r="V1342">
            <v>9329097045437</v>
          </cell>
        </row>
        <row r="1343">
          <cell r="V1343">
            <v>9329097045444</v>
          </cell>
        </row>
        <row r="1344">
          <cell r="V1344">
            <v>9329097045413</v>
          </cell>
        </row>
        <row r="1345">
          <cell r="V1345">
            <v>9329097045420</v>
          </cell>
        </row>
        <row r="1346">
          <cell r="V1346">
            <v>9329097045475</v>
          </cell>
        </row>
        <row r="1347">
          <cell r="V1347">
            <v>9329097045482</v>
          </cell>
        </row>
        <row r="1348">
          <cell r="V1348">
            <v>9329097045390</v>
          </cell>
        </row>
        <row r="1349">
          <cell r="V1349">
            <v>9329097045406</v>
          </cell>
        </row>
        <row r="1350">
          <cell r="V1350">
            <v>9329097045512</v>
          </cell>
        </row>
        <row r="1351">
          <cell r="V1351">
            <v>9329097045529</v>
          </cell>
        </row>
        <row r="1352">
          <cell r="V1352">
            <v>9329097045499</v>
          </cell>
        </row>
        <row r="1353">
          <cell r="V1353">
            <v>9329097045505</v>
          </cell>
        </row>
        <row r="1354">
          <cell r="V1354">
            <v>9329097045581</v>
          </cell>
        </row>
        <row r="1355">
          <cell r="V1355">
            <v>9329097024524</v>
          </cell>
        </row>
        <row r="1356">
          <cell r="V1356">
            <v>9329097022155</v>
          </cell>
        </row>
        <row r="1357">
          <cell r="V1357">
            <v>9329097045376</v>
          </cell>
        </row>
        <row r="1358">
          <cell r="V1358">
            <v>9329097045383</v>
          </cell>
        </row>
        <row r="1359">
          <cell r="V1359">
            <v>9329097062298</v>
          </cell>
        </row>
        <row r="1360">
          <cell r="V1360">
            <v>9329097077148</v>
          </cell>
        </row>
        <row r="1361">
          <cell r="V1361">
            <v>9329097077131</v>
          </cell>
        </row>
        <row r="1362">
          <cell r="V1362">
            <v>9329097077155</v>
          </cell>
        </row>
        <row r="1363">
          <cell r="V1363">
            <v>9329097079418</v>
          </cell>
        </row>
        <row r="1364">
          <cell r="V1364">
            <v>9329097021448</v>
          </cell>
        </row>
        <row r="1365">
          <cell r="V1365">
            <v>9329097021509</v>
          </cell>
        </row>
        <row r="1366">
          <cell r="V1366">
            <v>9329097021349</v>
          </cell>
        </row>
        <row r="1367">
          <cell r="V1367">
            <v>9329097021295</v>
          </cell>
        </row>
        <row r="1368">
          <cell r="V1368">
            <v>9329097022650</v>
          </cell>
        </row>
        <row r="1369">
          <cell r="V1369">
            <v>9329097047257</v>
          </cell>
        </row>
        <row r="1370">
          <cell r="V1370">
            <v>9329097021622</v>
          </cell>
        </row>
        <row r="1371">
          <cell r="V1371">
            <v>9329097021325</v>
          </cell>
        </row>
        <row r="1372">
          <cell r="V1372">
            <v>9329097022674</v>
          </cell>
        </row>
        <row r="1373">
          <cell r="V1373">
            <v>9329097021479</v>
          </cell>
        </row>
        <row r="1374">
          <cell r="V1374">
            <v>9329097021530</v>
          </cell>
        </row>
        <row r="1375">
          <cell r="V1375">
            <v>9329097036398</v>
          </cell>
        </row>
        <row r="1376">
          <cell r="V1376">
            <v>9329097021288</v>
          </cell>
        </row>
        <row r="1377">
          <cell r="V1377">
            <v>9329097021455</v>
          </cell>
        </row>
        <row r="1378">
          <cell r="V1378">
            <v>9329097021578</v>
          </cell>
        </row>
        <row r="1379">
          <cell r="V1379">
            <v>9329097021691</v>
          </cell>
        </row>
        <row r="1380">
          <cell r="V1380">
            <v>9329097021394</v>
          </cell>
        </row>
        <row r="1381">
          <cell r="V1381">
            <v>9329097021516</v>
          </cell>
        </row>
        <row r="1382">
          <cell r="V1382">
            <v>9329097076509</v>
          </cell>
        </row>
        <row r="1383">
          <cell r="V1383">
            <v>9329097051254</v>
          </cell>
        </row>
        <row r="1384">
          <cell r="V1384">
            <v>4043969027950</v>
          </cell>
        </row>
        <row r="1385">
          <cell r="V1385">
            <v>4043969027967</v>
          </cell>
        </row>
        <row r="1386">
          <cell r="V1386">
            <v>4043969027974</v>
          </cell>
        </row>
        <row r="1387">
          <cell r="V1387">
            <v>4043969027981</v>
          </cell>
        </row>
        <row r="1388">
          <cell r="V1388">
            <v>4043969027998</v>
          </cell>
        </row>
        <row r="1389">
          <cell r="V1389">
            <v>4043969028001</v>
          </cell>
        </row>
        <row r="1390">
          <cell r="V1390">
            <v>4043969028018</v>
          </cell>
        </row>
        <row r="1391">
          <cell r="V1391">
            <v>4043969028025</v>
          </cell>
        </row>
        <row r="1392">
          <cell r="V1392">
            <v>4043969160718</v>
          </cell>
        </row>
        <row r="1393">
          <cell r="V1393">
            <v>4043969160725</v>
          </cell>
        </row>
        <row r="1394">
          <cell r="V1394">
            <v>4043969160732</v>
          </cell>
        </row>
        <row r="1395">
          <cell r="V1395">
            <v>9329097017373</v>
          </cell>
        </row>
        <row r="1396">
          <cell r="V1396">
            <v>9329097011951</v>
          </cell>
        </row>
        <row r="1397">
          <cell r="V1397">
            <v>9329097012019</v>
          </cell>
        </row>
        <row r="1398">
          <cell r="V1398">
            <v>9329097012071</v>
          </cell>
        </row>
        <row r="1399">
          <cell r="V1399">
            <v>4043969331088</v>
          </cell>
        </row>
        <row r="1400">
          <cell r="V1400">
            <v>4057962003798</v>
          </cell>
        </row>
        <row r="1401">
          <cell r="V1401">
            <v>4057962003804</v>
          </cell>
        </row>
        <row r="1402">
          <cell r="V1402">
            <v>4043969331071</v>
          </cell>
        </row>
        <row r="1403">
          <cell r="V1403">
            <v>4057962003767</v>
          </cell>
        </row>
        <row r="1404">
          <cell r="V1404">
            <v>4057962003774</v>
          </cell>
        </row>
        <row r="1405">
          <cell r="V1405">
            <v>4057962003781</v>
          </cell>
        </row>
        <row r="1406">
          <cell r="V1406">
            <v>4043969331064</v>
          </cell>
        </row>
        <row r="1407">
          <cell r="V1407">
            <v>4057962003750</v>
          </cell>
        </row>
        <row r="1408">
          <cell r="V1408">
            <v>4043969331095</v>
          </cell>
        </row>
        <row r="1409">
          <cell r="V1409">
            <v>4057962003811</v>
          </cell>
        </row>
        <row r="1410">
          <cell r="V1410">
            <v>4043969331057</v>
          </cell>
        </row>
        <row r="1411">
          <cell r="V1411">
            <v>9329097015492</v>
          </cell>
        </row>
        <row r="1412">
          <cell r="V1412">
            <v>4043969125243</v>
          </cell>
        </row>
        <row r="1413">
          <cell r="V1413">
            <v>4043969125267</v>
          </cell>
        </row>
        <row r="1414">
          <cell r="V1414">
            <v>4043969125274</v>
          </cell>
        </row>
        <row r="1415">
          <cell r="V1415">
            <v>4043969125304</v>
          </cell>
        </row>
        <row r="1416">
          <cell r="V1416">
            <v>4043969125335</v>
          </cell>
        </row>
        <row r="1417">
          <cell r="V1417">
            <v>4043969125342</v>
          </cell>
        </row>
        <row r="1418">
          <cell r="V1418">
            <v>4043969137505</v>
          </cell>
        </row>
        <row r="1419">
          <cell r="V1419">
            <v>4057962043183</v>
          </cell>
        </row>
        <row r="1420">
          <cell r="V1420">
            <v>4043969287811</v>
          </cell>
        </row>
        <row r="1421">
          <cell r="V1421">
            <v>4043969287804</v>
          </cell>
        </row>
        <row r="1422">
          <cell r="V1422">
            <v>4043969287798</v>
          </cell>
        </row>
        <row r="1423">
          <cell r="V1423">
            <v>4043969287828</v>
          </cell>
        </row>
        <row r="1424">
          <cell r="V1424">
            <v>4043969287859</v>
          </cell>
        </row>
        <row r="1425">
          <cell r="V1425">
            <v>4043969287842</v>
          </cell>
        </row>
        <row r="1426">
          <cell r="V1426">
            <v>4043969287835</v>
          </cell>
        </row>
        <row r="1427">
          <cell r="V1427">
            <v>4043969287866</v>
          </cell>
        </row>
        <row r="1428">
          <cell r="V1428">
            <v>4057962222236</v>
          </cell>
        </row>
        <row r="1429">
          <cell r="V1429">
            <v>4057962222250</v>
          </cell>
        </row>
        <row r="1430">
          <cell r="V1430">
            <v>4057962222274</v>
          </cell>
        </row>
        <row r="1431">
          <cell r="V1431">
            <v>4057962222267</v>
          </cell>
        </row>
        <row r="1432">
          <cell r="V1432">
            <v>4043969356654</v>
          </cell>
        </row>
        <row r="1433">
          <cell r="V1433">
            <v>4043969356661</v>
          </cell>
        </row>
        <row r="1434">
          <cell r="V1434">
            <v>4043969356678</v>
          </cell>
        </row>
        <row r="1435">
          <cell r="V1435">
            <v>4043969356685</v>
          </cell>
        </row>
        <row r="1436">
          <cell r="V1436">
            <v>4043969356692</v>
          </cell>
        </row>
        <row r="1437">
          <cell r="V1437">
            <v>4043969356708</v>
          </cell>
        </row>
        <row r="1438">
          <cell r="V1438">
            <v>4043969356715</v>
          </cell>
        </row>
        <row r="1439">
          <cell r="V1439">
            <v>4043969356722</v>
          </cell>
        </row>
        <row r="1440">
          <cell r="V1440">
            <v>4057962208148</v>
          </cell>
        </row>
        <row r="1441">
          <cell r="V1441">
            <v>4057962097032</v>
          </cell>
        </row>
        <row r="1442">
          <cell r="V1442">
            <v>4057962097025</v>
          </cell>
        </row>
        <row r="1443">
          <cell r="V1443">
            <v>4043969377048</v>
          </cell>
        </row>
        <row r="1444">
          <cell r="V1444">
            <v>4057962144125</v>
          </cell>
        </row>
        <row r="1445">
          <cell r="V1445">
            <v>4057962244221</v>
          </cell>
        </row>
        <row r="1446">
          <cell r="V1446">
            <v>4057962244146</v>
          </cell>
        </row>
        <row r="1447">
          <cell r="V1447">
            <v>4057962244214</v>
          </cell>
        </row>
        <row r="1448">
          <cell r="V1448">
            <v>4057962244238</v>
          </cell>
        </row>
        <row r="1449">
          <cell r="V1449">
            <v>4057962244245</v>
          </cell>
        </row>
        <row r="1450">
          <cell r="V1450">
            <v>4057962244177</v>
          </cell>
        </row>
        <row r="1451">
          <cell r="V1451">
            <v>4057962244252</v>
          </cell>
        </row>
        <row r="1452">
          <cell r="V1452">
            <v>4057962244269</v>
          </cell>
        </row>
        <row r="1453">
          <cell r="V1453">
            <v>4057962244276</v>
          </cell>
        </row>
        <row r="1454">
          <cell r="V1454">
            <v>4057962244368</v>
          </cell>
        </row>
        <row r="1455">
          <cell r="V1455">
            <v>4057962244184</v>
          </cell>
        </row>
        <row r="1456">
          <cell r="V1456">
            <v>4057962244351</v>
          </cell>
        </row>
        <row r="1457">
          <cell r="V1457">
            <v>4057962244375</v>
          </cell>
        </row>
        <row r="1458">
          <cell r="V1458">
            <v>4057962244290</v>
          </cell>
        </row>
        <row r="1459">
          <cell r="V1459">
            <v>4057962244153</v>
          </cell>
        </row>
        <row r="1460">
          <cell r="V1460">
            <v>4057962244283</v>
          </cell>
        </row>
        <row r="1461">
          <cell r="V1461">
            <v>4057962244306</v>
          </cell>
        </row>
        <row r="1462">
          <cell r="V1462">
            <v>4057962244320</v>
          </cell>
        </row>
        <row r="1463">
          <cell r="V1463">
            <v>4057962244160</v>
          </cell>
        </row>
        <row r="1464">
          <cell r="V1464">
            <v>4057962244313</v>
          </cell>
        </row>
        <row r="1465">
          <cell r="V1465">
            <v>4057962244344</v>
          </cell>
        </row>
        <row r="1466">
          <cell r="V1466">
            <v>4057962244337</v>
          </cell>
        </row>
        <row r="1467">
          <cell r="V1467">
            <v>4057962244733</v>
          </cell>
        </row>
        <row r="1468">
          <cell r="V1468">
            <v>4057962244191</v>
          </cell>
        </row>
        <row r="1469">
          <cell r="V1469">
            <v>4057962244740</v>
          </cell>
        </row>
        <row r="1470">
          <cell r="V1470">
            <v>4057962244757</v>
          </cell>
        </row>
        <row r="1471">
          <cell r="V1471">
            <v>4057962244795</v>
          </cell>
        </row>
        <row r="1472">
          <cell r="V1472">
            <v>4057962244207</v>
          </cell>
        </row>
        <row r="1473">
          <cell r="V1473">
            <v>4057962244788</v>
          </cell>
        </row>
        <row r="1474">
          <cell r="V1474">
            <v>4057962244771</v>
          </cell>
        </row>
        <row r="1475">
          <cell r="V1475">
            <v>4057962244764</v>
          </cell>
        </row>
        <row r="1476">
          <cell r="V1476">
            <v>4057962259201</v>
          </cell>
        </row>
        <row r="1477">
          <cell r="V1477">
            <v>4057962259195</v>
          </cell>
        </row>
        <row r="1478">
          <cell r="V1478">
            <v>4057962259188</v>
          </cell>
        </row>
        <row r="1479">
          <cell r="V1479">
            <v>4057962259218</v>
          </cell>
        </row>
        <row r="1480">
          <cell r="V1480">
            <v>4057962259171</v>
          </cell>
        </row>
        <row r="1481">
          <cell r="V1481">
            <v>4057962259164</v>
          </cell>
        </row>
        <row r="1482">
          <cell r="V1482">
            <v>4057962259225</v>
          </cell>
        </row>
        <row r="1483">
          <cell r="V1483">
            <v>4057962259232</v>
          </cell>
        </row>
        <row r="1484">
          <cell r="V1484">
            <v>4057962259249</v>
          </cell>
        </row>
        <row r="1485">
          <cell r="V1485">
            <v>4043969028032</v>
          </cell>
        </row>
        <row r="1486">
          <cell r="V1486">
            <v>4057962042261</v>
          </cell>
        </row>
        <row r="1487">
          <cell r="V1487">
            <v>4057962042285</v>
          </cell>
        </row>
        <row r="1488">
          <cell r="V1488">
            <v>4057962065383</v>
          </cell>
        </row>
        <row r="1489">
          <cell r="V1489">
            <v>4057962042315</v>
          </cell>
        </row>
        <row r="1490">
          <cell r="V1490">
            <v>4057962042292</v>
          </cell>
        </row>
        <row r="1491">
          <cell r="V1491">
            <v>4057962065390</v>
          </cell>
        </row>
        <row r="1492">
          <cell r="V1492">
            <v>4057962067301</v>
          </cell>
        </row>
        <row r="1493">
          <cell r="V1493">
            <v>4057962067356</v>
          </cell>
        </row>
        <row r="1494">
          <cell r="V1494">
            <v>4057962067349</v>
          </cell>
        </row>
        <row r="1495">
          <cell r="V1495">
            <v>4057962067332</v>
          </cell>
        </row>
        <row r="1496">
          <cell r="V1496">
            <v>4057962096950</v>
          </cell>
        </row>
        <row r="1497">
          <cell r="V1497">
            <v>4057962067363</v>
          </cell>
        </row>
        <row r="1498">
          <cell r="V1498">
            <v>4057962067325</v>
          </cell>
        </row>
        <row r="1499">
          <cell r="V1499">
            <v>4057962067608</v>
          </cell>
        </row>
        <row r="1500">
          <cell r="V1500">
            <v>4043969019870</v>
          </cell>
        </row>
        <row r="1501">
          <cell r="V1501">
            <v>4043969044766</v>
          </cell>
        </row>
        <row r="1502">
          <cell r="V1502">
            <v>4043969277836</v>
          </cell>
        </row>
        <row r="1503">
          <cell r="V1503">
            <v>4043969033265</v>
          </cell>
        </row>
        <row r="1504">
          <cell r="V1504">
            <v>4043969033272</v>
          </cell>
        </row>
        <row r="1505">
          <cell r="V1505">
            <v>4043969394090</v>
          </cell>
        </row>
        <row r="1506">
          <cell r="V1506">
            <v>4043969019917</v>
          </cell>
        </row>
        <row r="1507">
          <cell r="V1507">
            <v>4043969019924</v>
          </cell>
        </row>
        <row r="1508">
          <cell r="V1508">
            <v>4043969044773</v>
          </cell>
        </row>
        <row r="1509">
          <cell r="V1509">
            <v>4043969277843</v>
          </cell>
        </row>
        <row r="1510">
          <cell r="V1510">
            <v>4057962159129</v>
          </cell>
        </row>
        <row r="1511">
          <cell r="V1511">
            <v>4057962168176</v>
          </cell>
        </row>
        <row r="1512">
          <cell r="V1512">
            <v>4043969146422</v>
          </cell>
        </row>
        <row r="1513">
          <cell r="V1513">
            <v>4043969288467</v>
          </cell>
        </row>
        <row r="1514">
          <cell r="V1514">
            <v>4043969288474</v>
          </cell>
        </row>
        <row r="1515">
          <cell r="V1515">
            <v>4057962128415</v>
          </cell>
        </row>
        <row r="1516">
          <cell r="V1516">
            <v>4057962148529</v>
          </cell>
        </row>
        <row r="1517">
          <cell r="V1517">
            <v>4057962214088</v>
          </cell>
        </row>
        <row r="1518">
          <cell r="V1518">
            <v>4057962214095</v>
          </cell>
        </row>
        <row r="1519">
          <cell r="V1519">
            <v>4057962214101</v>
          </cell>
        </row>
        <row r="1520">
          <cell r="V1520">
            <v>4057962214118</v>
          </cell>
        </row>
        <row r="1521">
          <cell r="V1521">
            <v>4057962159136</v>
          </cell>
        </row>
        <row r="1522">
          <cell r="V1522">
            <v>4057962168183</v>
          </cell>
        </row>
        <row r="1523">
          <cell r="V1523">
            <v>4057962170711</v>
          </cell>
        </row>
        <row r="1524">
          <cell r="V1524">
            <v>4057962160170</v>
          </cell>
        </row>
        <row r="1525">
          <cell r="V1525">
            <v>4057962174009</v>
          </cell>
        </row>
        <row r="1526">
          <cell r="V1526">
            <v>4057962175327</v>
          </cell>
        </row>
        <row r="1527">
          <cell r="V1527">
            <v>4057962175334</v>
          </cell>
        </row>
        <row r="1528">
          <cell r="V1528">
            <v>4057962175341</v>
          </cell>
        </row>
        <row r="1529">
          <cell r="V1529">
            <v>4057962224155</v>
          </cell>
        </row>
        <row r="1530">
          <cell r="V1530">
            <v>9329097101003</v>
          </cell>
        </row>
        <row r="1531">
          <cell r="V1531">
            <v>9329097105094</v>
          </cell>
        </row>
        <row r="1532">
          <cell r="V1532">
            <v>9329097105100</v>
          </cell>
        </row>
        <row r="1533">
          <cell r="V1533">
            <v>9329097105117</v>
          </cell>
        </row>
        <row r="1534">
          <cell r="V1534">
            <v>9329097105124</v>
          </cell>
        </row>
        <row r="1535">
          <cell r="V1535">
            <v>9329097105131</v>
          </cell>
        </row>
        <row r="1536">
          <cell r="V1536">
            <v>9329097105148</v>
          </cell>
        </row>
        <row r="1537">
          <cell r="V1537">
            <v>9329097105322</v>
          </cell>
        </row>
        <row r="1538">
          <cell r="V1538">
            <v>9329097105339</v>
          </cell>
        </row>
        <row r="1539">
          <cell r="V1539">
            <v>9329097105346</v>
          </cell>
        </row>
        <row r="1540">
          <cell r="V1540">
            <v>9329097105353</v>
          </cell>
        </row>
        <row r="1541">
          <cell r="V1541">
            <v>9329097105360</v>
          </cell>
        </row>
        <row r="1542">
          <cell r="V1542">
            <v>9329097105377</v>
          </cell>
        </row>
        <row r="1543">
          <cell r="V1543">
            <v>9329097105384</v>
          </cell>
        </row>
        <row r="1544">
          <cell r="V1544">
            <v>9783885427261</v>
          </cell>
        </row>
        <row r="1545">
          <cell r="V1545">
            <v>4057962143296</v>
          </cell>
        </row>
        <row r="1546">
          <cell r="V1546">
            <v>4057962137011</v>
          </cell>
        </row>
        <row r="1547">
          <cell r="V1547">
            <v>4057962143302</v>
          </cell>
        </row>
        <row r="1548">
          <cell r="V1548">
            <v>4057962143319</v>
          </cell>
        </row>
        <row r="1549">
          <cell r="V1549">
            <v>4057962143326</v>
          </cell>
        </row>
        <row r="1550">
          <cell r="V1550">
            <v>9783885427254</v>
          </cell>
        </row>
        <row r="1551">
          <cell r="V1551">
            <v>4043969028223</v>
          </cell>
        </row>
        <row r="1552">
          <cell r="V1552">
            <v>4057962232440</v>
          </cell>
        </row>
        <row r="1553">
          <cell r="V1553">
            <v>4057962231207</v>
          </cell>
        </row>
        <row r="1554">
          <cell r="V1554">
            <v>4057962254923</v>
          </cell>
        </row>
        <row r="1555">
          <cell r="V1555">
            <v>4043969050569</v>
          </cell>
        </row>
        <row r="1556">
          <cell r="V1556">
            <v>4043969122013</v>
          </cell>
        </row>
        <row r="1557">
          <cell r="V1557">
            <v>4043969122020</v>
          </cell>
        </row>
        <row r="1558">
          <cell r="V1558">
            <v>4043969014530</v>
          </cell>
        </row>
        <row r="1559">
          <cell r="V1559">
            <v>4043969014547</v>
          </cell>
        </row>
        <row r="1560">
          <cell r="V1560">
            <v>4043969014554</v>
          </cell>
        </row>
        <row r="1561">
          <cell r="V1561">
            <v>4043969014561</v>
          </cell>
        </row>
        <row r="1562">
          <cell r="V1562">
            <v>4043969014578</v>
          </cell>
        </row>
        <row r="1563">
          <cell r="V1563">
            <v>4043969014585</v>
          </cell>
        </row>
        <row r="1564">
          <cell r="V1564">
            <v>4043969014592</v>
          </cell>
        </row>
        <row r="1565">
          <cell r="V1565">
            <v>4043969014608</v>
          </cell>
        </row>
        <row r="1566">
          <cell r="V1566">
            <v>4043969014615</v>
          </cell>
        </row>
        <row r="1567">
          <cell r="V1567">
            <v>4043969014622</v>
          </cell>
        </row>
        <row r="1568">
          <cell r="V1568">
            <v>4043969014639</v>
          </cell>
        </row>
        <row r="1569">
          <cell r="V1569">
            <v>4043969121979</v>
          </cell>
        </row>
        <row r="1570">
          <cell r="V1570">
            <v>4043969121986</v>
          </cell>
        </row>
        <row r="1571">
          <cell r="V1571">
            <v>4043969014653</v>
          </cell>
        </row>
        <row r="1572">
          <cell r="V1572">
            <v>4043969014660</v>
          </cell>
        </row>
        <row r="1573">
          <cell r="V1573">
            <v>4043969014677</v>
          </cell>
        </row>
        <row r="1574">
          <cell r="V1574">
            <v>4043969014684</v>
          </cell>
        </row>
        <row r="1575">
          <cell r="V1575">
            <v>4043969014691</v>
          </cell>
        </row>
        <row r="1576">
          <cell r="V1576">
            <v>4043969175750</v>
          </cell>
        </row>
        <row r="1577">
          <cell r="V1577">
            <v>4043969175743</v>
          </cell>
        </row>
        <row r="1578">
          <cell r="V1578">
            <v>4043969175736</v>
          </cell>
        </row>
        <row r="1579">
          <cell r="V1579">
            <v>4043969175767</v>
          </cell>
        </row>
        <row r="1580">
          <cell r="V1580">
            <v>4043969175729</v>
          </cell>
        </row>
        <row r="1581">
          <cell r="V1581">
            <v>4043969175774</v>
          </cell>
        </row>
        <row r="1582">
          <cell r="V1582">
            <v>4043969377215</v>
          </cell>
        </row>
        <row r="1583">
          <cell r="V1583">
            <v>4043969377222</v>
          </cell>
        </row>
        <row r="1584">
          <cell r="V1584">
            <v>4057962093591</v>
          </cell>
        </row>
        <row r="1585">
          <cell r="V1585">
            <v>4057962093614</v>
          </cell>
        </row>
        <row r="1586">
          <cell r="V1586">
            <v>4043969057582</v>
          </cell>
        </row>
        <row r="1587">
          <cell r="V1587">
            <v>4043969294567</v>
          </cell>
        </row>
        <row r="1588">
          <cell r="V1588">
            <v>4043969294543</v>
          </cell>
        </row>
        <row r="1589">
          <cell r="V1589">
            <v>4043969294550</v>
          </cell>
        </row>
        <row r="1590">
          <cell r="V1590">
            <v>4043969172889</v>
          </cell>
        </row>
        <row r="1591">
          <cell r="V1591">
            <v>4043969172872</v>
          </cell>
        </row>
        <row r="1592">
          <cell r="V1592">
            <v>4043969172865</v>
          </cell>
        </row>
        <row r="1593">
          <cell r="V1593">
            <v>4043969172896</v>
          </cell>
        </row>
        <row r="1594">
          <cell r="V1594">
            <v>4043969172858</v>
          </cell>
        </row>
        <row r="1595">
          <cell r="V1595">
            <v>4043969265390</v>
          </cell>
        </row>
        <row r="1596">
          <cell r="V1596">
            <v>4043969265383</v>
          </cell>
        </row>
        <row r="1597">
          <cell r="V1597">
            <v>4043969265376</v>
          </cell>
        </row>
        <row r="1598">
          <cell r="V1598">
            <v>4043969265406</v>
          </cell>
        </row>
        <row r="1599">
          <cell r="V1599">
            <v>4043969298565</v>
          </cell>
        </row>
        <row r="1600">
          <cell r="V1600">
            <v>4043969344897</v>
          </cell>
        </row>
        <row r="1601">
          <cell r="V1601">
            <v>4043969345009</v>
          </cell>
        </row>
        <row r="1602">
          <cell r="V1602">
            <v>4043969344132</v>
          </cell>
        </row>
        <row r="1603">
          <cell r="V1603">
            <v>4043969344248</v>
          </cell>
        </row>
        <row r="1604">
          <cell r="V1604">
            <v>4043969344262</v>
          </cell>
        </row>
        <row r="1605">
          <cell r="V1605">
            <v>4057962102194</v>
          </cell>
        </row>
        <row r="1606">
          <cell r="V1606">
            <v>4057962102231</v>
          </cell>
        </row>
        <row r="1607">
          <cell r="V1607">
            <v>4057962102279</v>
          </cell>
        </row>
        <row r="1608">
          <cell r="V1608">
            <v>4057962102286</v>
          </cell>
        </row>
        <row r="1609">
          <cell r="V1609">
            <v>4057962102293</v>
          </cell>
        </row>
        <row r="1610">
          <cell r="V1610">
            <v>4043969348970</v>
          </cell>
        </row>
        <row r="1611">
          <cell r="V1611">
            <v>4043969348963</v>
          </cell>
        </row>
        <row r="1612">
          <cell r="V1612">
            <v>4043969348956</v>
          </cell>
        </row>
        <row r="1613">
          <cell r="V1613">
            <v>4043969348987</v>
          </cell>
        </row>
        <row r="1614">
          <cell r="V1614">
            <v>4043969348949</v>
          </cell>
        </row>
        <row r="1615">
          <cell r="V1615">
            <v>4043969348024</v>
          </cell>
        </row>
        <row r="1616">
          <cell r="V1616">
            <v>4043969313084</v>
          </cell>
        </row>
        <row r="1617">
          <cell r="V1617">
            <v>4043969313091</v>
          </cell>
        </row>
        <row r="1618">
          <cell r="V1618">
            <v>4043969313138</v>
          </cell>
        </row>
        <row r="1619">
          <cell r="V1619">
            <v>4043969313121</v>
          </cell>
        </row>
        <row r="1620">
          <cell r="V1620">
            <v>4043969313114</v>
          </cell>
        </row>
        <row r="1621">
          <cell r="V1621">
            <v>4043969313145</v>
          </cell>
        </row>
        <row r="1622">
          <cell r="V1622">
            <v>4043969313107</v>
          </cell>
        </row>
        <row r="1623">
          <cell r="V1623">
            <v>4043969313169</v>
          </cell>
        </row>
        <row r="1624">
          <cell r="V1624">
            <v>4043969313176</v>
          </cell>
        </row>
        <row r="1625">
          <cell r="V1625">
            <v>4043969313213</v>
          </cell>
        </row>
        <row r="1626">
          <cell r="V1626">
            <v>4043969313206</v>
          </cell>
        </row>
        <row r="1627">
          <cell r="V1627">
            <v>4043969313190</v>
          </cell>
        </row>
        <row r="1628">
          <cell r="V1628">
            <v>4043969313220</v>
          </cell>
        </row>
        <row r="1629">
          <cell r="V1629">
            <v>4043969313183</v>
          </cell>
        </row>
        <row r="1630">
          <cell r="V1630">
            <v>4043969349649</v>
          </cell>
        </row>
        <row r="1631">
          <cell r="V1631">
            <v>4043969349656</v>
          </cell>
        </row>
        <row r="1632">
          <cell r="V1632">
            <v>4043969349663</v>
          </cell>
        </row>
        <row r="1633">
          <cell r="V1633">
            <v>4043969349670</v>
          </cell>
        </row>
        <row r="1634">
          <cell r="V1634">
            <v>4043969349687</v>
          </cell>
        </row>
        <row r="1635">
          <cell r="V1635">
            <v>4043969349700</v>
          </cell>
        </row>
        <row r="1636">
          <cell r="V1636">
            <v>4043969349694</v>
          </cell>
        </row>
        <row r="1637">
          <cell r="V1637">
            <v>4057962006737</v>
          </cell>
        </row>
        <row r="1638">
          <cell r="V1638">
            <v>4057962006744</v>
          </cell>
        </row>
        <row r="1639">
          <cell r="V1639">
            <v>4057962006751</v>
          </cell>
        </row>
        <row r="1640">
          <cell r="V1640">
            <v>4057962006775</v>
          </cell>
        </row>
        <row r="1641">
          <cell r="V1641">
            <v>4057962006768</v>
          </cell>
        </row>
        <row r="1642">
          <cell r="V1642">
            <v>4057962014626</v>
          </cell>
        </row>
        <row r="1643">
          <cell r="V1643">
            <v>4057962014657</v>
          </cell>
        </row>
        <row r="1644">
          <cell r="V1644">
            <v>4057962014671</v>
          </cell>
        </row>
        <row r="1645">
          <cell r="V1645">
            <v>4057962014367</v>
          </cell>
        </row>
        <row r="1646">
          <cell r="V1646">
            <v>4057962014688</v>
          </cell>
        </row>
        <row r="1647">
          <cell r="V1647">
            <v>4057962014695</v>
          </cell>
        </row>
        <row r="1648">
          <cell r="V1648">
            <v>4057962014701</v>
          </cell>
        </row>
        <row r="1649">
          <cell r="V1649">
            <v>4057962014718</v>
          </cell>
        </row>
        <row r="1650">
          <cell r="V1650">
            <v>4057962014725</v>
          </cell>
        </row>
        <row r="1651">
          <cell r="V1651">
            <v>4057962059689</v>
          </cell>
        </row>
        <row r="1652">
          <cell r="V1652">
            <v>4057962059696</v>
          </cell>
        </row>
        <row r="1653">
          <cell r="V1653">
            <v>4057962059702</v>
          </cell>
        </row>
        <row r="1654">
          <cell r="V1654">
            <v>4057962059719</v>
          </cell>
        </row>
        <row r="1655">
          <cell r="V1655">
            <v>4057962059726</v>
          </cell>
        </row>
        <row r="1656">
          <cell r="V1656">
            <v>4057962059733</v>
          </cell>
        </row>
        <row r="1657">
          <cell r="V1657">
            <v>4057962102651</v>
          </cell>
        </row>
        <row r="1658">
          <cell r="V1658">
            <v>4057962102668</v>
          </cell>
        </row>
        <row r="1659">
          <cell r="V1659">
            <v>4057962102682</v>
          </cell>
        </row>
        <row r="1660">
          <cell r="V1660">
            <v>4057962102705</v>
          </cell>
        </row>
        <row r="1661">
          <cell r="V1661">
            <v>4057962102729</v>
          </cell>
        </row>
        <row r="1662">
          <cell r="V1662">
            <v>4057962102743</v>
          </cell>
        </row>
        <row r="1663">
          <cell r="V1663">
            <v>4057962102767</v>
          </cell>
        </row>
        <row r="1664">
          <cell r="V1664">
            <v>4057962070080</v>
          </cell>
        </row>
        <row r="1665">
          <cell r="V1665">
            <v>4057962091931</v>
          </cell>
        </row>
        <row r="1666">
          <cell r="V1666">
            <v>4057962091948</v>
          </cell>
        </row>
        <row r="1667">
          <cell r="V1667">
            <v>4057962073012</v>
          </cell>
        </row>
        <row r="1668">
          <cell r="V1668">
            <v>4057962073029</v>
          </cell>
        </row>
        <row r="1669">
          <cell r="V1669">
            <v>4057962073036</v>
          </cell>
        </row>
        <row r="1670">
          <cell r="V1670">
            <v>4057962073111</v>
          </cell>
        </row>
        <row r="1671">
          <cell r="V1671">
            <v>4057962073166</v>
          </cell>
        </row>
        <row r="1672">
          <cell r="V1672">
            <v>4057962073173</v>
          </cell>
        </row>
        <row r="1673">
          <cell r="V1673">
            <v>4057962073180</v>
          </cell>
        </row>
        <row r="1674">
          <cell r="V1674">
            <v>4057962073203</v>
          </cell>
        </row>
        <row r="1675">
          <cell r="V1675">
            <v>4057962072749</v>
          </cell>
        </row>
        <row r="1676">
          <cell r="V1676">
            <v>4057962072787</v>
          </cell>
        </row>
        <row r="1677">
          <cell r="V1677">
            <v>4057962072794</v>
          </cell>
        </row>
        <row r="1678">
          <cell r="V1678">
            <v>4057962072800</v>
          </cell>
        </row>
        <row r="1679">
          <cell r="V1679">
            <v>4057962072817</v>
          </cell>
        </row>
        <row r="1680">
          <cell r="V1680">
            <v>4057962072824</v>
          </cell>
        </row>
        <row r="1681">
          <cell r="V1681">
            <v>4057962072688</v>
          </cell>
        </row>
        <row r="1682">
          <cell r="V1682">
            <v>4057962072695</v>
          </cell>
        </row>
        <row r="1683">
          <cell r="V1683">
            <v>4057962072701</v>
          </cell>
        </row>
        <row r="1684">
          <cell r="V1684">
            <v>4057962072718</v>
          </cell>
        </row>
        <row r="1685">
          <cell r="V1685">
            <v>4057962072725</v>
          </cell>
        </row>
        <row r="1686">
          <cell r="V1686">
            <v>4057962073135</v>
          </cell>
        </row>
        <row r="1687">
          <cell r="V1687">
            <v>4043969313244</v>
          </cell>
        </row>
        <row r="1688">
          <cell r="V1688">
            <v>4043969313251</v>
          </cell>
        </row>
        <row r="1689">
          <cell r="V1689">
            <v>4043969313299</v>
          </cell>
        </row>
        <row r="1690">
          <cell r="V1690">
            <v>4043969313282</v>
          </cell>
        </row>
        <row r="1691">
          <cell r="V1691">
            <v>4043969313275</v>
          </cell>
        </row>
        <row r="1692">
          <cell r="V1692">
            <v>4043969313305</v>
          </cell>
        </row>
        <row r="1693">
          <cell r="V1693">
            <v>4043969313268</v>
          </cell>
        </row>
        <row r="1694">
          <cell r="V1694">
            <v>4057962180017</v>
          </cell>
        </row>
        <row r="1695">
          <cell r="V1695">
            <v>4057962179981</v>
          </cell>
        </row>
        <row r="1696">
          <cell r="V1696">
            <v>4057962180024</v>
          </cell>
        </row>
        <row r="1697">
          <cell r="V1697">
            <v>4057962254596</v>
          </cell>
        </row>
        <row r="1698">
          <cell r="V1698">
            <v>4057962259003</v>
          </cell>
        </row>
        <row r="1699">
          <cell r="V1699">
            <v>4057962127319</v>
          </cell>
        </row>
        <row r="1700">
          <cell r="V1700">
            <v>4057962236851</v>
          </cell>
        </row>
        <row r="1701">
          <cell r="V1701">
            <v>4057962134287</v>
          </cell>
        </row>
        <row r="1702">
          <cell r="V1702">
            <v>4057962134874</v>
          </cell>
        </row>
        <row r="1703">
          <cell r="V1703">
            <v>4057962134867</v>
          </cell>
        </row>
        <row r="1704">
          <cell r="V1704">
            <v>4057962134881</v>
          </cell>
        </row>
        <row r="1705">
          <cell r="V1705">
            <v>4057962134850</v>
          </cell>
        </row>
        <row r="1706">
          <cell r="V1706">
            <v>4057962134898</v>
          </cell>
        </row>
        <row r="1707">
          <cell r="V1707">
            <v>4057962134843</v>
          </cell>
        </row>
        <row r="1708">
          <cell r="V1708">
            <v>4057962212954</v>
          </cell>
        </row>
        <row r="1709">
          <cell r="V1709">
            <v>4057962212978</v>
          </cell>
        </row>
        <row r="1710">
          <cell r="V1710">
            <v>4057962136090</v>
          </cell>
        </row>
        <row r="1711">
          <cell r="V1711">
            <v>4057962137806</v>
          </cell>
        </row>
        <row r="1712">
          <cell r="V1712">
            <v>4057962137813</v>
          </cell>
        </row>
        <row r="1713">
          <cell r="V1713">
            <v>4057962137820</v>
          </cell>
        </row>
        <row r="1714">
          <cell r="V1714">
            <v>4057962159549</v>
          </cell>
        </row>
        <row r="1715">
          <cell r="V1715">
            <v>4057962137868</v>
          </cell>
        </row>
        <row r="1716">
          <cell r="V1716">
            <v>4057962137875</v>
          </cell>
        </row>
        <row r="1717">
          <cell r="V1717">
            <v>4057962137882</v>
          </cell>
        </row>
        <row r="1718">
          <cell r="V1718">
            <v>4057962137851</v>
          </cell>
        </row>
        <row r="1719">
          <cell r="V1719">
            <v>4057962137837</v>
          </cell>
        </row>
        <row r="1720">
          <cell r="V1720">
            <v>4057962137844</v>
          </cell>
        </row>
        <row r="1721">
          <cell r="V1721">
            <v>4057962137899</v>
          </cell>
        </row>
        <row r="1722">
          <cell r="V1722">
            <v>4057962232457</v>
          </cell>
        </row>
        <row r="1723">
          <cell r="V1723">
            <v>4057962232464</v>
          </cell>
        </row>
        <row r="1724">
          <cell r="V1724">
            <v>4057962232471</v>
          </cell>
        </row>
        <row r="1725">
          <cell r="V1725">
            <v>4057962232488</v>
          </cell>
        </row>
        <row r="1726">
          <cell r="V1726">
            <v>4057962232495</v>
          </cell>
        </row>
        <row r="1727">
          <cell r="V1727">
            <v>4057962232501</v>
          </cell>
        </row>
        <row r="1728">
          <cell r="V1728">
            <v>4057962249882</v>
          </cell>
        </row>
        <row r="1729">
          <cell r="V1729">
            <v>4057962249929</v>
          </cell>
        </row>
        <row r="1730">
          <cell r="V1730">
            <v>4057962249936</v>
          </cell>
        </row>
        <row r="1731">
          <cell r="V1731">
            <v>4057962249943</v>
          </cell>
        </row>
        <row r="1732">
          <cell r="V1732">
            <v>4057962249912</v>
          </cell>
        </row>
        <row r="1733">
          <cell r="V1733">
            <v>4057962249899</v>
          </cell>
        </row>
        <row r="1734">
          <cell r="V1734">
            <v>4057962249905</v>
          </cell>
        </row>
        <row r="1735">
          <cell r="V1735">
            <v>4057962249950</v>
          </cell>
        </row>
        <row r="1736">
          <cell r="V1736">
            <v>4057962212992</v>
          </cell>
        </row>
        <row r="1737">
          <cell r="V1737">
            <v>4057962213012</v>
          </cell>
        </row>
        <row r="1738">
          <cell r="V1738">
            <v>4057962181663</v>
          </cell>
        </row>
        <row r="1739">
          <cell r="V1739">
            <v>4057962183377</v>
          </cell>
        </row>
        <row r="1740">
          <cell r="V1740">
            <v>4057962183384</v>
          </cell>
        </row>
        <row r="1741">
          <cell r="V1741">
            <v>4057962183391</v>
          </cell>
        </row>
        <row r="1742">
          <cell r="V1742">
            <v>4057962183407</v>
          </cell>
        </row>
        <row r="1743">
          <cell r="V1743">
            <v>4057962183414</v>
          </cell>
        </row>
        <row r="1744">
          <cell r="V1744">
            <v>4057962183421</v>
          </cell>
        </row>
        <row r="1745">
          <cell r="V1745">
            <v>4057962183438</v>
          </cell>
        </row>
        <row r="1746">
          <cell r="V1746">
            <v>4057962183445</v>
          </cell>
        </row>
        <row r="1747">
          <cell r="V1747">
            <v>4057962183452</v>
          </cell>
        </row>
        <row r="1748">
          <cell r="V1748">
            <v>4057962183469</v>
          </cell>
        </row>
        <row r="1749">
          <cell r="V1749">
            <v>4057962183476</v>
          </cell>
        </row>
        <row r="1750">
          <cell r="V1750">
            <v>4057962258457</v>
          </cell>
        </row>
        <row r="1751">
          <cell r="V1751">
            <v>4057962258464</v>
          </cell>
        </row>
        <row r="1752">
          <cell r="V1752">
            <v>4057962258471</v>
          </cell>
        </row>
        <row r="1753">
          <cell r="V1753">
            <v>4057962258488</v>
          </cell>
        </row>
        <row r="1754">
          <cell r="V1754">
            <v>4057962258556</v>
          </cell>
        </row>
        <row r="1755">
          <cell r="V1755">
            <v>4057962258525</v>
          </cell>
        </row>
        <row r="1756">
          <cell r="V1756">
            <v>4057962258532</v>
          </cell>
        </row>
        <row r="1757">
          <cell r="V1757">
            <v>4057962258549</v>
          </cell>
        </row>
        <row r="1758">
          <cell r="V1758">
            <v>4057962258518</v>
          </cell>
        </row>
        <row r="1759">
          <cell r="V1759">
            <v>4057962258495</v>
          </cell>
        </row>
        <row r="1760">
          <cell r="V1760">
            <v>4057962258501</v>
          </cell>
        </row>
        <row r="1761">
          <cell r="V1761">
            <v>4057962258563</v>
          </cell>
        </row>
        <row r="1762">
          <cell r="V1762">
            <v>4057962213036</v>
          </cell>
        </row>
        <row r="1763">
          <cell r="V1763">
            <v>4057962213050</v>
          </cell>
        </row>
        <row r="1764">
          <cell r="V1764">
            <v>4057962163706</v>
          </cell>
        </row>
        <row r="1765">
          <cell r="V1765">
            <v>4057962165083</v>
          </cell>
        </row>
        <row r="1766">
          <cell r="V1766">
            <v>4057962165090</v>
          </cell>
        </row>
        <row r="1767">
          <cell r="V1767">
            <v>4057962165113</v>
          </cell>
        </row>
        <row r="1768">
          <cell r="V1768">
            <v>4057962165137</v>
          </cell>
        </row>
        <row r="1769">
          <cell r="V1769">
            <v>4057962165151</v>
          </cell>
        </row>
        <row r="1770">
          <cell r="V1770">
            <v>4057962165175</v>
          </cell>
        </row>
        <row r="1771">
          <cell r="V1771">
            <v>4057962213074</v>
          </cell>
        </row>
        <row r="1772">
          <cell r="V1772">
            <v>4057962213098</v>
          </cell>
        </row>
        <row r="1773">
          <cell r="V1773">
            <v>4057962153646</v>
          </cell>
        </row>
        <row r="1774">
          <cell r="V1774">
            <v>4057962153653</v>
          </cell>
        </row>
        <row r="1775">
          <cell r="V1775">
            <v>4057962153660</v>
          </cell>
        </row>
        <row r="1776">
          <cell r="V1776">
            <v>4057962153677</v>
          </cell>
        </row>
        <row r="1777">
          <cell r="V1777">
            <v>4057962159556</v>
          </cell>
        </row>
        <row r="1778">
          <cell r="V1778">
            <v>4057962153684</v>
          </cell>
        </row>
        <row r="1779">
          <cell r="V1779">
            <v>4057962153691</v>
          </cell>
        </row>
        <row r="1780">
          <cell r="V1780">
            <v>4057962153707</v>
          </cell>
        </row>
        <row r="1781">
          <cell r="V1781">
            <v>4057962153714</v>
          </cell>
        </row>
        <row r="1782">
          <cell r="V1782">
            <v>4057962153721</v>
          </cell>
        </row>
        <row r="1783">
          <cell r="V1783">
            <v>4057962153738</v>
          </cell>
        </row>
        <row r="1784">
          <cell r="V1784">
            <v>4057962153745</v>
          </cell>
        </row>
        <row r="1785">
          <cell r="V1785">
            <v>4057962258365</v>
          </cell>
        </row>
        <row r="1786">
          <cell r="V1786">
            <v>4057962258372</v>
          </cell>
        </row>
        <row r="1787">
          <cell r="V1787">
            <v>4057962258389</v>
          </cell>
        </row>
        <row r="1788">
          <cell r="V1788">
            <v>4057962258396</v>
          </cell>
        </row>
        <row r="1789">
          <cell r="V1789">
            <v>4057962258334</v>
          </cell>
        </row>
        <row r="1790">
          <cell r="V1790">
            <v>4057962258341</v>
          </cell>
        </row>
        <row r="1791">
          <cell r="V1791">
            <v>4057962258358</v>
          </cell>
        </row>
        <row r="1792">
          <cell r="V1792">
            <v>4057962258433</v>
          </cell>
        </row>
        <row r="1793">
          <cell r="V1793">
            <v>4057962258426</v>
          </cell>
        </row>
        <row r="1794">
          <cell r="V1794">
            <v>4057962258402</v>
          </cell>
        </row>
        <row r="1795">
          <cell r="V1795">
            <v>4057962258419</v>
          </cell>
        </row>
        <row r="1796">
          <cell r="V1796">
            <v>4057962258440</v>
          </cell>
        </row>
        <row r="1797">
          <cell r="V1797">
            <v>4057962247895</v>
          </cell>
        </row>
        <row r="1798">
          <cell r="V1798">
            <v>4057962247901</v>
          </cell>
        </row>
        <row r="1799">
          <cell r="V1799">
            <v>4057962247918</v>
          </cell>
        </row>
        <row r="1800">
          <cell r="V1800">
            <v>4057962247925</v>
          </cell>
        </row>
        <row r="1801">
          <cell r="V1801">
            <v>4057962247932</v>
          </cell>
        </row>
        <row r="1802">
          <cell r="V1802">
            <v>4057962247949</v>
          </cell>
        </row>
        <row r="1803">
          <cell r="V1803">
            <v>4057962247956</v>
          </cell>
        </row>
        <row r="1804">
          <cell r="V1804">
            <v>4057962247963</v>
          </cell>
        </row>
        <row r="1805">
          <cell r="V1805">
            <v>4057962247970</v>
          </cell>
        </row>
        <row r="1806">
          <cell r="V1806">
            <v>4057962247987</v>
          </cell>
        </row>
        <row r="1807">
          <cell r="V1807">
            <v>4057962247994</v>
          </cell>
        </row>
        <row r="1808">
          <cell r="V1808">
            <v>4057962248007</v>
          </cell>
        </row>
        <row r="1809">
          <cell r="V1809">
            <v>4057962248014</v>
          </cell>
        </row>
        <row r="1810">
          <cell r="V1810">
            <v>4057962248021</v>
          </cell>
        </row>
        <row r="1811">
          <cell r="V1811">
            <v>4057962248038</v>
          </cell>
        </row>
        <row r="1812">
          <cell r="V1812">
            <v>4057962248045</v>
          </cell>
        </row>
        <row r="1813">
          <cell r="V1813">
            <v>4057962248052</v>
          </cell>
        </row>
        <row r="1814">
          <cell r="V1814">
            <v>4057962248069</v>
          </cell>
        </row>
        <row r="1815">
          <cell r="V1815">
            <v>4057962248076</v>
          </cell>
        </row>
        <row r="1816">
          <cell r="V1816">
            <v>4057962248083</v>
          </cell>
        </row>
        <row r="1817">
          <cell r="V1817">
            <v>4057962248090</v>
          </cell>
        </row>
        <row r="1818">
          <cell r="V1818">
            <v>4057962248106</v>
          </cell>
        </row>
        <row r="1819">
          <cell r="V1819">
            <v>4057962248113</v>
          </cell>
        </row>
        <row r="1820">
          <cell r="V1820">
            <v>4057962248120</v>
          </cell>
        </row>
        <row r="1821">
          <cell r="V1821">
            <v>4057962136137</v>
          </cell>
        </row>
        <row r="1822">
          <cell r="V1822">
            <v>4057962142220</v>
          </cell>
        </row>
        <row r="1823">
          <cell r="V1823">
            <v>4057962142237</v>
          </cell>
        </row>
        <row r="1824">
          <cell r="V1824">
            <v>4057962145306</v>
          </cell>
        </row>
        <row r="1825">
          <cell r="V1825">
            <v>4057962136458</v>
          </cell>
        </row>
        <row r="1826">
          <cell r="V1826">
            <v>4057962142251</v>
          </cell>
        </row>
        <row r="1827">
          <cell r="V1827">
            <v>4057962142268</v>
          </cell>
        </row>
        <row r="1828">
          <cell r="V1828">
            <v>4057962142275</v>
          </cell>
        </row>
        <row r="1829">
          <cell r="V1829">
            <v>4057962136151</v>
          </cell>
        </row>
        <row r="1830">
          <cell r="V1830">
            <v>4057962142084</v>
          </cell>
        </row>
        <row r="1831">
          <cell r="V1831">
            <v>4057962142091</v>
          </cell>
        </row>
        <row r="1832">
          <cell r="V1832">
            <v>4057962142107</v>
          </cell>
        </row>
        <row r="1833">
          <cell r="V1833">
            <v>4057962139930</v>
          </cell>
        </row>
        <row r="1834">
          <cell r="V1834">
            <v>4057962139947</v>
          </cell>
        </row>
        <row r="1835">
          <cell r="V1835">
            <v>4057962139954</v>
          </cell>
        </row>
        <row r="1836">
          <cell r="V1836">
            <v>4057962139961</v>
          </cell>
        </row>
        <row r="1837">
          <cell r="V1837">
            <v>4057962156340</v>
          </cell>
        </row>
        <row r="1838">
          <cell r="V1838">
            <v>4057962156357</v>
          </cell>
        </row>
        <row r="1839">
          <cell r="V1839">
            <v>4057962156364</v>
          </cell>
        </row>
        <row r="1840">
          <cell r="V1840">
            <v>4057962156371</v>
          </cell>
        </row>
        <row r="1841">
          <cell r="V1841">
            <v>4057962161030</v>
          </cell>
        </row>
        <row r="1842">
          <cell r="V1842">
            <v>4057962161047</v>
          </cell>
        </row>
        <row r="1843">
          <cell r="V1843">
            <v>4057962161054</v>
          </cell>
        </row>
        <row r="1844">
          <cell r="V1844">
            <v>4057962160996</v>
          </cell>
        </row>
        <row r="1845">
          <cell r="V1845">
            <v>4057962159662</v>
          </cell>
        </row>
        <row r="1846">
          <cell r="V1846">
            <v>4057962154858</v>
          </cell>
        </row>
        <row r="1847">
          <cell r="V1847">
            <v>4057962154841</v>
          </cell>
        </row>
        <row r="1848">
          <cell r="V1848">
            <v>4057962154926</v>
          </cell>
        </row>
        <row r="1849">
          <cell r="V1849">
            <v>4057962148864</v>
          </cell>
        </row>
        <row r="1850">
          <cell r="V1850">
            <v>4057962148871</v>
          </cell>
        </row>
        <row r="1851">
          <cell r="V1851">
            <v>4057962148888</v>
          </cell>
        </row>
        <row r="1852">
          <cell r="V1852">
            <v>4057962148895</v>
          </cell>
        </row>
        <row r="1853">
          <cell r="V1853">
            <v>4057962149175</v>
          </cell>
        </row>
        <row r="1854">
          <cell r="V1854">
            <v>4057962149182</v>
          </cell>
        </row>
        <row r="1855">
          <cell r="V1855">
            <v>4057962149199</v>
          </cell>
        </row>
        <row r="1856">
          <cell r="V1856">
            <v>4057962149205</v>
          </cell>
        </row>
        <row r="1857">
          <cell r="V1857">
            <v>4057962156425</v>
          </cell>
        </row>
        <row r="1858">
          <cell r="V1858">
            <v>4057962166967</v>
          </cell>
        </row>
        <row r="1859">
          <cell r="V1859">
            <v>4057962156487</v>
          </cell>
        </row>
        <row r="1860">
          <cell r="V1860">
            <v>4057962156579</v>
          </cell>
        </row>
        <row r="1861">
          <cell r="V1861">
            <v>4057962156548</v>
          </cell>
        </row>
        <row r="1862">
          <cell r="V1862">
            <v>4057962156586</v>
          </cell>
        </row>
        <row r="1863">
          <cell r="V1863">
            <v>4057962156531</v>
          </cell>
        </row>
        <row r="1864">
          <cell r="V1864">
            <v>4057962157644</v>
          </cell>
        </row>
        <row r="1865">
          <cell r="V1865">
            <v>4057962157682</v>
          </cell>
        </row>
        <row r="1866">
          <cell r="V1866">
            <v>4057962157699</v>
          </cell>
        </row>
        <row r="1867">
          <cell r="V1867">
            <v>4057962157705</v>
          </cell>
        </row>
        <row r="1868">
          <cell r="V1868">
            <v>4057962153752</v>
          </cell>
        </row>
        <row r="1869">
          <cell r="V1869">
            <v>4057962153769</v>
          </cell>
        </row>
        <row r="1870">
          <cell r="V1870">
            <v>4057962153776</v>
          </cell>
        </row>
        <row r="1871">
          <cell r="V1871">
            <v>4057962153783</v>
          </cell>
        </row>
        <row r="1872">
          <cell r="V1872">
            <v>4057962153813</v>
          </cell>
        </row>
        <row r="1873">
          <cell r="V1873">
            <v>4057962153837</v>
          </cell>
        </row>
        <row r="1874">
          <cell r="V1874">
            <v>4057962153868</v>
          </cell>
        </row>
        <row r="1875">
          <cell r="V1875">
            <v>4057962153875</v>
          </cell>
        </row>
        <row r="1876">
          <cell r="V1876">
            <v>4057962153882</v>
          </cell>
        </row>
        <row r="1877">
          <cell r="V1877">
            <v>4057962153899</v>
          </cell>
        </row>
        <row r="1878">
          <cell r="V1878">
            <v>4057962159440</v>
          </cell>
        </row>
        <row r="1879">
          <cell r="V1879">
            <v>4057962153905</v>
          </cell>
        </row>
        <row r="1880">
          <cell r="V1880">
            <v>4057962153912</v>
          </cell>
        </row>
        <row r="1881">
          <cell r="V1881">
            <v>4057962153929</v>
          </cell>
        </row>
        <row r="1882">
          <cell r="V1882">
            <v>4057962153936</v>
          </cell>
        </row>
        <row r="1883">
          <cell r="V1883">
            <v>4057962153943</v>
          </cell>
        </row>
        <row r="1884">
          <cell r="V1884">
            <v>4057962153967</v>
          </cell>
        </row>
        <row r="1885">
          <cell r="V1885">
            <v>4057962153974</v>
          </cell>
        </row>
        <row r="1886">
          <cell r="V1886">
            <v>4057962166141</v>
          </cell>
        </row>
        <row r="1887">
          <cell r="V1887">
            <v>4057962166189</v>
          </cell>
        </row>
        <row r="1888">
          <cell r="V1888">
            <v>4057962166196</v>
          </cell>
        </row>
        <row r="1889">
          <cell r="V1889">
            <v>4057962166202</v>
          </cell>
        </row>
        <row r="1890">
          <cell r="V1890">
            <v>4057962166226</v>
          </cell>
        </row>
        <row r="1891">
          <cell r="V1891">
            <v>4057962154025</v>
          </cell>
        </row>
        <row r="1892">
          <cell r="V1892">
            <v>4057962154032</v>
          </cell>
        </row>
        <row r="1893">
          <cell r="V1893">
            <v>4057962154049</v>
          </cell>
        </row>
        <row r="1894">
          <cell r="V1894">
            <v>4057962154056</v>
          </cell>
        </row>
        <row r="1895">
          <cell r="V1895">
            <v>4057962159457</v>
          </cell>
        </row>
        <row r="1896">
          <cell r="V1896">
            <v>4057962154063</v>
          </cell>
        </row>
        <row r="1897">
          <cell r="V1897">
            <v>4057962154070</v>
          </cell>
        </row>
        <row r="1898">
          <cell r="V1898">
            <v>4057962154087</v>
          </cell>
        </row>
        <row r="1899">
          <cell r="V1899">
            <v>4057962154094</v>
          </cell>
        </row>
        <row r="1900">
          <cell r="V1900">
            <v>4057962154100</v>
          </cell>
        </row>
        <row r="1901">
          <cell r="V1901">
            <v>4057962154117</v>
          </cell>
        </row>
        <row r="1902">
          <cell r="V1902">
            <v>4057962154124</v>
          </cell>
        </row>
        <row r="1903">
          <cell r="V1903">
            <v>4057962154131</v>
          </cell>
        </row>
        <row r="1904">
          <cell r="V1904">
            <v>4057962154148</v>
          </cell>
        </row>
        <row r="1905">
          <cell r="V1905">
            <v>4057962154155</v>
          </cell>
        </row>
        <row r="1906">
          <cell r="V1906">
            <v>4057962154162</v>
          </cell>
        </row>
        <row r="1907">
          <cell r="V1907">
            <v>4057962154179</v>
          </cell>
        </row>
        <row r="1908">
          <cell r="V1908">
            <v>4057962181649</v>
          </cell>
        </row>
        <row r="1909">
          <cell r="V1909">
            <v>4057962183216</v>
          </cell>
        </row>
        <row r="1910">
          <cell r="V1910">
            <v>4057962183223</v>
          </cell>
        </row>
        <row r="1911">
          <cell r="V1911">
            <v>4057962183230</v>
          </cell>
        </row>
        <row r="1912">
          <cell r="V1912">
            <v>4057962183247</v>
          </cell>
        </row>
        <row r="1913">
          <cell r="V1913">
            <v>4057962165304</v>
          </cell>
        </row>
        <row r="1914">
          <cell r="V1914">
            <v>4057962165311</v>
          </cell>
        </row>
        <row r="1915">
          <cell r="V1915">
            <v>4057962165328</v>
          </cell>
        </row>
        <row r="1916">
          <cell r="V1916">
            <v>4057962165335</v>
          </cell>
        </row>
        <row r="1917">
          <cell r="V1917">
            <v>4057962165342</v>
          </cell>
        </row>
        <row r="1918">
          <cell r="V1918">
            <v>4057962165359</v>
          </cell>
        </row>
        <row r="1919">
          <cell r="V1919">
            <v>4057962154254</v>
          </cell>
        </row>
        <row r="1920">
          <cell r="V1920">
            <v>4057962154261</v>
          </cell>
        </row>
        <row r="1921">
          <cell r="V1921">
            <v>4057962154278</v>
          </cell>
        </row>
        <row r="1922">
          <cell r="V1922">
            <v>4057962154285</v>
          </cell>
        </row>
        <row r="1923">
          <cell r="V1923">
            <v>4057962160873</v>
          </cell>
        </row>
        <row r="1924">
          <cell r="V1924">
            <v>4057962160880</v>
          </cell>
        </row>
        <row r="1925">
          <cell r="V1925">
            <v>4057962160897</v>
          </cell>
        </row>
        <row r="1926">
          <cell r="V1926">
            <v>4057962160927</v>
          </cell>
        </row>
        <row r="1927">
          <cell r="V1927">
            <v>4057962160903</v>
          </cell>
        </row>
        <row r="1928">
          <cell r="V1928">
            <v>4057962160934</v>
          </cell>
        </row>
        <row r="1929">
          <cell r="V1929">
            <v>4057962160910</v>
          </cell>
        </row>
        <row r="1930">
          <cell r="V1930">
            <v>4057962196643</v>
          </cell>
        </row>
        <row r="1931">
          <cell r="V1931">
            <v>4057962196650</v>
          </cell>
        </row>
        <row r="1932">
          <cell r="V1932">
            <v>4057962196667</v>
          </cell>
        </row>
        <row r="1933">
          <cell r="V1933">
            <v>4057962196704</v>
          </cell>
        </row>
        <row r="1934">
          <cell r="V1934">
            <v>4057962196674</v>
          </cell>
        </row>
        <row r="1935">
          <cell r="V1935">
            <v>4057962196698</v>
          </cell>
        </row>
        <row r="1936">
          <cell r="V1936">
            <v>4057962196681</v>
          </cell>
        </row>
        <row r="1937">
          <cell r="V1937">
            <v>4057962161986</v>
          </cell>
        </row>
        <row r="1938">
          <cell r="V1938">
            <v>4057962168046</v>
          </cell>
        </row>
        <row r="1939">
          <cell r="V1939">
            <v>4057962168053</v>
          </cell>
        </row>
        <row r="1940">
          <cell r="V1940">
            <v>4057962168084</v>
          </cell>
        </row>
        <row r="1941">
          <cell r="V1941">
            <v>4057962168060</v>
          </cell>
        </row>
        <row r="1942">
          <cell r="V1942">
            <v>4057962168091</v>
          </cell>
        </row>
        <row r="1943">
          <cell r="V1943">
            <v>4057962168077</v>
          </cell>
        </row>
        <row r="1944">
          <cell r="V1944">
            <v>4057962154414</v>
          </cell>
        </row>
        <row r="1945">
          <cell r="V1945">
            <v>4057962163560</v>
          </cell>
        </row>
        <row r="1946">
          <cell r="V1946">
            <v>4057962163768</v>
          </cell>
        </row>
        <row r="1947">
          <cell r="V1947">
            <v>4057962163782</v>
          </cell>
        </row>
        <row r="1948">
          <cell r="V1948">
            <v>4057962163829</v>
          </cell>
        </row>
        <row r="1949">
          <cell r="V1949">
            <v>4057962163638</v>
          </cell>
        </row>
        <row r="1950">
          <cell r="V1950">
            <v>4057962164000</v>
          </cell>
        </row>
        <row r="1951">
          <cell r="V1951">
            <v>4057962164017</v>
          </cell>
        </row>
        <row r="1952">
          <cell r="V1952">
            <v>4057962164130</v>
          </cell>
        </row>
        <row r="1953">
          <cell r="V1953">
            <v>4057962164062</v>
          </cell>
        </row>
        <row r="1954">
          <cell r="V1954">
            <v>4057962164079</v>
          </cell>
        </row>
        <row r="1955">
          <cell r="V1955">
            <v>4057962183513</v>
          </cell>
        </row>
        <row r="1956">
          <cell r="V1956">
            <v>4057962183520</v>
          </cell>
        </row>
        <row r="1957">
          <cell r="V1957">
            <v>4057962183544</v>
          </cell>
        </row>
        <row r="1958">
          <cell r="V1958">
            <v>4057962183551</v>
          </cell>
        </row>
        <row r="1959">
          <cell r="V1959">
            <v>4057962183568</v>
          </cell>
        </row>
        <row r="1960">
          <cell r="V1960">
            <v>4057962183575</v>
          </cell>
        </row>
        <row r="1961">
          <cell r="V1961">
            <v>4057962163720</v>
          </cell>
        </row>
        <row r="1962">
          <cell r="V1962">
            <v>4057962164611</v>
          </cell>
        </row>
        <row r="1963">
          <cell r="V1963">
            <v>4057962164628</v>
          </cell>
        </row>
        <row r="1964">
          <cell r="V1964">
            <v>4057962164635</v>
          </cell>
        </row>
        <row r="1965">
          <cell r="V1965">
            <v>4057962164642</v>
          </cell>
        </row>
        <row r="1966">
          <cell r="V1966">
            <v>4057962164659</v>
          </cell>
        </row>
        <row r="1967">
          <cell r="V1967">
            <v>4057962164666</v>
          </cell>
        </row>
        <row r="1968">
          <cell r="V1968">
            <v>4057962163614</v>
          </cell>
        </row>
        <row r="1969">
          <cell r="V1969">
            <v>4057962164673</v>
          </cell>
        </row>
        <row r="1970">
          <cell r="V1970">
            <v>4057962164680</v>
          </cell>
        </row>
        <row r="1971">
          <cell r="V1971">
            <v>4057962164697</v>
          </cell>
        </row>
        <row r="1972">
          <cell r="V1972">
            <v>4057962164703</v>
          </cell>
        </row>
        <row r="1973">
          <cell r="V1973">
            <v>4057962164710</v>
          </cell>
        </row>
        <row r="1974">
          <cell r="V1974">
            <v>4057962164727</v>
          </cell>
        </row>
        <row r="1975">
          <cell r="V1975">
            <v>4057962172012</v>
          </cell>
        </row>
        <row r="1976">
          <cell r="V1976">
            <v>4057962172029</v>
          </cell>
        </row>
        <row r="1977">
          <cell r="V1977">
            <v>4057962172050</v>
          </cell>
        </row>
        <row r="1978">
          <cell r="V1978">
            <v>4057962172128</v>
          </cell>
        </row>
        <row r="1979">
          <cell r="V1979">
            <v>4057962172135</v>
          </cell>
        </row>
        <row r="1980">
          <cell r="V1980">
            <v>4057962172142</v>
          </cell>
        </row>
        <row r="1981">
          <cell r="V1981">
            <v>4057962172302</v>
          </cell>
        </row>
        <row r="1982">
          <cell r="V1982">
            <v>4057962172319</v>
          </cell>
        </row>
        <row r="1983">
          <cell r="V1983">
            <v>4057962172326</v>
          </cell>
        </row>
        <row r="1984">
          <cell r="V1984">
            <v>4057962172340</v>
          </cell>
        </row>
        <row r="1985">
          <cell r="V1985">
            <v>4057962172357</v>
          </cell>
        </row>
        <row r="1986">
          <cell r="V1986">
            <v>4057962176263</v>
          </cell>
        </row>
        <row r="1987">
          <cell r="V1987">
            <v>4057962172371</v>
          </cell>
        </row>
        <row r="1988">
          <cell r="V1988">
            <v>4057962172388</v>
          </cell>
        </row>
        <row r="1989">
          <cell r="V1989">
            <v>4057962184756</v>
          </cell>
        </row>
        <row r="1990">
          <cell r="V1990">
            <v>4057962184763</v>
          </cell>
        </row>
        <row r="1991">
          <cell r="V1991">
            <v>4057962184770</v>
          </cell>
        </row>
        <row r="1992">
          <cell r="V1992">
            <v>4057962184787</v>
          </cell>
        </row>
        <row r="1993">
          <cell r="V1993">
            <v>4057962184794</v>
          </cell>
        </row>
        <row r="1994">
          <cell r="V1994">
            <v>4057962184800</v>
          </cell>
        </row>
        <row r="1995">
          <cell r="V1995">
            <v>4057962184817</v>
          </cell>
        </row>
        <row r="1996">
          <cell r="V1996">
            <v>4057962172418</v>
          </cell>
        </row>
        <row r="1997">
          <cell r="V1997">
            <v>4057962172456</v>
          </cell>
        </row>
        <row r="1998">
          <cell r="V1998">
            <v>4057962172463</v>
          </cell>
        </row>
        <row r="1999">
          <cell r="V1999">
            <v>4057962172494</v>
          </cell>
        </row>
        <row r="2000">
          <cell r="V2000">
            <v>4057962172500</v>
          </cell>
        </row>
        <row r="2001">
          <cell r="V2001">
            <v>4057962172524</v>
          </cell>
        </row>
        <row r="2002">
          <cell r="V2002">
            <v>4057962173040</v>
          </cell>
        </row>
        <row r="2003">
          <cell r="V2003">
            <v>4057962174801</v>
          </cell>
        </row>
        <row r="2004">
          <cell r="V2004">
            <v>4057962176133</v>
          </cell>
        </row>
        <row r="2005">
          <cell r="V2005">
            <v>4057962167605</v>
          </cell>
        </row>
        <row r="2006">
          <cell r="V2006">
            <v>4057962168282</v>
          </cell>
        </row>
        <row r="2007">
          <cell r="V2007">
            <v>4057962199880</v>
          </cell>
        </row>
        <row r="2008">
          <cell r="V2008">
            <v>4057962199910</v>
          </cell>
        </row>
        <row r="2009">
          <cell r="V2009">
            <v>4057962199897</v>
          </cell>
        </row>
        <row r="2010">
          <cell r="V2010">
            <v>4057962199927</v>
          </cell>
        </row>
        <row r="2011">
          <cell r="V2011">
            <v>4057962199903</v>
          </cell>
        </row>
        <row r="2012">
          <cell r="V2012">
            <v>4057962260689</v>
          </cell>
        </row>
        <row r="2013">
          <cell r="V2013">
            <v>4057962263956</v>
          </cell>
        </row>
        <row r="2014">
          <cell r="V2014">
            <v>4057962263963</v>
          </cell>
        </row>
        <row r="2015">
          <cell r="V2015">
            <v>4057962263970</v>
          </cell>
        </row>
        <row r="2016">
          <cell r="V2016">
            <v>4057962263987</v>
          </cell>
        </row>
        <row r="2017">
          <cell r="V2017">
            <v>4057962224896</v>
          </cell>
        </row>
        <row r="2018">
          <cell r="V2018">
            <v>4057962225176</v>
          </cell>
        </row>
        <row r="2019">
          <cell r="V2019">
            <v>4057962225183</v>
          </cell>
        </row>
        <row r="2020">
          <cell r="V2020">
            <v>4057962225190</v>
          </cell>
        </row>
        <row r="2021">
          <cell r="V2021">
            <v>4057962225206</v>
          </cell>
        </row>
        <row r="2022">
          <cell r="V2022">
            <v>4057962260672</v>
          </cell>
        </row>
        <row r="2023">
          <cell r="V2023">
            <v>4057962263994</v>
          </cell>
        </row>
        <row r="2024">
          <cell r="V2024">
            <v>4057962264007</v>
          </cell>
        </row>
        <row r="2025">
          <cell r="V2025">
            <v>4057962264014</v>
          </cell>
        </row>
        <row r="2026">
          <cell r="V2026">
            <v>4057962264021</v>
          </cell>
        </row>
        <row r="2027">
          <cell r="V2027">
            <v>4057962192829</v>
          </cell>
        </row>
        <row r="2028">
          <cell r="V2028">
            <v>4057962192836</v>
          </cell>
        </row>
        <row r="2029">
          <cell r="V2029">
            <v>4057962192843</v>
          </cell>
        </row>
        <row r="2030">
          <cell r="V2030">
            <v>4057962192867</v>
          </cell>
        </row>
        <row r="2031">
          <cell r="V2031">
            <v>4057962192850</v>
          </cell>
        </row>
        <row r="2032">
          <cell r="V2032">
            <v>4057962192881</v>
          </cell>
        </row>
        <row r="2033">
          <cell r="V2033">
            <v>4057962192874</v>
          </cell>
        </row>
        <row r="2034">
          <cell r="V2034">
            <v>4057962177802</v>
          </cell>
        </row>
        <row r="2035">
          <cell r="V2035">
            <v>4057962177796</v>
          </cell>
        </row>
        <row r="2036">
          <cell r="V2036">
            <v>4057962177789</v>
          </cell>
        </row>
        <row r="2037">
          <cell r="V2037">
            <v>4057962177819</v>
          </cell>
        </row>
        <row r="2038">
          <cell r="V2038">
            <v>4057962177772</v>
          </cell>
        </row>
        <row r="2039">
          <cell r="V2039">
            <v>4057962177826</v>
          </cell>
        </row>
        <row r="2040">
          <cell r="V2040">
            <v>4057962177505</v>
          </cell>
        </row>
        <row r="2041">
          <cell r="V2041">
            <v>4057962228450</v>
          </cell>
        </row>
        <row r="2042">
          <cell r="V2042">
            <v>4057962228443</v>
          </cell>
        </row>
        <row r="2043">
          <cell r="V2043">
            <v>4057962177741</v>
          </cell>
        </row>
        <row r="2044">
          <cell r="V2044">
            <v>4057962177529</v>
          </cell>
        </row>
        <row r="2045">
          <cell r="V2045">
            <v>4057962163744</v>
          </cell>
        </row>
        <row r="2046">
          <cell r="V2046">
            <v>4057962167025</v>
          </cell>
        </row>
        <row r="2047">
          <cell r="V2047">
            <v>4057962167018</v>
          </cell>
        </row>
        <row r="2048">
          <cell r="V2048">
            <v>4057962167032</v>
          </cell>
        </row>
        <row r="2049">
          <cell r="V2049">
            <v>4057962167001</v>
          </cell>
        </row>
        <row r="2050">
          <cell r="V2050">
            <v>4057962178366</v>
          </cell>
        </row>
        <row r="2051">
          <cell r="V2051">
            <v>4057962178373</v>
          </cell>
        </row>
        <row r="2052">
          <cell r="V2052">
            <v>4057962178380</v>
          </cell>
        </row>
        <row r="2053">
          <cell r="V2053">
            <v>4057962178212</v>
          </cell>
        </row>
        <row r="2054">
          <cell r="V2054">
            <v>4057962178229</v>
          </cell>
        </row>
        <row r="2055">
          <cell r="V2055">
            <v>4057962178236</v>
          </cell>
        </row>
        <row r="2056">
          <cell r="V2056">
            <v>4057962178205</v>
          </cell>
        </row>
        <row r="2057">
          <cell r="V2057">
            <v>4057962178243</v>
          </cell>
        </row>
        <row r="2058">
          <cell r="V2058">
            <v>4057962177581</v>
          </cell>
        </row>
        <row r="2059">
          <cell r="V2059">
            <v>4057962178250</v>
          </cell>
        </row>
        <row r="2060">
          <cell r="V2060">
            <v>4057962178335</v>
          </cell>
        </row>
        <row r="2061">
          <cell r="V2061">
            <v>4057962178342</v>
          </cell>
        </row>
        <row r="2062">
          <cell r="V2062">
            <v>4057962178359</v>
          </cell>
        </row>
        <row r="2063">
          <cell r="V2063">
            <v>4057962178151</v>
          </cell>
        </row>
        <row r="2064">
          <cell r="V2064">
            <v>4057962178168</v>
          </cell>
        </row>
        <row r="2065">
          <cell r="V2065">
            <v>4057962178175</v>
          </cell>
        </row>
        <row r="2066">
          <cell r="V2066">
            <v>4057962178144</v>
          </cell>
        </row>
        <row r="2067">
          <cell r="V2067">
            <v>4057962178182</v>
          </cell>
        </row>
        <row r="2068">
          <cell r="V2068">
            <v>4057962177574</v>
          </cell>
        </row>
        <row r="2069">
          <cell r="V2069">
            <v>4057962178199</v>
          </cell>
        </row>
        <row r="2070">
          <cell r="V2070">
            <v>4057962163751</v>
          </cell>
        </row>
        <row r="2071">
          <cell r="V2071">
            <v>4057962167056</v>
          </cell>
        </row>
        <row r="2072">
          <cell r="V2072">
            <v>4057962167070</v>
          </cell>
        </row>
        <row r="2073">
          <cell r="V2073">
            <v>4057962167049</v>
          </cell>
        </row>
        <row r="2074">
          <cell r="V2074">
            <v>4057962167063</v>
          </cell>
        </row>
        <row r="2075">
          <cell r="V2075">
            <v>4057962166950</v>
          </cell>
        </row>
        <row r="2076">
          <cell r="V2076">
            <v>4057962179790</v>
          </cell>
        </row>
        <row r="2077">
          <cell r="V2077">
            <v>4057962186392</v>
          </cell>
        </row>
        <row r="2078">
          <cell r="V2078">
            <v>4057962186385</v>
          </cell>
        </row>
        <row r="2079">
          <cell r="V2079">
            <v>4057962186378</v>
          </cell>
        </row>
        <row r="2080">
          <cell r="V2080">
            <v>4057962186361</v>
          </cell>
        </row>
        <row r="2081">
          <cell r="V2081">
            <v>4057962186354</v>
          </cell>
        </row>
        <row r="2082">
          <cell r="V2082">
            <v>4057962186347</v>
          </cell>
        </row>
        <row r="2083">
          <cell r="V2083">
            <v>4057962185661</v>
          </cell>
        </row>
        <row r="2084">
          <cell r="V2084">
            <v>4057962186330</v>
          </cell>
        </row>
        <row r="2085">
          <cell r="V2085">
            <v>4057962185685</v>
          </cell>
        </row>
        <row r="2086">
          <cell r="V2086">
            <v>4057962186408</v>
          </cell>
        </row>
        <row r="2087">
          <cell r="V2087">
            <v>4057962186415</v>
          </cell>
        </row>
        <row r="2088">
          <cell r="V2088">
            <v>4057962186422</v>
          </cell>
        </row>
        <row r="2089">
          <cell r="V2089">
            <v>4057962186439</v>
          </cell>
        </row>
        <row r="2090">
          <cell r="V2090">
            <v>4057962186446</v>
          </cell>
        </row>
        <row r="2091">
          <cell r="V2091">
            <v>4057962186453</v>
          </cell>
        </row>
        <row r="2092">
          <cell r="V2092">
            <v>4057962186460</v>
          </cell>
        </row>
        <row r="2093">
          <cell r="V2093">
            <v>4057962185678</v>
          </cell>
        </row>
        <row r="2094">
          <cell r="V2094">
            <v>4057962186477</v>
          </cell>
        </row>
        <row r="2095">
          <cell r="V2095">
            <v>4057962186484</v>
          </cell>
        </row>
        <row r="2096">
          <cell r="V2096">
            <v>4057962186491</v>
          </cell>
        </row>
        <row r="2097">
          <cell r="V2097">
            <v>4057962186507</v>
          </cell>
        </row>
        <row r="2098">
          <cell r="V2098">
            <v>4057962186514</v>
          </cell>
        </row>
        <row r="2099">
          <cell r="V2099">
            <v>4057962186521</v>
          </cell>
        </row>
        <row r="2100">
          <cell r="V2100">
            <v>4057962186538</v>
          </cell>
        </row>
        <row r="2101">
          <cell r="V2101">
            <v>4057962247819</v>
          </cell>
        </row>
        <row r="2102">
          <cell r="V2102">
            <v>4057962247826</v>
          </cell>
        </row>
        <row r="2103">
          <cell r="V2103">
            <v>4057962247833</v>
          </cell>
        </row>
        <row r="2104">
          <cell r="V2104">
            <v>4057962247840</v>
          </cell>
        </row>
        <row r="2105">
          <cell r="V2105">
            <v>4057962247857</v>
          </cell>
        </row>
        <row r="2106">
          <cell r="V2106">
            <v>4057962247864</v>
          </cell>
        </row>
        <row r="2107">
          <cell r="V2107">
            <v>4057962247871</v>
          </cell>
        </row>
        <row r="2108">
          <cell r="V2108">
            <v>4057962247888</v>
          </cell>
        </row>
        <row r="2109">
          <cell r="V2109">
            <v>4057962189997</v>
          </cell>
        </row>
        <row r="2110">
          <cell r="V2110">
            <v>4057962190009</v>
          </cell>
        </row>
        <row r="2111">
          <cell r="V2111">
            <v>4057962190016</v>
          </cell>
        </row>
        <row r="2112">
          <cell r="V2112">
            <v>4057962190023</v>
          </cell>
        </row>
        <row r="2113">
          <cell r="V2113">
            <v>4057962185739</v>
          </cell>
        </row>
        <row r="2114">
          <cell r="V2114">
            <v>4057962186781</v>
          </cell>
        </row>
        <row r="2115">
          <cell r="V2115">
            <v>4057962186798</v>
          </cell>
        </row>
        <row r="2116">
          <cell r="V2116">
            <v>4057962186804</v>
          </cell>
        </row>
        <row r="2117">
          <cell r="V2117">
            <v>4057962186811</v>
          </cell>
        </row>
        <row r="2118">
          <cell r="V2118">
            <v>4057962190030</v>
          </cell>
        </row>
        <row r="2119">
          <cell r="V2119">
            <v>4057962190047</v>
          </cell>
        </row>
        <row r="2120">
          <cell r="V2120">
            <v>4057962190054</v>
          </cell>
        </row>
        <row r="2121">
          <cell r="V2121">
            <v>4057962190061</v>
          </cell>
        </row>
        <row r="2122">
          <cell r="V2122">
            <v>4057962186866</v>
          </cell>
        </row>
        <row r="2123">
          <cell r="V2123">
            <v>4057962187207</v>
          </cell>
        </row>
        <row r="2124">
          <cell r="V2124">
            <v>4057962187214</v>
          </cell>
        </row>
        <row r="2125">
          <cell r="V2125">
            <v>4057962187221</v>
          </cell>
        </row>
        <row r="2126">
          <cell r="V2126">
            <v>4057962187238</v>
          </cell>
        </row>
        <row r="2127">
          <cell r="V2127">
            <v>4057962187245</v>
          </cell>
        </row>
        <row r="2128">
          <cell r="V2128">
            <v>4057962190078</v>
          </cell>
        </row>
        <row r="2129">
          <cell r="V2129">
            <v>4057962190085</v>
          </cell>
        </row>
        <row r="2130">
          <cell r="V2130">
            <v>4057962190092</v>
          </cell>
        </row>
        <row r="2131">
          <cell r="V2131">
            <v>4057962190108</v>
          </cell>
        </row>
        <row r="2132">
          <cell r="V2132">
            <v>4057962186859</v>
          </cell>
        </row>
        <row r="2133">
          <cell r="V2133">
            <v>4057962187320</v>
          </cell>
        </row>
        <row r="2134">
          <cell r="V2134">
            <v>4057962187337</v>
          </cell>
        </row>
        <row r="2135">
          <cell r="V2135">
            <v>4057962187344</v>
          </cell>
        </row>
        <row r="2136">
          <cell r="V2136">
            <v>4057962187351</v>
          </cell>
        </row>
        <row r="2137">
          <cell r="V2137">
            <v>4057962187375</v>
          </cell>
        </row>
        <row r="2138">
          <cell r="V2138">
            <v>4057962189492</v>
          </cell>
        </row>
        <row r="2139">
          <cell r="V2139">
            <v>4057962189508</v>
          </cell>
        </row>
        <row r="2140">
          <cell r="V2140">
            <v>4057962189515</v>
          </cell>
        </row>
        <row r="2141">
          <cell r="V2141">
            <v>4057962190153</v>
          </cell>
        </row>
        <row r="2142">
          <cell r="V2142">
            <v>4057962185746</v>
          </cell>
        </row>
        <row r="2143">
          <cell r="V2143">
            <v>4057962187443</v>
          </cell>
        </row>
        <row r="2144">
          <cell r="V2144">
            <v>4057962187450</v>
          </cell>
        </row>
        <row r="2145">
          <cell r="V2145">
            <v>4057962187467</v>
          </cell>
        </row>
        <row r="2146">
          <cell r="V2146">
            <v>4057962187474</v>
          </cell>
        </row>
        <row r="2147">
          <cell r="V2147">
            <v>4057962187481</v>
          </cell>
        </row>
        <row r="2148">
          <cell r="V2148">
            <v>4057962187498</v>
          </cell>
        </row>
        <row r="2149">
          <cell r="V2149">
            <v>4057962190658</v>
          </cell>
        </row>
        <row r="2150">
          <cell r="V2150">
            <v>4057962190665</v>
          </cell>
        </row>
        <row r="2151">
          <cell r="V2151">
            <v>4057962190672</v>
          </cell>
        </row>
        <row r="2152">
          <cell r="V2152">
            <v>4057962190689</v>
          </cell>
        </row>
        <row r="2153">
          <cell r="V2153">
            <v>4057962186897</v>
          </cell>
        </row>
        <row r="2154">
          <cell r="V2154">
            <v>4057962187504</v>
          </cell>
        </row>
        <row r="2155">
          <cell r="V2155">
            <v>4057962187511</v>
          </cell>
        </row>
        <row r="2156">
          <cell r="V2156">
            <v>4057962187528</v>
          </cell>
        </row>
        <row r="2157">
          <cell r="V2157">
            <v>4057962187535</v>
          </cell>
        </row>
        <row r="2158">
          <cell r="V2158">
            <v>4057962187542</v>
          </cell>
        </row>
        <row r="2159">
          <cell r="V2159">
            <v>4057962187559</v>
          </cell>
        </row>
        <row r="2160">
          <cell r="V2160">
            <v>4057962190696</v>
          </cell>
        </row>
        <row r="2161">
          <cell r="V2161">
            <v>4057962190702</v>
          </cell>
        </row>
        <row r="2162">
          <cell r="V2162">
            <v>4057962190719</v>
          </cell>
        </row>
        <row r="2163">
          <cell r="V2163">
            <v>4057962190726</v>
          </cell>
        </row>
        <row r="2164">
          <cell r="V2164">
            <v>4057962186903</v>
          </cell>
        </row>
        <row r="2165">
          <cell r="V2165">
            <v>4057962187566</v>
          </cell>
        </row>
        <row r="2166">
          <cell r="V2166">
            <v>4057962187573</v>
          </cell>
        </row>
        <row r="2167">
          <cell r="V2167">
            <v>4057962187580</v>
          </cell>
        </row>
        <row r="2168">
          <cell r="V2168">
            <v>4057962187597</v>
          </cell>
        </row>
        <row r="2169">
          <cell r="V2169">
            <v>4057962187603</v>
          </cell>
        </row>
        <row r="2170">
          <cell r="V2170">
            <v>4057962187610</v>
          </cell>
        </row>
        <row r="2171">
          <cell r="V2171">
            <v>4057962190733</v>
          </cell>
        </row>
        <row r="2172">
          <cell r="V2172">
            <v>4057962190740</v>
          </cell>
        </row>
        <row r="2173">
          <cell r="V2173">
            <v>4057962190757</v>
          </cell>
        </row>
        <row r="2174">
          <cell r="V2174">
            <v>4057962190764</v>
          </cell>
        </row>
        <row r="2175">
          <cell r="V2175">
            <v>4057962185753</v>
          </cell>
        </row>
        <row r="2176">
          <cell r="V2176">
            <v>4057962187627</v>
          </cell>
        </row>
        <row r="2177">
          <cell r="V2177">
            <v>4057962187634</v>
          </cell>
        </row>
        <row r="2178">
          <cell r="V2178">
            <v>4057962187641</v>
          </cell>
        </row>
        <row r="2179">
          <cell r="V2179">
            <v>4057962187658</v>
          </cell>
        </row>
        <row r="2180">
          <cell r="V2180">
            <v>4057962187665</v>
          </cell>
        </row>
        <row r="2181">
          <cell r="V2181">
            <v>4057962187672</v>
          </cell>
        </row>
        <row r="2182">
          <cell r="V2182">
            <v>4057962190771</v>
          </cell>
        </row>
        <row r="2183">
          <cell r="V2183">
            <v>4057962190788</v>
          </cell>
        </row>
        <row r="2184">
          <cell r="V2184">
            <v>4057962190795</v>
          </cell>
        </row>
        <row r="2185">
          <cell r="V2185">
            <v>4057962190801</v>
          </cell>
        </row>
        <row r="2186">
          <cell r="V2186">
            <v>4057962186910</v>
          </cell>
        </row>
        <row r="2187">
          <cell r="V2187">
            <v>4057962187689</v>
          </cell>
        </row>
        <row r="2188">
          <cell r="V2188">
            <v>4057962187696</v>
          </cell>
        </row>
        <row r="2189">
          <cell r="V2189">
            <v>4057962187702</v>
          </cell>
        </row>
        <row r="2190">
          <cell r="V2190">
            <v>4057962187719</v>
          </cell>
        </row>
        <row r="2191">
          <cell r="V2191">
            <v>4057962187726</v>
          </cell>
        </row>
        <row r="2192">
          <cell r="V2192">
            <v>4057962187733</v>
          </cell>
        </row>
        <row r="2193">
          <cell r="V2193">
            <v>4057962190818</v>
          </cell>
        </row>
        <row r="2194">
          <cell r="V2194">
            <v>4057962190825</v>
          </cell>
        </row>
        <row r="2195">
          <cell r="V2195">
            <v>4057962190832</v>
          </cell>
        </row>
        <row r="2196">
          <cell r="V2196">
            <v>4057962190849</v>
          </cell>
        </row>
        <row r="2197">
          <cell r="V2197">
            <v>4057962186934</v>
          </cell>
        </row>
        <row r="2198">
          <cell r="V2198">
            <v>4057962187740</v>
          </cell>
        </row>
        <row r="2199">
          <cell r="V2199">
            <v>4057962187757</v>
          </cell>
        </row>
        <row r="2200">
          <cell r="V2200">
            <v>4057962187764</v>
          </cell>
        </row>
        <row r="2201">
          <cell r="V2201">
            <v>4057962187771</v>
          </cell>
        </row>
        <row r="2202">
          <cell r="V2202">
            <v>4057962187788</v>
          </cell>
        </row>
        <row r="2203">
          <cell r="V2203">
            <v>4057962187795</v>
          </cell>
        </row>
        <row r="2204">
          <cell r="V2204">
            <v>4057962190856</v>
          </cell>
        </row>
        <row r="2205">
          <cell r="V2205">
            <v>4057962190863</v>
          </cell>
        </row>
        <row r="2206">
          <cell r="V2206">
            <v>4057962190870</v>
          </cell>
        </row>
        <row r="2207">
          <cell r="V2207">
            <v>4057962190887</v>
          </cell>
        </row>
        <row r="2208">
          <cell r="V2208">
            <v>4057962186927</v>
          </cell>
        </row>
        <row r="2209">
          <cell r="V2209">
            <v>4057962187863</v>
          </cell>
        </row>
        <row r="2210">
          <cell r="V2210">
            <v>4057962187870</v>
          </cell>
        </row>
        <row r="2211">
          <cell r="V2211">
            <v>4057962187887</v>
          </cell>
        </row>
        <row r="2212">
          <cell r="V2212">
            <v>4057962187894</v>
          </cell>
        </row>
        <row r="2213">
          <cell r="V2213">
            <v>4057962187900</v>
          </cell>
        </row>
        <row r="2214">
          <cell r="V2214">
            <v>4057962187917</v>
          </cell>
        </row>
        <row r="2215">
          <cell r="V2215">
            <v>4057962190931</v>
          </cell>
        </row>
        <row r="2216">
          <cell r="V2216">
            <v>4057962190948</v>
          </cell>
        </row>
        <row r="2217">
          <cell r="V2217">
            <v>4057962190955</v>
          </cell>
        </row>
        <row r="2218">
          <cell r="V2218">
            <v>4057962190962</v>
          </cell>
        </row>
        <row r="2219">
          <cell r="V2219">
            <v>4057962185760</v>
          </cell>
        </row>
        <row r="2220">
          <cell r="V2220">
            <v>4057962187986</v>
          </cell>
        </row>
        <row r="2221">
          <cell r="V2221">
            <v>4057962187993</v>
          </cell>
        </row>
        <row r="2222">
          <cell r="V2222">
            <v>4057962188006</v>
          </cell>
        </row>
        <row r="2223">
          <cell r="V2223">
            <v>4057962188013</v>
          </cell>
        </row>
        <row r="2224">
          <cell r="V2224">
            <v>4057962188020</v>
          </cell>
        </row>
        <row r="2225">
          <cell r="V2225">
            <v>4057962188037</v>
          </cell>
        </row>
        <row r="2226">
          <cell r="V2226">
            <v>4057962190979</v>
          </cell>
        </row>
        <row r="2227">
          <cell r="V2227">
            <v>4057962190986</v>
          </cell>
        </row>
        <row r="2228">
          <cell r="V2228">
            <v>4057962190993</v>
          </cell>
        </row>
        <row r="2229">
          <cell r="V2229">
            <v>4057962191006</v>
          </cell>
        </row>
        <row r="2230">
          <cell r="V2230">
            <v>4057962186965</v>
          </cell>
        </row>
        <row r="2231">
          <cell r="V2231">
            <v>4057962188044</v>
          </cell>
        </row>
        <row r="2232">
          <cell r="V2232">
            <v>4057962188051</v>
          </cell>
        </row>
        <row r="2233">
          <cell r="V2233">
            <v>4057962188068</v>
          </cell>
        </row>
        <row r="2234">
          <cell r="V2234">
            <v>4057962188075</v>
          </cell>
        </row>
        <row r="2235">
          <cell r="V2235">
            <v>4057962188082</v>
          </cell>
        </row>
        <row r="2236">
          <cell r="V2236">
            <v>4057962188099</v>
          </cell>
        </row>
        <row r="2237">
          <cell r="V2237">
            <v>4057962191013</v>
          </cell>
        </row>
        <row r="2238">
          <cell r="V2238">
            <v>4057962191020</v>
          </cell>
        </row>
        <row r="2239">
          <cell r="V2239">
            <v>4057962191037</v>
          </cell>
        </row>
        <row r="2240">
          <cell r="V2240">
            <v>4057962191044</v>
          </cell>
        </row>
        <row r="2241">
          <cell r="V2241">
            <v>4057962186989</v>
          </cell>
        </row>
        <row r="2242">
          <cell r="V2242">
            <v>4057962188105</v>
          </cell>
        </row>
        <row r="2243">
          <cell r="V2243">
            <v>4057962188112</v>
          </cell>
        </row>
        <row r="2244">
          <cell r="V2244">
            <v>4057962188129</v>
          </cell>
        </row>
        <row r="2245">
          <cell r="V2245">
            <v>4057962188136</v>
          </cell>
        </row>
        <row r="2246">
          <cell r="V2246">
            <v>4057962188143</v>
          </cell>
        </row>
        <row r="2247">
          <cell r="V2247">
            <v>4057962188150</v>
          </cell>
        </row>
        <row r="2248">
          <cell r="V2248">
            <v>4057962191051</v>
          </cell>
        </row>
        <row r="2249">
          <cell r="V2249">
            <v>4057962191068</v>
          </cell>
        </row>
        <row r="2250">
          <cell r="V2250">
            <v>4057962191075</v>
          </cell>
        </row>
        <row r="2251">
          <cell r="V2251">
            <v>4057962191082</v>
          </cell>
        </row>
        <row r="2252">
          <cell r="V2252">
            <v>4057962186972</v>
          </cell>
        </row>
        <row r="2253">
          <cell r="V2253">
            <v>4057962188228</v>
          </cell>
        </row>
        <row r="2254">
          <cell r="V2254">
            <v>4057962188235</v>
          </cell>
        </row>
        <row r="2255">
          <cell r="V2255">
            <v>4057962188242</v>
          </cell>
        </row>
        <row r="2256">
          <cell r="V2256">
            <v>4057962188259</v>
          </cell>
        </row>
        <row r="2257">
          <cell r="V2257">
            <v>4057962188266</v>
          </cell>
        </row>
        <row r="2258">
          <cell r="V2258">
            <v>4057962188273</v>
          </cell>
        </row>
        <row r="2259">
          <cell r="V2259">
            <v>4057962188341</v>
          </cell>
        </row>
        <row r="2260">
          <cell r="V2260">
            <v>4057962188365</v>
          </cell>
        </row>
        <row r="2261">
          <cell r="V2261">
            <v>4057962188372</v>
          </cell>
        </row>
        <row r="2262">
          <cell r="V2262">
            <v>4057962188389</v>
          </cell>
        </row>
        <row r="2263">
          <cell r="V2263">
            <v>4057962188396</v>
          </cell>
        </row>
        <row r="2264">
          <cell r="V2264">
            <v>4057962187115</v>
          </cell>
        </row>
        <row r="2265">
          <cell r="V2265">
            <v>4057962187108</v>
          </cell>
        </row>
        <row r="2266">
          <cell r="V2266">
            <v>4057962188525</v>
          </cell>
        </row>
        <row r="2267">
          <cell r="V2267">
            <v>4057962188532</v>
          </cell>
        </row>
        <row r="2268">
          <cell r="V2268">
            <v>4057962188549</v>
          </cell>
        </row>
        <row r="2269">
          <cell r="V2269">
            <v>4057962188556</v>
          </cell>
        </row>
        <row r="2270">
          <cell r="V2270">
            <v>4057962188563</v>
          </cell>
        </row>
        <row r="2271">
          <cell r="V2271">
            <v>4057962188570</v>
          </cell>
        </row>
        <row r="2272">
          <cell r="V2272">
            <v>4057962189898</v>
          </cell>
        </row>
        <row r="2273">
          <cell r="V2273">
            <v>4057962189904</v>
          </cell>
        </row>
        <row r="2274">
          <cell r="V2274">
            <v>4057962189911</v>
          </cell>
        </row>
        <row r="2275">
          <cell r="V2275">
            <v>4057962189881</v>
          </cell>
        </row>
        <row r="2276">
          <cell r="V2276">
            <v>4057962189539</v>
          </cell>
        </row>
        <row r="2277">
          <cell r="V2277">
            <v>4057962205451</v>
          </cell>
        </row>
        <row r="2278">
          <cell r="V2278">
            <v>4057962205468</v>
          </cell>
        </row>
        <row r="2279">
          <cell r="V2279">
            <v>4057962205475</v>
          </cell>
        </row>
        <row r="2280">
          <cell r="V2280">
            <v>4057962205482</v>
          </cell>
        </row>
        <row r="2281">
          <cell r="V2281">
            <v>4057962205499</v>
          </cell>
        </row>
        <row r="2282">
          <cell r="V2282">
            <v>4057962205505</v>
          </cell>
        </row>
        <row r="2283">
          <cell r="V2283">
            <v>4057962205512</v>
          </cell>
        </row>
        <row r="2284">
          <cell r="V2284">
            <v>4057962205529</v>
          </cell>
        </row>
        <row r="2285">
          <cell r="V2285">
            <v>4057962205536</v>
          </cell>
        </row>
        <row r="2286">
          <cell r="V2286">
            <v>4057962205543</v>
          </cell>
        </row>
        <row r="2287">
          <cell r="V2287">
            <v>4057962192966</v>
          </cell>
        </row>
        <row r="2288">
          <cell r="V2288">
            <v>4057962193543</v>
          </cell>
        </row>
        <row r="2289">
          <cell r="V2289">
            <v>4057962193550</v>
          </cell>
        </row>
        <row r="2290">
          <cell r="V2290">
            <v>4057962193536</v>
          </cell>
        </row>
        <row r="2291">
          <cell r="V2291">
            <v>4057962193512</v>
          </cell>
        </row>
        <row r="2292">
          <cell r="V2292">
            <v>4057962193529</v>
          </cell>
        </row>
        <row r="2293">
          <cell r="V2293">
            <v>4057962193574</v>
          </cell>
        </row>
        <row r="2294">
          <cell r="V2294">
            <v>4057962216822</v>
          </cell>
        </row>
        <row r="2295">
          <cell r="V2295">
            <v>4057962219991</v>
          </cell>
        </row>
        <row r="2296">
          <cell r="V2296">
            <v>4057962220041</v>
          </cell>
        </row>
        <row r="2297">
          <cell r="V2297">
            <v>4057962193307</v>
          </cell>
        </row>
        <row r="2298">
          <cell r="V2298">
            <v>4057962193635</v>
          </cell>
        </row>
        <row r="2299">
          <cell r="V2299">
            <v>4057962193604</v>
          </cell>
        </row>
        <row r="2300">
          <cell r="V2300">
            <v>4057962193581</v>
          </cell>
        </row>
        <row r="2301">
          <cell r="V2301">
            <v>4057962193598</v>
          </cell>
        </row>
        <row r="2302">
          <cell r="V2302">
            <v>4057962193147</v>
          </cell>
        </row>
        <row r="2303">
          <cell r="V2303">
            <v>4057962193475</v>
          </cell>
        </row>
        <row r="2304">
          <cell r="V2304">
            <v>4057962193482</v>
          </cell>
        </row>
        <row r="2305">
          <cell r="V2305">
            <v>4057962193499</v>
          </cell>
        </row>
        <row r="2306">
          <cell r="V2306">
            <v>4057962193468</v>
          </cell>
        </row>
        <row r="2307">
          <cell r="V2307">
            <v>4057962193444</v>
          </cell>
        </row>
        <row r="2308">
          <cell r="V2308">
            <v>4057962193451</v>
          </cell>
        </row>
        <row r="2309">
          <cell r="V2309">
            <v>4057962193505</v>
          </cell>
        </row>
        <row r="2310">
          <cell r="V2310">
            <v>4057962203396</v>
          </cell>
        </row>
        <row r="2311">
          <cell r="V2311">
            <v>4057962203402</v>
          </cell>
        </row>
        <row r="2312">
          <cell r="V2312">
            <v>4057962192997</v>
          </cell>
        </row>
        <row r="2313">
          <cell r="V2313">
            <v>4057962194854</v>
          </cell>
        </row>
        <row r="2314">
          <cell r="V2314">
            <v>4057962194861</v>
          </cell>
        </row>
        <row r="2315">
          <cell r="V2315">
            <v>4057962194878</v>
          </cell>
        </row>
        <row r="2316">
          <cell r="V2316">
            <v>4057962194946</v>
          </cell>
        </row>
        <row r="2317">
          <cell r="V2317">
            <v>4057962194915</v>
          </cell>
        </row>
        <row r="2318">
          <cell r="V2318">
            <v>4057962194922</v>
          </cell>
        </row>
        <row r="2319">
          <cell r="V2319">
            <v>4057962194939</v>
          </cell>
        </row>
        <row r="2320">
          <cell r="V2320">
            <v>4057962194908</v>
          </cell>
        </row>
        <row r="2321">
          <cell r="V2321">
            <v>4057962194885</v>
          </cell>
        </row>
        <row r="2322">
          <cell r="V2322">
            <v>4057962194892</v>
          </cell>
        </row>
        <row r="2323">
          <cell r="V2323">
            <v>4057962194953</v>
          </cell>
        </row>
        <row r="2324">
          <cell r="V2324">
            <v>4057962193222</v>
          </cell>
        </row>
        <row r="2325">
          <cell r="V2325">
            <v>4057962194526</v>
          </cell>
        </row>
        <row r="2326">
          <cell r="V2326">
            <v>4057962194533</v>
          </cell>
        </row>
        <row r="2327">
          <cell r="V2327">
            <v>4057962194540</v>
          </cell>
        </row>
        <row r="2328">
          <cell r="V2328">
            <v>4057962194618</v>
          </cell>
        </row>
        <row r="2329">
          <cell r="V2329">
            <v>4057962194588</v>
          </cell>
        </row>
        <row r="2330">
          <cell r="V2330">
            <v>4057962194595</v>
          </cell>
        </row>
        <row r="2331">
          <cell r="V2331">
            <v>4057962194601</v>
          </cell>
        </row>
        <row r="2332">
          <cell r="V2332">
            <v>4057962194571</v>
          </cell>
        </row>
        <row r="2333">
          <cell r="V2333">
            <v>4057962194557</v>
          </cell>
        </row>
        <row r="2334">
          <cell r="V2334">
            <v>4057962194564</v>
          </cell>
        </row>
        <row r="2335">
          <cell r="V2335">
            <v>4057962194625</v>
          </cell>
        </row>
        <row r="2336">
          <cell r="V2336">
            <v>4057962194830</v>
          </cell>
        </row>
        <row r="2337">
          <cell r="V2337">
            <v>4057962194809</v>
          </cell>
        </row>
        <row r="2338">
          <cell r="V2338">
            <v>4057962194816</v>
          </cell>
        </row>
        <row r="2339">
          <cell r="V2339">
            <v>4057962194823</v>
          </cell>
        </row>
        <row r="2340">
          <cell r="V2340">
            <v>4057962194793</v>
          </cell>
        </row>
        <row r="2341">
          <cell r="V2341">
            <v>4057962194779</v>
          </cell>
        </row>
        <row r="2342">
          <cell r="V2342">
            <v>4057962194786</v>
          </cell>
        </row>
        <row r="2343">
          <cell r="V2343">
            <v>4057962194847</v>
          </cell>
        </row>
        <row r="2344">
          <cell r="V2344">
            <v>4057962195165</v>
          </cell>
        </row>
        <row r="2345">
          <cell r="V2345">
            <v>4057962195134</v>
          </cell>
        </row>
        <row r="2346">
          <cell r="V2346">
            <v>4057962195141</v>
          </cell>
        </row>
        <row r="2347">
          <cell r="V2347">
            <v>4057962195158</v>
          </cell>
        </row>
        <row r="2348">
          <cell r="V2348">
            <v>4057962195127</v>
          </cell>
        </row>
        <row r="2349">
          <cell r="V2349">
            <v>4057962195103</v>
          </cell>
        </row>
        <row r="2350">
          <cell r="V2350">
            <v>4057962195110</v>
          </cell>
        </row>
        <row r="2351">
          <cell r="V2351">
            <v>4057962195172</v>
          </cell>
        </row>
        <row r="2352">
          <cell r="V2352">
            <v>4057962194724</v>
          </cell>
        </row>
        <row r="2353">
          <cell r="V2353">
            <v>4057962194694</v>
          </cell>
        </row>
        <row r="2354">
          <cell r="V2354">
            <v>4057962194700</v>
          </cell>
        </row>
        <row r="2355">
          <cell r="V2355">
            <v>4057962194717</v>
          </cell>
        </row>
        <row r="2356">
          <cell r="V2356">
            <v>4057962194687</v>
          </cell>
        </row>
        <row r="2357">
          <cell r="V2357">
            <v>4057962194663</v>
          </cell>
        </row>
        <row r="2358">
          <cell r="V2358">
            <v>4057962194670</v>
          </cell>
        </row>
        <row r="2359">
          <cell r="V2359">
            <v>4057962194731</v>
          </cell>
        </row>
        <row r="2360">
          <cell r="V2360">
            <v>4057962195059</v>
          </cell>
        </row>
        <row r="2361">
          <cell r="V2361">
            <v>4057962195028</v>
          </cell>
        </row>
        <row r="2362">
          <cell r="V2362">
            <v>4057962195035</v>
          </cell>
        </row>
        <row r="2363">
          <cell r="V2363">
            <v>4057962195042</v>
          </cell>
        </row>
        <row r="2364">
          <cell r="V2364">
            <v>4057962195011</v>
          </cell>
        </row>
        <row r="2365">
          <cell r="V2365">
            <v>4057962194991</v>
          </cell>
        </row>
        <row r="2366">
          <cell r="V2366">
            <v>4057962195004</v>
          </cell>
        </row>
        <row r="2367">
          <cell r="V2367">
            <v>4057962195066</v>
          </cell>
        </row>
        <row r="2368">
          <cell r="V2368">
            <v>4057962201620</v>
          </cell>
        </row>
        <row r="2369">
          <cell r="V2369">
            <v>4057962201590</v>
          </cell>
        </row>
        <row r="2370">
          <cell r="V2370">
            <v>4057962201125</v>
          </cell>
        </row>
        <row r="2371">
          <cell r="V2371">
            <v>4057962201132</v>
          </cell>
        </row>
        <row r="2372">
          <cell r="V2372">
            <v>4057962201149</v>
          </cell>
        </row>
        <row r="2373">
          <cell r="V2373">
            <v>4057962191495</v>
          </cell>
        </row>
        <row r="2374">
          <cell r="V2374">
            <v>4057962191488</v>
          </cell>
        </row>
        <row r="2375">
          <cell r="V2375">
            <v>4057962191433</v>
          </cell>
        </row>
        <row r="2376">
          <cell r="V2376">
            <v>4057962191501</v>
          </cell>
        </row>
        <row r="2377">
          <cell r="V2377">
            <v>4057962191471</v>
          </cell>
        </row>
        <row r="2378">
          <cell r="V2378">
            <v>4057962192461</v>
          </cell>
        </row>
        <row r="2379">
          <cell r="V2379">
            <v>4057962243026</v>
          </cell>
        </row>
        <row r="2380">
          <cell r="V2380">
            <v>4057962243033</v>
          </cell>
        </row>
        <row r="2381">
          <cell r="V2381">
            <v>4057962192089</v>
          </cell>
        </row>
        <row r="2382">
          <cell r="V2382">
            <v>4057962192096</v>
          </cell>
        </row>
        <row r="2383">
          <cell r="V2383">
            <v>4057962192102</v>
          </cell>
        </row>
        <row r="2384">
          <cell r="V2384">
            <v>4057962192119</v>
          </cell>
        </row>
        <row r="2385">
          <cell r="V2385">
            <v>4057962192126</v>
          </cell>
        </row>
        <row r="2386">
          <cell r="V2386">
            <v>4057962192133</v>
          </cell>
        </row>
        <row r="2387">
          <cell r="V2387">
            <v>4057962192140</v>
          </cell>
        </row>
        <row r="2388">
          <cell r="V2388">
            <v>4057962192157</v>
          </cell>
        </row>
        <row r="2389">
          <cell r="V2389">
            <v>4057962192164</v>
          </cell>
        </row>
        <row r="2390">
          <cell r="V2390">
            <v>4057962192171</v>
          </cell>
        </row>
        <row r="2391">
          <cell r="V2391">
            <v>4057962192188</v>
          </cell>
        </row>
        <row r="2392">
          <cell r="V2392">
            <v>4057962192195</v>
          </cell>
        </row>
        <row r="2393">
          <cell r="V2393">
            <v>4057962214866</v>
          </cell>
        </row>
        <row r="2394">
          <cell r="V2394">
            <v>4057962218178</v>
          </cell>
        </row>
        <row r="2395">
          <cell r="V2395">
            <v>4057962218185</v>
          </cell>
        </row>
        <row r="2396">
          <cell r="V2396">
            <v>4057962218192</v>
          </cell>
        </row>
        <row r="2397">
          <cell r="V2397">
            <v>4057962218208</v>
          </cell>
        </row>
        <row r="2398">
          <cell r="V2398">
            <v>4057962218215</v>
          </cell>
        </row>
        <row r="2399">
          <cell r="V2399">
            <v>4057962218222</v>
          </cell>
        </row>
        <row r="2400">
          <cell r="V2400">
            <v>4057962218239</v>
          </cell>
        </row>
        <row r="2401">
          <cell r="V2401">
            <v>4057962218246</v>
          </cell>
        </row>
        <row r="2402">
          <cell r="V2402">
            <v>4057962218253</v>
          </cell>
        </row>
        <row r="2403">
          <cell r="V2403">
            <v>4057962218260</v>
          </cell>
        </row>
        <row r="2404">
          <cell r="V2404">
            <v>4057962218277</v>
          </cell>
        </row>
        <row r="2405">
          <cell r="V2405">
            <v>4057962258853</v>
          </cell>
        </row>
        <row r="2406">
          <cell r="V2406">
            <v>4057962258860</v>
          </cell>
        </row>
        <row r="2407">
          <cell r="V2407">
            <v>4057962258877</v>
          </cell>
        </row>
        <row r="2408">
          <cell r="V2408">
            <v>4057962258884</v>
          </cell>
        </row>
        <row r="2409">
          <cell r="V2409">
            <v>4057962258259</v>
          </cell>
        </row>
        <row r="2410">
          <cell r="V2410">
            <v>4057962258266</v>
          </cell>
        </row>
        <row r="2411">
          <cell r="V2411">
            <v>4057962258273</v>
          </cell>
        </row>
        <row r="2412">
          <cell r="V2412">
            <v>4057962258280</v>
          </cell>
        </row>
        <row r="2413">
          <cell r="V2413">
            <v>4057962258297</v>
          </cell>
        </row>
        <row r="2414">
          <cell r="V2414">
            <v>4057962258303</v>
          </cell>
        </row>
        <row r="2415">
          <cell r="V2415">
            <v>4057962258310</v>
          </cell>
        </row>
        <row r="2416">
          <cell r="V2416">
            <v>4057962258327</v>
          </cell>
        </row>
        <row r="2417">
          <cell r="V2417">
            <v>4057962197152</v>
          </cell>
        </row>
        <row r="2418">
          <cell r="V2418">
            <v>4057962197169</v>
          </cell>
        </row>
        <row r="2419">
          <cell r="V2419">
            <v>4057962197176</v>
          </cell>
        </row>
        <row r="2420">
          <cell r="V2420">
            <v>4057962243040</v>
          </cell>
        </row>
        <row r="2421">
          <cell r="V2421">
            <v>4057962243057</v>
          </cell>
        </row>
        <row r="2422">
          <cell r="V2422">
            <v>4057962192201</v>
          </cell>
        </row>
        <row r="2423">
          <cell r="V2423">
            <v>4057962192218</v>
          </cell>
        </row>
        <row r="2424">
          <cell r="V2424">
            <v>4057962192225</v>
          </cell>
        </row>
        <row r="2425">
          <cell r="V2425">
            <v>4057962192232</v>
          </cell>
        </row>
        <row r="2426">
          <cell r="V2426">
            <v>4057962192249</v>
          </cell>
        </row>
        <row r="2427">
          <cell r="V2427">
            <v>4057962192256</v>
          </cell>
        </row>
        <row r="2428">
          <cell r="V2428">
            <v>4057962192263</v>
          </cell>
        </row>
        <row r="2429">
          <cell r="V2429">
            <v>4057962192270</v>
          </cell>
        </row>
        <row r="2430">
          <cell r="V2430">
            <v>4057962192287</v>
          </cell>
        </row>
        <row r="2431">
          <cell r="V2431">
            <v>4057962192294</v>
          </cell>
        </row>
        <row r="2432">
          <cell r="V2432">
            <v>4057962192300</v>
          </cell>
        </row>
        <row r="2433">
          <cell r="V2433">
            <v>4057962192317</v>
          </cell>
        </row>
        <row r="2434">
          <cell r="V2434">
            <v>4057962258815</v>
          </cell>
        </row>
        <row r="2435">
          <cell r="V2435">
            <v>4057962258822</v>
          </cell>
        </row>
        <row r="2436">
          <cell r="V2436">
            <v>4057962258839</v>
          </cell>
        </row>
        <row r="2437">
          <cell r="V2437">
            <v>4057962258846</v>
          </cell>
        </row>
        <row r="2438">
          <cell r="V2438">
            <v>4057962258174</v>
          </cell>
        </row>
        <row r="2439">
          <cell r="V2439">
            <v>4057962258181</v>
          </cell>
        </row>
        <row r="2440">
          <cell r="V2440">
            <v>4057962258198</v>
          </cell>
        </row>
        <row r="2441">
          <cell r="V2441">
            <v>4057962258204</v>
          </cell>
        </row>
        <row r="2442">
          <cell r="V2442">
            <v>4057962258211</v>
          </cell>
        </row>
        <row r="2443">
          <cell r="V2443">
            <v>4057962258228</v>
          </cell>
        </row>
        <row r="2444">
          <cell r="V2444">
            <v>4057962258235</v>
          </cell>
        </row>
        <row r="2445">
          <cell r="V2445">
            <v>4057962258242</v>
          </cell>
        </row>
        <row r="2446">
          <cell r="V2446">
            <v>4057962240933</v>
          </cell>
        </row>
        <row r="2447">
          <cell r="V2447">
            <v>4057962240940</v>
          </cell>
        </row>
        <row r="2448">
          <cell r="V2448">
            <v>4057962240957</v>
          </cell>
        </row>
        <row r="2449">
          <cell r="V2449">
            <v>4057962240964</v>
          </cell>
        </row>
        <row r="2450">
          <cell r="V2450">
            <v>4057962236592</v>
          </cell>
        </row>
        <row r="2451">
          <cell r="V2451">
            <v>4057962241015</v>
          </cell>
        </row>
        <row r="2452">
          <cell r="V2452">
            <v>4057962241022</v>
          </cell>
        </row>
        <row r="2453">
          <cell r="V2453">
            <v>4057962241039</v>
          </cell>
        </row>
        <row r="2454">
          <cell r="V2454">
            <v>4057962240995</v>
          </cell>
        </row>
        <row r="2455">
          <cell r="V2455">
            <v>4057962240971</v>
          </cell>
        </row>
        <row r="2456">
          <cell r="V2456">
            <v>4057962240988</v>
          </cell>
        </row>
        <row r="2457">
          <cell r="V2457">
            <v>4057962241008</v>
          </cell>
        </row>
        <row r="2458">
          <cell r="V2458">
            <v>4057962192584</v>
          </cell>
        </row>
        <row r="2459">
          <cell r="V2459">
            <v>4057962192621</v>
          </cell>
        </row>
        <row r="2460">
          <cell r="V2460">
            <v>4057962192577</v>
          </cell>
        </row>
        <row r="2461">
          <cell r="V2461">
            <v>4057962192539</v>
          </cell>
        </row>
        <row r="2462">
          <cell r="V2462">
            <v>4057962192553</v>
          </cell>
        </row>
        <row r="2463">
          <cell r="V2463">
            <v>4057962192546</v>
          </cell>
        </row>
        <row r="2464">
          <cell r="V2464">
            <v>4057962200760</v>
          </cell>
        </row>
        <row r="2465">
          <cell r="V2465">
            <v>4057962200753</v>
          </cell>
        </row>
        <row r="2466">
          <cell r="V2466">
            <v>4057962200708</v>
          </cell>
        </row>
        <row r="2467">
          <cell r="V2467">
            <v>4057962200692</v>
          </cell>
        </row>
        <row r="2468">
          <cell r="V2468">
            <v>4057962235182</v>
          </cell>
        </row>
        <row r="2469">
          <cell r="V2469">
            <v>4057962240483</v>
          </cell>
        </row>
        <row r="2470">
          <cell r="V2470">
            <v>4057962240476</v>
          </cell>
        </row>
        <row r="2471">
          <cell r="V2471">
            <v>4057962240490</v>
          </cell>
        </row>
        <row r="2472">
          <cell r="V2472">
            <v>4057962240469</v>
          </cell>
        </row>
        <row r="2473">
          <cell r="V2473">
            <v>4057962240506</v>
          </cell>
        </row>
        <row r="2474">
          <cell r="V2474">
            <v>4057962240452</v>
          </cell>
        </row>
        <row r="2475">
          <cell r="V2475">
            <v>4057962193369</v>
          </cell>
        </row>
        <row r="2476">
          <cell r="V2476">
            <v>4057962200845</v>
          </cell>
        </row>
        <row r="2477">
          <cell r="V2477">
            <v>4057962200838</v>
          </cell>
        </row>
        <row r="2478">
          <cell r="V2478">
            <v>4057962200852</v>
          </cell>
        </row>
        <row r="2479">
          <cell r="V2479">
            <v>4057962200821</v>
          </cell>
        </row>
        <row r="2480">
          <cell r="V2480">
            <v>4057962200869</v>
          </cell>
        </row>
        <row r="2481">
          <cell r="V2481">
            <v>9329097103854</v>
          </cell>
        </row>
        <row r="2482">
          <cell r="V2482">
            <v>9329097103847</v>
          </cell>
        </row>
        <row r="2483">
          <cell r="V2483">
            <v>4057962220928</v>
          </cell>
        </row>
        <row r="2484">
          <cell r="V2484">
            <v>4057962220911</v>
          </cell>
        </row>
        <row r="2485">
          <cell r="V2485">
            <v>4057962220904</v>
          </cell>
        </row>
        <row r="2486">
          <cell r="V2486">
            <v>4057962220935</v>
          </cell>
        </row>
        <row r="2487">
          <cell r="V2487">
            <v>4057962220898</v>
          </cell>
        </row>
        <row r="2488">
          <cell r="V2488">
            <v>4057962258891</v>
          </cell>
        </row>
        <row r="2489">
          <cell r="V2489">
            <v>4057962258907</v>
          </cell>
        </row>
        <row r="2490">
          <cell r="V2490">
            <v>4057962258914</v>
          </cell>
        </row>
        <row r="2491">
          <cell r="V2491">
            <v>4057962258945</v>
          </cell>
        </row>
        <row r="2492">
          <cell r="V2492">
            <v>4057962258921</v>
          </cell>
        </row>
        <row r="2493">
          <cell r="V2493">
            <v>4057962199705</v>
          </cell>
        </row>
        <row r="2494">
          <cell r="V2494">
            <v>4057962199712</v>
          </cell>
        </row>
        <row r="2495">
          <cell r="V2495">
            <v>4057962199729</v>
          </cell>
        </row>
        <row r="2496">
          <cell r="V2496">
            <v>4057962199736</v>
          </cell>
        </row>
        <row r="2497">
          <cell r="V2497">
            <v>4057962199743</v>
          </cell>
        </row>
        <row r="2498">
          <cell r="V2498">
            <v>4057962200036</v>
          </cell>
        </row>
        <row r="2499">
          <cell r="V2499">
            <v>4057962200050</v>
          </cell>
        </row>
        <row r="2500">
          <cell r="V2500">
            <v>4057962206984</v>
          </cell>
        </row>
        <row r="2501">
          <cell r="V2501">
            <v>4057962209787</v>
          </cell>
        </row>
        <row r="2502">
          <cell r="V2502">
            <v>4057962210059</v>
          </cell>
        </row>
        <row r="2503">
          <cell r="V2503">
            <v>4057962210042</v>
          </cell>
        </row>
        <row r="2504">
          <cell r="V2504">
            <v>4057962210066</v>
          </cell>
        </row>
        <row r="2505">
          <cell r="V2505">
            <v>4057962210035</v>
          </cell>
        </row>
        <row r="2506">
          <cell r="V2506">
            <v>4057962224797</v>
          </cell>
        </row>
        <row r="2507">
          <cell r="V2507">
            <v>4057962228511</v>
          </cell>
        </row>
        <row r="2508">
          <cell r="V2508">
            <v>4057962228504</v>
          </cell>
        </row>
        <row r="2509">
          <cell r="V2509">
            <v>4057962228498</v>
          </cell>
        </row>
        <row r="2510">
          <cell r="V2510">
            <v>4057962206601</v>
          </cell>
        </row>
        <row r="2511">
          <cell r="V2511">
            <v>4057962208001</v>
          </cell>
        </row>
        <row r="2512">
          <cell r="V2512">
            <v>4057962208018</v>
          </cell>
        </row>
        <row r="2513">
          <cell r="V2513">
            <v>4057962208025</v>
          </cell>
        </row>
        <row r="2514">
          <cell r="V2514">
            <v>4057962208032</v>
          </cell>
        </row>
        <row r="2515">
          <cell r="V2515">
            <v>4057962208049</v>
          </cell>
        </row>
        <row r="2516">
          <cell r="V2516">
            <v>4057962208056</v>
          </cell>
        </row>
        <row r="2517">
          <cell r="V2517">
            <v>4057962208063</v>
          </cell>
        </row>
        <row r="2518">
          <cell r="V2518">
            <v>4057962208070</v>
          </cell>
        </row>
        <row r="2519">
          <cell r="V2519">
            <v>4057962208087</v>
          </cell>
        </row>
        <row r="2520">
          <cell r="V2520">
            <v>4057962208094</v>
          </cell>
        </row>
        <row r="2521">
          <cell r="V2521">
            <v>4057962208100</v>
          </cell>
        </row>
        <row r="2522">
          <cell r="V2522">
            <v>4057962211339</v>
          </cell>
        </row>
        <row r="2523">
          <cell r="V2523">
            <v>4057962211346</v>
          </cell>
        </row>
        <row r="2524">
          <cell r="V2524">
            <v>4057962211353</v>
          </cell>
        </row>
        <row r="2525">
          <cell r="V2525">
            <v>4057962211360</v>
          </cell>
        </row>
        <row r="2526">
          <cell r="V2526">
            <v>4057962211377</v>
          </cell>
        </row>
        <row r="2527">
          <cell r="V2527">
            <v>4057962211384</v>
          </cell>
        </row>
        <row r="2528">
          <cell r="V2528">
            <v>4057962211391</v>
          </cell>
        </row>
        <row r="2529">
          <cell r="V2529">
            <v>4057962211407</v>
          </cell>
        </row>
        <row r="2530">
          <cell r="V2530">
            <v>4057962211414</v>
          </cell>
        </row>
        <row r="2531">
          <cell r="V2531">
            <v>4057962211421</v>
          </cell>
        </row>
        <row r="2532">
          <cell r="V2532">
            <v>4057962211438</v>
          </cell>
        </row>
        <row r="2533">
          <cell r="V2533">
            <v>4057962211445</v>
          </cell>
        </row>
        <row r="2534">
          <cell r="V2534">
            <v>4057962258693</v>
          </cell>
        </row>
        <row r="2535">
          <cell r="V2535">
            <v>4057962258709</v>
          </cell>
        </row>
        <row r="2536">
          <cell r="V2536">
            <v>4057962258716</v>
          </cell>
        </row>
        <row r="2537">
          <cell r="V2537">
            <v>4057962258723</v>
          </cell>
        </row>
        <row r="2538">
          <cell r="V2538">
            <v>4057962258792</v>
          </cell>
        </row>
        <row r="2539">
          <cell r="V2539">
            <v>4057962258761</v>
          </cell>
        </row>
        <row r="2540">
          <cell r="V2540">
            <v>4057962258778</v>
          </cell>
        </row>
        <row r="2541">
          <cell r="V2541">
            <v>4057962258785</v>
          </cell>
        </row>
        <row r="2542">
          <cell r="V2542">
            <v>4057962258754</v>
          </cell>
        </row>
        <row r="2543">
          <cell r="V2543">
            <v>4057962258730</v>
          </cell>
        </row>
        <row r="2544">
          <cell r="V2544">
            <v>4057962258747</v>
          </cell>
        </row>
        <row r="2545">
          <cell r="V2545">
            <v>4057962258808</v>
          </cell>
        </row>
        <row r="2546">
          <cell r="V2546">
            <v>4057962206625</v>
          </cell>
        </row>
        <row r="2547">
          <cell r="V2547">
            <v>4057962207813</v>
          </cell>
        </row>
        <row r="2548">
          <cell r="V2548">
            <v>4057962207820</v>
          </cell>
        </row>
        <row r="2549">
          <cell r="V2549">
            <v>4057962207837</v>
          </cell>
        </row>
        <row r="2550">
          <cell r="V2550">
            <v>4057962207905</v>
          </cell>
        </row>
        <row r="2551">
          <cell r="V2551">
            <v>4057962207875</v>
          </cell>
        </row>
        <row r="2552">
          <cell r="V2552">
            <v>4057962207882</v>
          </cell>
        </row>
        <row r="2553">
          <cell r="V2553">
            <v>4057962207899</v>
          </cell>
        </row>
        <row r="2554">
          <cell r="V2554">
            <v>4057962207868</v>
          </cell>
        </row>
        <row r="2555">
          <cell r="V2555">
            <v>4057962207844</v>
          </cell>
        </row>
        <row r="2556">
          <cell r="V2556">
            <v>4057962207851</v>
          </cell>
        </row>
        <row r="2557">
          <cell r="V2557">
            <v>4057962207912</v>
          </cell>
        </row>
        <row r="2558">
          <cell r="V2558">
            <v>4057962258570</v>
          </cell>
        </row>
        <row r="2559">
          <cell r="V2559">
            <v>4057962258587</v>
          </cell>
        </row>
        <row r="2560">
          <cell r="V2560">
            <v>4057962258594</v>
          </cell>
        </row>
        <row r="2561">
          <cell r="V2561">
            <v>4057962258600</v>
          </cell>
        </row>
        <row r="2562">
          <cell r="V2562">
            <v>4057962258679</v>
          </cell>
        </row>
        <row r="2563">
          <cell r="V2563">
            <v>4057962258648</v>
          </cell>
        </row>
        <row r="2564">
          <cell r="V2564">
            <v>4057962258655</v>
          </cell>
        </row>
        <row r="2565">
          <cell r="V2565">
            <v>4057962258662</v>
          </cell>
        </row>
        <row r="2566">
          <cell r="V2566">
            <v>4057962258631</v>
          </cell>
        </row>
        <row r="2567">
          <cell r="V2567">
            <v>4057962258617</v>
          </cell>
        </row>
        <row r="2568">
          <cell r="V2568">
            <v>4057962258624</v>
          </cell>
        </row>
        <row r="2569">
          <cell r="V2569">
            <v>4057962258686</v>
          </cell>
        </row>
        <row r="2570">
          <cell r="V2570">
            <v>4057962248403</v>
          </cell>
        </row>
        <row r="2571">
          <cell r="V2571">
            <v>4057962248410</v>
          </cell>
        </row>
        <row r="2572">
          <cell r="V2572">
            <v>4057962248427</v>
          </cell>
        </row>
        <row r="2573">
          <cell r="V2573">
            <v>4057962248434</v>
          </cell>
        </row>
        <row r="2574">
          <cell r="V2574">
            <v>4057962248441</v>
          </cell>
        </row>
        <row r="2575">
          <cell r="V2575">
            <v>4057962248458</v>
          </cell>
        </row>
        <row r="2576">
          <cell r="V2576">
            <v>4057962248465</v>
          </cell>
        </row>
        <row r="2577">
          <cell r="V2577">
            <v>4057962248472</v>
          </cell>
        </row>
        <row r="2578">
          <cell r="V2578">
            <v>4057962248489</v>
          </cell>
        </row>
        <row r="2579">
          <cell r="V2579">
            <v>4057962248496</v>
          </cell>
        </row>
        <row r="2580">
          <cell r="V2580">
            <v>4057962248502</v>
          </cell>
        </row>
        <row r="2581">
          <cell r="V2581">
            <v>4057962248519</v>
          </cell>
        </row>
        <row r="2582">
          <cell r="V2582">
            <v>4057962248526</v>
          </cell>
        </row>
        <row r="2583">
          <cell r="V2583">
            <v>4057962248533</v>
          </cell>
        </row>
        <row r="2584">
          <cell r="V2584">
            <v>4057962248540</v>
          </cell>
        </row>
        <row r="2585">
          <cell r="V2585">
            <v>4057962248557</v>
          </cell>
        </row>
        <row r="2586">
          <cell r="V2586">
            <v>4057962248564</v>
          </cell>
        </row>
        <row r="2587">
          <cell r="V2587">
            <v>4057962248571</v>
          </cell>
        </row>
        <row r="2588">
          <cell r="V2588">
            <v>4057962248588</v>
          </cell>
        </row>
        <row r="2589">
          <cell r="V2589">
            <v>4057962248595</v>
          </cell>
        </row>
        <row r="2590">
          <cell r="V2590">
            <v>4057962248601</v>
          </cell>
        </row>
        <row r="2591">
          <cell r="V2591">
            <v>4057962248618</v>
          </cell>
        </row>
        <row r="2592">
          <cell r="V2592">
            <v>4057962248625</v>
          </cell>
        </row>
        <row r="2593">
          <cell r="V2593">
            <v>4057962248632</v>
          </cell>
        </row>
        <row r="2594">
          <cell r="V2594">
            <v>4057962208360</v>
          </cell>
        </row>
        <row r="2595">
          <cell r="V2595">
            <v>4057962208339</v>
          </cell>
        </row>
        <row r="2596">
          <cell r="V2596">
            <v>4057962208346</v>
          </cell>
        </row>
        <row r="2597">
          <cell r="V2597">
            <v>4057962208353</v>
          </cell>
        </row>
        <row r="2598">
          <cell r="V2598">
            <v>4057962208322</v>
          </cell>
        </row>
        <row r="2599">
          <cell r="V2599">
            <v>4057962208308</v>
          </cell>
        </row>
        <row r="2600">
          <cell r="V2600">
            <v>4057962208315</v>
          </cell>
        </row>
        <row r="2601">
          <cell r="V2601">
            <v>4057962208377</v>
          </cell>
        </row>
        <row r="2602">
          <cell r="V2602">
            <v>4057962208476</v>
          </cell>
        </row>
        <row r="2603">
          <cell r="V2603">
            <v>4057962208445</v>
          </cell>
        </row>
        <row r="2604">
          <cell r="V2604">
            <v>4057962208452</v>
          </cell>
        </row>
        <row r="2605">
          <cell r="V2605">
            <v>4057962208469</v>
          </cell>
        </row>
        <row r="2606">
          <cell r="V2606">
            <v>4057962208438</v>
          </cell>
        </row>
        <row r="2607">
          <cell r="V2607">
            <v>4057962208414</v>
          </cell>
        </row>
        <row r="2608">
          <cell r="V2608">
            <v>4057962208421</v>
          </cell>
        </row>
        <row r="2609">
          <cell r="V2609">
            <v>4057962208483</v>
          </cell>
        </row>
        <row r="2610">
          <cell r="V2610">
            <v>4057962208254</v>
          </cell>
        </row>
        <row r="2611">
          <cell r="V2611">
            <v>4057962208223</v>
          </cell>
        </row>
        <row r="2612">
          <cell r="V2612">
            <v>4057962208230</v>
          </cell>
        </row>
        <row r="2613">
          <cell r="V2613">
            <v>4057962208247</v>
          </cell>
        </row>
        <row r="2614">
          <cell r="V2614">
            <v>4057962208216</v>
          </cell>
        </row>
        <row r="2615">
          <cell r="V2615">
            <v>4057962208193</v>
          </cell>
        </row>
        <row r="2616">
          <cell r="V2616">
            <v>4057962208209</v>
          </cell>
        </row>
        <row r="2617">
          <cell r="V2617">
            <v>4057962208261</v>
          </cell>
        </row>
        <row r="2618">
          <cell r="V2618">
            <v>4057962206670</v>
          </cell>
        </row>
        <row r="2619">
          <cell r="V2619">
            <v>4057962208605</v>
          </cell>
        </row>
        <row r="2620">
          <cell r="V2620">
            <v>4057962208612</v>
          </cell>
        </row>
        <row r="2621">
          <cell r="V2621">
            <v>4057962208629</v>
          </cell>
        </row>
        <row r="2622">
          <cell r="V2622">
            <v>4057962208698</v>
          </cell>
        </row>
        <row r="2623">
          <cell r="V2623">
            <v>4057962208667</v>
          </cell>
        </row>
        <row r="2624">
          <cell r="V2624">
            <v>4057962208674</v>
          </cell>
        </row>
        <row r="2625">
          <cell r="V2625">
            <v>4057962208681</v>
          </cell>
        </row>
        <row r="2626">
          <cell r="V2626">
            <v>4057962208650</v>
          </cell>
        </row>
        <row r="2627">
          <cell r="V2627">
            <v>4057962208636</v>
          </cell>
        </row>
        <row r="2628">
          <cell r="V2628">
            <v>4057962208643</v>
          </cell>
        </row>
        <row r="2629">
          <cell r="V2629">
            <v>4057962208704</v>
          </cell>
        </row>
        <row r="2630">
          <cell r="V2630">
            <v>4057962206687</v>
          </cell>
        </row>
        <row r="2631">
          <cell r="V2631">
            <v>4057962208490</v>
          </cell>
        </row>
        <row r="2632">
          <cell r="V2632">
            <v>4057962208506</v>
          </cell>
        </row>
        <row r="2633">
          <cell r="V2633">
            <v>4057962208513</v>
          </cell>
        </row>
        <row r="2634">
          <cell r="V2634">
            <v>4057962208582</v>
          </cell>
        </row>
        <row r="2635">
          <cell r="V2635">
            <v>4057962208551</v>
          </cell>
        </row>
        <row r="2636">
          <cell r="V2636">
            <v>4057962208568</v>
          </cell>
        </row>
        <row r="2637">
          <cell r="V2637">
            <v>4057962208575</v>
          </cell>
        </row>
        <row r="2638">
          <cell r="V2638">
            <v>4057962208544</v>
          </cell>
        </row>
        <row r="2639">
          <cell r="V2639">
            <v>4057962208520</v>
          </cell>
        </row>
        <row r="2640">
          <cell r="V2640">
            <v>4057962208537</v>
          </cell>
        </row>
        <row r="2641">
          <cell r="V2641">
            <v>4057962208599</v>
          </cell>
        </row>
        <row r="2642">
          <cell r="V2642">
            <v>4057962206731</v>
          </cell>
        </row>
        <row r="2643">
          <cell r="V2643">
            <v>4057962209251</v>
          </cell>
        </row>
        <row r="2644">
          <cell r="V2644">
            <v>4057962209268</v>
          </cell>
        </row>
        <row r="2645">
          <cell r="V2645">
            <v>4057962209275</v>
          </cell>
        </row>
        <row r="2646">
          <cell r="V2646">
            <v>4057962209244</v>
          </cell>
        </row>
        <row r="2647">
          <cell r="V2647">
            <v>4057962209220</v>
          </cell>
        </row>
        <row r="2648">
          <cell r="V2648">
            <v>4057962209237</v>
          </cell>
        </row>
        <row r="2649">
          <cell r="V2649">
            <v>4057962209282</v>
          </cell>
        </row>
        <row r="2650">
          <cell r="V2650">
            <v>4057962206748</v>
          </cell>
        </row>
        <row r="2651">
          <cell r="V2651">
            <v>4057962209183</v>
          </cell>
        </row>
        <row r="2652">
          <cell r="V2652">
            <v>4057962209190</v>
          </cell>
        </row>
        <row r="2653">
          <cell r="V2653">
            <v>4057962209206</v>
          </cell>
        </row>
        <row r="2654">
          <cell r="V2654">
            <v>4057962209176</v>
          </cell>
        </row>
        <row r="2655">
          <cell r="V2655">
            <v>4057962209152</v>
          </cell>
        </row>
        <row r="2656">
          <cell r="V2656">
            <v>4057962209169</v>
          </cell>
        </row>
        <row r="2657">
          <cell r="V2657">
            <v>4057962209213</v>
          </cell>
        </row>
        <row r="2658">
          <cell r="V2658">
            <v>4057962222991</v>
          </cell>
        </row>
        <row r="2659">
          <cell r="V2659">
            <v>4057962223004</v>
          </cell>
        </row>
        <row r="2660">
          <cell r="V2660">
            <v>4057962223011</v>
          </cell>
        </row>
        <row r="2661">
          <cell r="V2661">
            <v>4057962206472</v>
          </cell>
        </row>
        <row r="2662">
          <cell r="V2662">
            <v>4057962209299</v>
          </cell>
        </row>
        <row r="2663">
          <cell r="V2663">
            <v>4057962209305</v>
          </cell>
        </row>
        <row r="2664">
          <cell r="V2664">
            <v>4057962241268</v>
          </cell>
        </row>
        <row r="2665">
          <cell r="V2665">
            <v>4057962241220</v>
          </cell>
        </row>
        <row r="2666">
          <cell r="V2666">
            <v>4057962241251</v>
          </cell>
        </row>
        <row r="2667">
          <cell r="V2667">
            <v>4057962236868</v>
          </cell>
        </row>
        <row r="2668">
          <cell r="V2668">
            <v>4057962241244</v>
          </cell>
        </row>
        <row r="2669">
          <cell r="V2669">
            <v>4057962241237</v>
          </cell>
        </row>
        <row r="2670">
          <cell r="V2670">
            <v>4057962256972</v>
          </cell>
        </row>
        <row r="2671">
          <cell r="V2671">
            <v>4057962256996</v>
          </cell>
        </row>
        <row r="2672">
          <cell r="V2672">
            <v>4057962256989</v>
          </cell>
        </row>
        <row r="2673">
          <cell r="V2673">
            <v>4057962209794</v>
          </cell>
        </row>
        <row r="2674">
          <cell r="V2674">
            <v>4057962210189</v>
          </cell>
        </row>
        <row r="2675">
          <cell r="V2675">
            <v>4057962210196</v>
          </cell>
        </row>
        <row r="2676">
          <cell r="V2676">
            <v>4057962210202</v>
          </cell>
        </row>
        <row r="2677">
          <cell r="V2677">
            <v>4057962210219</v>
          </cell>
        </row>
        <row r="2678">
          <cell r="V2678">
            <v>4057962209664</v>
          </cell>
        </row>
        <row r="2679">
          <cell r="V2679">
            <v>4057962209671</v>
          </cell>
        </row>
        <row r="2680">
          <cell r="V2680">
            <v>4057962209688</v>
          </cell>
        </row>
        <row r="2681">
          <cell r="V2681">
            <v>4057962209695</v>
          </cell>
        </row>
        <row r="2682">
          <cell r="V2682">
            <v>4057962206908</v>
          </cell>
        </row>
        <row r="2683">
          <cell r="V2683">
            <v>4057962209633</v>
          </cell>
        </row>
        <row r="2684">
          <cell r="V2684">
            <v>4057962209626</v>
          </cell>
        </row>
        <row r="2685">
          <cell r="V2685">
            <v>4057962209640</v>
          </cell>
        </row>
        <row r="2686">
          <cell r="V2686">
            <v>4057962209619</v>
          </cell>
        </row>
        <row r="2687">
          <cell r="V2687">
            <v>4057962209657</v>
          </cell>
        </row>
        <row r="2688">
          <cell r="V2688">
            <v>4057962209602</v>
          </cell>
        </row>
        <row r="2689">
          <cell r="V2689">
            <v>4057962232556</v>
          </cell>
        </row>
        <row r="2690">
          <cell r="V2690">
            <v>4057962232563</v>
          </cell>
        </row>
        <row r="2691">
          <cell r="V2691">
            <v>4057962232570</v>
          </cell>
        </row>
        <row r="2692">
          <cell r="V2692">
            <v>4057962232587</v>
          </cell>
        </row>
        <row r="2693">
          <cell r="V2693">
            <v>4057962232594</v>
          </cell>
        </row>
        <row r="2694">
          <cell r="V2694">
            <v>4057962232600</v>
          </cell>
        </row>
        <row r="2695">
          <cell r="V2695">
            <v>4057962232617</v>
          </cell>
        </row>
        <row r="2696">
          <cell r="V2696">
            <v>4057962232624</v>
          </cell>
        </row>
        <row r="2697">
          <cell r="V2697">
            <v>4057962232631</v>
          </cell>
        </row>
        <row r="2698">
          <cell r="V2698">
            <v>4057962232648</v>
          </cell>
        </row>
        <row r="2699">
          <cell r="V2699">
            <v>4057962232655</v>
          </cell>
        </row>
        <row r="2700">
          <cell r="V2700">
            <v>4057962239289</v>
          </cell>
        </row>
        <row r="2701">
          <cell r="V2701">
            <v>4057962239296</v>
          </cell>
        </row>
        <row r="2702">
          <cell r="V2702">
            <v>4057962239302</v>
          </cell>
        </row>
        <row r="2703">
          <cell r="V2703">
            <v>4057962239319</v>
          </cell>
        </row>
        <row r="2704">
          <cell r="V2704">
            <v>4057962239326</v>
          </cell>
        </row>
        <row r="2705">
          <cell r="V2705">
            <v>4057962239333</v>
          </cell>
        </row>
        <row r="2706">
          <cell r="V2706">
            <v>4057962239357</v>
          </cell>
        </row>
        <row r="2707">
          <cell r="V2707">
            <v>4057962239364</v>
          </cell>
        </row>
        <row r="2708">
          <cell r="V2708">
            <v>4057962239395</v>
          </cell>
        </row>
        <row r="2709">
          <cell r="V2709">
            <v>4057962239340</v>
          </cell>
        </row>
        <row r="2710">
          <cell r="V2710">
            <v>4057962239371</v>
          </cell>
        </row>
        <row r="2711">
          <cell r="V2711">
            <v>4057962239388</v>
          </cell>
        </row>
        <row r="2712">
          <cell r="V2712">
            <v>4057962214804</v>
          </cell>
        </row>
        <row r="2713">
          <cell r="V2713">
            <v>4057962214965</v>
          </cell>
        </row>
        <row r="2714">
          <cell r="V2714">
            <v>4057962214613</v>
          </cell>
        </row>
        <row r="2715">
          <cell r="V2715">
            <v>4057962215276</v>
          </cell>
        </row>
        <row r="2716">
          <cell r="V2716">
            <v>4057962215269</v>
          </cell>
        </row>
        <row r="2717">
          <cell r="V2717">
            <v>4057962215283</v>
          </cell>
        </row>
        <row r="2718">
          <cell r="V2718">
            <v>4057962215252</v>
          </cell>
        </row>
        <row r="2719">
          <cell r="V2719">
            <v>4057962215290</v>
          </cell>
        </row>
        <row r="2720">
          <cell r="V2720">
            <v>4057962215245</v>
          </cell>
        </row>
        <row r="2721">
          <cell r="V2721">
            <v>4057962214637</v>
          </cell>
        </row>
        <row r="2722">
          <cell r="V2722">
            <v>4057962215399</v>
          </cell>
        </row>
        <row r="2723">
          <cell r="V2723">
            <v>4057962215382</v>
          </cell>
        </row>
        <row r="2724">
          <cell r="V2724">
            <v>4057962215405</v>
          </cell>
        </row>
        <row r="2725">
          <cell r="V2725">
            <v>4057962215375</v>
          </cell>
        </row>
        <row r="2726">
          <cell r="V2726">
            <v>4057962215412</v>
          </cell>
        </row>
        <row r="2727">
          <cell r="V2727">
            <v>4057962215368</v>
          </cell>
        </row>
        <row r="2728">
          <cell r="V2728">
            <v>4057962220805</v>
          </cell>
        </row>
        <row r="2729">
          <cell r="V2729">
            <v>4057962220799</v>
          </cell>
        </row>
        <row r="2730">
          <cell r="V2730">
            <v>4057962220782</v>
          </cell>
        </row>
        <row r="2731">
          <cell r="V2731">
            <v>4057962220812</v>
          </cell>
        </row>
        <row r="2732">
          <cell r="V2732">
            <v>4057962220775</v>
          </cell>
        </row>
        <row r="2733">
          <cell r="V2733">
            <v>4057962220829</v>
          </cell>
        </row>
        <row r="2734">
          <cell r="V2734">
            <v>4057962220768</v>
          </cell>
        </row>
        <row r="2735">
          <cell r="V2735">
            <v>4057962235168</v>
          </cell>
        </row>
        <row r="2736">
          <cell r="V2736">
            <v>4057962240360</v>
          </cell>
        </row>
        <row r="2737">
          <cell r="V2737">
            <v>4057962240353</v>
          </cell>
        </row>
        <row r="2738">
          <cell r="V2738">
            <v>4057962240377</v>
          </cell>
        </row>
        <row r="2739">
          <cell r="V2739">
            <v>4057962240346</v>
          </cell>
        </row>
        <row r="2740">
          <cell r="V2740">
            <v>4057962240384</v>
          </cell>
        </row>
        <row r="2741">
          <cell r="V2741">
            <v>4057962240339</v>
          </cell>
        </row>
        <row r="2742">
          <cell r="V2742">
            <v>4057962257801</v>
          </cell>
        </row>
        <row r="2743">
          <cell r="V2743">
            <v>4057962257818</v>
          </cell>
        </row>
        <row r="2744">
          <cell r="V2744">
            <v>4057962257825</v>
          </cell>
        </row>
        <row r="2745">
          <cell r="V2745">
            <v>4057962257856</v>
          </cell>
        </row>
        <row r="2746">
          <cell r="V2746">
            <v>4057962257832</v>
          </cell>
        </row>
        <row r="2747">
          <cell r="V2747">
            <v>4057962257863</v>
          </cell>
        </row>
        <row r="2748">
          <cell r="V2748">
            <v>4057962257849</v>
          </cell>
        </row>
        <row r="2749">
          <cell r="V2749">
            <v>4057962214743</v>
          </cell>
        </row>
        <row r="2750">
          <cell r="V2750">
            <v>4057962216006</v>
          </cell>
        </row>
        <row r="2751">
          <cell r="V2751">
            <v>4057962215993</v>
          </cell>
        </row>
        <row r="2752">
          <cell r="V2752">
            <v>4057962216013</v>
          </cell>
        </row>
        <row r="2753">
          <cell r="V2753">
            <v>4057962215986</v>
          </cell>
        </row>
        <row r="2754">
          <cell r="V2754">
            <v>4057962216020</v>
          </cell>
        </row>
        <row r="2755">
          <cell r="V2755">
            <v>4057962215979</v>
          </cell>
        </row>
        <row r="2756">
          <cell r="V2756">
            <v>4057962235175</v>
          </cell>
        </row>
        <row r="2757">
          <cell r="V2757">
            <v>4057962240421</v>
          </cell>
        </row>
        <row r="2758">
          <cell r="V2758">
            <v>4057962240414</v>
          </cell>
        </row>
        <row r="2759">
          <cell r="V2759">
            <v>4057962240438</v>
          </cell>
        </row>
        <row r="2760">
          <cell r="V2760">
            <v>4057962240407</v>
          </cell>
        </row>
        <row r="2761">
          <cell r="V2761">
            <v>4057962240445</v>
          </cell>
        </row>
        <row r="2762">
          <cell r="V2762">
            <v>4057962240391</v>
          </cell>
        </row>
        <row r="2763">
          <cell r="V2763">
            <v>4057962257948</v>
          </cell>
        </row>
        <row r="2764">
          <cell r="V2764">
            <v>4057962257955</v>
          </cell>
        </row>
        <row r="2765">
          <cell r="V2765">
            <v>4057962257962</v>
          </cell>
        </row>
        <row r="2766">
          <cell r="V2766">
            <v>4057962257993</v>
          </cell>
        </row>
        <row r="2767">
          <cell r="V2767">
            <v>4057962257979</v>
          </cell>
        </row>
        <row r="2768">
          <cell r="V2768">
            <v>4057962258006</v>
          </cell>
        </row>
        <row r="2769">
          <cell r="V2769">
            <v>4057962257986</v>
          </cell>
        </row>
        <row r="2770">
          <cell r="V2770">
            <v>4057962257870</v>
          </cell>
        </row>
        <row r="2771">
          <cell r="V2771">
            <v>4057962257887</v>
          </cell>
        </row>
        <row r="2772">
          <cell r="V2772">
            <v>4057962257894</v>
          </cell>
        </row>
        <row r="2773">
          <cell r="V2773">
            <v>4057962257924</v>
          </cell>
        </row>
        <row r="2774">
          <cell r="V2774">
            <v>4057962257900</v>
          </cell>
        </row>
        <row r="2775">
          <cell r="V2775">
            <v>4057962257931</v>
          </cell>
        </row>
        <row r="2776">
          <cell r="V2776">
            <v>4057962257917</v>
          </cell>
        </row>
        <row r="2777">
          <cell r="V2777">
            <v>4057962218000</v>
          </cell>
        </row>
        <row r="2778">
          <cell r="V2778">
            <v>4057962220614</v>
          </cell>
        </row>
        <row r="2779">
          <cell r="V2779">
            <v>4057962220607</v>
          </cell>
        </row>
        <row r="2780">
          <cell r="V2780">
            <v>4057962220621</v>
          </cell>
        </row>
        <row r="2781">
          <cell r="V2781">
            <v>4057962220638</v>
          </cell>
        </row>
        <row r="2782">
          <cell r="V2782">
            <v>4057962219007</v>
          </cell>
        </row>
        <row r="2783">
          <cell r="V2783">
            <v>4057962220652</v>
          </cell>
        </row>
        <row r="2784">
          <cell r="V2784">
            <v>4057962220645</v>
          </cell>
        </row>
        <row r="2785">
          <cell r="V2785">
            <v>4057962220669</v>
          </cell>
        </row>
        <row r="2786">
          <cell r="V2786">
            <v>4057962220676</v>
          </cell>
        </row>
        <row r="2787">
          <cell r="V2787">
            <v>4057962219014</v>
          </cell>
        </row>
        <row r="2788">
          <cell r="V2788">
            <v>4057962220690</v>
          </cell>
        </row>
        <row r="2789">
          <cell r="V2789">
            <v>4057962220683</v>
          </cell>
        </row>
        <row r="2790">
          <cell r="V2790">
            <v>4057962220706</v>
          </cell>
        </row>
        <row r="2791">
          <cell r="V2791">
            <v>4057962220713</v>
          </cell>
        </row>
        <row r="2792">
          <cell r="V2792">
            <v>4057962219021</v>
          </cell>
        </row>
        <row r="2793">
          <cell r="V2793">
            <v>4057962220737</v>
          </cell>
        </row>
        <row r="2794">
          <cell r="V2794">
            <v>4057962220720</v>
          </cell>
        </row>
        <row r="2795">
          <cell r="V2795">
            <v>4057962220744</v>
          </cell>
        </row>
        <row r="2796">
          <cell r="V2796">
            <v>4057962220751</v>
          </cell>
        </row>
        <row r="2797">
          <cell r="V2797">
            <v>4057962216723</v>
          </cell>
        </row>
        <row r="2798">
          <cell r="V2798">
            <v>4057962218802</v>
          </cell>
        </row>
        <row r="2799">
          <cell r="V2799">
            <v>4057962218819</v>
          </cell>
        </row>
        <row r="2800">
          <cell r="V2800">
            <v>4057962218826</v>
          </cell>
        </row>
        <row r="2801">
          <cell r="V2801">
            <v>4057962218796</v>
          </cell>
        </row>
        <row r="2802">
          <cell r="V2802">
            <v>4057962218772</v>
          </cell>
        </row>
        <row r="2803">
          <cell r="V2803">
            <v>4057962218789</v>
          </cell>
        </row>
        <row r="2804">
          <cell r="V2804">
            <v>4057962218833</v>
          </cell>
        </row>
        <row r="2805">
          <cell r="V2805">
            <v>4057962224780</v>
          </cell>
        </row>
        <row r="2806">
          <cell r="V2806">
            <v>4057962225534</v>
          </cell>
        </row>
        <row r="2807">
          <cell r="V2807">
            <v>4057962225541</v>
          </cell>
        </row>
        <row r="2808">
          <cell r="V2808">
            <v>4057962225558</v>
          </cell>
        </row>
        <row r="2809">
          <cell r="V2809">
            <v>4057962225527</v>
          </cell>
        </row>
        <row r="2810">
          <cell r="V2810">
            <v>4057962225503</v>
          </cell>
        </row>
        <row r="2811">
          <cell r="V2811">
            <v>4057962225510</v>
          </cell>
        </row>
        <row r="2812">
          <cell r="V2812">
            <v>4057962225565</v>
          </cell>
        </row>
        <row r="2813">
          <cell r="V2813">
            <v>4057962216730</v>
          </cell>
        </row>
        <row r="2814">
          <cell r="V2814">
            <v>4057962218949</v>
          </cell>
        </row>
        <row r="2815">
          <cell r="V2815">
            <v>4057962218956</v>
          </cell>
        </row>
        <row r="2816">
          <cell r="V2816">
            <v>4057962218963</v>
          </cell>
        </row>
        <row r="2817">
          <cell r="V2817">
            <v>4057962218932</v>
          </cell>
        </row>
        <row r="2818">
          <cell r="V2818">
            <v>4057962218918</v>
          </cell>
        </row>
        <row r="2819">
          <cell r="V2819">
            <v>4057962218925</v>
          </cell>
        </row>
        <row r="2820">
          <cell r="V2820">
            <v>4057962218970</v>
          </cell>
        </row>
        <row r="2821">
          <cell r="V2821">
            <v>4057962258013</v>
          </cell>
        </row>
        <row r="2822">
          <cell r="V2822">
            <v>4057962258020</v>
          </cell>
        </row>
        <row r="2823">
          <cell r="V2823">
            <v>4057962258037</v>
          </cell>
        </row>
        <row r="2824">
          <cell r="V2824">
            <v>4057962258044</v>
          </cell>
        </row>
        <row r="2825">
          <cell r="V2825">
            <v>4057962258051</v>
          </cell>
        </row>
        <row r="2826">
          <cell r="V2826">
            <v>4057962258068</v>
          </cell>
        </row>
        <row r="2827">
          <cell r="V2827">
            <v>4057962258075</v>
          </cell>
        </row>
        <row r="2828">
          <cell r="V2828">
            <v>4057962258082</v>
          </cell>
        </row>
        <row r="2829">
          <cell r="V2829">
            <v>4057962236585</v>
          </cell>
        </row>
        <row r="2830">
          <cell r="V2830">
            <v>4057962240896</v>
          </cell>
        </row>
        <row r="2831">
          <cell r="V2831">
            <v>4057962240902</v>
          </cell>
        </row>
        <row r="2832">
          <cell r="V2832">
            <v>4057962240919</v>
          </cell>
        </row>
        <row r="2833">
          <cell r="V2833">
            <v>4057962240889</v>
          </cell>
        </row>
        <row r="2834">
          <cell r="V2834">
            <v>4057962240865</v>
          </cell>
        </row>
        <row r="2835">
          <cell r="V2835">
            <v>4057962240872</v>
          </cell>
        </row>
        <row r="2836">
          <cell r="V2836">
            <v>4057962240926</v>
          </cell>
        </row>
        <row r="2837">
          <cell r="V2837">
            <v>4057962216754</v>
          </cell>
        </row>
        <row r="2838">
          <cell r="V2838">
            <v>4057962219069</v>
          </cell>
        </row>
        <row r="2839">
          <cell r="V2839">
            <v>4057962219076</v>
          </cell>
        </row>
        <row r="2840">
          <cell r="V2840">
            <v>4057962219083</v>
          </cell>
        </row>
        <row r="2841">
          <cell r="V2841">
            <v>4057962219052</v>
          </cell>
        </row>
        <row r="2842">
          <cell r="V2842">
            <v>4057962219038</v>
          </cell>
        </row>
        <row r="2843">
          <cell r="V2843">
            <v>4057962219045</v>
          </cell>
        </row>
        <row r="2844">
          <cell r="V2844">
            <v>4057962219090</v>
          </cell>
        </row>
        <row r="2845">
          <cell r="V2845">
            <v>4057962246461</v>
          </cell>
        </row>
        <row r="2846">
          <cell r="V2846">
            <v>4057962246508</v>
          </cell>
        </row>
        <row r="2847">
          <cell r="V2847">
            <v>4057962246515</v>
          </cell>
        </row>
        <row r="2848">
          <cell r="V2848">
            <v>4057962246522</v>
          </cell>
        </row>
        <row r="2849">
          <cell r="V2849">
            <v>4057962246492</v>
          </cell>
        </row>
        <row r="2850">
          <cell r="V2850">
            <v>4057962246478</v>
          </cell>
        </row>
        <row r="2851">
          <cell r="V2851">
            <v>4057962246485</v>
          </cell>
        </row>
        <row r="2852">
          <cell r="V2852">
            <v>4057962246539</v>
          </cell>
        </row>
        <row r="2853">
          <cell r="V2853">
            <v>4057962216761</v>
          </cell>
        </row>
        <row r="2854">
          <cell r="V2854">
            <v>4057962219205</v>
          </cell>
        </row>
        <row r="2855">
          <cell r="V2855">
            <v>4057962219212</v>
          </cell>
        </row>
        <row r="2856">
          <cell r="V2856">
            <v>4057962219229</v>
          </cell>
        </row>
        <row r="2857">
          <cell r="V2857">
            <v>4057962219199</v>
          </cell>
        </row>
        <row r="2858">
          <cell r="V2858">
            <v>4057962219175</v>
          </cell>
        </row>
        <row r="2859">
          <cell r="V2859">
            <v>4057962219182</v>
          </cell>
        </row>
        <row r="2860">
          <cell r="V2860">
            <v>4057962219236</v>
          </cell>
        </row>
        <row r="2861">
          <cell r="V2861">
            <v>4057962240841</v>
          </cell>
        </row>
        <row r="2862">
          <cell r="V2862">
            <v>4057962236578</v>
          </cell>
        </row>
        <row r="2863">
          <cell r="V2863">
            <v>4057962240827</v>
          </cell>
        </row>
        <row r="2864">
          <cell r="V2864">
            <v>4057962240834</v>
          </cell>
        </row>
        <row r="2865">
          <cell r="V2865">
            <v>4057962240810</v>
          </cell>
        </row>
        <row r="2866">
          <cell r="V2866">
            <v>4057962240797</v>
          </cell>
        </row>
        <row r="2867">
          <cell r="V2867">
            <v>4057962240803</v>
          </cell>
        </row>
        <row r="2868">
          <cell r="V2868">
            <v>4057962240858</v>
          </cell>
        </row>
        <row r="2869">
          <cell r="V2869">
            <v>4057962258099</v>
          </cell>
        </row>
        <row r="2870">
          <cell r="V2870">
            <v>4057962258105</v>
          </cell>
        </row>
        <row r="2871">
          <cell r="V2871">
            <v>4057962258112</v>
          </cell>
        </row>
        <row r="2872">
          <cell r="V2872">
            <v>4057962258129</v>
          </cell>
        </row>
        <row r="2873">
          <cell r="V2873">
            <v>4057962258136</v>
          </cell>
        </row>
        <row r="2874">
          <cell r="V2874">
            <v>4057962258143</v>
          </cell>
        </row>
        <row r="2875">
          <cell r="V2875">
            <v>4057962258150</v>
          </cell>
        </row>
        <row r="2876">
          <cell r="V2876">
            <v>4057962258167</v>
          </cell>
        </row>
        <row r="2877">
          <cell r="V2877">
            <v>4057962217232</v>
          </cell>
        </row>
        <row r="2878">
          <cell r="V2878">
            <v>4057962219359</v>
          </cell>
        </row>
        <row r="2879">
          <cell r="V2879">
            <v>4057962219366</v>
          </cell>
        </row>
        <row r="2880">
          <cell r="V2880">
            <v>4057962219373</v>
          </cell>
        </row>
        <row r="2881">
          <cell r="V2881">
            <v>4057962219380</v>
          </cell>
        </row>
        <row r="2882">
          <cell r="V2882">
            <v>4057962219342</v>
          </cell>
        </row>
        <row r="2883">
          <cell r="V2883">
            <v>4057962217423</v>
          </cell>
        </row>
        <row r="2884">
          <cell r="V2884">
            <v>4057962219403</v>
          </cell>
        </row>
        <row r="2885">
          <cell r="V2885">
            <v>4057962219410</v>
          </cell>
        </row>
        <row r="2886">
          <cell r="V2886">
            <v>4057962219427</v>
          </cell>
        </row>
        <row r="2887">
          <cell r="V2887">
            <v>4057962219434</v>
          </cell>
        </row>
        <row r="2888">
          <cell r="V2888">
            <v>4057962219397</v>
          </cell>
        </row>
        <row r="2889">
          <cell r="V2889">
            <v>4057962217430</v>
          </cell>
        </row>
        <row r="2890">
          <cell r="V2890">
            <v>4057962219526</v>
          </cell>
        </row>
        <row r="2891">
          <cell r="V2891">
            <v>4057962219533</v>
          </cell>
        </row>
        <row r="2892">
          <cell r="V2892">
            <v>4057962219540</v>
          </cell>
        </row>
        <row r="2893">
          <cell r="V2893">
            <v>4057962219557</v>
          </cell>
        </row>
        <row r="2894">
          <cell r="V2894">
            <v>4057962219519</v>
          </cell>
        </row>
        <row r="2895">
          <cell r="V2895">
            <v>4057962217454</v>
          </cell>
        </row>
        <row r="2896">
          <cell r="V2896">
            <v>4057962219472</v>
          </cell>
        </row>
        <row r="2897">
          <cell r="V2897">
            <v>4057962219489</v>
          </cell>
        </row>
        <row r="2898">
          <cell r="V2898">
            <v>4057962219496</v>
          </cell>
        </row>
        <row r="2899">
          <cell r="V2899">
            <v>4057962219502</v>
          </cell>
        </row>
        <row r="2900">
          <cell r="V2900">
            <v>4057962219465</v>
          </cell>
        </row>
        <row r="2901">
          <cell r="V2901">
            <v>4057962217447</v>
          </cell>
        </row>
        <row r="2902">
          <cell r="V2902">
            <v>4057962219571</v>
          </cell>
        </row>
        <row r="2903">
          <cell r="V2903">
            <v>4057962219588</v>
          </cell>
        </row>
        <row r="2904">
          <cell r="V2904">
            <v>4057962219595</v>
          </cell>
        </row>
        <row r="2905">
          <cell r="V2905">
            <v>4057962219601</v>
          </cell>
        </row>
        <row r="2906">
          <cell r="V2906">
            <v>4057962219564</v>
          </cell>
        </row>
        <row r="2907">
          <cell r="V2907">
            <v>4057962168237</v>
          </cell>
        </row>
        <row r="2908">
          <cell r="V2908">
            <v>4057962177451</v>
          </cell>
        </row>
        <row r="2909">
          <cell r="V2909">
            <v>4057962190627</v>
          </cell>
        </row>
        <row r="2910">
          <cell r="V2910">
            <v>4057962217461</v>
          </cell>
        </row>
        <row r="2911">
          <cell r="V2911">
            <v>4057962219687</v>
          </cell>
        </row>
        <row r="2912">
          <cell r="V2912">
            <v>4057962219694</v>
          </cell>
        </row>
        <row r="2913">
          <cell r="V2913">
            <v>4057962219700</v>
          </cell>
        </row>
        <row r="2914">
          <cell r="V2914">
            <v>4057962219717</v>
          </cell>
        </row>
        <row r="2915">
          <cell r="V2915">
            <v>4057962219670</v>
          </cell>
        </row>
        <row r="2916">
          <cell r="V2916">
            <v>4057962217485</v>
          </cell>
        </row>
        <row r="2917">
          <cell r="V2917">
            <v>4057962219632</v>
          </cell>
        </row>
        <row r="2918">
          <cell r="V2918">
            <v>4057962219649</v>
          </cell>
        </row>
        <row r="2919">
          <cell r="V2919">
            <v>4057962219656</v>
          </cell>
        </row>
        <row r="2920">
          <cell r="V2920">
            <v>4057962219663</v>
          </cell>
        </row>
        <row r="2921">
          <cell r="V2921">
            <v>4057962219625</v>
          </cell>
        </row>
        <row r="2922">
          <cell r="V2922">
            <v>4057962217478</v>
          </cell>
        </row>
        <row r="2923">
          <cell r="V2923">
            <v>4057962219731</v>
          </cell>
        </row>
        <row r="2924">
          <cell r="V2924">
            <v>4057962219748</v>
          </cell>
        </row>
        <row r="2925">
          <cell r="V2925">
            <v>4057962219755</v>
          </cell>
        </row>
        <row r="2926">
          <cell r="V2926">
            <v>4057962219762</v>
          </cell>
        </row>
        <row r="2927">
          <cell r="V2927">
            <v>4057962219724</v>
          </cell>
        </row>
        <row r="2928">
          <cell r="V2928">
            <v>4057962223554</v>
          </cell>
        </row>
        <row r="2929">
          <cell r="V2929">
            <v>4057962223561</v>
          </cell>
        </row>
        <row r="2930">
          <cell r="V2930">
            <v>4057962216839</v>
          </cell>
        </row>
        <row r="2931">
          <cell r="V2931">
            <v>4057962220089</v>
          </cell>
        </row>
        <row r="2932">
          <cell r="V2932">
            <v>4057962220096</v>
          </cell>
        </row>
        <row r="2933">
          <cell r="V2933">
            <v>4057962220072</v>
          </cell>
        </row>
        <row r="2934">
          <cell r="V2934">
            <v>4057962220058</v>
          </cell>
        </row>
        <row r="2935">
          <cell r="V2935">
            <v>4057962220065</v>
          </cell>
        </row>
        <row r="2936">
          <cell r="V2936">
            <v>4057962220119</v>
          </cell>
        </row>
        <row r="2937">
          <cell r="V2937">
            <v>4057962223592</v>
          </cell>
        </row>
        <row r="2938">
          <cell r="V2938">
            <v>4057962223608</v>
          </cell>
        </row>
        <row r="2939">
          <cell r="V2939">
            <v>4057962220171</v>
          </cell>
        </row>
        <row r="2940">
          <cell r="V2940">
            <v>4057962217492</v>
          </cell>
        </row>
        <row r="2941">
          <cell r="V2941">
            <v>4057962220157</v>
          </cell>
        </row>
        <row r="2942">
          <cell r="V2942">
            <v>4057962220164</v>
          </cell>
        </row>
        <row r="2943">
          <cell r="V2943">
            <v>4057962220140</v>
          </cell>
        </row>
        <row r="2944">
          <cell r="V2944">
            <v>4057962220126</v>
          </cell>
        </row>
        <row r="2945">
          <cell r="V2945">
            <v>4057962220133</v>
          </cell>
        </row>
        <row r="2946">
          <cell r="V2946">
            <v>4057962217508</v>
          </cell>
        </row>
        <row r="2947">
          <cell r="V2947">
            <v>4057962220225</v>
          </cell>
        </row>
        <row r="2948">
          <cell r="V2948">
            <v>4057962220232</v>
          </cell>
        </row>
        <row r="2949">
          <cell r="V2949">
            <v>4057962220249</v>
          </cell>
        </row>
        <row r="2950">
          <cell r="V2950">
            <v>4057962220218</v>
          </cell>
        </row>
        <row r="2951">
          <cell r="V2951">
            <v>4057962220195</v>
          </cell>
        </row>
        <row r="2952">
          <cell r="V2952">
            <v>4057962220201</v>
          </cell>
        </row>
        <row r="2953">
          <cell r="V2953">
            <v>4057962220256</v>
          </cell>
        </row>
        <row r="2954">
          <cell r="V2954">
            <v>4057962217096</v>
          </cell>
        </row>
        <row r="2955">
          <cell r="V2955">
            <v>4057962220294</v>
          </cell>
        </row>
        <row r="2956">
          <cell r="V2956">
            <v>4057962220300</v>
          </cell>
        </row>
        <row r="2957">
          <cell r="V2957">
            <v>4057962220317</v>
          </cell>
        </row>
        <row r="2958">
          <cell r="V2958">
            <v>4057962220287</v>
          </cell>
        </row>
        <row r="2959">
          <cell r="V2959">
            <v>4057962220263</v>
          </cell>
        </row>
        <row r="2960">
          <cell r="V2960">
            <v>4057962220270</v>
          </cell>
        </row>
        <row r="2961">
          <cell r="V2961">
            <v>4057962220324</v>
          </cell>
        </row>
        <row r="2962">
          <cell r="V2962">
            <v>4057962216570</v>
          </cell>
        </row>
        <row r="2963">
          <cell r="V2963">
            <v>4057962217560</v>
          </cell>
        </row>
        <row r="2964">
          <cell r="V2964">
            <v>4057962217577</v>
          </cell>
        </row>
        <row r="2965">
          <cell r="V2965">
            <v>4057962216587</v>
          </cell>
        </row>
        <row r="2966">
          <cell r="V2966">
            <v>4057962217584</v>
          </cell>
        </row>
        <row r="2967">
          <cell r="V2967">
            <v>4057962217591</v>
          </cell>
        </row>
        <row r="2968">
          <cell r="V2968">
            <v>4057962217607</v>
          </cell>
        </row>
        <row r="2969">
          <cell r="V2969">
            <v>4057962217614</v>
          </cell>
        </row>
        <row r="2970">
          <cell r="V2970">
            <v>4057962216617</v>
          </cell>
        </row>
        <row r="2971">
          <cell r="V2971">
            <v>4057962217669</v>
          </cell>
        </row>
        <row r="2972">
          <cell r="V2972">
            <v>4057962217676</v>
          </cell>
        </row>
        <row r="2973">
          <cell r="V2973">
            <v>4057962217683</v>
          </cell>
        </row>
        <row r="2974">
          <cell r="V2974">
            <v>4057962217690</v>
          </cell>
        </row>
        <row r="2975">
          <cell r="V2975">
            <v>4057962216624</v>
          </cell>
        </row>
        <row r="2976">
          <cell r="V2976">
            <v>4057962217621</v>
          </cell>
        </row>
        <row r="2977">
          <cell r="V2977">
            <v>4057962217638</v>
          </cell>
        </row>
        <row r="2978">
          <cell r="V2978">
            <v>4057962217645</v>
          </cell>
        </row>
        <row r="2979">
          <cell r="V2979">
            <v>4057962217652</v>
          </cell>
        </row>
        <row r="2980">
          <cell r="V2980">
            <v>4057962216631</v>
          </cell>
        </row>
        <row r="2981">
          <cell r="V2981">
            <v>4057962217706</v>
          </cell>
        </row>
        <row r="2982">
          <cell r="V2982">
            <v>4057962217713</v>
          </cell>
        </row>
        <row r="2983">
          <cell r="V2983">
            <v>4057962217720</v>
          </cell>
        </row>
        <row r="2984">
          <cell r="V2984">
            <v>4057962217737</v>
          </cell>
        </row>
        <row r="2985">
          <cell r="V2985">
            <v>4057962216648</v>
          </cell>
        </row>
        <row r="2986">
          <cell r="V2986">
            <v>4057962217812</v>
          </cell>
        </row>
        <row r="2987">
          <cell r="V2987">
            <v>4057962216655</v>
          </cell>
        </row>
        <row r="2988">
          <cell r="V2988">
            <v>4057962217744</v>
          </cell>
        </row>
        <row r="2989">
          <cell r="V2989">
            <v>4057962217751</v>
          </cell>
        </row>
        <row r="2990">
          <cell r="V2990">
            <v>4057962217768</v>
          </cell>
        </row>
        <row r="2991">
          <cell r="V2991">
            <v>4057962217775</v>
          </cell>
        </row>
        <row r="2992">
          <cell r="V2992">
            <v>4057962216662</v>
          </cell>
        </row>
        <row r="2993">
          <cell r="V2993">
            <v>4057962217867</v>
          </cell>
        </row>
        <row r="2994">
          <cell r="V2994">
            <v>4057962217874</v>
          </cell>
        </row>
        <row r="2995">
          <cell r="V2995">
            <v>4057962217881</v>
          </cell>
        </row>
        <row r="2996">
          <cell r="V2996">
            <v>4057962217898</v>
          </cell>
        </row>
        <row r="2997">
          <cell r="V2997">
            <v>4057962216679</v>
          </cell>
        </row>
        <row r="2998">
          <cell r="V2998">
            <v>4057962217850</v>
          </cell>
        </row>
        <row r="2999">
          <cell r="V2999">
            <v>4057962217522</v>
          </cell>
        </row>
        <row r="3000">
          <cell r="V3000">
            <v>4057962217935</v>
          </cell>
        </row>
        <row r="3001">
          <cell r="V3001">
            <v>4057962217904</v>
          </cell>
        </row>
        <row r="3002">
          <cell r="V3002">
            <v>4057962217942</v>
          </cell>
        </row>
        <row r="3003">
          <cell r="V3003">
            <v>4057962217911</v>
          </cell>
        </row>
        <row r="3004">
          <cell r="V3004">
            <v>4057962217959</v>
          </cell>
        </row>
        <row r="3005">
          <cell r="V3005">
            <v>4057962217928</v>
          </cell>
        </row>
        <row r="3006">
          <cell r="V3006">
            <v>4057962217515</v>
          </cell>
        </row>
        <row r="3007">
          <cell r="V3007">
            <v>4057962217997</v>
          </cell>
        </row>
        <row r="3008">
          <cell r="V3008">
            <v>4057962217966</v>
          </cell>
        </row>
        <row r="3009">
          <cell r="V3009">
            <v>4057962218017</v>
          </cell>
        </row>
        <row r="3010">
          <cell r="V3010">
            <v>4057962217973</v>
          </cell>
        </row>
        <row r="3011">
          <cell r="V3011">
            <v>4057962218024</v>
          </cell>
        </row>
        <row r="3012">
          <cell r="V3012">
            <v>4057962217980</v>
          </cell>
        </row>
        <row r="3013">
          <cell r="V3013">
            <v>4057962218031</v>
          </cell>
        </row>
        <row r="3014">
          <cell r="V3014">
            <v>4057962218048</v>
          </cell>
        </row>
        <row r="3015">
          <cell r="V3015">
            <v>4057962218055</v>
          </cell>
        </row>
        <row r="3016">
          <cell r="V3016">
            <v>4057962218062</v>
          </cell>
        </row>
        <row r="3017">
          <cell r="V3017">
            <v>4057962218079</v>
          </cell>
        </row>
        <row r="3018">
          <cell r="V3018">
            <v>4057962218093</v>
          </cell>
        </row>
        <row r="3019">
          <cell r="V3019">
            <v>4057962218109</v>
          </cell>
        </row>
        <row r="3020">
          <cell r="V3020">
            <v>4057962220393</v>
          </cell>
        </row>
        <row r="3021">
          <cell r="V3021">
            <v>4057962220409</v>
          </cell>
        </row>
        <row r="3022">
          <cell r="V3022">
            <v>4057962218741</v>
          </cell>
        </row>
        <row r="3023">
          <cell r="V3023">
            <v>4057962218758</v>
          </cell>
        </row>
        <row r="3024">
          <cell r="V3024">
            <v>4057962218765</v>
          </cell>
        </row>
        <row r="3025">
          <cell r="V3025">
            <v>4057962222540</v>
          </cell>
        </row>
        <row r="3026">
          <cell r="V3026">
            <v>4057962222533</v>
          </cell>
        </row>
        <row r="3027">
          <cell r="V3027">
            <v>4057962219618</v>
          </cell>
        </row>
        <row r="3028">
          <cell r="V3028">
            <v>4057962237131</v>
          </cell>
        </row>
        <row r="3029">
          <cell r="V3029">
            <v>4057962237124</v>
          </cell>
        </row>
        <row r="3030">
          <cell r="V3030">
            <v>4057962236936</v>
          </cell>
        </row>
        <row r="3031">
          <cell r="V3031">
            <v>4057962264793</v>
          </cell>
        </row>
        <row r="3032">
          <cell r="V3032">
            <v>4057962219243</v>
          </cell>
        </row>
        <row r="3033">
          <cell r="V3033">
            <v>4057962222588</v>
          </cell>
        </row>
        <row r="3034">
          <cell r="V3034">
            <v>4057962222595</v>
          </cell>
        </row>
        <row r="3035">
          <cell r="V3035">
            <v>4057962222618</v>
          </cell>
        </row>
        <row r="3036">
          <cell r="V3036">
            <v>4057962222601</v>
          </cell>
        </row>
        <row r="3037">
          <cell r="V3037">
            <v>4057962219250</v>
          </cell>
        </row>
        <row r="3038">
          <cell r="V3038">
            <v>4057962222632</v>
          </cell>
        </row>
        <row r="3039">
          <cell r="V3039">
            <v>4057962222649</v>
          </cell>
        </row>
        <row r="3040">
          <cell r="V3040">
            <v>4057962222625</v>
          </cell>
        </row>
        <row r="3041">
          <cell r="V3041">
            <v>4057962222656</v>
          </cell>
        </row>
        <row r="3042">
          <cell r="V3042">
            <v>4057962219335</v>
          </cell>
        </row>
        <row r="3043">
          <cell r="V3043">
            <v>4057962230231</v>
          </cell>
        </row>
        <row r="3044">
          <cell r="V3044">
            <v>4057962230224</v>
          </cell>
        </row>
        <row r="3045">
          <cell r="V3045">
            <v>4057962230248</v>
          </cell>
        </row>
        <row r="3046">
          <cell r="V3046">
            <v>4057962230217</v>
          </cell>
        </row>
        <row r="3047">
          <cell r="V3047">
            <v>4057962219441</v>
          </cell>
        </row>
        <row r="3048">
          <cell r="V3048">
            <v>4057962230279</v>
          </cell>
        </row>
        <row r="3049">
          <cell r="V3049">
            <v>4057962230262</v>
          </cell>
        </row>
        <row r="3050">
          <cell r="V3050">
            <v>4057962230286</v>
          </cell>
        </row>
        <row r="3051">
          <cell r="V3051">
            <v>4057962230255</v>
          </cell>
        </row>
        <row r="3052">
          <cell r="V3052">
            <v>4057962218116</v>
          </cell>
        </row>
        <row r="3053">
          <cell r="V3053">
            <v>4057962218123</v>
          </cell>
        </row>
        <row r="3054">
          <cell r="V3054">
            <v>4057962218130</v>
          </cell>
        </row>
        <row r="3055">
          <cell r="V3055">
            <v>4057962250109</v>
          </cell>
        </row>
        <row r="3056">
          <cell r="V3056">
            <v>4057962254299</v>
          </cell>
        </row>
        <row r="3057">
          <cell r="V3057">
            <v>4057962250123</v>
          </cell>
        </row>
        <row r="3058">
          <cell r="V3058">
            <v>4057962250116</v>
          </cell>
        </row>
        <row r="3059">
          <cell r="V3059">
            <v>4057962222571</v>
          </cell>
        </row>
        <row r="3060">
          <cell r="V3060">
            <v>4057962218703</v>
          </cell>
        </row>
        <row r="3061">
          <cell r="V3061">
            <v>4057962222557</v>
          </cell>
        </row>
        <row r="3062">
          <cell r="V3062">
            <v>4057962222564</v>
          </cell>
        </row>
        <row r="3063">
          <cell r="V3063">
            <v>4057962219458</v>
          </cell>
        </row>
        <row r="3064">
          <cell r="V3064">
            <v>4057962222663</v>
          </cell>
        </row>
        <row r="3065">
          <cell r="V3065">
            <v>4057962222670</v>
          </cell>
        </row>
        <row r="3066">
          <cell r="V3066">
            <v>4057962222687</v>
          </cell>
        </row>
        <row r="3067">
          <cell r="V3067">
            <v>4057962218154</v>
          </cell>
        </row>
        <row r="3068">
          <cell r="V3068">
            <v>4057962218161</v>
          </cell>
        </row>
        <row r="3069">
          <cell r="V3069">
            <v>4057962228559</v>
          </cell>
        </row>
        <row r="3070">
          <cell r="V3070">
            <v>4057962228542</v>
          </cell>
        </row>
        <row r="3071">
          <cell r="V3071">
            <v>4057962225015</v>
          </cell>
        </row>
        <row r="3072">
          <cell r="V3072">
            <v>4057962229051</v>
          </cell>
        </row>
        <row r="3073">
          <cell r="V3073">
            <v>4057962229044</v>
          </cell>
        </row>
        <row r="3074">
          <cell r="V3074">
            <v>4057962229068</v>
          </cell>
        </row>
        <row r="3075">
          <cell r="V3075">
            <v>4057962229037</v>
          </cell>
        </row>
        <row r="3076">
          <cell r="V3076">
            <v>4057962229075</v>
          </cell>
        </row>
        <row r="3077">
          <cell r="V3077">
            <v>4057962229020</v>
          </cell>
        </row>
        <row r="3078">
          <cell r="V3078">
            <v>4057962224995</v>
          </cell>
        </row>
        <row r="3079">
          <cell r="V3079">
            <v>4057962229112</v>
          </cell>
        </row>
        <row r="3080">
          <cell r="V3080">
            <v>4057962229105</v>
          </cell>
        </row>
        <row r="3081">
          <cell r="V3081">
            <v>4057962229129</v>
          </cell>
        </row>
        <row r="3082">
          <cell r="V3082">
            <v>4057962229099</v>
          </cell>
        </row>
        <row r="3083">
          <cell r="V3083">
            <v>4057962229136</v>
          </cell>
        </row>
        <row r="3084">
          <cell r="V3084">
            <v>4057962229082</v>
          </cell>
        </row>
        <row r="3085">
          <cell r="V3085">
            <v>4057962248137</v>
          </cell>
        </row>
        <row r="3086">
          <cell r="V3086">
            <v>4057962248144</v>
          </cell>
        </row>
        <row r="3087">
          <cell r="V3087">
            <v>4057962248151</v>
          </cell>
        </row>
        <row r="3088">
          <cell r="V3088">
            <v>4057962248168</v>
          </cell>
        </row>
        <row r="3089">
          <cell r="V3089">
            <v>4057962248175</v>
          </cell>
        </row>
        <row r="3090">
          <cell r="V3090">
            <v>4057962248199</v>
          </cell>
        </row>
        <row r="3091">
          <cell r="V3091">
            <v>4057962248182</v>
          </cell>
        </row>
        <row r="3092">
          <cell r="V3092">
            <v>4057962225084</v>
          </cell>
        </row>
        <row r="3093">
          <cell r="V3093">
            <v>4057962225695</v>
          </cell>
        </row>
        <row r="3094">
          <cell r="V3094">
            <v>4057962225701</v>
          </cell>
        </row>
        <row r="3095">
          <cell r="V3095">
            <v>4057962225718</v>
          </cell>
        </row>
        <row r="3096">
          <cell r="V3096">
            <v>4057962225688</v>
          </cell>
        </row>
        <row r="3097">
          <cell r="V3097">
            <v>4057962225664</v>
          </cell>
        </row>
        <row r="3098">
          <cell r="V3098">
            <v>4057962225671</v>
          </cell>
        </row>
        <row r="3099">
          <cell r="V3099">
            <v>4057962225725</v>
          </cell>
        </row>
        <row r="3100">
          <cell r="V3100">
            <v>4057962225077</v>
          </cell>
        </row>
        <row r="3101">
          <cell r="V3101">
            <v>4057962225763</v>
          </cell>
        </row>
        <row r="3102">
          <cell r="V3102">
            <v>4057962225770</v>
          </cell>
        </row>
        <row r="3103">
          <cell r="V3103">
            <v>4057962225787</v>
          </cell>
        </row>
        <row r="3104">
          <cell r="V3104">
            <v>4057962225756</v>
          </cell>
        </row>
        <row r="3105">
          <cell r="V3105">
            <v>4057962225732</v>
          </cell>
        </row>
        <row r="3106">
          <cell r="V3106">
            <v>4057962225749</v>
          </cell>
        </row>
        <row r="3107">
          <cell r="V3107">
            <v>4057962225794</v>
          </cell>
        </row>
        <row r="3108">
          <cell r="V3108">
            <v>4057962248328</v>
          </cell>
        </row>
        <row r="3109">
          <cell r="V3109">
            <v>4057962248335</v>
          </cell>
        </row>
        <row r="3110">
          <cell r="V3110">
            <v>4057962248342</v>
          </cell>
        </row>
        <row r="3111">
          <cell r="V3111">
            <v>4057962248359</v>
          </cell>
        </row>
        <row r="3112">
          <cell r="V3112">
            <v>4057962248366</v>
          </cell>
        </row>
        <row r="3113">
          <cell r="V3113">
            <v>4057962248373</v>
          </cell>
        </row>
        <row r="3114">
          <cell r="V3114">
            <v>4057962248380</v>
          </cell>
        </row>
        <row r="3115">
          <cell r="V3115">
            <v>4057962248397</v>
          </cell>
        </row>
        <row r="3116">
          <cell r="V3116">
            <v>4057962248205</v>
          </cell>
        </row>
        <row r="3117">
          <cell r="V3117">
            <v>4057962248212</v>
          </cell>
        </row>
        <row r="3118">
          <cell r="V3118">
            <v>4057962248229</v>
          </cell>
        </row>
        <row r="3119">
          <cell r="V3119">
            <v>4057962248236</v>
          </cell>
        </row>
        <row r="3120">
          <cell r="V3120">
            <v>4057962248243</v>
          </cell>
        </row>
        <row r="3121">
          <cell r="V3121">
            <v>4057962248250</v>
          </cell>
        </row>
        <row r="3122">
          <cell r="V3122">
            <v>4057962248267</v>
          </cell>
        </row>
        <row r="3123">
          <cell r="V3123">
            <v>4057962248274</v>
          </cell>
        </row>
        <row r="3124">
          <cell r="V3124">
            <v>4057962248281</v>
          </cell>
        </row>
        <row r="3125">
          <cell r="V3125">
            <v>4057962248298</v>
          </cell>
        </row>
        <row r="3126">
          <cell r="V3126">
            <v>4057962248304</v>
          </cell>
        </row>
        <row r="3127">
          <cell r="V3127">
            <v>4057962248311</v>
          </cell>
        </row>
        <row r="3128">
          <cell r="V3128">
            <v>4057962226135</v>
          </cell>
        </row>
        <row r="3129">
          <cell r="V3129">
            <v>4057962225053</v>
          </cell>
        </row>
        <row r="3130">
          <cell r="V3130">
            <v>4057962226111</v>
          </cell>
        </row>
        <row r="3131">
          <cell r="V3131">
            <v>4057962226128</v>
          </cell>
        </row>
        <row r="3132">
          <cell r="V3132">
            <v>4057962226104</v>
          </cell>
        </row>
        <row r="3133">
          <cell r="V3133">
            <v>4057962226081</v>
          </cell>
        </row>
        <row r="3134">
          <cell r="V3134">
            <v>4057962226098</v>
          </cell>
        </row>
        <row r="3135">
          <cell r="V3135">
            <v>4057962226142</v>
          </cell>
        </row>
        <row r="3136">
          <cell r="V3136">
            <v>4057962226067</v>
          </cell>
        </row>
        <row r="3137">
          <cell r="V3137">
            <v>4057962225060</v>
          </cell>
        </row>
        <row r="3138">
          <cell r="V3138">
            <v>4057962226043</v>
          </cell>
        </row>
        <row r="3139">
          <cell r="V3139">
            <v>4057962226050</v>
          </cell>
        </row>
        <row r="3140">
          <cell r="V3140">
            <v>4057962226036</v>
          </cell>
        </row>
        <row r="3141">
          <cell r="V3141">
            <v>4057962226012</v>
          </cell>
        </row>
        <row r="3142">
          <cell r="V3142">
            <v>4057962226029</v>
          </cell>
        </row>
        <row r="3143">
          <cell r="V3143">
            <v>4057962226074</v>
          </cell>
        </row>
        <row r="3144">
          <cell r="V3144">
            <v>4057962225121</v>
          </cell>
        </row>
        <row r="3145">
          <cell r="V3145">
            <v>4057962230156</v>
          </cell>
        </row>
        <row r="3146">
          <cell r="V3146">
            <v>4057962230149</v>
          </cell>
        </row>
        <row r="3147">
          <cell r="V3147">
            <v>4057962230163</v>
          </cell>
        </row>
        <row r="3148">
          <cell r="V3148">
            <v>4057962230132</v>
          </cell>
        </row>
        <row r="3149">
          <cell r="V3149">
            <v>4057962253452</v>
          </cell>
        </row>
        <row r="3150">
          <cell r="V3150">
            <v>4057962253469</v>
          </cell>
        </row>
        <row r="3151">
          <cell r="V3151">
            <v>4057962253476</v>
          </cell>
        </row>
        <row r="3152">
          <cell r="V3152">
            <v>4057962253490</v>
          </cell>
        </row>
        <row r="3153">
          <cell r="V3153">
            <v>4057962253483</v>
          </cell>
        </row>
        <row r="3154">
          <cell r="V3154">
            <v>4057962225138</v>
          </cell>
        </row>
        <row r="3155">
          <cell r="V3155">
            <v>4057962230194</v>
          </cell>
        </row>
        <row r="3156">
          <cell r="V3156">
            <v>4057962230187</v>
          </cell>
        </row>
        <row r="3157">
          <cell r="V3157">
            <v>4057962230200</v>
          </cell>
        </row>
        <row r="3158">
          <cell r="V3158">
            <v>4057962230170</v>
          </cell>
        </row>
        <row r="3159">
          <cell r="V3159">
            <v>4057962225046</v>
          </cell>
        </row>
        <row r="3160">
          <cell r="V3160">
            <v>4057962229365</v>
          </cell>
        </row>
        <row r="3161">
          <cell r="V3161">
            <v>4057962225145</v>
          </cell>
        </row>
        <row r="3162">
          <cell r="V3162">
            <v>4057962230361</v>
          </cell>
        </row>
        <row r="3163">
          <cell r="V3163">
            <v>4057962230378</v>
          </cell>
        </row>
        <row r="3164">
          <cell r="V3164">
            <v>4057962230330</v>
          </cell>
        </row>
        <row r="3165">
          <cell r="V3165">
            <v>4057962230323</v>
          </cell>
        </row>
        <row r="3166">
          <cell r="V3166">
            <v>4057962230347</v>
          </cell>
        </row>
        <row r="3167">
          <cell r="V3167">
            <v>4057962230354</v>
          </cell>
        </row>
        <row r="3168">
          <cell r="V3168">
            <v>4057962230309</v>
          </cell>
        </row>
        <row r="3169">
          <cell r="V3169">
            <v>4057962230316</v>
          </cell>
        </row>
        <row r="3170">
          <cell r="V3170">
            <v>4057962230385</v>
          </cell>
        </row>
        <row r="3171">
          <cell r="V3171">
            <v>4057962230392</v>
          </cell>
        </row>
        <row r="3172">
          <cell r="V3172">
            <v>4057962230293</v>
          </cell>
        </row>
        <row r="3173">
          <cell r="V3173">
            <v>4057962239401</v>
          </cell>
        </row>
        <row r="3174">
          <cell r="V3174">
            <v>4057962239432</v>
          </cell>
        </row>
        <row r="3175">
          <cell r="V3175">
            <v>4057962239425</v>
          </cell>
        </row>
        <row r="3176">
          <cell r="V3176">
            <v>4057962239449</v>
          </cell>
        </row>
        <row r="3177">
          <cell r="V3177">
            <v>4057962239418</v>
          </cell>
        </row>
        <row r="3178">
          <cell r="V3178">
            <v>4057962246058</v>
          </cell>
        </row>
        <row r="3179">
          <cell r="V3179">
            <v>4057962246065</v>
          </cell>
        </row>
        <row r="3180">
          <cell r="V3180">
            <v>4057962246072</v>
          </cell>
        </row>
        <row r="3181">
          <cell r="V3181">
            <v>4057962246096</v>
          </cell>
        </row>
        <row r="3182">
          <cell r="V3182">
            <v>4057962246089</v>
          </cell>
        </row>
        <row r="3183">
          <cell r="V3183">
            <v>4057962234314</v>
          </cell>
        </row>
        <row r="3184">
          <cell r="V3184">
            <v>4057962234321</v>
          </cell>
        </row>
        <row r="3185">
          <cell r="V3185">
            <v>4057962234338</v>
          </cell>
        </row>
        <row r="3186">
          <cell r="V3186">
            <v>4057962234369</v>
          </cell>
        </row>
        <row r="3187">
          <cell r="V3187">
            <v>4057962234345</v>
          </cell>
        </row>
        <row r="3188">
          <cell r="V3188">
            <v>4057962234376</v>
          </cell>
        </row>
        <row r="3189">
          <cell r="V3189">
            <v>4057962234352</v>
          </cell>
        </row>
        <row r="3190">
          <cell r="V3190">
            <v>4057962234390</v>
          </cell>
        </row>
        <row r="3191">
          <cell r="V3191">
            <v>4057962234406</v>
          </cell>
        </row>
        <row r="3192">
          <cell r="V3192">
            <v>4057962234413</v>
          </cell>
        </row>
        <row r="3193">
          <cell r="V3193">
            <v>4057962234383</v>
          </cell>
        </row>
        <row r="3194">
          <cell r="V3194">
            <v>4057962234420</v>
          </cell>
        </row>
        <row r="3195">
          <cell r="V3195">
            <v>4057962245693</v>
          </cell>
        </row>
        <row r="3196">
          <cell r="V3196">
            <v>4057962234437</v>
          </cell>
        </row>
        <row r="3197">
          <cell r="V3197">
            <v>4057962234475</v>
          </cell>
        </row>
        <row r="3198">
          <cell r="V3198">
            <v>4057962234482</v>
          </cell>
        </row>
        <row r="3199">
          <cell r="V3199">
            <v>4057962234499</v>
          </cell>
        </row>
        <row r="3200">
          <cell r="V3200">
            <v>4057962234536</v>
          </cell>
        </row>
        <row r="3201">
          <cell r="V3201">
            <v>4057962234505</v>
          </cell>
        </row>
        <row r="3202">
          <cell r="V3202">
            <v>4057962234529</v>
          </cell>
        </row>
        <row r="3203">
          <cell r="V3203">
            <v>4057962234512</v>
          </cell>
        </row>
        <row r="3204">
          <cell r="V3204">
            <v>4057962257542</v>
          </cell>
        </row>
        <row r="3205">
          <cell r="V3205">
            <v>4057962257559</v>
          </cell>
        </row>
        <row r="3206">
          <cell r="V3206">
            <v>4057962257566</v>
          </cell>
        </row>
        <row r="3207">
          <cell r="V3207">
            <v>4057962257573</v>
          </cell>
        </row>
        <row r="3208">
          <cell r="V3208">
            <v>4057962257597</v>
          </cell>
        </row>
        <row r="3209">
          <cell r="V3209">
            <v>4057962257580</v>
          </cell>
        </row>
        <row r="3210">
          <cell r="V3210">
            <v>4057962257603</v>
          </cell>
        </row>
        <row r="3211">
          <cell r="V3211">
            <v>4057962234567</v>
          </cell>
        </row>
        <row r="3212">
          <cell r="V3212">
            <v>4057962234574</v>
          </cell>
        </row>
        <row r="3213">
          <cell r="V3213">
            <v>4057962234581</v>
          </cell>
        </row>
        <row r="3214">
          <cell r="V3214">
            <v>4057962234543</v>
          </cell>
        </row>
        <row r="3215">
          <cell r="V3215">
            <v>4057962234598</v>
          </cell>
        </row>
        <row r="3216">
          <cell r="V3216">
            <v>4057962234550</v>
          </cell>
        </row>
        <row r="3217">
          <cell r="V3217">
            <v>4057962234604</v>
          </cell>
        </row>
        <row r="3218">
          <cell r="V3218">
            <v>4057962234611</v>
          </cell>
        </row>
        <row r="3219">
          <cell r="V3219">
            <v>4057962234628</v>
          </cell>
        </row>
        <row r="3220">
          <cell r="V3220">
            <v>4057962234635</v>
          </cell>
        </row>
        <row r="3221">
          <cell r="V3221">
            <v>4057962234673</v>
          </cell>
        </row>
        <row r="3222">
          <cell r="V3222">
            <v>4057962234642</v>
          </cell>
        </row>
        <row r="3223">
          <cell r="V3223">
            <v>4057962234666</v>
          </cell>
        </row>
        <row r="3224">
          <cell r="V3224">
            <v>4057962234659</v>
          </cell>
        </row>
        <row r="3225">
          <cell r="V3225">
            <v>4057962257610</v>
          </cell>
        </row>
        <row r="3226">
          <cell r="V3226">
            <v>4057962257627</v>
          </cell>
        </row>
        <row r="3227">
          <cell r="V3227">
            <v>4057962257634</v>
          </cell>
        </row>
        <row r="3229">
          <cell r="V3229">
            <v>4057962257641</v>
          </cell>
        </row>
        <row r="3230">
          <cell r="V3230">
            <v>4057962257665</v>
          </cell>
        </row>
        <row r="3231">
          <cell r="V3231">
            <v>4057962257658</v>
          </cell>
        </row>
        <row r="3232">
          <cell r="V3232">
            <v>4057962234703</v>
          </cell>
        </row>
        <row r="3233">
          <cell r="V3233">
            <v>4057962234710</v>
          </cell>
        </row>
        <row r="3234">
          <cell r="V3234">
            <v>4057962234727</v>
          </cell>
        </row>
        <row r="3235">
          <cell r="V3235">
            <v>4057962234680</v>
          </cell>
        </row>
        <row r="3236">
          <cell r="V3236">
            <v>4057962234734</v>
          </cell>
        </row>
        <row r="3237">
          <cell r="V3237">
            <v>4057962234697</v>
          </cell>
        </row>
        <row r="3238">
          <cell r="V3238">
            <v>4057962234741</v>
          </cell>
        </row>
        <row r="3239">
          <cell r="V3239">
            <v>4057962234758</v>
          </cell>
        </row>
        <row r="3240">
          <cell r="V3240">
            <v>4057962234765</v>
          </cell>
        </row>
        <row r="3241">
          <cell r="V3241">
            <v>4057962234772</v>
          </cell>
        </row>
        <row r="3242">
          <cell r="V3242">
            <v>4057962234819</v>
          </cell>
        </row>
        <row r="3243">
          <cell r="V3243">
            <v>4057962234789</v>
          </cell>
        </row>
        <row r="3244">
          <cell r="V3244">
            <v>4057962234802</v>
          </cell>
        </row>
        <row r="3245">
          <cell r="V3245">
            <v>4057962234796</v>
          </cell>
        </row>
        <row r="3246">
          <cell r="V3246">
            <v>4057962257474</v>
          </cell>
        </row>
        <row r="3247">
          <cell r="V3247">
            <v>4057962257481</v>
          </cell>
        </row>
        <row r="3248">
          <cell r="V3248">
            <v>4057962257498</v>
          </cell>
        </row>
        <row r="3249">
          <cell r="V3249">
            <v>4057962257528</v>
          </cell>
        </row>
        <row r="3250">
          <cell r="V3250">
            <v>4057962257504</v>
          </cell>
        </row>
        <row r="3251">
          <cell r="V3251">
            <v>4057962257535</v>
          </cell>
        </row>
        <row r="3252">
          <cell r="V3252">
            <v>4057962257511</v>
          </cell>
        </row>
        <row r="3253">
          <cell r="V3253">
            <v>4057962234826</v>
          </cell>
        </row>
        <row r="3254">
          <cell r="V3254">
            <v>4057962234833</v>
          </cell>
        </row>
        <row r="3255">
          <cell r="V3255">
            <v>4057962234840</v>
          </cell>
        </row>
        <row r="3256">
          <cell r="V3256">
            <v>4057962234888</v>
          </cell>
        </row>
        <row r="3257">
          <cell r="V3257">
            <v>4057962234857</v>
          </cell>
        </row>
        <row r="3258">
          <cell r="V3258">
            <v>4057962234871</v>
          </cell>
        </row>
        <row r="3259">
          <cell r="V3259">
            <v>4057962234864</v>
          </cell>
        </row>
        <row r="3260">
          <cell r="V3260">
            <v>4057962234956</v>
          </cell>
        </row>
        <row r="3261">
          <cell r="V3261">
            <v>4057962234949</v>
          </cell>
        </row>
        <row r="3262">
          <cell r="V3262">
            <v>4057962234932</v>
          </cell>
        </row>
        <row r="3263">
          <cell r="V3263">
            <v>4057962234895</v>
          </cell>
        </row>
        <row r="3264">
          <cell r="V3264">
            <v>4057962234925</v>
          </cell>
        </row>
        <row r="3265">
          <cell r="V3265">
            <v>4057962234901</v>
          </cell>
        </row>
        <row r="3266">
          <cell r="V3266">
            <v>4057962234918</v>
          </cell>
        </row>
        <row r="3267">
          <cell r="V3267">
            <v>4057962260955</v>
          </cell>
        </row>
        <row r="3268">
          <cell r="V3268">
            <v>4057962260962</v>
          </cell>
        </row>
        <row r="3269">
          <cell r="V3269">
            <v>4057962260979</v>
          </cell>
        </row>
        <row r="3270">
          <cell r="V3270">
            <v>4057962234963</v>
          </cell>
        </row>
        <row r="3271">
          <cell r="V3271">
            <v>4057962234970</v>
          </cell>
        </row>
        <row r="3272">
          <cell r="V3272">
            <v>4057962234987</v>
          </cell>
        </row>
        <row r="3273">
          <cell r="V3273">
            <v>4057962235021</v>
          </cell>
        </row>
        <row r="3274">
          <cell r="V3274">
            <v>4057962234994</v>
          </cell>
        </row>
        <row r="3275">
          <cell r="V3275">
            <v>4057962235014</v>
          </cell>
        </row>
        <row r="3276">
          <cell r="V3276">
            <v>4057962235007</v>
          </cell>
        </row>
        <row r="3277">
          <cell r="V3277">
            <v>4057962260986</v>
          </cell>
        </row>
        <row r="3278">
          <cell r="V3278">
            <v>4057962260993</v>
          </cell>
        </row>
        <row r="3279">
          <cell r="V3279">
            <v>4057962261006</v>
          </cell>
        </row>
        <row r="3281">
          <cell r="V3281">
            <v>4057962257672</v>
          </cell>
        </row>
        <row r="3282">
          <cell r="V3282">
            <v>4057962257689</v>
          </cell>
        </row>
        <row r="3283">
          <cell r="V3283">
            <v>4057962257719</v>
          </cell>
        </row>
        <row r="3284">
          <cell r="V3284">
            <v>4057962257696</v>
          </cell>
        </row>
        <row r="3285">
          <cell r="V3285">
            <v>4057962257726</v>
          </cell>
        </row>
        <row r="3286">
          <cell r="V3286">
            <v>4057962257702</v>
          </cell>
        </row>
        <row r="3287">
          <cell r="V3287">
            <v>4057962235069</v>
          </cell>
        </row>
        <row r="3288">
          <cell r="V3288">
            <v>4057962235786</v>
          </cell>
        </row>
        <row r="3289">
          <cell r="V3289">
            <v>4057962235779</v>
          </cell>
        </row>
        <row r="3290">
          <cell r="V3290">
            <v>4057962235793</v>
          </cell>
        </row>
        <row r="3291">
          <cell r="V3291">
            <v>4057962235762</v>
          </cell>
        </row>
        <row r="3292">
          <cell r="V3292">
            <v>4057962235809</v>
          </cell>
        </row>
        <row r="3293">
          <cell r="V3293">
            <v>4057962235755</v>
          </cell>
        </row>
        <row r="3294">
          <cell r="V3294">
            <v>4057962235113</v>
          </cell>
        </row>
        <row r="3295">
          <cell r="V3295">
            <v>4057962235724</v>
          </cell>
        </row>
        <row r="3296">
          <cell r="V3296">
            <v>4057962235717</v>
          </cell>
        </row>
        <row r="3297">
          <cell r="V3297">
            <v>4057962235731</v>
          </cell>
        </row>
        <row r="3298">
          <cell r="V3298">
            <v>4057962235700</v>
          </cell>
        </row>
        <row r="3299">
          <cell r="V3299">
            <v>4057962235748</v>
          </cell>
        </row>
        <row r="3300">
          <cell r="V3300">
            <v>4057962235694</v>
          </cell>
        </row>
        <row r="3301">
          <cell r="V3301">
            <v>4057962235120</v>
          </cell>
        </row>
        <row r="3302">
          <cell r="V3302">
            <v>4057962235960</v>
          </cell>
        </row>
        <row r="3303">
          <cell r="V3303">
            <v>4057962235977</v>
          </cell>
        </row>
        <row r="3304">
          <cell r="V3304">
            <v>4057962236011</v>
          </cell>
        </row>
        <row r="3305">
          <cell r="V3305">
            <v>4057962235984</v>
          </cell>
        </row>
        <row r="3306">
          <cell r="V3306">
            <v>4057962236004</v>
          </cell>
        </row>
        <row r="3307">
          <cell r="V3307">
            <v>4057962235991</v>
          </cell>
        </row>
        <row r="3308">
          <cell r="V3308">
            <v>4057962235137</v>
          </cell>
        </row>
        <row r="3309">
          <cell r="V3309">
            <v>4057962236028</v>
          </cell>
        </row>
        <row r="3310">
          <cell r="V3310">
            <v>4057962236035</v>
          </cell>
        </row>
        <row r="3311">
          <cell r="V3311">
            <v>4057962236066</v>
          </cell>
        </row>
        <row r="3312">
          <cell r="V3312">
            <v>4057962236042</v>
          </cell>
        </row>
        <row r="3313">
          <cell r="V3313">
            <v>4057962236073</v>
          </cell>
        </row>
        <row r="3314">
          <cell r="V3314">
            <v>4057962236059</v>
          </cell>
        </row>
        <row r="3315">
          <cell r="V3315">
            <v>4057962235151</v>
          </cell>
        </row>
        <row r="3316">
          <cell r="V3316">
            <v>4057962236080</v>
          </cell>
        </row>
        <row r="3317">
          <cell r="V3317">
            <v>4057962236097</v>
          </cell>
        </row>
        <row r="3318">
          <cell r="V3318">
            <v>4057962236134</v>
          </cell>
        </row>
        <row r="3319">
          <cell r="V3319">
            <v>4057962236103</v>
          </cell>
        </row>
        <row r="3320">
          <cell r="V3320">
            <v>4057962236127</v>
          </cell>
        </row>
        <row r="3321">
          <cell r="V3321">
            <v>4057962236110</v>
          </cell>
        </row>
        <row r="3322">
          <cell r="V3322">
            <v>4057962235144</v>
          </cell>
        </row>
        <row r="3323">
          <cell r="V3323">
            <v>4057962236141</v>
          </cell>
        </row>
        <row r="3324">
          <cell r="V3324">
            <v>4057962236158</v>
          </cell>
        </row>
        <row r="3325">
          <cell r="V3325">
            <v>4057962236196</v>
          </cell>
        </row>
        <row r="3326">
          <cell r="V3326">
            <v>4057962236165</v>
          </cell>
        </row>
        <row r="3327">
          <cell r="V3327">
            <v>4057962236189</v>
          </cell>
        </row>
        <row r="3328">
          <cell r="V3328">
            <v>4057962236172</v>
          </cell>
        </row>
        <row r="3329">
          <cell r="V3329">
            <v>4057962235045</v>
          </cell>
        </row>
        <row r="3330">
          <cell r="V3330">
            <v>4057962235052</v>
          </cell>
        </row>
        <row r="3331">
          <cell r="V3331">
            <v>4057962243019</v>
          </cell>
        </row>
        <row r="3332">
          <cell r="V3332">
            <v>4057962235106</v>
          </cell>
        </row>
        <row r="3333">
          <cell r="V3333">
            <v>4057962235076</v>
          </cell>
        </row>
        <row r="3334">
          <cell r="V3334">
            <v>4057962235090</v>
          </cell>
        </row>
        <row r="3335">
          <cell r="V3335">
            <v>4057962235083</v>
          </cell>
        </row>
        <row r="3336">
          <cell r="V3336">
            <v>4057962240568</v>
          </cell>
        </row>
        <row r="3337">
          <cell r="V3337">
            <v>4057962236363</v>
          </cell>
        </row>
        <row r="3338">
          <cell r="V3338">
            <v>4057962240544</v>
          </cell>
        </row>
        <row r="3339">
          <cell r="V3339">
            <v>4057962240551</v>
          </cell>
        </row>
        <row r="3340">
          <cell r="V3340">
            <v>4057962240537</v>
          </cell>
        </row>
        <row r="3341">
          <cell r="V3341">
            <v>4057962240513</v>
          </cell>
        </row>
        <row r="3342">
          <cell r="V3342">
            <v>4057962240520</v>
          </cell>
        </row>
        <row r="3343">
          <cell r="V3343">
            <v>4057962240575</v>
          </cell>
        </row>
        <row r="3344">
          <cell r="V3344">
            <v>4057962240636</v>
          </cell>
        </row>
        <row r="3345">
          <cell r="V3345">
            <v>4057962236400</v>
          </cell>
        </row>
        <row r="3346">
          <cell r="V3346">
            <v>4057962240612</v>
          </cell>
        </row>
        <row r="3347">
          <cell r="V3347">
            <v>4057962240629</v>
          </cell>
        </row>
        <row r="3348">
          <cell r="V3348">
            <v>4057962240605</v>
          </cell>
        </row>
        <row r="3349">
          <cell r="V3349">
            <v>4057962240582</v>
          </cell>
        </row>
        <row r="3350">
          <cell r="V3350">
            <v>4057962240599</v>
          </cell>
        </row>
        <row r="3351">
          <cell r="V3351">
            <v>4057962240643</v>
          </cell>
        </row>
        <row r="3352">
          <cell r="V3352">
            <v>4057962240704</v>
          </cell>
        </row>
        <row r="3353">
          <cell r="V3353">
            <v>4057962245709</v>
          </cell>
        </row>
        <row r="3354">
          <cell r="V3354">
            <v>4057962240681</v>
          </cell>
        </row>
        <row r="3355">
          <cell r="V3355">
            <v>4057962240698</v>
          </cell>
        </row>
        <row r="3356">
          <cell r="V3356">
            <v>4057962240674</v>
          </cell>
        </row>
        <row r="3357">
          <cell r="V3357">
            <v>4057962240650</v>
          </cell>
        </row>
        <row r="3358">
          <cell r="V3358">
            <v>4057962240667</v>
          </cell>
        </row>
        <row r="3359">
          <cell r="V3359">
            <v>4057962240711</v>
          </cell>
        </row>
        <row r="3360">
          <cell r="V3360">
            <v>4057962240773</v>
          </cell>
        </row>
        <row r="3361">
          <cell r="V3361">
            <v>4057962236493</v>
          </cell>
        </row>
        <row r="3362">
          <cell r="V3362">
            <v>4057962240759</v>
          </cell>
        </row>
        <row r="3363">
          <cell r="V3363">
            <v>4057962240766</v>
          </cell>
        </row>
        <row r="3364">
          <cell r="V3364">
            <v>4057962240742</v>
          </cell>
        </row>
        <row r="3365">
          <cell r="V3365">
            <v>4057962240728</v>
          </cell>
        </row>
        <row r="3366">
          <cell r="V3366">
            <v>4057962240735</v>
          </cell>
        </row>
        <row r="3367">
          <cell r="V3367">
            <v>4057962240780</v>
          </cell>
        </row>
        <row r="3368">
          <cell r="V3368">
            <v>4057962239821</v>
          </cell>
        </row>
        <row r="3369">
          <cell r="V3369">
            <v>4057962239838</v>
          </cell>
        </row>
        <row r="3370">
          <cell r="V3370">
            <v>4057962239845</v>
          </cell>
        </row>
        <row r="3371">
          <cell r="V3371">
            <v>4057962239852</v>
          </cell>
        </row>
        <row r="3372">
          <cell r="V3372">
            <v>4057962236783</v>
          </cell>
        </row>
        <row r="3373">
          <cell r="V3373">
            <v>4057962239890</v>
          </cell>
        </row>
        <row r="3374">
          <cell r="V3374">
            <v>4057962239906</v>
          </cell>
        </row>
        <row r="3375">
          <cell r="V3375">
            <v>4057962239913</v>
          </cell>
        </row>
        <row r="3376">
          <cell r="V3376">
            <v>4057962239883</v>
          </cell>
        </row>
        <row r="3377">
          <cell r="V3377">
            <v>4057962239869</v>
          </cell>
        </row>
        <row r="3378">
          <cell r="V3378">
            <v>4057962239876</v>
          </cell>
        </row>
        <row r="3379">
          <cell r="V3379">
            <v>4057962239920</v>
          </cell>
        </row>
        <row r="3380">
          <cell r="V3380">
            <v>4057962239715</v>
          </cell>
        </row>
        <row r="3381">
          <cell r="V3381">
            <v>4057962239722</v>
          </cell>
        </row>
        <row r="3382">
          <cell r="V3382">
            <v>4057962239739</v>
          </cell>
        </row>
        <row r="3383">
          <cell r="V3383">
            <v>4057962239746</v>
          </cell>
        </row>
        <row r="3384">
          <cell r="V3384">
            <v>4057962236790</v>
          </cell>
        </row>
        <row r="3385">
          <cell r="V3385">
            <v>4057962239784</v>
          </cell>
        </row>
        <row r="3386">
          <cell r="V3386">
            <v>4057962239791</v>
          </cell>
        </row>
        <row r="3387">
          <cell r="V3387">
            <v>4057962239807</v>
          </cell>
        </row>
        <row r="3388">
          <cell r="V3388">
            <v>4057962239777</v>
          </cell>
        </row>
        <row r="3389">
          <cell r="V3389">
            <v>4057962239753</v>
          </cell>
        </row>
        <row r="3390">
          <cell r="V3390">
            <v>4057962239760</v>
          </cell>
        </row>
        <row r="3391">
          <cell r="V3391">
            <v>4057962239814</v>
          </cell>
        </row>
        <row r="3392">
          <cell r="V3392">
            <v>4057962241107</v>
          </cell>
        </row>
        <row r="3393">
          <cell r="V3393">
            <v>4057962236806</v>
          </cell>
        </row>
        <row r="3394">
          <cell r="V3394">
            <v>4057962241084</v>
          </cell>
        </row>
        <row r="3395">
          <cell r="V3395">
            <v>4057962241091</v>
          </cell>
        </row>
        <row r="3396">
          <cell r="V3396">
            <v>4057962241077</v>
          </cell>
        </row>
        <row r="3397">
          <cell r="V3397">
            <v>4057962241053</v>
          </cell>
        </row>
        <row r="3398">
          <cell r="V3398">
            <v>4057962241060</v>
          </cell>
        </row>
        <row r="3399">
          <cell r="V3399">
            <v>4057962241114</v>
          </cell>
        </row>
        <row r="3400">
          <cell r="V3400">
            <v>4057962257245</v>
          </cell>
        </row>
        <row r="3401">
          <cell r="V3401">
            <v>4057962257252</v>
          </cell>
        </row>
        <row r="3402">
          <cell r="V3402">
            <v>4057962257269</v>
          </cell>
        </row>
        <row r="3403">
          <cell r="V3403">
            <v>4057962257276</v>
          </cell>
        </row>
        <row r="3404">
          <cell r="V3404">
            <v>4057962257283</v>
          </cell>
        </row>
        <row r="3405">
          <cell r="V3405">
            <v>4057962257290</v>
          </cell>
        </row>
        <row r="3406">
          <cell r="V3406">
            <v>4057962257306</v>
          </cell>
        </row>
        <row r="3407">
          <cell r="V3407">
            <v>4057962257313</v>
          </cell>
        </row>
        <row r="3408">
          <cell r="V3408">
            <v>4057962241169</v>
          </cell>
        </row>
        <row r="3409">
          <cell r="V3409">
            <v>4057962236813</v>
          </cell>
        </row>
        <row r="3410">
          <cell r="V3410">
            <v>4057962241145</v>
          </cell>
        </row>
        <row r="3411">
          <cell r="V3411">
            <v>4057962241152</v>
          </cell>
        </row>
        <row r="3412">
          <cell r="V3412">
            <v>4057962241138</v>
          </cell>
        </row>
        <row r="3413">
          <cell r="V3413">
            <v>4057962245716</v>
          </cell>
        </row>
        <row r="3414">
          <cell r="V3414">
            <v>4057962241121</v>
          </cell>
        </row>
        <row r="3415">
          <cell r="V3415">
            <v>4057962241176</v>
          </cell>
        </row>
        <row r="3416">
          <cell r="V3416">
            <v>4057962235199</v>
          </cell>
        </row>
        <row r="3417">
          <cell r="V3417">
            <v>4057962237872</v>
          </cell>
        </row>
        <row r="3418">
          <cell r="V3418">
            <v>4057962237889</v>
          </cell>
        </row>
        <row r="3419">
          <cell r="V3419">
            <v>4057962237896</v>
          </cell>
        </row>
        <row r="3420">
          <cell r="V3420">
            <v>4057962237902</v>
          </cell>
        </row>
        <row r="3421">
          <cell r="V3421">
            <v>4057962237919</v>
          </cell>
        </row>
        <row r="3422">
          <cell r="V3422">
            <v>4057962237735</v>
          </cell>
        </row>
        <row r="3423">
          <cell r="V3423">
            <v>4057962235205</v>
          </cell>
        </row>
        <row r="3424">
          <cell r="V3424">
            <v>4057962237711</v>
          </cell>
        </row>
        <row r="3425">
          <cell r="V3425">
            <v>4057962237728</v>
          </cell>
        </row>
        <row r="3426">
          <cell r="V3426">
            <v>4057962237704</v>
          </cell>
        </row>
        <row r="3427">
          <cell r="V3427">
            <v>4057962237681</v>
          </cell>
        </row>
        <row r="3428">
          <cell r="V3428">
            <v>4057962237698</v>
          </cell>
        </row>
        <row r="3429">
          <cell r="V3429">
            <v>4057962237742</v>
          </cell>
        </row>
        <row r="3430">
          <cell r="V3430">
            <v>4057962235229</v>
          </cell>
        </row>
        <row r="3431">
          <cell r="V3431">
            <v>4057962237827</v>
          </cell>
        </row>
        <row r="3432">
          <cell r="V3432">
            <v>4057962237834</v>
          </cell>
        </row>
        <row r="3433">
          <cell r="V3433">
            <v>4057962237841</v>
          </cell>
        </row>
        <row r="3434">
          <cell r="V3434">
            <v>4057962237858</v>
          </cell>
        </row>
        <row r="3435">
          <cell r="V3435">
            <v>4057962237865</v>
          </cell>
        </row>
        <row r="3436">
          <cell r="V3436">
            <v>4057962237667</v>
          </cell>
        </row>
        <row r="3437">
          <cell r="V3437">
            <v>4057962235212</v>
          </cell>
        </row>
        <row r="3438">
          <cell r="V3438">
            <v>4057962237643</v>
          </cell>
        </row>
        <row r="3439">
          <cell r="V3439">
            <v>4057962237650</v>
          </cell>
        </row>
        <row r="3440">
          <cell r="V3440">
            <v>4057962237636</v>
          </cell>
        </row>
        <row r="3441">
          <cell r="V3441">
            <v>4057962237612</v>
          </cell>
        </row>
        <row r="3442">
          <cell r="V3442">
            <v>4057962237629</v>
          </cell>
        </row>
        <row r="3443">
          <cell r="V3443">
            <v>4057962237674</v>
          </cell>
        </row>
        <row r="3444">
          <cell r="V3444">
            <v>4057962235236</v>
          </cell>
        </row>
        <row r="3445">
          <cell r="V3445">
            <v>4057962237926</v>
          </cell>
        </row>
        <row r="3446">
          <cell r="V3446">
            <v>4057962237933</v>
          </cell>
        </row>
        <row r="3447">
          <cell r="V3447">
            <v>4057962237940</v>
          </cell>
        </row>
        <row r="3448">
          <cell r="V3448">
            <v>4057962237957</v>
          </cell>
        </row>
        <row r="3449">
          <cell r="V3449">
            <v>4057962237964</v>
          </cell>
        </row>
        <row r="3450">
          <cell r="V3450">
            <v>4057962237803</v>
          </cell>
        </row>
        <row r="3451">
          <cell r="V3451">
            <v>4057962235243</v>
          </cell>
        </row>
        <row r="3452">
          <cell r="V3452">
            <v>4057962237780</v>
          </cell>
        </row>
        <row r="3453">
          <cell r="V3453">
            <v>4057962237797</v>
          </cell>
        </row>
        <row r="3454">
          <cell r="V3454">
            <v>4057962237773</v>
          </cell>
        </row>
        <row r="3455">
          <cell r="V3455">
            <v>4057962237759</v>
          </cell>
        </row>
        <row r="3456">
          <cell r="V3456">
            <v>4057962237766</v>
          </cell>
        </row>
        <row r="3457">
          <cell r="V3457">
            <v>4057962237810</v>
          </cell>
        </row>
        <row r="3458">
          <cell r="V3458">
            <v>4057962238046</v>
          </cell>
        </row>
        <row r="3459">
          <cell r="V3459">
            <v>4057962235250</v>
          </cell>
        </row>
        <row r="3460">
          <cell r="V3460">
            <v>4057962238053</v>
          </cell>
        </row>
        <row r="3461">
          <cell r="V3461">
            <v>4057962238060</v>
          </cell>
        </row>
        <row r="3462">
          <cell r="V3462">
            <v>4057962238077</v>
          </cell>
        </row>
        <row r="3463">
          <cell r="V3463">
            <v>4057962238084</v>
          </cell>
        </row>
        <row r="3464">
          <cell r="V3464">
            <v>4057962238022</v>
          </cell>
        </row>
        <row r="3465">
          <cell r="V3465">
            <v>4057962235267</v>
          </cell>
        </row>
        <row r="3466">
          <cell r="V3466">
            <v>4057962238008</v>
          </cell>
        </row>
        <row r="3467">
          <cell r="V3467">
            <v>4057962238015</v>
          </cell>
        </row>
        <row r="3468">
          <cell r="V3468">
            <v>4057962237995</v>
          </cell>
        </row>
        <row r="3469">
          <cell r="V3469">
            <v>4057962237971</v>
          </cell>
        </row>
        <row r="3470">
          <cell r="V3470">
            <v>4057962237988</v>
          </cell>
        </row>
        <row r="3471">
          <cell r="V3471">
            <v>4057962238039</v>
          </cell>
        </row>
        <row r="3472">
          <cell r="V3472">
            <v>4057962238213</v>
          </cell>
        </row>
        <row r="3473">
          <cell r="V3473">
            <v>4057962235281</v>
          </cell>
        </row>
        <row r="3474">
          <cell r="V3474">
            <v>4057962238190</v>
          </cell>
        </row>
        <row r="3475">
          <cell r="V3475">
            <v>4057962238206</v>
          </cell>
        </row>
        <row r="3476">
          <cell r="V3476">
            <v>4057962238183</v>
          </cell>
        </row>
        <row r="3477">
          <cell r="V3477">
            <v>4057962238169</v>
          </cell>
        </row>
        <row r="3478">
          <cell r="V3478">
            <v>4057962238176</v>
          </cell>
        </row>
        <row r="3479">
          <cell r="V3479">
            <v>4057962238220</v>
          </cell>
        </row>
        <row r="3480">
          <cell r="V3480">
            <v>4057962238145</v>
          </cell>
        </row>
        <row r="3481">
          <cell r="V3481">
            <v>4057962235298</v>
          </cell>
        </row>
        <row r="3482">
          <cell r="V3482">
            <v>4057962238121</v>
          </cell>
        </row>
        <row r="3483">
          <cell r="V3483">
            <v>4057962238138</v>
          </cell>
        </row>
        <row r="3484">
          <cell r="V3484">
            <v>4057962238114</v>
          </cell>
        </row>
        <row r="3485">
          <cell r="V3485">
            <v>4057962238091</v>
          </cell>
        </row>
        <row r="3486">
          <cell r="V3486">
            <v>4057962238107</v>
          </cell>
        </row>
        <row r="3487">
          <cell r="V3487">
            <v>4057962238152</v>
          </cell>
        </row>
        <row r="3488">
          <cell r="V3488">
            <v>4057962238282</v>
          </cell>
        </row>
        <row r="3489">
          <cell r="V3489">
            <v>4057962235328</v>
          </cell>
        </row>
        <row r="3490">
          <cell r="V3490">
            <v>4057962238268</v>
          </cell>
        </row>
        <row r="3491">
          <cell r="V3491">
            <v>4057962238275</v>
          </cell>
        </row>
        <row r="3492">
          <cell r="V3492">
            <v>4057962238251</v>
          </cell>
        </row>
        <row r="3493">
          <cell r="V3493">
            <v>4057962238237</v>
          </cell>
        </row>
        <row r="3494">
          <cell r="V3494">
            <v>4057962238244</v>
          </cell>
        </row>
        <row r="3495">
          <cell r="V3495">
            <v>4057962238299</v>
          </cell>
        </row>
        <row r="3496">
          <cell r="V3496">
            <v>4057962235335</v>
          </cell>
        </row>
        <row r="3497">
          <cell r="V3497">
            <v>4057962238442</v>
          </cell>
        </row>
        <row r="3498">
          <cell r="V3498">
            <v>4057962238459</v>
          </cell>
        </row>
        <row r="3499">
          <cell r="V3499">
            <v>4057962238466</v>
          </cell>
        </row>
        <row r="3500">
          <cell r="V3500">
            <v>4057962238473</v>
          </cell>
        </row>
        <row r="3501">
          <cell r="V3501">
            <v>4057962238480</v>
          </cell>
        </row>
        <row r="3502">
          <cell r="V3502">
            <v>4057962238350</v>
          </cell>
        </row>
        <row r="3503">
          <cell r="V3503">
            <v>4057962245952</v>
          </cell>
        </row>
        <row r="3504">
          <cell r="V3504">
            <v>4057962238336</v>
          </cell>
        </row>
        <row r="3505">
          <cell r="V3505">
            <v>4057962238343</v>
          </cell>
        </row>
        <row r="3506">
          <cell r="V3506">
            <v>4057962238329</v>
          </cell>
        </row>
        <row r="3507">
          <cell r="V3507">
            <v>4057962238305</v>
          </cell>
        </row>
        <row r="3508">
          <cell r="V3508">
            <v>4057962238312</v>
          </cell>
        </row>
        <row r="3509">
          <cell r="V3509">
            <v>4057962238367</v>
          </cell>
        </row>
        <row r="3510">
          <cell r="V3510">
            <v>4057962235359</v>
          </cell>
        </row>
        <row r="3511">
          <cell r="V3511">
            <v>4057962238497</v>
          </cell>
        </row>
        <row r="3512">
          <cell r="V3512">
            <v>4057962238503</v>
          </cell>
        </row>
        <row r="3513">
          <cell r="V3513">
            <v>4057962238510</v>
          </cell>
        </row>
        <row r="3514">
          <cell r="V3514">
            <v>4057962238527</v>
          </cell>
        </row>
        <row r="3515">
          <cell r="V3515">
            <v>4057962238534</v>
          </cell>
        </row>
        <row r="3516">
          <cell r="V3516">
            <v>4057962238428</v>
          </cell>
        </row>
        <row r="3517">
          <cell r="V3517">
            <v>4057962235342</v>
          </cell>
        </row>
        <row r="3518">
          <cell r="V3518">
            <v>4057962238404</v>
          </cell>
        </row>
        <row r="3519">
          <cell r="V3519">
            <v>4057962238411</v>
          </cell>
        </row>
        <row r="3520">
          <cell r="V3520">
            <v>4057962238398</v>
          </cell>
        </row>
        <row r="3521">
          <cell r="V3521">
            <v>4057962238374</v>
          </cell>
        </row>
        <row r="3522">
          <cell r="V3522">
            <v>4057962238381</v>
          </cell>
        </row>
        <row r="3523">
          <cell r="V3523">
            <v>4057962238435</v>
          </cell>
        </row>
        <row r="3524">
          <cell r="V3524">
            <v>4057962238596</v>
          </cell>
        </row>
        <row r="3525">
          <cell r="V3525">
            <v>4057962235366</v>
          </cell>
        </row>
        <row r="3526">
          <cell r="V3526">
            <v>4057962238572</v>
          </cell>
        </row>
        <row r="3527">
          <cell r="V3527">
            <v>4057962238589</v>
          </cell>
        </row>
        <row r="3528">
          <cell r="V3528">
            <v>4057962238565</v>
          </cell>
        </row>
        <row r="3529">
          <cell r="V3529">
            <v>4057962238541</v>
          </cell>
        </row>
        <row r="3530">
          <cell r="V3530">
            <v>4057962238558</v>
          </cell>
        </row>
        <row r="3531">
          <cell r="V3531">
            <v>4057962238602</v>
          </cell>
        </row>
        <row r="3532">
          <cell r="V3532">
            <v>4057962238664</v>
          </cell>
        </row>
        <row r="3533">
          <cell r="V3533">
            <v>4057962235373</v>
          </cell>
        </row>
        <row r="3534">
          <cell r="V3534">
            <v>4057962238640</v>
          </cell>
        </row>
        <row r="3535">
          <cell r="V3535">
            <v>4057962238657</v>
          </cell>
        </row>
        <row r="3536">
          <cell r="V3536">
            <v>4057962238633</v>
          </cell>
        </row>
        <row r="3537">
          <cell r="V3537">
            <v>4057962238619</v>
          </cell>
        </row>
        <row r="3538">
          <cell r="V3538">
            <v>4057962238626</v>
          </cell>
        </row>
        <row r="3539">
          <cell r="V3539">
            <v>4057962238671</v>
          </cell>
        </row>
        <row r="3540">
          <cell r="V3540">
            <v>4057962236837</v>
          </cell>
        </row>
        <row r="3541">
          <cell r="V3541">
            <v>4057962236820</v>
          </cell>
        </row>
        <row r="3542">
          <cell r="V3542">
            <v>4057962236844</v>
          </cell>
        </row>
        <row r="3543">
          <cell r="V3543">
            <v>4057962241206</v>
          </cell>
        </row>
        <row r="3544">
          <cell r="V3544">
            <v>4057962241190</v>
          </cell>
        </row>
        <row r="3545">
          <cell r="V3545">
            <v>4057962241213</v>
          </cell>
        </row>
        <row r="3546">
          <cell r="V3546">
            <v>4057962241183</v>
          </cell>
        </row>
        <row r="3547">
          <cell r="V3547">
            <v>4057962264823</v>
          </cell>
        </row>
        <row r="3548">
          <cell r="V3548">
            <v>4057962264809</v>
          </cell>
        </row>
        <row r="3549">
          <cell r="V3549">
            <v>4057962264816</v>
          </cell>
        </row>
        <row r="3550">
          <cell r="V3550">
            <v>4057962237322</v>
          </cell>
        </row>
        <row r="3551">
          <cell r="V3551">
            <v>4057962237339</v>
          </cell>
        </row>
        <row r="3552">
          <cell r="V3552">
            <v>4057962237346</v>
          </cell>
        </row>
        <row r="3553">
          <cell r="V3553">
            <v>4057962237360</v>
          </cell>
        </row>
        <row r="3554">
          <cell r="V3554">
            <v>4057962237353</v>
          </cell>
        </row>
        <row r="3555">
          <cell r="V3555">
            <v>4057962237070</v>
          </cell>
        </row>
        <row r="3556">
          <cell r="V3556">
            <v>4057962237063</v>
          </cell>
        </row>
        <row r="3557">
          <cell r="V3557">
            <v>4057962236981</v>
          </cell>
        </row>
        <row r="3558">
          <cell r="V3558">
            <v>4057962259904</v>
          </cell>
        </row>
        <row r="3559">
          <cell r="V3559">
            <v>4057962259935</v>
          </cell>
        </row>
        <row r="3560">
          <cell r="V3560">
            <v>4057962259942</v>
          </cell>
        </row>
        <row r="3561">
          <cell r="V3561">
            <v>4057962237094</v>
          </cell>
        </row>
        <row r="3562">
          <cell r="V3562">
            <v>4057962237087</v>
          </cell>
        </row>
        <row r="3563">
          <cell r="V3563">
            <v>4057962236998</v>
          </cell>
        </row>
        <row r="3564">
          <cell r="V3564">
            <v>4057962237117</v>
          </cell>
        </row>
        <row r="3565">
          <cell r="V3565">
            <v>4057962237100</v>
          </cell>
        </row>
        <row r="3566">
          <cell r="V3566">
            <v>4057962246003</v>
          </cell>
        </row>
        <row r="3567">
          <cell r="V3567">
            <v>4057962259911</v>
          </cell>
        </row>
        <row r="3568">
          <cell r="V3568">
            <v>4057962259959</v>
          </cell>
        </row>
        <row r="3569">
          <cell r="V3569">
            <v>4057962259966</v>
          </cell>
        </row>
        <row r="3570">
          <cell r="V3570">
            <v>4057962250079</v>
          </cell>
        </row>
        <row r="3571">
          <cell r="V3571">
            <v>4057962250086</v>
          </cell>
        </row>
        <row r="3572">
          <cell r="V3572">
            <v>4057962250093</v>
          </cell>
        </row>
        <row r="3573">
          <cell r="V3573">
            <v>4057962259928</v>
          </cell>
        </row>
        <row r="3574">
          <cell r="V3574">
            <v>4057962259973</v>
          </cell>
        </row>
        <row r="3575">
          <cell r="V3575">
            <v>4057962250048</v>
          </cell>
        </row>
        <row r="3576">
          <cell r="V3576">
            <v>4057962250055</v>
          </cell>
        </row>
        <row r="3577">
          <cell r="V3577">
            <v>4057962250062</v>
          </cell>
        </row>
        <row r="3578">
          <cell r="V3578">
            <v>4057962244597</v>
          </cell>
        </row>
        <row r="3579">
          <cell r="V3579">
            <v>4057962237148</v>
          </cell>
        </row>
        <row r="3580">
          <cell r="V3580">
            <v>4057962236943</v>
          </cell>
        </row>
        <row r="3581">
          <cell r="V3581">
            <v>4057962244603</v>
          </cell>
        </row>
        <row r="3582">
          <cell r="V3582">
            <v>4057962237179</v>
          </cell>
        </row>
        <row r="3583">
          <cell r="V3583">
            <v>4057962236967</v>
          </cell>
        </row>
        <row r="3584">
          <cell r="V3584">
            <v>4057962250147</v>
          </cell>
        </row>
        <row r="3585">
          <cell r="V3585">
            <v>4057962250666</v>
          </cell>
        </row>
        <row r="3586">
          <cell r="V3586">
            <v>4057962250659</v>
          </cell>
        </row>
        <row r="3587">
          <cell r="V3587">
            <v>4057962250673</v>
          </cell>
        </row>
        <row r="3588">
          <cell r="V3588">
            <v>4057962250642</v>
          </cell>
        </row>
        <row r="3589">
          <cell r="V3589">
            <v>4057962250680</v>
          </cell>
        </row>
        <row r="3590">
          <cell r="V3590">
            <v>4057962250635</v>
          </cell>
        </row>
        <row r="3591">
          <cell r="V3591">
            <v>4057962250130</v>
          </cell>
        </row>
        <row r="3592">
          <cell r="V3592">
            <v>4057962250604</v>
          </cell>
        </row>
        <row r="3593">
          <cell r="V3593">
            <v>4057962250598</v>
          </cell>
        </row>
        <row r="3594">
          <cell r="V3594">
            <v>4057962250611</v>
          </cell>
        </row>
        <row r="3595">
          <cell r="V3595">
            <v>4057962250581</v>
          </cell>
        </row>
        <row r="3596">
          <cell r="V3596">
            <v>4057962250628</v>
          </cell>
        </row>
        <row r="3597">
          <cell r="V3597">
            <v>4057962250574</v>
          </cell>
        </row>
        <row r="3598">
          <cell r="V3598">
            <v>4057962250161</v>
          </cell>
        </row>
        <row r="3599">
          <cell r="V3599">
            <v>4057962250789</v>
          </cell>
        </row>
        <row r="3600">
          <cell r="V3600">
            <v>4057962250772</v>
          </cell>
        </row>
        <row r="3601">
          <cell r="V3601">
            <v>4057962250796</v>
          </cell>
        </row>
        <row r="3602">
          <cell r="V3602">
            <v>4057962250765</v>
          </cell>
        </row>
        <row r="3603">
          <cell r="V3603">
            <v>4057962250802</v>
          </cell>
        </row>
        <row r="3604">
          <cell r="V3604">
            <v>4057962250758</v>
          </cell>
        </row>
        <row r="3605">
          <cell r="V3605">
            <v>4057962250154</v>
          </cell>
        </row>
        <row r="3606">
          <cell r="V3606">
            <v>4057962250727</v>
          </cell>
        </row>
        <row r="3607">
          <cell r="V3607">
            <v>4057962250710</v>
          </cell>
        </row>
        <row r="3608">
          <cell r="V3608">
            <v>4057962250734</v>
          </cell>
        </row>
        <row r="3609">
          <cell r="V3609">
            <v>4057962250703</v>
          </cell>
        </row>
        <row r="3610">
          <cell r="V3610">
            <v>4057962250741</v>
          </cell>
        </row>
        <row r="3611">
          <cell r="V3611">
            <v>4057962250697</v>
          </cell>
        </row>
        <row r="3612">
          <cell r="V3612">
            <v>4057962253810</v>
          </cell>
        </row>
        <row r="3613">
          <cell r="V3613">
            <v>4057962253827</v>
          </cell>
        </row>
        <row r="3614">
          <cell r="V3614">
            <v>4057962253834</v>
          </cell>
        </row>
        <row r="3615">
          <cell r="V3615">
            <v>4057962253858</v>
          </cell>
        </row>
        <row r="3616">
          <cell r="V3616">
            <v>4057962253841</v>
          </cell>
        </row>
        <row r="3617">
          <cell r="V3617">
            <v>4057962253865</v>
          </cell>
        </row>
        <row r="3618">
          <cell r="V3618">
            <v>4057962253872</v>
          </cell>
        </row>
        <row r="3619">
          <cell r="V3619">
            <v>4057962250178</v>
          </cell>
        </row>
        <row r="3620">
          <cell r="V3620">
            <v>4057962250840</v>
          </cell>
        </row>
        <row r="3621">
          <cell r="V3621">
            <v>4057962250833</v>
          </cell>
        </row>
        <row r="3622">
          <cell r="V3622">
            <v>4057962250857</v>
          </cell>
        </row>
        <row r="3623">
          <cell r="V3623">
            <v>4057962250826</v>
          </cell>
        </row>
        <row r="3624">
          <cell r="V3624">
            <v>4057962250864</v>
          </cell>
        </row>
        <row r="3625">
          <cell r="V3625">
            <v>4057962250819</v>
          </cell>
        </row>
        <row r="3626">
          <cell r="V3626">
            <v>4057962250192</v>
          </cell>
        </row>
        <row r="3627">
          <cell r="V3627">
            <v>4057962250963</v>
          </cell>
        </row>
        <row r="3628">
          <cell r="V3628">
            <v>4057962250956</v>
          </cell>
        </row>
        <row r="3629">
          <cell r="V3629">
            <v>4057962250970</v>
          </cell>
        </row>
        <row r="3630">
          <cell r="V3630">
            <v>4057962250949</v>
          </cell>
        </row>
        <row r="3631">
          <cell r="V3631">
            <v>4057962250987</v>
          </cell>
        </row>
        <row r="3632">
          <cell r="V3632">
            <v>4057962250932</v>
          </cell>
        </row>
        <row r="3633">
          <cell r="V3633">
            <v>4057962250208</v>
          </cell>
        </row>
        <row r="3634">
          <cell r="V3634">
            <v>4057962251007</v>
          </cell>
        </row>
        <row r="3635">
          <cell r="V3635">
            <v>4057962251038</v>
          </cell>
        </row>
        <row r="3636">
          <cell r="V3636">
            <v>4057962251014</v>
          </cell>
        </row>
        <row r="3637">
          <cell r="V3637">
            <v>4057962251045</v>
          </cell>
        </row>
        <row r="3638">
          <cell r="V3638">
            <v>4057962251021</v>
          </cell>
        </row>
        <row r="3639">
          <cell r="V3639">
            <v>4057962250994</v>
          </cell>
        </row>
        <row r="3640">
          <cell r="V3640">
            <v>4057962250222</v>
          </cell>
        </row>
        <row r="3641">
          <cell r="V3641">
            <v>4057962251144</v>
          </cell>
        </row>
        <row r="3642">
          <cell r="V3642">
            <v>4057962251137</v>
          </cell>
        </row>
        <row r="3643">
          <cell r="V3643">
            <v>4057962251151</v>
          </cell>
        </row>
        <row r="3644">
          <cell r="V3644">
            <v>4057962251120</v>
          </cell>
        </row>
        <row r="3645">
          <cell r="V3645">
            <v>4057962251168</v>
          </cell>
        </row>
        <row r="3646">
          <cell r="V3646">
            <v>4057962251113</v>
          </cell>
        </row>
        <row r="3647">
          <cell r="V3647">
            <v>4057962250215</v>
          </cell>
        </row>
        <row r="3648">
          <cell r="V3648">
            <v>4057962251083</v>
          </cell>
        </row>
        <row r="3649">
          <cell r="V3649">
            <v>4057962251076</v>
          </cell>
        </row>
        <row r="3650">
          <cell r="V3650">
            <v>4057962251090</v>
          </cell>
        </row>
        <row r="3651">
          <cell r="V3651">
            <v>4057962251069</v>
          </cell>
        </row>
        <row r="3652">
          <cell r="V3652">
            <v>4057962251106</v>
          </cell>
        </row>
        <row r="3653">
          <cell r="V3653">
            <v>4057962251052</v>
          </cell>
        </row>
        <row r="3654">
          <cell r="V3654">
            <v>4057962250246</v>
          </cell>
        </row>
        <row r="3655">
          <cell r="V3655">
            <v>4057962251267</v>
          </cell>
        </row>
        <row r="3656">
          <cell r="V3656">
            <v>4057962251250</v>
          </cell>
        </row>
        <row r="3657">
          <cell r="V3657">
            <v>4057962251274</v>
          </cell>
        </row>
        <row r="3658">
          <cell r="V3658">
            <v>4057962251243</v>
          </cell>
        </row>
        <row r="3659">
          <cell r="V3659">
            <v>4057962251281</v>
          </cell>
        </row>
        <row r="3660">
          <cell r="V3660">
            <v>4057962251236</v>
          </cell>
        </row>
        <row r="3661">
          <cell r="V3661">
            <v>4057962250239</v>
          </cell>
        </row>
        <row r="3662">
          <cell r="V3662">
            <v>4057962251205</v>
          </cell>
        </row>
        <row r="3663">
          <cell r="V3663">
            <v>4057962251199</v>
          </cell>
        </row>
        <row r="3664">
          <cell r="V3664">
            <v>4057962251212</v>
          </cell>
        </row>
        <row r="3665">
          <cell r="V3665">
            <v>4057962251182</v>
          </cell>
        </row>
        <row r="3666">
          <cell r="V3666">
            <v>4057962251229</v>
          </cell>
        </row>
        <row r="3667">
          <cell r="V3667">
            <v>4057962251175</v>
          </cell>
        </row>
        <row r="3668">
          <cell r="V3668">
            <v>4057962250253</v>
          </cell>
        </row>
        <row r="3669">
          <cell r="V3669">
            <v>4057962252134</v>
          </cell>
        </row>
        <row r="3670">
          <cell r="V3670">
            <v>4057962252127</v>
          </cell>
        </row>
        <row r="3671">
          <cell r="V3671">
            <v>4057962250260</v>
          </cell>
        </row>
        <row r="3672">
          <cell r="V3672">
            <v>4057962252110</v>
          </cell>
        </row>
        <row r="3673">
          <cell r="V3673">
            <v>4057962252103</v>
          </cell>
        </row>
        <row r="3674">
          <cell r="V3674">
            <v>4057962250307</v>
          </cell>
        </row>
        <row r="3675">
          <cell r="V3675">
            <v>4057962251380</v>
          </cell>
        </row>
        <row r="3676">
          <cell r="V3676">
            <v>4057962251373</v>
          </cell>
        </row>
        <row r="3677">
          <cell r="V3677">
            <v>4057962251397</v>
          </cell>
        </row>
        <row r="3678">
          <cell r="V3678">
            <v>4057962251366</v>
          </cell>
        </row>
        <row r="3679">
          <cell r="V3679">
            <v>4057962251403</v>
          </cell>
        </row>
        <row r="3680">
          <cell r="V3680">
            <v>4057962251359</v>
          </cell>
        </row>
        <row r="3681">
          <cell r="V3681">
            <v>4057962250284</v>
          </cell>
        </row>
        <row r="3682">
          <cell r="V3682">
            <v>4057962251328</v>
          </cell>
        </row>
        <row r="3683">
          <cell r="V3683">
            <v>4057962251311</v>
          </cell>
        </row>
        <row r="3684">
          <cell r="V3684">
            <v>4057962251335</v>
          </cell>
        </row>
        <row r="3685">
          <cell r="V3685">
            <v>4057962251304</v>
          </cell>
        </row>
        <row r="3686">
          <cell r="V3686">
            <v>4057962251342</v>
          </cell>
        </row>
        <row r="3687">
          <cell r="V3687">
            <v>4057962251298</v>
          </cell>
        </row>
        <row r="3688">
          <cell r="V3688">
            <v>4057962250277</v>
          </cell>
        </row>
        <row r="3689">
          <cell r="V3689">
            <v>4057962251441</v>
          </cell>
        </row>
        <row r="3690">
          <cell r="V3690">
            <v>4057962251434</v>
          </cell>
        </row>
        <row r="3691">
          <cell r="V3691">
            <v>4057962251458</v>
          </cell>
        </row>
        <row r="3692">
          <cell r="V3692">
            <v>4057962251427</v>
          </cell>
        </row>
        <row r="3693">
          <cell r="V3693">
            <v>4057962251465</v>
          </cell>
        </row>
        <row r="3694">
          <cell r="V3694">
            <v>4057962251410</v>
          </cell>
        </row>
        <row r="3695">
          <cell r="V3695">
            <v>4057962252363</v>
          </cell>
        </row>
        <row r="3696">
          <cell r="V3696">
            <v>4057962252370</v>
          </cell>
        </row>
        <row r="3697">
          <cell r="V3697">
            <v>4057962252387</v>
          </cell>
        </row>
        <row r="3698">
          <cell r="V3698">
            <v>4057962252394</v>
          </cell>
        </row>
        <row r="3699">
          <cell r="V3699">
            <v>4057962250314</v>
          </cell>
        </row>
        <row r="3700">
          <cell r="V3700">
            <v>4057962250482</v>
          </cell>
        </row>
        <row r="3701">
          <cell r="V3701">
            <v>4057962250475</v>
          </cell>
        </row>
        <row r="3702">
          <cell r="V3702">
            <v>4057962250499</v>
          </cell>
        </row>
        <row r="3703">
          <cell r="V3703">
            <v>4057962250468</v>
          </cell>
        </row>
        <row r="3704">
          <cell r="V3704">
            <v>4057962250505</v>
          </cell>
        </row>
        <row r="3705">
          <cell r="V3705">
            <v>4057962250451</v>
          </cell>
        </row>
        <row r="3706">
          <cell r="V3706">
            <v>4057962252400</v>
          </cell>
        </row>
        <row r="3707">
          <cell r="V3707">
            <v>4057962252417</v>
          </cell>
        </row>
        <row r="3708">
          <cell r="V3708">
            <v>4057962252424</v>
          </cell>
        </row>
        <row r="3709">
          <cell r="V3709">
            <v>4057962252431</v>
          </cell>
        </row>
        <row r="3710">
          <cell r="V3710">
            <v>4057962250321</v>
          </cell>
        </row>
        <row r="3711">
          <cell r="V3711">
            <v>4057962250543</v>
          </cell>
        </row>
        <row r="3712">
          <cell r="V3712">
            <v>4057962250536</v>
          </cell>
        </row>
        <row r="3713">
          <cell r="V3713">
            <v>4057962250550</v>
          </cell>
        </row>
        <row r="3714">
          <cell r="V3714">
            <v>4057962250529</v>
          </cell>
        </row>
        <row r="3715">
          <cell r="V3715">
            <v>4057962250567</v>
          </cell>
        </row>
        <row r="3716">
          <cell r="V3716">
            <v>4057962250512</v>
          </cell>
        </row>
        <row r="3717">
          <cell r="V3717">
            <v>4057962250352</v>
          </cell>
        </row>
        <row r="3718">
          <cell r="V3718">
            <v>4057962251502</v>
          </cell>
        </row>
        <row r="3719">
          <cell r="V3719">
            <v>4057962251519</v>
          </cell>
        </row>
        <row r="3720">
          <cell r="V3720">
            <v>4057962251526</v>
          </cell>
        </row>
        <row r="3721">
          <cell r="V3721">
            <v>4057962251496</v>
          </cell>
        </row>
        <row r="3722">
          <cell r="V3722">
            <v>4057962251472</v>
          </cell>
        </row>
        <row r="3723">
          <cell r="V3723">
            <v>4057962251489</v>
          </cell>
        </row>
        <row r="3724">
          <cell r="V3724">
            <v>4057962251533</v>
          </cell>
        </row>
        <row r="3725">
          <cell r="V3725">
            <v>4057962250338</v>
          </cell>
        </row>
        <row r="3726">
          <cell r="V3726">
            <v>4057962251649</v>
          </cell>
        </row>
        <row r="3727">
          <cell r="V3727">
            <v>4057962251656</v>
          </cell>
        </row>
        <row r="3728">
          <cell r="V3728">
            <v>4057962251663</v>
          </cell>
        </row>
        <row r="3729">
          <cell r="V3729">
            <v>4057962251632</v>
          </cell>
        </row>
        <row r="3730">
          <cell r="V3730">
            <v>4057962251618</v>
          </cell>
        </row>
        <row r="3731">
          <cell r="V3731">
            <v>4057962251625</v>
          </cell>
        </row>
        <row r="3732">
          <cell r="V3732">
            <v>4057962251670</v>
          </cell>
        </row>
        <row r="3733">
          <cell r="V3733">
            <v>4057962250345</v>
          </cell>
        </row>
        <row r="3734">
          <cell r="V3734">
            <v>4057962251571</v>
          </cell>
        </row>
        <row r="3735">
          <cell r="V3735">
            <v>4057962251588</v>
          </cell>
        </row>
        <row r="3736">
          <cell r="V3736">
            <v>4057962251595</v>
          </cell>
        </row>
        <row r="3737">
          <cell r="V3737">
            <v>4057962251564</v>
          </cell>
        </row>
        <row r="3738">
          <cell r="V3738">
            <v>4057962251540</v>
          </cell>
        </row>
        <row r="3739">
          <cell r="V3739">
            <v>4057962251557</v>
          </cell>
        </row>
        <row r="3740">
          <cell r="V3740">
            <v>4057962251601</v>
          </cell>
        </row>
        <row r="3741">
          <cell r="V3741">
            <v>4057962252813</v>
          </cell>
        </row>
        <row r="3742">
          <cell r="V3742">
            <v>4057962252820</v>
          </cell>
        </row>
        <row r="3743">
          <cell r="V3743">
            <v>4057962252837</v>
          </cell>
        </row>
        <row r="3744">
          <cell r="V3744">
            <v>4057962252844</v>
          </cell>
        </row>
        <row r="3745">
          <cell r="V3745">
            <v>4057962250369</v>
          </cell>
        </row>
        <row r="3746">
          <cell r="V3746">
            <v>4057962251786</v>
          </cell>
        </row>
        <row r="3747">
          <cell r="V3747">
            <v>4057962251793</v>
          </cell>
        </row>
        <row r="3748">
          <cell r="V3748">
            <v>4057962251809</v>
          </cell>
        </row>
        <row r="3749">
          <cell r="V3749">
            <v>4057962251779</v>
          </cell>
        </row>
        <row r="3750">
          <cell r="V3750">
            <v>4057962251755</v>
          </cell>
        </row>
        <row r="3751">
          <cell r="V3751">
            <v>4057962251762</v>
          </cell>
        </row>
        <row r="3752">
          <cell r="V3752">
            <v>4057962251816</v>
          </cell>
        </row>
        <row r="3753">
          <cell r="V3753">
            <v>4057962252851</v>
          </cell>
        </row>
        <row r="3754">
          <cell r="V3754">
            <v>4057962252868</v>
          </cell>
        </row>
        <row r="3755">
          <cell r="V3755">
            <v>4057962252875</v>
          </cell>
        </row>
        <row r="3756">
          <cell r="V3756">
            <v>4057962252882</v>
          </cell>
        </row>
        <row r="3757">
          <cell r="V3757">
            <v>4057962250376</v>
          </cell>
        </row>
        <row r="3758">
          <cell r="V3758">
            <v>4057962251854</v>
          </cell>
        </row>
        <row r="3759">
          <cell r="V3759">
            <v>4057962251861</v>
          </cell>
        </row>
        <row r="3760">
          <cell r="V3760">
            <v>4057962251878</v>
          </cell>
        </row>
        <row r="3761">
          <cell r="V3761">
            <v>4057962251847</v>
          </cell>
        </row>
        <row r="3762">
          <cell r="V3762">
            <v>4057962251823</v>
          </cell>
        </row>
        <row r="3763">
          <cell r="V3763">
            <v>4057962251830</v>
          </cell>
        </row>
        <row r="3764">
          <cell r="V3764">
            <v>4057962251885</v>
          </cell>
        </row>
        <row r="3765">
          <cell r="V3765">
            <v>4057962252899</v>
          </cell>
        </row>
        <row r="3766">
          <cell r="V3766">
            <v>4057962252905</v>
          </cell>
        </row>
        <row r="3767">
          <cell r="V3767">
            <v>4057962252912</v>
          </cell>
        </row>
        <row r="3768">
          <cell r="V3768">
            <v>4057962252929</v>
          </cell>
        </row>
        <row r="3769">
          <cell r="V3769">
            <v>4057962250383</v>
          </cell>
        </row>
        <row r="3770">
          <cell r="V3770">
            <v>4057962251717</v>
          </cell>
        </row>
        <row r="3771">
          <cell r="V3771">
            <v>4057962251724</v>
          </cell>
        </row>
        <row r="3772">
          <cell r="V3772">
            <v>4057962251731</v>
          </cell>
        </row>
        <row r="3773">
          <cell r="V3773">
            <v>4057962251700</v>
          </cell>
        </row>
        <row r="3774">
          <cell r="V3774">
            <v>4057962251687</v>
          </cell>
        </row>
        <row r="3775">
          <cell r="V3775">
            <v>4057962251694</v>
          </cell>
        </row>
        <row r="3776">
          <cell r="V3776">
            <v>4057962251748</v>
          </cell>
        </row>
        <row r="3777">
          <cell r="V3777">
            <v>4057962251892</v>
          </cell>
        </row>
        <row r="3778">
          <cell r="V3778">
            <v>4057962251908</v>
          </cell>
        </row>
        <row r="3779">
          <cell r="V3779">
            <v>4057962251915</v>
          </cell>
        </row>
        <row r="3780">
          <cell r="V3780">
            <v>4057962251922</v>
          </cell>
        </row>
        <row r="3781">
          <cell r="V3781">
            <v>4057962250390</v>
          </cell>
        </row>
        <row r="3782">
          <cell r="V3782">
            <v>4057962251960</v>
          </cell>
        </row>
        <row r="3783">
          <cell r="V3783">
            <v>4057962251977</v>
          </cell>
        </row>
        <row r="3784">
          <cell r="V3784">
            <v>4057962251984</v>
          </cell>
        </row>
        <row r="3785">
          <cell r="V3785">
            <v>4057962251953</v>
          </cell>
        </row>
        <row r="3786">
          <cell r="V3786">
            <v>4057962251939</v>
          </cell>
        </row>
        <row r="3787">
          <cell r="V3787">
            <v>4057962251946</v>
          </cell>
        </row>
        <row r="3788">
          <cell r="V3788">
            <v>4057962251991</v>
          </cell>
        </row>
        <row r="3789">
          <cell r="V3789">
            <v>4057962254275</v>
          </cell>
        </row>
        <row r="3790">
          <cell r="V3790">
            <v>4057962252004</v>
          </cell>
        </row>
        <row r="3791">
          <cell r="V3791">
            <v>4057962252011</v>
          </cell>
        </row>
        <row r="3792">
          <cell r="V3792">
            <v>4057962252028</v>
          </cell>
        </row>
        <row r="3793">
          <cell r="V3793">
            <v>4057962250406</v>
          </cell>
        </row>
        <row r="3794">
          <cell r="V3794">
            <v>4057962252066</v>
          </cell>
        </row>
        <row r="3795">
          <cell r="V3795">
            <v>4057962252073</v>
          </cell>
        </row>
        <row r="3796">
          <cell r="V3796">
            <v>4057962252080</v>
          </cell>
        </row>
        <row r="3797">
          <cell r="V3797">
            <v>4057962252059</v>
          </cell>
        </row>
        <row r="3798">
          <cell r="V3798">
            <v>4057962252035</v>
          </cell>
        </row>
        <row r="3799">
          <cell r="V3799">
            <v>4057962252042</v>
          </cell>
        </row>
        <row r="3800">
          <cell r="V3800">
            <v>4057962252097</v>
          </cell>
        </row>
        <row r="3801">
          <cell r="V3801">
            <v>4057962252448</v>
          </cell>
        </row>
        <row r="3802">
          <cell r="V3802">
            <v>4057962252455</v>
          </cell>
        </row>
        <row r="3803">
          <cell r="V3803">
            <v>4057962252462</v>
          </cell>
        </row>
        <row r="3804">
          <cell r="V3804">
            <v>4057962252479</v>
          </cell>
        </row>
        <row r="3805">
          <cell r="V3805">
            <v>4057962252486</v>
          </cell>
        </row>
        <row r="3806">
          <cell r="V3806">
            <v>4057962252493</v>
          </cell>
        </row>
        <row r="3807">
          <cell r="V3807">
            <v>4057962252516</v>
          </cell>
        </row>
        <row r="3808">
          <cell r="V3808">
            <v>4057962252653</v>
          </cell>
        </row>
        <row r="3809">
          <cell r="V3809">
            <v>4057962252523</v>
          </cell>
        </row>
        <row r="3810">
          <cell r="V3810">
            <v>4057962252509</v>
          </cell>
        </row>
        <row r="3811">
          <cell r="V3811">
            <v>4057962255029</v>
          </cell>
        </row>
        <row r="3812">
          <cell r="V3812">
            <v>4057962255036</v>
          </cell>
        </row>
        <row r="3813">
          <cell r="V3813">
            <v>4057962255043</v>
          </cell>
        </row>
        <row r="3814">
          <cell r="V3814">
            <v>4057962255050</v>
          </cell>
        </row>
        <row r="3815">
          <cell r="V3815">
            <v>4057962255067</v>
          </cell>
        </row>
        <row r="3816">
          <cell r="V3816">
            <v>4057962255074</v>
          </cell>
        </row>
        <row r="3817">
          <cell r="V3817">
            <v>4057962255081</v>
          </cell>
        </row>
        <row r="3818">
          <cell r="V3818">
            <v>4057962255098</v>
          </cell>
        </row>
        <row r="3819">
          <cell r="V3819">
            <v>4057962255104</v>
          </cell>
        </row>
        <row r="3820">
          <cell r="V3820">
            <v>4057962255111</v>
          </cell>
        </row>
        <row r="3821">
          <cell r="V3821">
            <v>4057962255128</v>
          </cell>
        </row>
        <row r="3822">
          <cell r="V3822">
            <v>4057962255135</v>
          </cell>
        </row>
        <row r="3823">
          <cell r="V3823">
            <v>4057962255142</v>
          </cell>
        </row>
        <row r="3824">
          <cell r="V3824">
            <v>4057962255159</v>
          </cell>
        </row>
        <row r="3825">
          <cell r="V3825">
            <v>4057962255166</v>
          </cell>
        </row>
        <row r="3826">
          <cell r="V3826">
            <v>4057962255173</v>
          </cell>
        </row>
        <row r="3827">
          <cell r="V3827">
            <v>4057962255760</v>
          </cell>
        </row>
        <row r="3828">
          <cell r="V3828">
            <v>4057962255791</v>
          </cell>
        </row>
        <row r="3829">
          <cell r="V3829">
            <v>4057962255715</v>
          </cell>
        </row>
        <row r="3830">
          <cell r="V3830">
            <v>4057962255807</v>
          </cell>
        </row>
        <row r="3831">
          <cell r="V3831">
            <v>4057962255722</v>
          </cell>
        </row>
        <row r="3832">
          <cell r="V3832">
            <v>4057962256088</v>
          </cell>
        </row>
        <row r="3833">
          <cell r="V3833">
            <v>4057962256118</v>
          </cell>
        </row>
        <row r="3834">
          <cell r="V3834">
            <v>4057962256033</v>
          </cell>
        </row>
        <row r="3835">
          <cell r="V3835">
            <v>4057962256125</v>
          </cell>
        </row>
        <row r="3836">
          <cell r="V3836">
            <v>4057962256040</v>
          </cell>
        </row>
        <row r="3837">
          <cell r="V3837">
            <v>4057962256132</v>
          </cell>
        </row>
        <row r="3838">
          <cell r="V3838">
            <v>4057962256057</v>
          </cell>
        </row>
        <row r="3839">
          <cell r="V3839">
            <v>4057962256095</v>
          </cell>
        </row>
        <row r="3840">
          <cell r="V3840">
            <v>4057962256064</v>
          </cell>
        </row>
        <row r="3841">
          <cell r="V3841">
            <v>4057962256101</v>
          </cell>
        </row>
        <row r="3842">
          <cell r="V3842">
            <v>4057962256071</v>
          </cell>
        </row>
        <row r="3843">
          <cell r="V3843">
            <v>4057962255487</v>
          </cell>
        </row>
        <row r="3844">
          <cell r="V3844">
            <v>4057962255456</v>
          </cell>
        </row>
        <row r="3845">
          <cell r="V3845">
            <v>4057962255463</v>
          </cell>
        </row>
        <row r="3846">
          <cell r="V3846">
            <v>4057962255470</v>
          </cell>
        </row>
        <row r="3847">
          <cell r="V3847">
            <v>4057962255449</v>
          </cell>
        </row>
        <row r="3848">
          <cell r="V3848">
            <v>4057962255876</v>
          </cell>
        </row>
        <row r="3849">
          <cell r="V3849">
            <v>4057962255906</v>
          </cell>
        </row>
        <row r="3850">
          <cell r="V3850">
            <v>4057962255821</v>
          </cell>
        </row>
        <row r="3851">
          <cell r="V3851">
            <v>4057962255913</v>
          </cell>
        </row>
        <row r="3852">
          <cell r="V3852">
            <v>4057962255838</v>
          </cell>
        </row>
        <row r="3853">
          <cell r="V3853">
            <v>4057962255920</v>
          </cell>
        </row>
        <row r="3854">
          <cell r="V3854">
            <v>4057962255845</v>
          </cell>
        </row>
        <row r="3855">
          <cell r="V3855">
            <v>4057962255883</v>
          </cell>
        </row>
        <row r="3856">
          <cell r="V3856">
            <v>4057962255852</v>
          </cell>
        </row>
        <row r="3857">
          <cell r="V3857">
            <v>4057962255890</v>
          </cell>
        </row>
        <row r="3858">
          <cell r="V3858">
            <v>4057962255869</v>
          </cell>
        </row>
        <row r="3859">
          <cell r="V3859">
            <v>4057962255388</v>
          </cell>
        </row>
        <row r="3860">
          <cell r="V3860">
            <v>4057962255357</v>
          </cell>
        </row>
        <row r="3861">
          <cell r="V3861">
            <v>4057962255364</v>
          </cell>
        </row>
        <row r="3862">
          <cell r="V3862">
            <v>4057962255371</v>
          </cell>
        </row>
        <row r="3863">
          <cell r="V3863">
            <v>4057962255340</v>
          </cell>
        </row>
        <row r="3864">
          <cell r="V3864">
            <v>4057962255982</v>
          </cell>
        </row>
        <row r="3866">
          <cell r="V3866">
            <v>4057962255937</v>
          </cell>
        </row>
        <row r="3867">
          <cell r="V3867">
            <v>4057962256019</v>
          </cell>
        </row>
        <row r="3868">
          <cell r="V3868">
            <v>4057962255944</v>
          </cell>
        </row>
        <row r="3869">
          <cell r="V3869">
            <v>4057962259256</v>
          </cell>
        </row>
        <row r="3870">
          <cell r="V3870">
            <v>4057962259287</v>
          </cell>
        </row>
        <row r="3871">
          <cell r="V3871">
            <v>4057962259294</v>
          </cell>
        </row>
        <row r="3872">
          <cell r="V3872">
            <v>4057962259324</v>
          </cell>
        </row>
        <row r="3873">
          <cell r="V3873">
            <v>4057962259300</v>
          </cell>
        </row>
        <row r="3874">
          <cell r="V3874">
            <v>4057962259331</v>
          </cell>
        </row>
        <row r="3875">
          <cell r="V3875">
            <v>4057962259317</v>
          </cell>
        </row>
        <row r="3876">
          <cell r="V3876">
            <v>4057962259348</v>
          </cell>
        </row>
        <row r="3877">
          <cell r="V3877">
            <v>4057962259355</v>
          </cell>
        </row>
        <row r="3878">
          <cell r="V3878">
            <v>4057962259362</v>
          </cell>
        </row>
        <row r="3879">
          <cell r="V3879">
            <v>4057962259393</v>
          </cell>
        </row>
        <row r="3880">
          <cell r="V3880">
            <v>4057962259379</v>
          </cell>
        </row>
        <row r="3881">
          <cell r="V3881">
            <v>4057962259409</v>
          </cell>
        </row>
        <row r="3882">
          <cell r="V3882">
            <v>4057962259386</v>
          </cell>
        </row>
        <row r="3883">
          <cell r="V3883">
            <v>4057962259263</v>
          </cell>
        </row>
        <row r="3884">
          <cell r="V3884">
            <v>4057962259416</v>
          </cell>
        </row>
        <row r="3885">
          <cell r="V3885">
            <v>4057962259423</v>
          </cell>
        </row>
        <row r="3886">
          <cell r="V3886">
            <v>4057962259454</v>
          </cell>
        </row>
        <row r="3887">
          <cell r="V3887">
            <v>4057962259430</v>
          </cell>
        </row>
        <row r="3888">
          <cell r="V3888">
            <v>4057962259461</v>
          </cell>
        </row>
        <row r="3889">
          <cell r="V3889">
            <v>4057962259447</v>
          </cell>
        </row>
        <row r="3890">
          <cell r="V3890">
            <v>4057962259478</v>
          </cell>
        </row>
        <row r="3891">
          <cell r="V3891">
            <v>4057962259485</v>
          </cell>
        </row>
        <row r="3892">
          <cell r="V3892">
            <v>4057962259492</v>
          </cell>
        </row>
        <row r="3893">
          <cell r="V3893">
            <v>4057962259508</v>
          </cell>
        </row>
        <row r="3894">
          <cell r="V3894">
            <v>4057962259515</v>
          </cell>
        </row>
        <row r="3895">
          <cell r="V3895">
            <v>4057962259522</v>
          </cell>
        </row>
        <row r="3896">
          <cell r="V3896">
            <v>4057962259539</v>
          </cell>
        </row>
        <row r="3897">
          <cell r="V3897">
            <v>4057962259546</v>
          </cell>
        </row>
        <row r="3898">
          <cell r="V3898">
            <v>4057962259553</v>
          </cell>
        </row>
        <row r="3899">
          <cell r="V3899">
            <v>4057962259577</v>
          </cell>
        </row>
        <row r="3900">
          <cell r="V3900">
            <v>4057962259584</v>
          </cell>
        </row>
        <row r="3901">
          <cell r="V3901">
            <v>4057962259614</v>
          </cell>
        </row>
        <row r="3902">
          <cell r="V3902">
            <v>4057962259591</v>
          </cell>
        </row>
        <row r="3903">
          <cell r="V3903">
            <v>4057962259621</v>
          </cell>
        </row>
        <row r="3904">
          <cell r="V3904">
            <v>4057962259607</v>
          </cell>
        </row>
        <row r="3905">
          <cell r="V3905">
            <v>4057962259560</v>
          </cell>
        </row>
        <row r="3906">
          <cell r="V3906">
            <v>4057962259638</v>
          </cell>
        </row>
        <row r="3907">
          <cell r="V3907">
            <v>4057962259645</v>
          </cell>
        </row>
        <row r="3908">
          <cell r="V3908">
            <v>4057962259676</v>
          </cell>
        </row>
        <row r="3909">
          <cell r="V3909">
            <v>4057962259652</v>
          </cell>
        </row>
        <row r="3910">
          <cell r="V3910">
            <v>4057962259683</v>
          </cell>
        </row>
        <row r="3911">
          <cell r="V3911">
            <v>4057962259669</v>
          </cell>
        </row>
        <row r="3912">
          <cell r="V3912">
            <v>4057962259720</v>
          </cell>
        </row>
        <row r="3913">
          <cell r="V3913">
            <v>4057962262607</v>
          </cell>
        </row>
        <row r="3914">
          <cell r="V3914">
            <v>4057962262614</v>
          </cell>
        </row>
        <row r="3915">
          <cell r="V3915">
            <v>4057962262645</v>
          </cell>
        </row>
        <row r="3916">
          <cell r="V3916">
            <v>4057962262621</v>
          </cell>
        </row>
        <row r="3917">
          <cell r="V3917">
            <v>4057962262652</v>
          </cell>
        </row>
        <row r="3918">
          <cell r="V3918">
            <v>4057962262638</v>
          </cell>
        </row>
        <row r="3919">
          <cell r="V3919">
            <v>4057962259706</v>
          </cell>
        </row>
        <row r="3920">
          <cell r="V3920">
            <v>4057962262669</v>
          </cell>
        </row>
        <row r="3921">
          <cell r="V3921">
            <v>4057962262676</v>
          </cell>
        </row>
        <row r="3922">
          <cell r="V3922">
            <v>4057962262706</v>
          </cell>
        </row>
        <row r="3923">
          <cell r="V3923">
            <v>4057962262683</v>
          </cell>
        </row>
        <row r="3924">
          <cell r="V3924">
            <v>4057962262713</v>
          </cell>
        </row>
        <row r="3925">
          <cell r="V3925">
            <v>4057962262690</v>
          </cell>
        </row>
        <row r="3926">
          <cell r="V3926">
            <v>4057962259744</v>
          </cell>
        </row>
        <row r="3927">
          <cell r="V3927">
            <v>4057962262720</v>
          </cell>
        </row>
        <row r="3928">
          <cell r="V3928">
            <v>4057962262751</v>
          </cell>
        </row>
        <row r="3929">
          <cell r="V3929">
            <v>4057962259768</v>
          </cell>
        </row>
        <row r="3930">
          <cell r="V3930">
            <v>4057962262782</v>
          </cell>
        </row>
        <row r="3931">
          <cell r="V3931">
            <v>4057962262799</v>
          </cell>
        </row>
        <row r="3932">
          <cell r="V3932">
            <v>4057962262829</v>
          </cell>
        </row>
        <row r="3933">
          <cell r="V3933">
            <v>4057962262805</v>
          </cell>
        </row>
        <row r="3934">
          <cell r="V3934">
            <v>4057962262836</v>
          </cell>
        </row>
        <row r="3935">
          <cell r="V3935">
            <v>4057962262812</v>
          </cell>
        </row>
        <row r="3936">
          <cell r="V3936">
            <v>4057962259751</v>
          </cell>
        </row>
        <row r="3937">
          <cell r="V3937">
            <v>4057962262843</v>
          </cell>
        </row>
        <row r="3938">
          <cell r="V3938">
            <v>4057962262850</v>
          </cell>
        </row>
        <row r="3939">
          <cell r="V3939">
            <v>4057962262881</v>
          </cell>
        </row>
        <row r="3940">
          <cell r="V3940">
            <v>4057962262867</v>
          </cell>
        </row>
        <row r="3941">
          <cell r="V3941">
            <v>4057962262898</v>
          </cell>
        </row>
        <row r="3942">
          <cell r="V3942">
            <v>4057962262874</v>
          </cell>
        </row>
        <row r="3943">
          <cell r="V3943">
            <v>4057962259782</v>
          </cell>
        </row>
        <row r="3944">
          <cell r="V3944">
            <v>4057962262904</v>
          </cell>
        </row>
        <row r="3945">
          <cell r="V3945">
            <v>4057962262911</v>
          </cell>
        </row>
        <row r="3946">
          <cell r="V3946">
            <v>4057962262942</v>
          </cell>
        </row>
        <row r="3947">
          <cell r="V3947">
            <v>4057962262928</v>
          </cell>
        </row>
        <row r="3948">
          <cell r="V3948">
            <v>4057962262959</v>
          </cell>
        </row>
        <row r="3949">
          <cell r="V3949">
            <v>4057962262935</v>
          </cell>
        </row>
        <row r="3950">
          <cell r="V3950">
            <v>4057962259775</v>
          </cell>
        </row>
        <row r="3951">
          <cell r="V3951">
            <v>4057962262966</v>
          </cell>
        </row>
        <row r="3952">
          <cell r="V3952">
            <v>4057962262973</v>
          </cell>
        </row>
        <row r="3953">
          <cell r="V3953">
            <v>4057962263000</v>
          </cell>
        </row>
        <row r="3954">
          <cell r="V3954">
            <v>4057962262980</v>
          </cell>
        </row>
        <row r="3955">
          <cell r="V3955">
            <v>4057962263017</v>
          </cell>
        </row>
        <row r="3956">
          <cell r="V3956">
            <v>4057962262997</v>
          </cell>
        </row>
        <row r="3957">
          <cell r="V3957">
            <v>4057962263055</v>
          </cell>
        </row>
        <row r="3958">
          <cell r="V3958">
            <v>4057962263062</v>
          </cell>
        </row>
        <row r="3959">
          <cell r="V3959">
            <v>4057962263079</v>
          </cell>
        </row>
        <row r="3960">
          <cell r="V3960">
            <v>4057962263086</v>
          </cell>
        </row>
        <row r="3961">
          <cell r="V3961">
            <v>4057962263093</v>
          </cell>
        </row>
        <row r="3962">
          <cell r="V3962">
            <v>4057962263109</v>
          </cell>
        </row>
        <row r="3963">
          <cell r="V3963">
            <v>4057962263116</v>
          </cell>
        </row>
        <row r="3964">
          <cell r="V3964">
            <v>4057962263123</v>
          </cell>
        </row>
        <row r="3965">
          <cell r="V3965">
            <v>4057962263161</v>
          </cell>
        </row>
        <row r="3966">
          <cell r="V3966">
            <v>4057962263178</v>
          </cell>
        </row>
        <row r="3967">
          <cell r="V3967">
            <v>4057962263185</v>
          </cell>
        </row>
        <row r="3968">
          <cell r="V3968">
            <v>4057962263192</v>
          </cell>
        </row>
        <row r="3969">
          <cell r="V3969">
            <v>4057962263208</v>
          </cell>
        </row>
        <row r="3970">
          <cell r="V3970">
            <v>4057962263215</v>
          </cell>
        </row>
        <row r="3971">
          <cell r="V3971">
            <v>4057962263222</v>
          </cell>
        </row>
        <row r="3972">
          <cell r="V3972">
            <v>4057962263239</v>
          </cell>
        </row>
        <row r="3973">
          <cell r="V3973">
            <v>4057962259836</v>
          </cell>
        </row>
        <row r="3974">
          <cell r="V3974">
            <v>4057962263246</v>
          </cell>
        </row>
        <row r="3975">
          <cell r="V3975">
            <v>4057962263253</v>
          </cell>
        </row>
        <row r="3976">
          <cell r="V3976">
            <v>4057962263260</v>
          </cell>
        </row>
        <row r="3977">
          <cell r="V3977">
            <v>4057962263277</v>
          </cell>
        </row>
        <row r="3978">
          <cell r="V3978">
            <v>4057962263284</v>
          </cell>
        </row>
        <row r="3979">
          <cell r="V3979">
            <v>4057962263291</v>
          </cell>
        </row>
        <row r="3980">
          <cell r="V3980">
            <v>4057962263307</v>
          </cell>
        </row>
        <row r="3981">
          <cell r="V3981">
            <v>4057962259850</v>
          </cell>
        </row>
        <row r="3982">
          <cell r="V3982">
            <v>4057962263314</v>
          </cell>
        </row>
        <row r="3983">
          <cell r="V3983">
            <v>4057962263321</v>
          </cell>
        </row>
        <row r="3984">
          <cell r="V3984">
            <v>4057962263338</v>
          </cell>
        </row>
        <row r="3985">
          <cell r="V3985">
            <v>4057962263345</v>
          </cell>
        </row>
        <row r="3986">
          <cell r="V3986">
            <v>4057962263352</v>
          </cell>
        </row>
        <row r="3987">
          <cell r="V3987">
            <v>4057962263369</v>
          </cell>
        </row>
        <row r="3988">
          <cell r="V3988">
            <v>4057962263376</v>
          </cell>
        </row>
        <row r="3989">
          <cell r="V3989">
            <v>4057962259843</v>
          </cell>
        </row>
        <row r="3990">
          <cell r="V3990">
            <v>4057962263383</v>
          </cell>
        </row>
        <row r="3991">
          <cell r="V3991">
            <v>4057962263390</v>
          </cell>
        </row>
        <row r="3992">
          <cell r="V3992">
            <v>4057962263406</v>
          </cell>
        </row>
        <row r="3993">
          <cell r="V3993">
            <v>4057962263413</v>
          </cell>
        </row>
        <row r="3994">
          <cell r="V3994">
            <v>4057962263420</v>
          </cell>
        </row>
        <row r="3995">
          <cell r="V3995">
            <v>4057962263437</v>
          </cell>
        </row>
        <row r="3996">
          <cell r="V3996">
            <v>4057962263444</v>
          </cell>
        </row>
        <row r="3997">
          <cell r="V3997">
            <v>4057962259867</v>
          </cell>
        </row>
        <row r="3998">
          <cell r="V3998">
            <v>4057962263451</v>
          </cell>
        </row>
        <row r="3999">
          <cell r="V3999">
            <v>4057962263468</v>
          </cell>
        </row>
        <row r="4000">
          <cell r="V4000">
            <v>4057962263475</v>
          </cell>
        </row>
        <row r="4001">
          <cell r="V4001">
            <v>4057962263482</v>
          </cell>
        </row>
        <row r="4002">
          <cell r="V4002">
            <v>4057962263499</v>
          </cell>
        </row>
        <row r="4003">
          <cell r="V4003">
            <v>4057962263505</v>
          </cell>
        </row>
        <row r="4004">
          <cell r="V4004">
            <v>4057962263512</v>
          </cell>
        </row>
        <row r="4005">
          <cell r="V4005">
            <v>4057962263529</v>
          </cell>
        </row>
        <row r="4006">
          <cell r="V4006">
            <v>4057962263536</v>
          </cell>
        </row>
        <row r="4007">
          <cell r="V4007">
            <v>4057962263543</v>
          </cell>
        </row>
        <row r="4008">
          <cell r="V4008">
            <v>4057962263550</v>
          </cell>
        </row>
        <row r="4009">
          <cell r="V4009">
            <v>4057962259874</v>
          </cell>
        </row>
        <row r="4010">
          <cell r="V4010">
            <v>4057962263567</v>
          </cell>
        </row>
        <row r="4011">
          <cell r="V4011">
            <v>4057962263574</v>
          </cell>
        </row>
        <row r="4012">
          <cell r="V4012">
            <v>4057962263581</v>
          </cell>
        </row>
        <row r="4013">
          <cell r="V4013">
            <v>4057962263598</v>
          </cell>
        </row>
        <row r="4014">
          <cell r="V4014">
            <v>4057962263604</v>
          </cell>
        </row>
        <row r="4015">
          <cell r="V4015">
            <v>4057962263611</v>
          </cell>
        </row>
        <row r="4016">
          <cell r="V4016">
            <v>4057962263628</v>
          </cell>
        </row>
        <row r="4017">
          <cell r="V4017">
            <v>4057962263635</v>
          </cell>
        </row>
        <row r="4018">
          <cell r="V4018">
            <v>4057962263642</v>
          </cell>
        </row>
        <row r="4019">
          <cell r="V4019">
            <v>4057962263659</v>
          </cell>
        </row>
        <row r="4020">
          <cell r="V4020">
            <v>4057962263666</v>
          </cell>
        </row>
        <row r="4021">
          <cell r="V4021">
            <v>4057962259881</v>
          </cell>
        </row>
        <row r="4022">
          <cell r="V4022">
            <v>4057962263673</v>
          </cell>
        </row>
        <row r="4023">
          <cell r="V4023">
            <v>4057962263680</v>
          </cell>
        </row>
        <row r="4024">
          <cell r="V4024">
            <v>4057962263697</v>
          </cell>
        </row>
        <row r="4025">
          <cell r="V4025">
            <v>4057962263703</v>
          </cell>
        </row>
        <row r="4026">
          <cell r="V4026">
            <v>4057962263710</v>
          </cell>
        </row>
        <row r="4027">
          <cell r="V4027">
            <v>4057962263727</v>
          </cell>
        </row>
        <row r="4028">
          <cell r="V4028">
            <v>4057962263734</v>
          </cell>
        </row>
        <row r="4029">
          <cell r="V4029">
            <v>4057962263741</v>
          </cell>
        </row>
        <row r="4030">
          <cell r="V4030">
            <v>4057962263758</v>
          </cell>
        </row>
        <row r="4031">
          <cell r="V4031">
            <v>4057962263765</v>
          </cell>
        </row>
        <row r="4032">
          <cell r="V4032">
            <v>4057962263772</v>
          </cell>
        </row>
        <row r="4033">
          <cell r="V4033">
            <v>4057962259898</v>
          </cell>
        </row>
        <row r="4034">
          <cell r="V4034">
            <v>4057962263789</v>
          </cell>
        </row>
        <row r="4035">
          <cell r="V4035">
            <v>4057962263796</v>
          </cell>
        </row>
        <row r="4036">
          <cell r="V4036">
            <v>4057962263802</v>
          </cell>
        </row>
        <row r="4037">
          <cell r="V4037">
            <v>4057962263819</v>
          </cell>
        </row>
        <row r="4038">
          <cell r="V4038">
            <v>4057962263826</v>
          </cell>
        </row>
        <row r="4039">
          <cell r="V4039">
            <v>4057962263833</v>
          </cell>
        </row>
        <row r="4040">
          <cell r="V4040">
            <v>4057962263840</v>
          </cell>
        </row>
        <row r="4041">
          <cell r="V4041">
            <v>4057962263857</v>
          </cell>
        </row>
        <row r="4042">
          <cell r="V4042">
            <v>4057962263864</v>
          </cell>
        </row>
        <row r="4043">
          <cell r="V4043">
            <v>4057962263871</v>
          </cell>
        </row>
        <row r="4044">
          <cell r="V4044">
            <v>4057962263888</v>
          </cell>
        </row>
        <row r="4045">
          <cell r="V4045">
            <v>4057962259980</v>
          </cell>
        </row>
        <row r="4046">
          <cell r="V4046">
            <v>4057962263895</v>
          </cell>
        </row>
        <row r="4047">
          <cell r="V4047">
            <v>4057962263901</v>
          </cell>
        </row>
        <row r="4048">
          <cell r="V4048">
            <v>4057962260009</v>
          </cell>
        </row>
        <row r="4049">
          <cell r="V4049">
            <v>4057962263918</v>
          </cell>
        </row>
        <row r="4050">
          <cell r="V4050">
            <v>4057962263925</v>
          </cell>
        </row>
        <row r="4051">
          <cell r="V4051">
            <v>4057962260016</v>
          </cell>
        </row>
        <row r="4052">
          <cell r="V4052">
            <v>4057962263932</v>
          </cell>
        </row>
        <row r="4053">
          <cell r="V4053">
            <v>4057962263949</v>
          </cell>
        </row>
        <row r="4054">
          <cell r="V4054">
            <v>4057962260788</v>
          </cell>
        </row>
        <row r="4055">
          <cell r="V4055">
            <v>4057962264236</v>
          </cell>
        </row>
        <row r="4056">
          <cell r="V4056">
            <v>4057962264243</v>
          </cell>
        </row>
        <row r="4057">
          <cell r="V4057">
            <v>4057962260771</v>
          </cell>
        </row>
        <row r="4058">
          <cell r="V4058">
            <v>4057962264250</v>
          </cell>
        </row>
        <row r="4059">
          <cell r="V4059">
            <v>4057962264267</v>
          </cell>
        </row>
        <row r="4060">
          <cell r="V4060">
            <v>4057962260801</v>
          </cell>
        </row>
        <row r="4061">
          <cell r="V4061">
            <v>4057962264298</v>
          </cell>
        </row>
        <row r="4062">
          <cell r="V4062">
            <v>4057962264304</v>
          </cell>
        </row>
        <row r="4063">
          <cell r="V4063">
            <v>4057962260795</v>
          </cell>
        </row>
        <row r="4064">
          <cell r="V4064">
            <v>4057962264328</v>
          </cell>
        </row>
        <row r="4065">
          <cell r="V4065">
            <v>4057962264311</v>
          </cell>
        </row>
        <row r="4066">
          <cell r="V4066">
            <v>4057962260825</v>
          </cell>
        </row>
        <row r="4067">
          <cell r="V4067">
            <v>4057962264335</v>
          </cell>
        </row>
        <row r="4068">
          <cell r="V4068">
            <v>4057962264342</v>
          </cell>
        </row>
        <row r="4069">
          <cell r="V4069">
            <v>4057962260818</v>
          </cell>
        </row>
        <row r="4070">
          <cell r="V4070">
            <v>4057962264366</v>
          </cell>
        </row>
        <row r="4071">
          <cell r="V4071">
            <v>4057962264359</v>
          </cell>
        </row>
        <row r="4072">
          <cell r="V4072">
            <v>4057962260856</v>
          </cell>
        </row>
        <row r="4073">
          <cell r="V4073">
            <v>4057962264373</v>
          </cell>
        </row>
        <row r="4074">
          <cell r="V4074">
            <v>4057962264380</v>
          </cell>
        </row>
        <row r="4075">
          <cell r="V4075">
            <v>4057962260832</v>
          </cell>
        </row>
        <row r="4076">
          <cell r="V4076">
            <v>4057962264397</v>
          </cell>
        </row>
        <row r="4077">
          <cell r="V4077">
            <v>4057962264403</v>
          </cell>
        </row>
        <row r="4078">
          <cell r="V4078">
            <v>4057962260870</v>
          </cell>
        </row>
        <row r="4079">
          <cell r="V4079">
            <v>4057962264427</v>
          </cell>
        </row>
        <row r="4080">
          <cell r="V4080">
            <v>4057962264410</v>
          </cell>
        </row>
        <row r="4081">
          <cell r="V4081">
            <v>4057962260863</v>
          </cell>
        </row>
        <row r="4082">
          <cell r="V4082">
            <v>4057962264434</v>
          </cell>
        </row>
        <row r="4083">
          <cell r="V4083">
            <v>4057962264441</v>
          </cell>
        </row>
        <row r="4084">
          <cell r="V4084">
            <v>4057962260900</v>
          </cell>
        </row>
        <row r="4085">
          <cell r="V4085">
            <v>4057962264038</v>
          </cell>
        </row>
        <row r="4086">
          <cell r="V4086">
            <v>4057962264045</v>
          </cell>
        </row>
        <row r="4087">
          <cell r="V4087">
            <v>4057962260917</v>
          </cell>
        </row>
        <row r="4088">
          <cell r="V4088">
            <v>4057962264069</v>
          </cell>
        </row>
        <row r="4089">
          <cell r="V4089">
            <v>4057962264052</v>
          </cell>
        </row>
        <row r="4090">
          <cell r="V4090">
            <v>4057962260924</v>
          </cell>
        </row>
        <row r="4091">
          <cell r="V4091">
            <v>4057962264076</v>
          </cell>
        </row>
        <row r="4092">
          <cell r="V4092">
            <v>4057962264083</v>
          </cell>
        </row>
        <row r="4093">
          <cell r="V4093">
            <v>4057962260931</v>
          </cell>
        </row>
        <row r="4094">
          <cell r="V4094">
            <v>4057962264090</v>
          </cell>
        </row>
        <row r="4095">
          <cell r="V4095">
            <v>4057962264106</v>
          </cell>
        </row>
        <row r="4096">
          <cell r="V4096">
            <v>4057962260948</v>
          </cell>
        </row>
        <row r="4097">
          <cell r="V4097">
            <v>4057962264113</v>
          </cell>
        </row>
        <row r="4098">
          <cell r="V4098">
            <v>4057962264120</v>
          </cell>
        </row>
        <row r="4099">
          <cell r="V4099">
            <v>4057962261013</v>
          </cell>
        </row>
        <row r="4100">
          <cell r="V4100">
            <v>4057962264137</v>
          </cell>
        </row>
        <row r="4101">
          <cell r="V4101">
            <v>4057962264144</v>
          </cell>
        </row>
        <row r="4102">
          <cell r="V4102">
            <v>4057962264151</v>
          </cell>
        </row>
        <row r="4103">
          <cell r="V4103">
            <v>4057962264168</v>
          </cell>
        </row>
        <row r="4104">
          <cell r="V4104">
            <v>4057962261020</v>
          </cell>
        </row>
        <row r="4105">
          <cell r="V4105">
            <v>4057962264175</v>
          </cell>
        </row>
        <row r="4106">
          <cell r="V4106">
            <v>4057962264182</v>
          </cell>
        </row>
        <row r="4107">
          <cell r="V4107">
            <v>4057962261037</v>
          </cell>
        </row>
        <row r="4108">
          <cell r="V4108">
            <v>4057962264199</v>
          </cell>
        </row>
        <row r="4109">
          <cell r="V4109">
            <v>4057962264205</v>
          </cell>
        </row>
        <row r="4110">
          <cell r="V4110">
            <v>4057962261044</v>
          </cell>
        </row>
        <row r="4111">
          <cell r="V4111">
            <v>4057962264212</v>
          </cell>
        </row>
        <row r="4112">
          <cell r="V4112">
            <v>4057962264229</v>
          </cell>
        </row>
        <row r="4113">
          <cell r="V4113">
            <v>4057962262577</v>
          </cell>
        </row>
        <row r="4114">
          <cell r="V4114">
            <v>4057962262584</v>
          </cell>
        </row>
        <row r="4115">
          <cell r="V4115">
            <v>4057962262591</v>
          </cell>
        </row>
        <row r="4116">
          <cell r="V4116">
            <v>4057962264281</v>
          </cell>
        </row>
        <row r="4117">
          <cell r="V4117">
            <v>4057962265639</v>
          </cell>
        </row>
        <row r="4118">
          <cell r="V4118">
            <v>4057962265646</v>
          </cell>
        </row>
        <row r="4119">
          <cell r="V4119">
            <v>4057962265684</v>
          </cell>
        </row>
        <row r="4120">
          <cell r="V4120">
            <v>4057962265653</v>
          </cell>
        </row>
        <row r="4121">
          <cell r="V4121">
            <v>4057962265677</v>
          </cell>
        </row>
        <row r="4122">
          <cell r="V4122">
            <v>4057962265660</v>
          </cell>
        </row>
        <row r="4123">
          <cell r="V4123">
            <v>4057962264274</v>
          </cell>
        </row>
        <row r="4124">
          <cell r="V4124">
            <v>4057962265691</v>
          </cell>
        </row>
        <row r="4125">
          <cell r="V4125">
            <v>4057962265707</v>
          </cell>
        </row>
        <row r="4126">
          <cell r="V4126">
            <v>4057962265738</v>
          </cell>
        </row>
        <row r="4127">
          <cell r="V4127">
            <v>4057962265714</v>
          </cell>
        </row>
        <row r="4128">
          <cell r="V4128">
            <v>4057962265745</v>
          </cell>
        </row>
        <row r="4129">
          <cell r="V4129">
            <v>4057962265721</v>
          </cell>
        </row>
        <row r="4130">
          <cell r="V4130">
            <v>4057962265325</v>
          </cell>
        </row>
        <row r="4131">
          <cell r="V4131">
            <v>4057962265332</v>
          </cell>
        </row>
        <row r="4132">
          <cell r="V4132">
            <v>4057962265349</v>
          </cell>
        </row>
        <row r="4133">
          <cell r="V4133">
            <v>4057962265356</v>
          </cell>
        </row>
        <row r="4134">
          <cell r="V4134">
            <v>4057962265363</v>
          </cell>
        </row>
        <row r="4135">
          <cell r="V4135">
            <v>4057962265370</v>
          </cell>
        </row>
        <row r="4136">
          <cell r="V4136">
            <v>4057962265387</v>
          </cell>
        </row>
        <row r="4137">
          <cell r="V4137">
            <v>4057962265394</v>
          </cell>
        </row>
        <row r="4138">
          <cell r="V4138">
            <v>4057962179493</v>
          </cell>
        </row>
        <row r="4139">
          <cell r="V4139">
            <v>4057962245808</v>
          </cell>
        </row>
        <row r="4140">
          <cell r="V4140">
            <v>4057962245815</v>
          </cell>
        </row>
        <row r="4141">
          <cell r="V4141">
            <v>4057962245822</v>
          </cell>
        </row>
        <row r="4142">
          <cell r="V4142">
            <v>4057962245839</v>
          </cell>
        </row>
        <row r="4143">
          <cell r="V4143">
            <v>4057962245860</v>
          </cell>
        </row>
        <row r="4144">
          <cell r="V4144">
            <v>4057962245846</v>
          </cell>
        </row>
        <row r="4145">
          <cell r="V4145">
            <v>4057962245853</v>
          </cell>
        </row>
        <row r="4146">
          <cell r="V4146">
            <v>4057962245969</v>
          </cell>
        </row>
        <row r="4147">
          <cell r="V4147">
            <v>4057962245976</v>
          </cell>
        </row>
        <row r="4148">
          <cell r="V4148">
            <v>4057962245990</v>
          </cell>
        </row>
        <row r="4149">
          <cell r="V4149">
            <v>4057962245983</v>
          </cell>
        </row>
        <row r="4150">
          <cell r="V4150">
            <v>4057962246331</v>
          </cell>
        </row>
        <row r="4151">
          <cell r="V4151">
            <v>4043969035276</v>
          </cell>
        </row>
        <row r="4152">
          <cell r="V4152">
            <v>4043969035283</v>
          </cell>
        </row>
        <row r="4153">
          <cell r="V4153">
            <v>4043969037386</v>
          </cell>
        </row>
        <row r="4154">
          <cell r="V4154">
            <v>4057962264724</v>
          </cell>
        </row>
        <row r="4155">
          <cell r="V4155">
            <v>4043969035306</v>
          </cell>
        </row>
        <row r="4156">
          <cell r="V4156">
            <v>4043969035313</v>
          </cell>
        </row>
        <row r="4157">
          <cell r="V4157">
            <v>4043969182567</v>
          </cell>
        </row>
        <row r="4158">
          <cell r="V4158">
            <v>4057962056732</v>
          </cell>
        </row>
        <row r="4159">
          <cell r="V4159">
            <v>4043969037393</v>
          </cell>
        </row>
        <row r="4160">
          <cell r="V4160">
            <v>4057962252301</v>
          </cell>
        </row>
        <row r="4161">
          <cell r="V4161">
            <v>4057962068841</v>
          </cell>
        </row>
        <row r="4162">
          <cell r="V4162">
            <v>4043969116104</v>
          </cell>
        </row>
        <row r="4163">
          <cell r="V4163">
            <v>4057962151703</v>
          </cell>
        </row>
        <row r="4164">
          <cell r="V4164">
            <v>4057962151734</v>
          </cell>
        </row>
        <row r="4165">
          <cell r="V4165">
            <v>4057962202399</v>
          </cell>
        </row>
        <row r="4166">
          <cell r="V4166">
            <v>4057962210226</v>
          </cell>
        </row>
        <row r="4167">
          <cell r="V4167">
            <v>4057962210233</v>
          </cell>
        </row>
        <row r="4168">
          <cell r="V4168">
            <v>4057962210240</v>
          </cell>
        </row>
        <row r="4169">
          <cell r="V4169">
            <v>4057962210257</v>
          </cell>
        </row>
        <row r="4170">
          <cell r="V4170">
            <v>4057962260894</v>
          </cell>
        </row>
        <row r="4171">
          <cell r="V4171">
            <v>4057962260887</v>
          </cell>
        </row>
        <row r="4172">
          <cell r="V4172">
            <v>4057962260849</v>
          </cell>
        </row>
        <row r="4173">
          <cell r="V4173">
            <v>4043969036631</v>
          </cell>
        </row>
        <row r="4174">
          <cell r="V4174">
            <v>4043969036112</v>
          </cell>
        </row>
        <row r="4175">
          <cell r="V4175">
            <v>4043969254288</v>
          </cell>
        </row>
        <row r="4176">
          <cell r="V4176">
            <v>4043969254295</v>
          </cell>
        </row>
        <row r="4177">
          <cell r="V4177">
            <v>4043969052327</v>
          </cell>
        </row>
        <row r="4178">
          <cell r="V4178">
            <v>4043969052334</v>
          </cell>
        </row>
        <row r="4179">
          <cell r="V4179">
            <v>4057962138834</v>
          </cell>
        </row>
        <row r="4180">
          <cell r="V4180">
            <v>4043969236291</v>
          </cell>
        </row>
        <row r="4181">
          <cell r="V4181">
            <v>4043969232828</v>
          </cell>
        </row>
        <row r="4182">
          <cell r="V4182">
            <v>4043969236130</v>
          </cell>
        </row>
        <row r="4183">
          <cell r="V4183">
            <v>4057962127968</v>
          </cell>
        </row>
        <row r="4184">
          <cell r="V4184">
            <v>4043969023747</v>
          </cell>
        </row>
        <row r="4185">
          <cell r="V4185">
            <v>4043969049525</v>
          </cell>
        </row>
        <row r="4186">
          <cell r="V4186">
            <v>4043969049532</v>
          </cell>
        </row>
        <row r="4187">
          <cell r="V4187">
            <v>4043969099230</v>
          </cell>
        </row>
        <row r="4188">
          <cell r="V4188">
            <v>4057962171879</v>
          </cell>
        </row>
        <row r="4189">
          <cell r="V4189">
            <v>4043969099247</v>
          </cell>
        </row>
        <row r="4190">
          <cell r="V4190">
            <v>4057962171886</v>
          </cell>
        </row>
        <row r="4191">
          <cell r="V4191">
            <v>4043969099254</v>
          </cell>
        </row>
        <row r="4192">
          <cell r="V4192">
            <v>4057962171893</v>
          </cell>
        </row>
        <row r="4193">
          <cell r="V4193">
            <v>4043969099261</v>
          </cell>
        </row>
        <row r="4194">
          <cell r="V4194">
            <v>4057962171916</v>
          </cell>
        </row>
        <row r="4195">
          <cell r="V4195">
            <v>4043969099278</v>
          </cell>
        </row>
        <row r="4196">
          <cell r="V4196">
            <v>4057962171923</v>
          </cell>
        </row>
        <row r="4197">
          <cell r="V4197">
            <v>4043969099285</v>
          </cell>
        </row>
        <row r="4198">
          <cell r="V4198">
            <v>4043969099292</v>
          </cell>
        </row>
        <row r="4199">
          <cell r="V4199">
            <v>4057962171909</v>
          </cell>
        </row>
        <row r="4200">
          <cell r="V4200">
            <v>4043969099216</v>
          </cell>
        </row>
        <row r="4201">
          <cell r="V4201">
            <v>4043969205778</v>
          </cell>
        </row>
        <row r="4202">
          <cell r="V4202">
            <v>4043969233498</v>
          </cell>
        </row>
        <row r="4203">
          <cell r="V4203">
            <v>4057962099258</v>
          </cell>
        </row>
        <row r="4204">
          <cell r="V4204">
            <v>4043969397046</v>
          </cell>
        </row>
        <row r="4205">
          <cell r="V4205">
            <v>4057962093966</v>
          </cell>
        </row>
        <row r="4206">
          <cell r="V4206">
            <v>4057962099241</v>
          </cell>
        </row>
        <row r="4207">
          <cell r="V4207">
            <v>4043969397039</v>
          </cell>
        </row>
        <row r="4208">
          <cell r="V4208">
            <v>4057962093935</v>
          </cell>
        </row>
        <row r="4209">
          <cell r="V4209">
            <v>4057962099289</v>
          </cell>
        </row>
        <row r="4210">
          <cell r="V4210">
            <v>4043969397077</v>
          </cell>
        </row>
        <row r="4211">
          <cell r="V4211">
            <v>4057962094062</v>
          </cell>
        </row>
        <row r="4212">
          <cell r="V4212">
            <v>4057962099272</v>
          </cell>
        </row>
        <row r="4213">
          <cell r="V4213">
            <v>4043969397060</v>
          </cell>
        </row>
        <row r="4214">
          <cell r="V4214">
            <v>4057962094024</v>
          </cell>
        </row>
        <row r="4215">
          <cell r="V4215">
            <v>4057962218987</v>
          </cell>
        </row>
        <row r="4216">
          <cell r="V4216">
            <v>4057962220430</v>
          </cell>
        </row>
        <row r="4217">
          <cell r="V4217">
            <v>4043969299210</v>
          </cell>
        </row>
        <row r="4218">
          <cell r="V4218">
            <v>4043969329689</v>
          </cell>
        </row>
        <row r="4219">
          <cell r="V4219">
            <v>4057962099265</v>
          </cell>
        </row>
        <row r="4220">
          <cell r="V4220">
            <v>4043969397053</v>
          </cell>
        </row>
        <row r="4221">
          <cell r="V4221">
            <v>4057962093997</v>
          </cell>
        </row>
        <row r="4222">
          <cell r="V4222">
            <v>4057962099203</v>
          </cell>
        </row>
        <row r="4223">
          <cell r="V4223">
            <v>4043969397015</v>
          </cell>
        </row>
        <row r="4224">
          <cell r="V4224">
            <v>4057962093751</v>
          </cell>
        </row>
        <row r="4225">
          <cell r="V4225">
            <v>4057962099210</v>
          </cell>
        </row>
        <row r="4226">
          <cell r="V4226">
            <v>4057962023840</v>
          </cell>
        </row>
        <row r="4227">
          <cell r="V4227">
            <v>4057962093782</v>
          </cell>
        </row>
        <row r="4228">
          <cell r="V4228">
            <v>4057962099234</v>
          </cell>
        </row>
        <row r="4229">
          <cell r="V4229">
            <v>4057962023888</v>
          </cell>
        </row>
        <row r="4230">
          <cell r="V4230">
            <v>4057962093904</v>
          </cell>
        </row>
        <row r="4231">
          <cell r="V4231">
            <v>4057962108219</v>
          </cell>
        </row>
        <row r="4232">
          <cell r="V4232">
            <v>4057962222816</v>
          </cell>
        </row>
        <row r="4233">
          <cell r="V4233">
            <v>4057962108189</v>
          </cell>
        </row>
        <row r="4234">
          <cell r="V4234">
            <v>4057962222786</v>
          </cell>
        </row>
        <row r="4235">
          <cell r="V4235">
            <v>4057962108196</v>
          </cell>
        </row>
        <row r="4236">
          <cell r="V4236">
            <v>4057962222793</v>
          </cell>
        </row>
        <row r="4237">
          <cell r="V4237">
            <v>4057962108233</v>
          </cell>
        </row>
        <row r="4238">
          <cell r="V4238">
            <v>4057962222823</v>
          </cell>
        </row>
        <row r="4239">
          <cell r="V4239">
            <v>4057962043282</v>
          </cell>
        </row>
        <row r="4240">
          <cell r="V4240">
            <v>4057962043275</v>
          </cell>
        </row>
        <row r="4241">
          <cell r="V4241">
            <v>4057962108240</v>
          </cell>
        </row>
        <row r="4242">
          <cell r="V4242">
            <v>4057962222830</v>
          </cell>
        </row>
        <row r="4243">
          <cell r="V4243">
            <v>4057962108226</v>
          </cell>
        </row>
        <row r="4244">
          <cell r="V4244">
            <v>4057962222847</v>
          </cell>
        </row>
        <row r="4245">
          <cell r="V4245">
            <v>4057962108202</v>
          </cell>
        </row>
        <row r="4246">
          <cell r="V4246">
            <v>4057962222809</v>
          </cell>
        </row>
        <row r="4247">
          <cell r="V4247">
            <v>4057962091320</v>
          </cell>
        </row>
        <row r="4248">
          <cell r="V4248">
            <v>4057962091337</v>
          </cell>
        </row>
        <row r="4249">
          <cell r="V4249">
            <v>4057962091344</v>
          </cell>
        </row>
        <row r="4250">
          <cell r="V4250">
            <v>4057962171862</v>
          </cell>
        </row>
        <row r="4251">
          <cell r="V4251">
            <v>4057962171855</v>
          </cell>
        </row>
        <row r="4252">
          <cell r="V4252">
            <v>4057962190498</v>
          </cell>
        </row>
        <row r="4253">
          <cell r="V4253">
            <v>4057962190511</v>
          </cell>
        </row>
        <row r="4254">
          <cell r="V4254">
            <v>4057962190504</v>
          </cell>
        </row>
        <row r="4255">
          <cell r="V4255">
            <v>4057962246232</v>
          </cell>
        </row>
        <row r="4256">
          <cell r="V4256">
            <v>4057962220485</v>
          </cell>
        </row>
        <row r="4257">
          <cell r="V4257">
            <v>4057962220461</v>
          </cell>
        </row>
        <row r="4258">
          <cell r="V4258">
            <v>4057962220454</v>
          </cell>
        </row>
        <row r="4259">
          <cell r="V4259">
            <v>4057962220478</v>
          </cell>
        </row>
        <row r="4260">
          <cell r="V4260">
            <v>4057962220447</v>
          </cell>
        </row>
        <row r="4261">
          <cell r="V4261">
            <v>4057962220492</v>
          </cell>
        </row>
        <row r="4262">
          <cell r="V4262">
            <v>4043969099346</v>
          </cell>
        </row>
        <row r="4263">
          <cell r="V4263">
            <v>4041966001768</v>
          </cell>
        </row>
        <row r="4264">
          <cell r="V4264">
            <v>4041966001379</v>
          </cell>
        </row>
        <row r="4265">
          <cell r="V4265">
            <v>4057962039803</v>
          </cell>
        </row>
        <row r="4266">
          <cell r="V4266">
            <v>4043969142882</v>
          </cell>
        </row>
        <row r="4267">
          <cell r="V4267">
            <v>4057962201446</v>
          </cell>
        </row>
        <row r="4268">
          <cell r="V4268">
            <v>4057962201453</v>
          </cell>
        </row>
        <row r="4269">
          <cell r="V4269">
            <v>4057962120532</v>
          </cell>
        </row>
        <row r="4270">
          <cell r="V4270">
            <v>4043969177303</v>
          </cell>
        </row>
        <row r="4271">
          <cell r="V4271">
            <v>4057962247062</v>
          </cell>
        </row>
        <row r="4272">
          <cell r="V4272">
            <v>4043969233580</v>
          </cell>
        </row>
        <row r="4273">
          <cell r="V4273">
            <v>4057962060647</v>
          </cell>
        </row>
        <row r="4274">
          <cell r="V4274">
            <v>4057962060654</v>
          </cell>
        </row>
        <row r="4275">
          <cell r="V4275">
            <v>4043969356364</v>
          </cell>
        </row>
        <row r="4276">
          <cell r="V4276">
            <v>4043969356395</v>
          </cell>
        </row>
        <row r="4277">
          <cell r="V4277">
            <v>4043969269077</v>
          </cell>
        </row>
        <row r="4278">
          <cell r="V4278">
            <v>4043969269060</v>
          </cell>
        </row>
        <row r="4279">
          <cell r="V4279">
            <v>4043969269053</v>
          </cell>
        </row>
        <row r="4280">
          <cell r="V4280">
            <v>4043969269084</v>
          </cell>
        </row>
        <row r="4281">
          <cell r="V4281">
            <v>4043969314838</v>
          </cell>
        </row>
        <row r="4282">
          <cell r="V4282">
            <v>4043969026755</v>
          </cell>
        </row>
        <row r="4283">
          <cell r="V4283">
            <v>4057962145733</v>
          </cell>
        </row>
        <row r="4284">
          <cell r="V4284">
            <v>4043969055366</v>
          </cell>
        </row>
        <row r="4285">
          <cell r="V4285">
            <v>4043969055397</v>
          </cell>
        </row>
        <row r="4286">
          <cell r="V4286">
            <v>4057962158535</v>
          </cell>
        </row>
        <row r="4287">
          <cell r="V4287">
            <v>4057962158542</v>
          </cell>
        </row>
        <row r="4288">
          <cell r="V4288">
            <v>4057962158528</v>
          </cell>
        </row>
        <row r="4289">
          <cell r="V4289">
            <v>4043969139554</v>
          </cell>
        </row>
        <row r="4290">
          <cell r="V4290">
            <v>4057962009219</v>
          </cell>
        </row>
        <row r="4291">
          <cell r="V4291">
            <v>4043969174814</v>
          </cell>
        </row>
        <row r="4292">
          <cell r="V4292">
            <v>4057962210998</v>
          </cell>
        </row>
        <row r="4293">
          <cell r="V4293">
            <v>4057962210981</v>
          </cell>
        </row>
        <row r="4294">
          <cell r="V4294">
            <v>4057962211001</v>
          </cell>
        </row>
        <row r="4295">
          <cell r="V4295">
            <v>4043969304440</v>
          </cell>
        </row>
        <row r="4296">
          <cell r="V4296">
            <v>4043969304433</v>
          </cell>
        </row>
        <row r="4297">
          <cell r="V4297">
            <v>4043969304457</v>
          </cell>
        </row>
        <row r="4298">
          <cell r="V4298">
            <v>4057962098695</v>
          </cell>
        </row>
        <row r="4299">
          <cell r="V4299">
            <v>4043969348642</v>
          </cell>
        </row>
        <row r="4300">
          <cell r="V4300">
            <v>4043969348659</v>
          </cell>
        </row>
        <row r="4301">
          <cell r="V4301">
            <v>4043969348703</v>
          </cell>
        </row>
        <row r="4302">
          <cell r="V4302">
            <v>4057962098701</v>
          </cell>
        </row>
        <row r="4303">
          <cell r="V4303">
            <v>4043969311714</v>
          </cell>
        </row>
        <row r="4304">
          <cell r="V4304">
            <v>4043969311707</v>
          </cell>
        </row>
        <row r="4305">
          <cell r="V4305">
            <v>4043969311721</v>
          </cell>
        </row>
        <row r="4306">
          <cell r="V4306">
            <v>4043969264737</v>
          </cell>
        </row>
        <row r="4307">
          <cell r="V4307">
            <v>4057962009288</v>
          </cell>
        </row>
        <row r="4308">
          <cell r="V4308">
            <v>4043969393840</v>
          </cell>
        </row>
        <row r="4309">
          <cell r="V4309">
            <v>4057962124868</v>
          </cell>
        </row>
        <row r="4310">
          <cell r="V4310">
            <v>4057962127234</v>
          </cell>
        </row>
        <row r="4311">
          <cell r="V4311">
            <v>4057962157408</v>
          </cell>
        </row>
        <row r="4312">
          <cell r="V4312">
            <v>4057962221246</v>
          </cell>
        </row>
        <row r="4313">
          <cell r="V4313">
            <v>4057962157415</v>
          </cell>
        </row>
        <row r="4314">
          <cell r="V4314">
            <v>4057962221253</v>
          </cell>
        </row>
        <row r="4315">
          <cell r="V4315">
            <v>4057962157422</v>
          </cell>
        </row>
        <row r="4316">
          <cell r="V4316">
            <v>4057962221260</v>
          </cell>
        </row>
        <row r="4317">
          <cell r="V4317">
            <v>4057962157439</v>
          </cell>
        </row>
        <row r="4318">
          <cell r="V4318">
            <v>4057962221277</v>
          </cell>
        </row>
        <row r="4319">
          <cell r="V4319">
            <v>4057962157446</v>
          </cell>
        </row>
        <row r="4320">
          <cell r="V4320">
            <v>4057962157262</v>
          </cell>
        </row>
        <row r="4321">
          <cell r="V4321">
            <v>4057962221284</v>
          </cell>
        </row>
        <row r="4322">
          <cell r="V4322">
            <v>4057962157453</v>
          </cell>
        </row>
        <row r="4323">
          <cell r="V4323">
            <v>4057962221291</v>
          </cell>
        </row>
        <row r="4324">
          <cell r="V4324">
            <v>4057962158504</v>
          </cell>
        </row>
        <row r="4325">
          <cell r="V4325">
            <v>4057962158511</v>
          </cell>
        </row>
        <row r="4326">
          <cell r="V4326">
            <v>4057962168442</v>
          </cell>
        </row>
        <row r="4327">
          <cell r="V4327">
            <v>4057962168459</v>
          </cell>
        </row>
        <row r="4328">
          <cell r="V4328">
            <v>4057962168466</v>
          </cell>
        </row>
        <row r="4329">
          <cell r="V4329">
            <v>4057962168473</v>
          </cell>
        </row>
        <row r="4330">
          <cell r="V4330">
            <v>4057962191143</v>
          </cell>
        </row>
        <row r="4331">
          <cell r="V4331">
            <v>4057962191150</v>
          </cell>
        </row>
        <row r="4332">
          <cell r="V4332">
            <v>4057962191167</v>
          </cell>
        </row>
        <row r="4333">
          <cell r="V4333">
            <v>4057962191174</v>
          </cell>
        </row>
        <row r="4334">
          <cell r="V4334">
            <v>4057962191181</v>
          </cell>
        </row>
        <row r="4335">
          <cell r="V4335">
            <v>4057962191198</v>
          </cell>
        </row>
        <row r="4336">
          <cell r="V4336">
            <v>4057962191204</v>
          </cell>
        </row>
        <row r="4337">
          <cell r="V4337">
            <v>4057962191211</v>
          </cell>
        </row>
        <row r="4338">
          <cell r="V4338">
            <v>4057962191228</v>
          </cell>
        </row>
        <row r="4339">
          <cell r="V4339">
            <v>4057962226852</v>
          </cell>
        </row>
        <row r="4340">
          <cell r="V4340">
            <v>4057962226968</v>
          </cell>
        </row>
        <row r="4341">
          <cell r="V4341">
            <v>4057962226975</v>
          </cell>
        </row>
        <row r="4342">
          <cell r="V4342">
            <v>4057962210325</v>
          </cell>
        </row>
        <row r="4343">
          <cell r="V4343">
            <v>4057962211216</v>
          </cell>
        </row>
        <row r="4344">
          <cell r="V4344">
            <v>4057962222779</v>
          </cell>
        </row>
        <row r="4345">
          <cell r="V4345">
            <v>4057962211070</v>
          </cell>
        </row>
        <row r="4346">
          <cell r="V4346">
            <v>4057962211087</v>
          </cell>
        </row>
        <row r="4347">
          <cell r="V4347">
            <v>4057962211094</v>
          </cell>
        </row>
        <row r="4348">
          <cell r="V4348">
            <v>4057962233201</v>
          </cell>
        </row>
        <row r="4349">
          <cell r="V4349">
            <v>4057962233294</v>
          </cell>
        </row>
        <row r="4350">
          <cell r="V4350">
            <v>4057962239098</v>
          </cell>
        </row>
        <row r="4351">
          <cell r="V4351">
            <v>4057962239081</v>
          </cell>
        </row>
        <row r="4352">
          <cell r="V4352">
            <v>4057962239104</v>
          </cell>
        </row>
        <row r="4353">
          <cell r="V4353">
            <v>4057962239111</v>
          </cell>
        </row>
        <row r="4354">
          <cell r="V4354">
            <v>4057962239128</v>
          </cell>
        </row>
        <row r="4355">
          <cell r="V4355">
            <v>4057962239135</v>
          </cell>
        </row>
        <row r="4356">
          <cell r="V4356">
            <v>4057962159082</v>
          </cell>
        </row>
        <row r="4357">
          <cell r="V4357">
            <v>4057962159068</v>
          </cell>
        </row>
        <row r="4358">
          <cell r="V4358">
            <v>4057962159099</v>
          </cell>
        </row>
        <row r="4359">
          <cell r="V4359">
            <v>4057962159679</v>
          </cell>
        </row>
        <row r="4360">
          <cell r="V4360">
            <v>4057962159686</v>
          </cell>
        </row>
        <row r="4361">
          <cell r="V4361">
            <v>4057962159112</v>
          </cell>
        </row>
        <row r="4362">
          <cell r="V4362">
            <v>4057962182387</v>
          </cell>
        </row>
        <row r="4363">
          <cell r="V4363">
            <v>4057962182394</v>
          </cell>
        </row>
        <row r="4364">
          <cell r="V4364">
            <v>4057962157514</v>
          </cell>
        </row>
        <row r="4365">
          <cell r="V4365">
            <v>4043969382172</v>
          </cell>
        </row>
        <row r="4366">
          <cell r="V4366">
            <v>4043969382189</v>
          </cell>
        </row>
        <row r="4367">
          <cell r="V4367">
            <v>4057962161726</v>
          </cell>
        </row>
        <row r="4368">
          <cell r="V4368">
            <v>4057962023642</v>
          </cell>
        </row>
        <row r="4369">
          <cell r="V4369">
            <v>4057962023697</v>
          </cell>
        </row>
        <row r="4370">
          <cell r="V4370">
            <v>4057962025417</v>
          </cell>
        </row>
        <row r="4371">
          <cell r="V4371">
            <v>4057962023703</v>
          </cell>
        </row>
        <row r="4372">
          <cell r="V4372">
            <v>4057962023710</v>
          </cell>
        </row>
        <row r="4373">
          <cell r="V4373">
            <v>4057962025424</v>
          </cell>
        </row>
        <row r="4374">
          <cell r="V4374">
            <v>4057962173798</v>
          </cell>
        </row>
        <row r="4375">
          <cell r="V4375">
            <v>4057962173743</v>
          </cell>
        </row>
        <row r="4376">
          <cell r="V4376">
            <v>4057962173750</v>
          </cell>
        </row>
        <row r="4377">
          <cell r="V4377">
            <v>4057962173767</v>
          </cell>
        </row>
        <row r="4378">
          <cell r="V4378">
            <v>4057962042377</v>
          </cell>
        </row>
        <row r="4379">
          <cell r="V4379">
            <v>4057962042322</v>
          </cell>
        </row>
        <row r="4380">
          <cell r="V4380">
            <v>4057962042407</v>
          </cell>
        </row>
        <row r="4381">
          <cell r="V4381">
            <v>4057962042414</v>
          </cell>
        </row>
        <row r="4382">
          <cell r="V4382">
            <v>4057962185555</v>
          </cell>
        </row>
        <row r="4383">
          <cell r="V4383">
            <v>4057962055995</v>
          </cell>
        </row>
        <row r="4384">
          <cell r="V4384">
            <v>4057962056008</v>
          </cell>
        </row>
        <row r="4385">
          <cell r="V4385">
            <v>4057962056022</v>
          </cell>
        </row>
        <row r="4386">
          <cell r="V4386">
            <v>4057962098718</v>
          </cell>
        </row>
        <row r="4387">
          <cell r="V4387">
            <v>4057962108097</v>
          </cell>
        </row>
        <row r="4388">
          <cell r="V4388">
            <v>4057962108103</v>
          </cell>
        </row>
        <row r="4389">
          <cell r="V4389">
            <v>4057962124097</v>
          </cell>
        </row>
        <row r="4390">
          <cell r="V4390">
            <v>4057962124103</v>
          </cell>
        </row>
        <row r="4391">
          <cell r="V4391">
            <v>4057962108110</v>
          </cell>
        </row>
        <row r="4392">
          <cell r="V4392">
            <v>4057962108127</v>
          </cell>
        </row>
        <row r="4393">
          <cell r="V4393">
            <v>4057962124110</v>
          </cell>
        </row>
        <row r="4394">
          <cell r="V4394">
            <v>4057962129092</v>
          </cell>
        </row>
        <row r="4395">
          <cell r="V4395">
            <v>4057962143265</v>
          </cell>
        </row>
        <row r="4396">
          <cell r="V4396">
            <v>4057962143166</v>
          </cell>
        </row>
        <row r="4397">
          <cell r="V4397">
            <v>4057962143258</v>
          </cell>
        </row>
        <row r="4398">
          <cell r="V4398">
            <v>4057962143272</v>
          </cell>
        </row>
        <row r="4399">
          <cell r="V4399">
            <v>4057962143173</v>
          </cell>
        </row>
        <row r="4400">
          <cell r="V4400">
            <v>4057962252141</v>
          </cell>
        </row>
        <row r="4401">
          <cell r="V4401">
            <v>4057962143289</v>
          </cell>
        </row>
        <row r="4402">
          <cell r="V4402">
            <v>4057962252158</v>
          </cell>
        </row>
        <row r="4403">
          <cell r="V4403">
            <v>4057962252165</v>
          </cell>
        </row>
        <row r="4404">
          <cell r="V4404">
            <v>4057962252172</v>
          </cell>
        </row>
        <row r="4405">
          <cell r="V4405">
            <v>4057962252189</v>
          </cell>
        </row>
        <row r="4406">
          <cell r="V4406">
            <v>4057962252196</v>
          </cell>
        </row>
        <row r="4407">
          <cell r="V4407">
            <v>4057962252202</v>
          </cell>
        </row>
        <row r="4408">
          <cell r="V4408">
            <v>4057962252219</v>
          </cell>
        </row>
        <row r="4409">
          <cell r="V4409">
            <v>4057962252226</v>
          </cell>
        </row>
        <row r="4410">
          <cell r="V4410">
            <v>4057962252233</v>
          </cell>
        </row>
        <row r="4411">
          <cell r="V4411">
            <v>4057962252240</v>
          </cell>
        </row>
        <row r="4412">
          <cell r="V4412">
            <v>4057962252257</v>
          </cell>
        </row>
        <row r="4413">
          <cell r="V4413">
            <v>4057962157712</v>
          </cell>
        </row>
        <row r="4414">
          <cell r="V4414">
            <v>4057962226982</v>
          </cell>
        </row>
        <row r="4415">
          <cell r="V4415">
            <v>4057962227002</v>
          </cell>
        </row>
        <row r="4416">
          <cell r="V4416">
            <v>4057962202405</v>
          </cell>
        </row>
        <row r="4417">
          <cell r="V4417">
            <v>4057962202412</v>
          </cell>
        </row>
        <row r="4418">
          <cell r="V4418">
            <v>4057962202429</v>
          </cell>
        </row>
        <row r="4419">
          <cell r="V4419">
            <v>4057962202436</v>
          </cell>
        </row>
        <row r="4420">
          <cell r="V4420">
            <v>4057962202443</v>
          </cell>
        </row>
        <row r="4421">
          <cell r="V4421">
            <v>4057962202450</v>
          </cell>
        </row>
        <row r="4422">
          <cell r="V4422">
            <v>4057962216532</v>
          </cell>
        </row>
        <row r="4423">
          <cell r="V4423">
            <v>4057962202566</v>
          </cell>
        </row>
        <row r="4424">
          <cell r="V4424">
            <v>4057962227231</v>
          </cell>
        </row>
        <row r="4425">
          <cell r="V4425">
            <v>4057962227255</v>
          </cell>
        </row>
        <row r="4426">
          <cell r="V4426">
            <v>4057962202870</v>
          </cell>
        </row>
        <row r="4427">
          <cell r="V4427">
            <v>4057962202887</v>
          </cell>
        </row>
        <row r="4428">
          <cell r="V4428">
            <v>4057962202894</v>
          </cell>
        </row>
        <row r="4429">
          <cell r="V4429">
            <v>4057962212374</v>
          </cell>
        </row>
        <row r="4430">
          <cell r="V4430">
            <v>4057962202900</v>
          </cell>
        </row>
        <row r="4431">
          <cell r="V4431">
            <v>4057962202917</v>
          </cell>
        </row>
        <row r="4432">
          <cell r="V4432">
            <v>4057962202924</v>
          </cell>
        </row>
        <row r="4433">
          <cell r="V4433">
            <v>4057962212381</v>
          </cell>
        </row>
        <row r="4434">
          <cell r="V4434">
            <v>4057962216440</v>
          </cell>
        </row>
        <row r="4435">
          <cell r="V4435">
            <v>4057962216457</v>
          </cell>
        </row>
        <row r="4436">
          <cell r="V4436">
            <v>4057962202931</v>
          </cell>
        </row>
        <row r="4437">
          <cell r="V4437">
            <v>4057962202948</v>
          </cell>
        </row>
        <row r="4438">
          <cell r="V4438">
            <v>4057962227262</v>
          </cell>
        </row>
        <row r="4439">
          <cell r="V4439">
            <v>4057962233461</v>
          </cell>
        </row>
        <row r="4440">
          <cell r="V4440">
            <v>4057962233478</v>
          </cell>
        </row>
        <row r="4441">
          <cell r="V4441">
            <v>4057962233485</v>
          </cell>
        </row>
        <row r="4442">
          <cell r="V4442">
            <v>4057962233492</v>
          </cell>
        </row>
        <row r="4443">
          <cell r="V4443">
            <v>4057962233508</v>
          </cell>
        </row>
        <row r="4444">
          <cell r="V4444">
            <v>4057962233515</v>
          </cell>
        </row>
        <row r="4445">
          <cell r="V4445">
            <v>4057962249219</v>
          </cell>
        </row>
        <row r="4446">
          <cell r="V4446">
            <v>4057962249233</v>
          </cell>
        </row>
        <row r="4447">
          <cell r="V4447">
            <v>4057962249226</v>
          </cell>
        </row>
        <row r="4448">
          <cell r="V4448">
            <v>4057962249189</v>
          </cell>
        </row>
        <row r="4449">
          <cell r="V4449">
            <v>4057962249202</v>
          </cell>
        </row>
        <row r="4450">
          <cell r="V4450">
            <v>4057962249196</v>
          </cell>
        </row>
        <row r="4451">
          <cell r="V4451">
            <v>4057962234185</v>
          </cell>
        </row>
        <row r="4452">
          <cell r="V4452">
            <v>4057962234192</v>
          </cell>
        </row>
        <row r="4453">
          <cell r="V4453">
            <v>4057962234208</v>
          </cell>
        </row>
        <row r="4454">
          <cell r="V4454">
            <v>4057962234215</v>
          </cell>
        </row>
        <row r="4455">
          <cell r="V4455">
            <v>4057962234222</v>
          </cell>
        </row>
        <row r="4456">
          <cell r="V4456">
            <v>4057962234239</v>
          </cell>
        </row>
        <row r="4457">
          <cell r="V4457">
            <v>4057962247789</v>
          </cell>
        </row>
        <row r="4458">
          <cell r="V4458">
            <v>4057962247796</v>
          </cell>
        </row>
        <row r="4459">
          <cell r="V4459">
            <v>4057962247802</v>
          </cell>
        </row>
        <row r="4460">
          <cell r="V4460">
            <v>4057962247734</v>
          </cell>
        </row>
        <row r="4461">
          <cell r="V4461">
            <v>4057962247741</v>
          </cell>
        </row>
        <row r="4462">
          <cell r="V4462">
            <v>4057962247758</v>
          </cell>
        </row>
        <row r="4463">
          <cell r="V4463">
            <v>4057962177895</v>
          </cell>
        </row>
        <row r="4464">
          <cell r="V4464">
            <v>4057962230484</v>
          </cell>
        </row>
        <row r="4465">
          <cell r="V4465">
            <v>4057962204058</v>
          </cell>
        </row>
        <row r="4466">
          <cell r="V4466">
            <v>4057962157767</v>
          </cell>
        </row>
        <row r="4467">
          <cell r="V4467">
            <v>4057962213418</v>
          </cell>
        </row>
        <row r="4468">
          <cell r="V4468">
            <v>4057962253056</v>
          </cell>
        </row>
        <row r="4469">
          <cell r="V4469">
            <v>4057962253094</v>
          </cell>
        </row>
        <row r="4470">
          <cell r="V4470">
            <v>4057962253100</v>
          </cell>
        </row>
        <row r="4471">
          <cell r="V4471">
            <v>4057962247437</v>
          </cell>
        </row>
        <row r="4472">
          <cell r="V4472">
            <v>4057962247444</v>
          </cell>
        </row>
        <row r="4473">
          <cell r="V4473">
            <v>4057962247451</v>
          </cell>
        </row>
        <row r="4474">
          <cell r="V4474">
            <v>4057962253124</v>
          </cell>
        </row>
        <row r="4475">
          <cell r="V4475">
            <v>4057962253131</v>
          </cell>
        </row>
        <row r="4476">
          <cell r="V4476">
            <v>4057962253148</v>
          </cell>
        </row>
        <row r="4477">
          <cell r="V4477">
            <v>4057962247468</v>
          </cell>
        </row>
        <row r="4478">
          <cell r="V4478">
            <v>4057962247475</v>
          </cell>
        </row>
        <row r="4479">
          <cell r="V4479">
            <v>4057962247482</v>
          </cell>
        </row>
        <row r="4480">
          <cell r="V4480">
            <v>4057962254572</v>
          </cell>
        </row>
        <row r="4481">
          <cell r="V4481">
            <v>4057962257009</v>
          </cell>
        </row>
        <row r="4482">
          <cell r="V4482">
            <v>4057962259072</v>
          </cell>
        </row>
        <row r="4483">
          <cell r="V4483">
            <v>4057962259089</v>
          </cell>
        </row>
        <row r="4484">
          <cell r="V4484">
            <v>4057962259119</v>
          </cell>
        </row>
        <row r="4485">
          <cell r="V4485">
            <v>4057962259126</v>
          </cell>
        </row>
        <row r="4486">
          <cell r="V4486">
            <v>4057962259133</v>
          </cell>
        </row>
        <row r="4487">
          <cell r="V4487">
            <v>4057962264731</v>
          </cell>
        </row>
        <row r="4488">
          <cell r="V4488">
            <v>4057962264748</v>
          </cell>
        </row>
        <row r="4489">
          <cell r="V4489">
            <v>4057962264755</v>
          </cell>
        </row>
        <row r="4490">
          <cell r="V4490">
            <v>4057962257016</v>
          </cell>
        </row>
        <row r="4491">
          <cell r="V4491">
            <v>4057962259140</v>
          </cell>
        </row>
        <row r="4492">
          <cell r="V4492">
            <v>4057962259157</v>
          </cell>
        </row>
        <row r="4493">
          <cell r="V4493">
            <v>4057962260610</v>
          </cell>
        </row>
        <row r="4494">
          <cell r="V4494">
            <v>4057962260627</v>
          </cell>
        </row>
        <row r="4495">
          <cell r="V4495">
            <v>4057962260634</v>
          </cell>
        </row>
        <row r="4496">
          <cell r="V4496">
            <v>4057962264762</v>
          </cell>
        </row>
        <row r="4497">
          <cell r="V4497">
            <v>4057962264779</v>
          </cell>
        </row>
        <row r="4498">
          <cell r="V4498">
            <v>4057962264786</v>
          </cell>
        </row>
        <row r="4499">
          <cell r="V4499">
            <v>4057962210646</v>
          </cell>
        </row>
        <row r="4500">
          <cell r="V4500">
            <v>4057962210653</v>
          </cell>
        </row>
        <row r="4501">
          <cell r="V4501">
            <v>4057962210660</v>
          </cell>
        </row>
        <row r="4502">
          <cell r="V4502">
            <v>4057962210677</v>
          </cell>
        </row>
        <row r="4503">
          <cell r="V4503">
            <v>4057962252356</v>
          </cell>
        </row>
        <row r="4504">
          <cell r="V4504">
            <v>4057962211582</v>
          </cell>
        </row>
        <row r="4505">
          <cell r="V4505">
            <v>4057962252349</v>
          </cell>
        </row>
        <row r="4506">
          <cell r="V4506">
            <v>4057962252332</v>
          </cell>
        </row>
        <row r="4507">
          <cell r="V4507">
            <v>4057962211575</v>
          </cell>
        </row>
        <row r="4508">
          <cell r="V4508">
            <v>4057962224650</v>
          </cell>
        </row>
        <row r="4509">
          <cell r="V4509">
            <v>4057962224667</v>
          </cell>
        </row>
        <row r="4510">
          <cell r="V4510">
            <v>4057962264632</v>
          </cell>
        </row>
        <row r="4511">
          <cell r="V4511">
            <v>4057962234307</v>
          </cell>
        </row>
        <row r="4512">
          <cell r="V4512">
            <v>4057962247390</v>
          </cell>
        </row>
        <row r="4513">
          <cell r="V4513">
            <v>4057962252264</v>
          </cell>
        </row>
        <row r="4514">
          <cell r="V4514">
            <v>4057962252271</v>
          </cell>
        </row>
        <row r="4515">
          <cell r="V4515">
            <v>4057962252288</v>
          </cell>
        </row>
        <row r="4516">
          <cell r="V4516">
            <v>4057962252295</v>
          </cell>
        </row>
        <row r="4517">
          <cell r="V4517">
            <v>4057962253803</v>
          </cell>
        </row>
        <row r="4518">
          <cell r="V4518">
            <v>4057962252325</v>
          </cell>
        </row>
        <row r="4519">
          <cell r="V4519">
            <v>4057962252318</v>
          </cell>
        </row>
        <row r="4520">
          <cell r="V4520">
            <v>4057962253797</v>
          </cell>
        </row>
        <row r="4521">
          <cell r="V4521">
            <v>4057962230514</v>
          </cell>
        </row>
        <row r="4522">
          <cell r="V4522">
            <v>4057962230521</v>
          </cell>
        </row>
        <row r="4523">
          <cell r="V4523">
            <v>4057962075573</v>
          </cell>
        </row>
        <row r="4524">
          <cell r="V4524">
            <v>4057962156494</v>
          </cell>
        </row>
        <row r="4525">
          <cell r="V4525">
            <v>4057962156500</v>
          </cell>
        </row>
        <row r="4526">
          <cell r="V4526">
            <v>4037714081106</v>
          </cell>
        </row>
        <row r="4527">
          <cell r="V4527">
            <v>4037714081151</v>
          </cell>
        </row>
        <row r="4528">
          <cell r="V4528">
            <v>4037714081205</v>
          </cell>
        </row>
        <row r="4529">
          <cell r="V4529">
            <v>4037714081502</v>
          </cell>
        </row>
        <row r="4530">
          <cell r="V4530">
            <v>4037714081359</v>
          </cell>
        </row>
        <row r="4531">
          <cell r="V4531">
            <v>4037714081250</v>
          </cell>
        </row>
        <row r="4532">
          <cell r="V4532">
            <v>4037714081304</v>
          </cell>
        </row>
        <row r="4533">
          <cell r="V4533">
            <v>4037714081465</v>
          </cell>
        </row>
        <row r="4534">
          <cell r="V4534">
            <v>4043969116395</v>
          </cell>
        </row>
        <row r="4535">
          <cell r="V4535">
            <v>4043969116333</v>
          </cell>
        </row>
        <row r="4536">
          <cell r="V4536">
            <v>4043969116401</v>
          </cell>
        </row>
        <row r="4537">
          <cell r="V4537">
            <v>4043969116326</v>
          </cell>
        </row>
        <row r="4538">
          <cell r="V4538">
            <v>4057962040014</v>
          </cell>
        </row>
        <row r="4539">
          <cell r="V4539">
            <v>4043969117224</v>
          </cell>
        </row>
        <row r="4540">
          <cell r="V4540">
            <v>4043969117200</v>
          </cell>
        </row>
        <row r="4541">
          <cell r="V4541">
            <v>4043969117149</v>
          </cell>
        </row>
        <row r="4542">
          <cell r="V4542">
            <v>4043969117217</v>
          </cell>
        </row>
        <row r="4543">
          <cell r="V4543">
            <v>4043969117156</v>
          </cell>
        </row>
        <row r="4544">
          <cell r="V4544">
            <v>4043969117088</v>
          </cell>
        </row>
        <row r="4545">
          <cell r="V4545">
            <v>4043969117101</v>
          </cell>
        </row>
        <row r="4546">
          <cell r="V4546">
            <v>4043969117002</v>
          </cell>
        </row>
        <row r="4547">
          <cell r="V4547">
            <v>4043969117033</v>
          </cell>
        </row>
        <row r="4548">
          <cell r="V4548">
            <v>4043969117026</v>
          </cell>
        </row>
        <row r="4549">
          <cell r="V4549">
            <v>4043969117132</v>
          </cell>
        </row>
        <row r="4550">
          <cell r="V4550">
            <v>4043969192924</v>
          </cell>
        </row>
        <row r="4551">
          <cell r="V4551">
            <v>4043969117194</v>
          </cell>
        </row>
        <row r="4552">
          <cell r="V4552">
            <v>4043969117170</v>
          </cell>
        </row>
        <row r="4553">
          <cell r="V4553">
            <v>4043969117019</v>
          </cell>
        </row>
        <row r="4554">
          <cell r="V4554">
            <v>4005611035003</v>
          </cell>
        </row>
        <row r="4555">
          <cell r="V4555">
            <v>4005611035096</v>
          </cell>
        </row>
        <row r="4556">
          <cell r="V4556">
            <v>4005611035119</v>
          </cell>
        </row>
        <row r="4557">
          <cell r="V4557">
            <v>4005611035102</v>
          </cell>
        </row>
        <row r="4558">
          <cell r="V4558">
            <v>4005611020085</v>
          </cell>
        </row>
        <row r="4559">
          <cell r="V4559">
            <v>4005611020108</v>
          </cell>
        </row>
        <row r="4560">
          <cell r="V4560">
            <v>4005611020078</v>
          </cell>
        </row>
        <row r="4561">
          <cell r="V4561">
            <v>4005611020146</v>
          </cell>
        </row>
        <row r="4562">
          <cell r="V4562">
            <v>4005611020153</v>
          </cell>
        </row>
        <row r="4563">
          <cell r="V4563">
            <v>4005611025011</v>
          </cell>
        </row>
        <row r="4564">
          <cell r="V4564">
            <v>4005611020061</v>
          </cell>
        </row>
        <row r="4565">
          <cell r="V4565">
            <v>4005611020016</v>
          </cell>
        </row>
        <row r="4566">
          <cell r="V4566">
            <v>4005611025066</v>
          </cell>
        </row>
        <row r="4567">
          <cell r="V4567">
            <v>4005611025035</v>
          </cell>
        </row>
        <row r="4568">
          <cell r="V4568">
            <v>4005611020009</v>
          </cell>
        </row>
        <row r="4569">
          <cell r="V4569">
            <v>4005611035126</v>
          </cell>
        </row>
        <row r="4570">
          <cell r="V4570">
            <v>4005611030091</v>
          </cell>
        </row>
        <row r="4571">
          <cell r="V4571">
            <v>4005611015050</v>
          </cell>
        </row>
        <row r="4572">
          <cell r="V4572">
            <v>4005611015081</v>
          </cell>
        </row>
        <row r="4573">
          <cell r="V4573">
            <v>4005611020023</v>
          </cell>
        </row>
        <row r="4574">
          <cell r="V4574">
            <v>4005611025028</v>
          </cell>
        </row>
        <row r="4575">
          <cell r="V4575">
            <v>4005611030022</v>
          </cell>
        </row>
        <row r="4576">
          <cell r="V4576">
            <v>4005611025004</v>
          </cell>
        </row>
        <row r="4577">
          <cell r="V4577">
            <v>4005611010031</v>
          </cell>
        </row>
        <row r="4578">
          <cell r="V4578">
            <v>4005611010055</v>
          </cell>
        </row>
        <row r="4579">
          <cell r="V4579">
            <v>4260320840014</v>
          </cell>
        </row>
        <row r="4580">
          <cell r="V4580">
            <v>4260320840038</v>
          </cell>
        </row>
        <row r="4581">
          <cell r="V4581">
            <v>4260320840069</v>
          </cell>
        </row>
        <row r="4582">
          <cell r="V4582">
            <v>4260320840021</v>
          </cell>
        </row>
        <row r="4583">
          <cell r="V4583">
            <v>4260320840052</v>
          </cell>
        </row>
        <row r="4584">
          <cell r="V4584">
            <v>4260320840045</v>
          </cell>
        </row>
        <row r="4585">
          <cell r="V4585">
            <v>4260320840007</v>
          </cell>
        </row>
        <row r="4586">
          <cell r="V4586">
            <v>4260320840106</v>
          </cell>
        </row>
        <row r="4587">
          <cell r="V4587">
            <v>4043969391952</v>
          </cell>
        </row>
        <row r="4588">
          <cell r="V4588">
            <v>4043969284995</v>
          </cell>
        </row>
        <row r="4589">
          <cell r="V4589">
            <v>4260209230011</v>
          </cell>
        </row>
        <row r="4590">
          <cell r="V4590">
            <v>4260209230028</v>
          </cell>
        </row>
        <row r="4591">
          <cell r="V4591">
            <v>4260209230042</v>
          </cell>
        </row>
        <row r="4592">
          <cell r="V4592">
            <v>4057962040137</v>
          </cell>
        </row>
        <row r="4593">
          <cell r="V4593">
            <v>4057962040144</v>
          </cell>
        </row>
        <row r="4594">
          <cell r="V4594">
            <v>4057962040151</v>
          </cell>
        </row>
        <row r="4595">
          <cell r="V4595">
            <v>4057962040168</v>
          </cell>
        </row>
        <row r="4596">
          <cell r="V4596">
            <v>4043969393697</v>
          </cell>
        </row>
        <row r="4597">
          <cell r="V4597">
            <v>4026921214179</v>
          </cell>
        </row>
        <row r="4598">
          <cell r="V4598">
            <v>4026921214155</v>
          </cell>
        </row>
        <row r="4599">
          <cell r="V4599">
            <v>4026921214162</v>
          </cell>
        </row>
        <row r="4600">
          <cell r="V4600">
            <v>4026921214612</v>
          </cell>
        </row>
        <row r="4601">
          <cell r="V4601">
            <v>4043969276662</v>
          </cell>
        </row>
        <row r="4602">
          <cell r="V4602">
            <v>4057962202177</v>
          </cell>
        </row>
        <row r="4603">
          <cell r="V4603">
            <v>4057962202184</v>
          </cell>
        </row>
        <row r="4604">
          <cell r="V4604">
            <v>4057962210301</v>
          </cell>
        </row>
        <row r="4605">
          <cell r="V4605">
            <v>4057962229846</v>
          </cell>
        </row>
        <row r="4606">
          <cell r="V4606">
            <v>4057962212220</v>
          </cell>
        </row>
        <row r="4607">
          <cell r="V4607">
            <v>4057962212237</v>
          </cell>
        </row>
        <row r="4608">
          <cell r="V4608">
            <v>4057962212251</v>
          </cell>
        </row>
        <row r="4609">
          <cell r="V4609">
            <v>4057962229853</v>
          </cell>
        </row>
        <row r="4610">
          <cell r="V4610">
            <v>4057962229860</v>
          </cell>
        </row>
        <row r="4611">
          <cell r="V4611">
            <v>4057962202191</v>
          </cell>
        </row>
        <row r="4612">
          <cell r="V4612">
            <v>4037877102519</v>
          </cell>
        </row>
        <row r="4613">
          <cell r="V4613">
            <v>4037877080015</v>
          </cell>
        </row>
        <row r="4614">
          <cell r="V4614">
            <v>4037877091707</v>
          </cell>
        </row>
        <row r="4615">
          <cell r="V4615">
            <v>4037877094500</v>
          </cell>
        </row>
        <row r="4616">
          <cell r="V4616">
            <v>4037877091806</v>
          </cell>
        </row>
        <row r="4617">
          <cell r="V4617">
            <v>4037877102410</v>
          </cell>
        </row>
        <row r="4618">
          <cell r="V4618">
            <v>4057962156869</v>
          </cell>
        </row>
        <row r="4619">
          <cell r="V4619">
            <v>4043969351765</v>
          </cell>
        </row>
        <row r="4620">
          <cell r="V4620">
            <v>4057962156517</v>
          </cell>
        </row>
        <row r="4621">
          <cell r="V4621">
            <v>4057962156524</v>
          </cell>
        </row>
        <row r="4622">
          <cell r="V4622">
            <v>4043969383605</v>
          </cell>
        </row>
        <row r="4623">
          <cell r="V4623">
            <v>4057962223523</v>
          </cell>
        </row>
        <row r="4624">
          <cell r="V4624">
            <v>4057962223622</v>
          </cell>
        </row>
        <row r="4625">
          <cell r="V4625">
            <v>4057962223639</v>
          </cell>
        </row>
        <row r="4626">
          <cell r="V4626">
            <v>4057962223646</v>
          </cell>
        </row>
        <row r="4627">
          <cell r="V4627">
            <v>4057962256286</v>
          </cell>
        </row>
        <row r="4628">
          <cell r="V4628">
            <v>4057962256293</v>
          </cell>
        </row>
        <row r="4629">
          <cell r="V4629">
            <v>4037877050049</v>
          </cell>
        </row>
        <row r="4630">
          <cell r="V4630">
            <v>4037877078012</v>
          </cell>
        </row>
        <row r="4631">
          <cell r="V4631">
            <v>4037877078029</v>
          </cell>
        </row>
        <row r="4632">
          <cell r="V4632">
            <v>4037877079019</v>
          </cell>
        </row>
        <row r="4633">
          <cell r="V4633">
            <v>4037877091608</v>
          </cell>
        </row>
        <row r="4634">
          <cell r="V4634">
            <v>4037877091905</v>
          </cell>
        </row>
        <row r="4635">
          <cell r="V4635">
            <v>4037877090311</v>
          </cell>
        </row>
        <row r="4636">
          <cell r="V4636">
            <v>4057962040090</v>
          </cell>
        </row>
        <row r="4637">
          <cell r="V4637">
            <v>4037877088011</v>
          </cell>
        </row>
        <row r="4638">
          <cell r="V4638">
            <v>4057962228290</v>
          </cell>
        </row>
        <row r="4639">
          <cell r="V4639">
            <v>4057962052253</v>
          </cell>
        </row>
        <row r="4640">
          <cell r="V4640">
            <v>4037877101819</v>
          </cell>
        </row>
        <row r="4641">
          <cell r="V4641">
            <v>4037877090816</v>
          </cell>
        </row>
        <row r="4642">
          <cell r="V4642">
            <v>4057962106949</v>
          </cell>
        </row>
        <row r="4643">
          <cell r="V4643">
            <v>4057962106956</v>
          </cell>
        </row>
        <row r="4644">
          <cell r="V4644">
            <v>4057962106963</v>
          </cell>
        </row>
        <row r="4645">
          <cell r="V4645">
            <v>4057962256279</v>
          </cell>
        </row>
        <row r="4646">
          <cell r="V4646">
            <v>4037877078210</v>
          </cell>
        </row>
        <row r="4647">
          <cell r="V4647">
            <v>4037877078111</v>
          </cell>
        </row>
        <row r="4648">
          <cell r="V4648">
            <v>4037714026008</v>
          </cell>
        </row>
        <row r="4649">
          <cell r="V4649">
            <v>4037714019062</v>
          </cell>
        </row>
        <row r="4650">
          <cell r="V4650">
            <v>4037714008202</v>
          </cell>
        </row>
        <row r="4651">
          <cell r="V4651">
            <v>4037714014616</v>
          </cell>
        </row>
        <row r="4652">
          <cell r="V4652">
            <v>4037714027012</v>
          </cell>
        </row>
        <row r="4653">
          <cell r="V4653">
            <v>4037714007038</v>
          </cell>
        </row>
        <row r="4654">
          <cell r="V4654">
            <v>4037714038018</v>
          </cell>
        </row>
        <row r="4655">
          <cell r="V4655">
            <v>4037714030029</v>
          </cell>
        </row>
        <row r="4656">
          <cell r="V4656">
            <v>4037714028019</v>
          </cell>
        </row>
        <row r="4657">
          <cell r="V4657">
            <v>4037877096306</v>
          </cell>
        </row>
        <row r="4658">
          <cell r="V4658">
            <v>4037877104513</v>
          </cell>
        </row>
        <row r="4659">
          <cell r="V4659">
            <v>4037877079033</v>
          </cell>
        </row>
        <row r="4660">
          <cell r="V4660">
            <v>4037714009216</v>
          </cell>
        </row>
        <row r="4661">
          <cell r="V4661">
            <v>4037714058108</v>
          </cell>
        </row>
        <row r="4662">
          <cell r="V4662">
            <v>4037714012902</v>
          </cell>
        </row>
        <row r="4663">
          <cell r="V4663">
            <v>4037877095101</v>
          </cell>
        </row>
        <row r="4664">
          <cell r="V4664">
            <v>4037877097204</v>
          </cell>
        </row>
        <row r="4665">
          <cell r="V4665">
            <v>4037714012506</v>
          </cell>
        </row>
        <row r="4666">
          <cell r="V4666">
            <v>4017777210255</v>
          </cell>
        </row>
        <row r="4667">
          <cell r="V4667">
            <v>4017777211504</v>
          </cell>
        </row>
        <row r="4668">
          <cell r="V4668">
            <v>4017777267884</v>
          </cell>
        </row>
        <row r="4669">
          <cell r="V4669">
            <v>4017777265200</v>
          </cell>
        </row>
        <row r="4670">
          <cell r="V4670">
            <v>9783885428169</v>
          </cell>
        </row>
        <row r="4671">
          <cell r="V4671">
            <v>4057962262522</v>
          </cell>
        </row>
        <row r="4672">
          <cell r="V4672">
            <v>4043969039915</v>
          </cell>
        </row>
        <row r="4673">
          <cell r="V4673">
            <v>4043969039922</v>
          </cell>
        </row>
        <row r="4674">
          <cell r="V4674">
            <v>4043969262795</v>
          </cell>
        </row>
        <row r="4675">
          <cell r="V4675">
            <v>4057962235670</v>
          </cell>
        </row>
        <row r="4676">
          <cell r="V4676">
            <v>4057962188938</v>
          </cell>
        </row>
        <row r="4677">
          <cell r="V4677">
            <v>4057962235601</v>
          </cell>
        </row>
        <row r="4678">
          <cell r="V4678">
            <v>4043969133439</v>
          </cell>
        </row>
        <row r="4679">
          <cell r="V4679">
            <v>4057962238985</v>
          </cell>
        </row>
        <row r="4680">
          <cell r="V4680">
            <v>4057962235618</v>
          </cell>
        </row>
        <row r="4681">
          <cell r="V4681">
            <v>4057962235656</v>
          </cell>
        </row>
        <row r="4682">
          <cell r="V4682">
            <v>4057962249394</v>
          </cell>
        </row>
        <row r="4683">
          <cell r="V4683">
            <v>4057962262317</v>
          </cell>
        </row>
        <row r="4684">
          <cell r="V4684">
            <v>4057962262546</v>
          </cell>
        </row>
        <row r="4685">
          <cell r="V4685">
            <v>4043969056950</v>
          </cell>
        </row>
        <row r="4686">
          <cell r="V4686">
            <v>4057962249165</v>
          </cell>
        </row>
        <row r="4687">
          <cell r="V4687">
            <v>4057962249073</v>
          </cell>
        </row>
        <row r="4688">
          <cell r="V4688">
            <v>4057962262539</v>
          </cell>
        </row>
        <row r="4689">
          <cell r="V4689">
            <v>4057962249042</v>
          </cell>
        </row>
        <row r="4690">
          <cell r="V4690">
            <v>4057962249370</v>
          </cell>
        </row>
        <row r="4691">
          <cell r="V4691">
            <v>4057962233447</v>
          </cell>
        </row>
        <row r="4692">
          <cell r="V4692">
            <v>4057962233454</v>
          </cell>
        </row>
        <row r="4693">
          <cell r="V4693">
            <v>4043969174821</v>
          </cell>
        </row>
        <row r="4694">
          <cell r="V4694">
            <v>4057962140011</v>
          </cell>
        </row>
        <row r="4695">
          <cell r="V4695">
            <v>4057962265318</v>
          </cell>
        </row>
        <row r="4696">
          <cell r="V4696">
            <v>4043969179499</v>
          </cell>
        </row>
        <row r="4697">
          <cell r="V4697">
            <v>4043969179505</v>
          </cell>
        </row>
        <row r="4698">
          <cell r="V4698">
            <v>4043969222232</v>
          </cell>
        </row>
        <row r="4699">
          <cell r="V4699">
            <v>4057962235687</v>
          </cell>
        </row>
        <row r="4700">
          <cell r="V4700">
            <v>4057962188983</v>
          </cell>
        </row>
        <row r="4701">
          <cell r="V4701">
            <v>4057962235625</v>
          </cell>
        </row>
        <row r="4702">
          <cell r="V4702">
            <v>4057962037403</v>
          </cell>
        </row>
        <row r="4703">
          <cell r="V4703">
            <v>4057962238978</v>
          </cell>
        </row>
        <row r="4704">
          <cell r="V4704">
            <v>4057962235632</v>
          </cell>
        </row>
        <row r="4705">
          <cell r="V4705">
            <v>4057962235649</v>
          </cell>
        </row>
        <row r="4706">
          <cell r="V4706">
            <v>4057962249400</v>
          </cell>
        </row>
        <row r="4707">
          <cell r="V4707">
            <v>4057962262324</v>
          </cell>
        </row>
        <row r="4708">
          <cell r="V4708">
            <v>4057962262560</v>
          </cell>
        </row>
        <row r="4709">
          <cell r="V4709">
            <v>4043969262825</v>
          </cell>
        </row>
        <row r="4710">
          <cell r="V4710">
            <v>4057962249172</v>
          </cell>
        </row>
        <row r="4711">
          <cell r="V4711">
            <v>4057962249066</v>
          </cell>
        </row>
        <row r="4712">
          <cell r="V4712">
            <v>4057962262553</v>
          </cell>
        </row>
        <row r="4713">
          <cell r="V4713">
            <v>4057962249059</v>
          </cell>
        </row>
        <row r="4714">
          <cell r="V4714">
            <v>4057962249387</v>
          </cell>
        </row>
        <row r="4715">
          <cell r="V4715">
            <v>4043969024775</v>
          </cell>
        </row>
        <row r="4716">
          <cell r="V4716">
            <v>4043969284612</v>
          </cell>
        </row>
        <row r="4717">
          <cell r="V4717">
            <v>4043969284605</v>
          </cell>
        </row>
        <row r="4718">
          <cell r="V4718">
            <v>4043969294307</v>
          </cell>
        </row>
        <row r="4719">
          <cell r="V4719">
            <v>4043969294314</v>
          </cell>
        </row>
        <row r="4720">
          <cell r="V4720">
            <v>4043969287699</v>
          </cell>
        </row>
        <row r="4721">
          <cell r="V4721">
            <v>4043969016930</v>
          </cell>
        </row>
        <row r="4722">
          <cell r="V4722">
            <v>4043969012574</v>
          </cell>
        </row>
        <row r="4723">
          <cell r="V4723">
            <v>4043969012611</v>
          </cell>
        </row>
        <row r="4724">
          <cell r="V4724">
            <v>4043969012659</v>
          </cell>
        </row>
        <row r="4725">
          <cell r="V4725">
            <v>4043969348031</v>
          </cell>
        </row>
        <row r="4726">
          <cell r="V4726">
            <v>4043969348048</v>
          </cell>
        </row>
        <row r="4727">
          <cell r="V4727">
            <v>4043969348055</v>
          </cell>
        </row>
        <row r="4728">
          <cell r="V4728">
            <v>4043969012581</v>
          </cell>
        </row>
        <row r="4729">
          <cell r="V4729">
            <v>4043969012628</v>
          </cell>
        </row>
        <row r="4730">
          <cell r="V4730">
            <v>4043969012666</v>
          </cell>
        </row>
        <row r="4731">
          <cell r="V4731">
            <v>4057962185364</v>
          </cell>
        </row>
        <row r="4732">
          <cell r="V4732">
            <v>4043969133064</v>
          </cell>
        </row>
        <row r="4733">
          <cell r="V4733">
            <v>4043969012697</v>
          </cell>
        </row>
        <row r="4734">
          <cell r="V4734">
            <v>4043969084083</v>
          </cell>
        </row>
        <row r="4735">
          <cell r="V4735">
            <v>4043969012734</v>
          </cell>
        </row>
        <row r="4736">
          <cell r="V4736">
            <v>4043969012772</v>
          </cell>
        </row>
        <row r="4737">
          <cell r="V4737">
            <v>4043969012819</v>
          </cell>
        </row>
        <row r="4738">
          <cell r="V4738">
            <v>4043969319345</v>
          </cell>
        </row>
        <row r="4739">
          <cell r="V4739">
            <v>4043969319352</v>
          </cell>
        </row>
        <row r="4740">
          <cell r="V4740">
            <v>4043969319369</v>
          </cell>
        </row>
        <row r="4741">
          <cell r="V4741">
            <v>4043969319376</v>
          </cell>
        </row>
        <row r="4742">
          <cell r="V4742">
            <v>4043969348062</v>
          </cell>
        </row>
        <row r="4743">
          <cell r="V4743">
            <v>4043969012703</v>
          </cell>
        </row>
        <row r="4744">
          <cell r="V4744">
            <v>4043969084090</v>
          </cell>
        </row>
        <row r="4745">
          <cell r="V4745">
            <v>4043969012741</v>
          </cell>
        </row>
        <row r="4746">
          <cell r="V4746">
            <v>4043969012789</v>
          </cell>
        </row>
        <row r="4747">
          <cell r="V4747">
            <v>4043969012826</v>
          </cell>
        </row>
        <row r="4748">
          <cell r="V4748">
            <v>4043969012727</v>
          </cell>
        </row>
        <row r="4749">
          <cell r="V4749">
            <v>4043969347997</v>
          </cell>
        </row>
        <row r="4750">
          <cell r="V4750">
            <v>4043969012765</v>
          </cell>
        </row>
        <row r="4751">
          <cell r="V4751">
            <v>4043969012802</v>
          </cell>
        </row>
        <row r="4752">
          <cell r="V4752">
            <v>4057962248854</v>
          </cell>
        </row>
        <row r="4753">
          <cell r="V4753">
            <v>4057962248861</v>
          </cell>
        </row>
        <row r="4754">
          <cell r="V4754">
            <v>4057962248878</v>
          </cell>
        </row>
        <row r="4755">
          <cell r="V4755">
            <v>4057962248885</v>
          </cell>
        </row>
        <row r="4756">
          <cell r="V4756">
            <v>4057962233874</v>
          </cell>
        </row>
        <row r="4757">
          <cell r="V4757">
            <v>4057962262478</v>
          </cell>
        </row>
        <row r="4758">
          <cell r="V4758">
            <v>4057962262508</v>
          </cell>
        </row>
        <row r="4759">
          <cell r="V4759">
            <v>4057962262492</v>
          </cell>
        </row>
        <row r="4760">
          <cell r="V4760">
            <v>4057962262485</v>
          </cell>
        </row>
        <row r="4761">
          <cell r="V4761">
            <v>4057962262201</v>
          </cell>
        </row>
        <row r="4762">
          <cell r="V4762">
            <v>4057962262157</v>
          </cell>
        </row>
        <row r="4763">
          <cell r="V4763">
            <v>4057962262164</v>
          </cell>
        </row>
        <row r="4764">
          <cell r="V4764">
            <v>4057962262171</v>
          </cell>
        </row>
        <row r="4765">
          <cell r="V4765">
            <v>4057962262188</v>
          </cell>
        </row>
        <row r="4766">
          <cell r="V4766">
            <v>4057962262195</v>
          </cell>
        </row>
        <row r="4767">
          <cell r="V4767">
            <v>4057962248816</v>
          </cell>
        </row>
        <row r="4768">
          <cell r="V4768">
            <v>4057962248823</v>
          </cell>
        </row>
        <row r="4769">
          <cell r="V4769">
            <v>4057962248830</v>
          </cell>
        </row>
        <row r="4770">
          <cell r="V4770">
            <v>4057962248847</v>
          </cell>
        </row>
        <row r="4771">
          <cell r="V4771">
            <v>4057962248779</v>
          </cell>
        </row>
        <row r="4772">
          <cell r="V4772">
            <v>4057962248786</v>
          </cell>
        </row>
        <row r="4773">
          <cell r="V4773">
            <v>4057962248793</v>
          </cell>
        </row>
        <row r="4774">
          <cell r="V4774">
            <v>4057962248809</v>
          </cell>
        </row>
        <row r="4775">
          <cell r="V4775">
            <v>4057962262249</v>
          </cell>
        </row>
        <row r="4776">
          <cell r="V4776">
            <v>4057962262256</v>
          </cell>
        </row>
        <row r="4777">
          <cell r="V4777">
            <v>4057962262232</v>
          </cell>
        </row>
        <row r="4778">
          <cell r="V4778">
            <v>4057962262225</v>
          </cell>
        </row>
        <row r="4779">
          <cell r="V4779">
            <v>4057962262218</v>
          </cell>
        </row>
        <row r="4780">
          <cell r="V4780">
            <v>4057962133914</v>
          </cell>
        </row>
        <row r="4781">
          <cell r="V4781">
            <v>4057962133907</v>
          </cell>
        </row>
        <row r="4782">
          <cell r="V4782">
            <v>4057962133884</v>
          </cell>
        </row>
        <row r="4783">
          <cell r="V4783">
            <v>4057962133891</v>
          </cell>
        </row>
        <row r="4784">
          <cell r="V4784">
            <v>4057962233942</v>
          </cell>
        </row>
        <row r="4785">
          <cell r="V4785">
            <v>4057962233966</v>
          </cell>
        </row>
        <row r="4786">
          <cell r="V4786">
            <v>4057962233973</v>
          </cell>
        </row>
        <row r="4787">
          <cell r="V4787">
            <v>4057962056558</v>
          </cell>
        </row>
        <row r="4788">
          <cell r="V4788">
            <v>4057962155862</v>
          </cell>
        </row>
        <row r="4789">
          <cell r="V4789">
            <v>4043969390535</v>
          </cell>
        </row>
        <row r="4790">
          <cell r="V4790">
            <v>4057962156432</v>
          </cell>
        </row>
        <row r="4791">
          <cell r="V4791">
            <v>4057962156449</v>
          </cell>
        </row>
        <row r="4792">
          <cell r="V4792">
            <v>4043969390542</v>
          </cell>
        </row>
        <row r="4793">
          <cell r="V4793">
            <v>4057962123755</v>
          </cell>
        </row>
        <row r="4794">
          <cell r="V4794">
            <v>4057962058316</v>
          </cell>
        </row>
        <row r="4795">
          <cell r="V4795">
            <v>4057962099623</v>
          </cell>
        </row>
        <row r="4796">
          <cell r="V4796">
            <v>4057962124127</v>
          </cell>
        </row>
        <row r="4797">
          <cell r="V4797">
            <v>4057962123762</v>
          </cell>
        </row>
        <row r="4798">
          <cell r="V4798">
            <v>4057962058323</v>
          </cell>
        </row>
        <row r="4799">
          <cell r="V4799">
            <v>4057962123748</v>
          </cell>
        </row>
        <row r="4800">
          <cell r="V4800">
            <v>4057962191440</v>
          </cell>
        </row>
        <row r="4801">
          <cell r="V4801">
            <v>4057962191457</v>
          </cell>
        </row>
        <row r="4802">
          <cell r="V4802">
            <v>4057962191464</v>
          </cell>
        </row>
        <row r="4803">
          <cell r="V4803">
            <v>4057962020054</v>
          </cell>
        </row>
        <row r="4804">
          <cell r="V4804">
            <v>4057962020061</v>
          </cell>
        </row>
        <row r="4805">
          <cell r="V4805">
            <v>4057962020078</v>
          </cell>
        </row>
        <row r="4806">
          <cell r="V4806">
            <v>4043969367445</v>
          </cell>
        </row>
        <row r="4807">
          <cell r="V4807">
            <v>4043969367452</v>
          </cell>
        </row>
        <row r="4808">
          <cell r="V4808">
            <v>4043969367469</v>
          </cell>
        </row>
        <row r="4809">
          <cell r="V4809">
            <v>4057962001763</v>
          </cell>
        </row>
        <row r="4810">
          <cell r="V4810">
            <v>4057962001770</v>
          </cell>
        </row>
        <row r="4811">
          <cell r="V4811">
            <v>4057962001787</v>
          </cell>
        </row>
        <row r="4812">
          <cell r="V4812">
            <v>4043969121894</v>
          </cell>
        </row>
        <row r="4813">
          <cell r="V4813">
            <v>4043969121887</v>
          </cell>
        </row>
        <row r="4814">
          <cell r="V4814">
            <v>4043969121870</v>
          </cell>
        </row>
        <row r="4815">
          <cell r="V4815">
            <v>4043969121849</v>
          </cell>
        </row>
        <row r="4816">
          <cell r="V4816">
            <v>4043969121856</v>
          </cell>
        </row>
        <row r="4817">
          <cell r="V4817">
            <v>4043969121863</v>
          </cell>
        </row>
        <row r="4818">
          <cell r="V4818">
            <v>4043969392058</v>
          </cell>
        </row>
        <row r="4819">
          <cell r="V4819">
            <v>4043969392041</v>
          </cell>
        </row>
        <row r="4820">
          <cell r="V4820">
            <v>4043969391976</v>
          </cell>
        </row>
        <row r="4821">
          <cell r="V4821">
            <v>4057962189355</v>
          </cell>
        </row>
        <row r="4822">
          <cell r="V4822">
            <v>4057962189362</v>
          </cell>
        </row>
        <row r="4823">
          <cell r="V4823">
            <v>4057962189379</v>
          </cell>
        </row>
        <row r="4824">
          <cell r="V4824">
            <v>4057962124011</v>
          </cell>
        </row>
        <row r="4825">
          <cell r="V4825">
            <v>4057962124028</v>
          </cell>
        </row>
        <row r="4826">
          <cell r="V4826">
            <v>4057962124035</v>
          </cell>
        </row>
        <row r="4827">
          <cell r="V4827">
            <v>4057962124042</v>
          </cell>
        </row>
        <row r="4828">
          <cell r="V4828">
            <v>4057962124059</v>
          </cell>
        </row>
        <row r="4829">
          <cell r="V4829">
            <v>4057962124066</v>
          </cell>
        </row>
        <row r="4830">
          <cell r="V4830">
            <v>4043969314876</v>
          </cell>
        </row>
        <row r="4831">
          <cell r="V4831">
            <v>4043969314883</v>
          </cell>
        </row>
        <row r="4832">
          <cell r="V4832">
            <v>4057962168596</v>
          </cell>
        </row>
        <row r="4833">
          <cell r="V4833">
            <v>4057962168602</v>
          </cell>
        </row>
        <row r="4834">
          <cell r="V4834">
            <v>4057962168619</v>
          </cell>
        </row>
        <row r="4835">
          <cell r="V4835">
            <v>4057962168626</v>
          </cell>
        </row>
        <row r="4836">
          <cell r="V4836">
            <v>4057962041363</v>
          </cell>
        </row>
        <row r="4837">
          <cell r="V4837">
            <v>4057962041387</v>
          </cell>
        </row>
        <row r="4838">
          <cell r="V4838">
            <v>4057962041370</v>
          </cell>
        </row>
        <row r="4839">
          <cell r="V4839">
            <v>4057962041394</v>
          </cell>
        </row>
        <row r="4840">
          <cell r="V4840">
            <v>4057962041400</v>
          </cell>
        </row>
        <row r="4841">
          <cell r="V4841">
            <v>4057962041554</v>
          </cell>
        </row>
        <row r="4842">
          <cell r="V4842">
            <v>4057962041530</v>
          </cell>
        </row>
        <row r="4843">
          <cell r="V4843">
            <v>4057962041547</v>
          </cell>
        </row>
        <row r="4844">
          <cell r="V4844">
            <v>4057962041523</v>
          </cell>
        </row>
        <row r="4845">
          <cell r="V4845">
            <v>4057962041516</v>
          </cell>
        </row>
        <row r="4846">
          <cell r="V4846">
            <v>4057962115071</v>
          </cell>
        </row>
        <row r="4847">
          <cell r="V4847">
            <v>4057962105348</v>
          </cell>
        </row>
        <row r="4848">
          <cell r="V4848">
            <v>4057962105331</v>
          </cell>
        </row>
        <row r="4849">
          <cell r="V4849">
            <v>4057962105355</v>
          </cell>
        </row>
        <row r="4850">
          <cell r="V4850">
            <v>4057962105362</v>
          </cell>
        </row>
        <row r="4851">
          <cell r="V4851">
            <v>4057962115125</v>
          </cell>
        </row>
        <row r="4852">
          <cell r="V4852">
            <v>4057962105409</v>
          </cell>
        </row>
        <row r="4853">
          <cell r="V4853">
            <v>4057962105416</v>
          </cell>
        </row>
        <row r="4854">
          <cell r="V4854">
            <v>4057962105423</v>
          </cell>
        </row>
        <row r="4855">
          <cell r="V4855">
            <v>4057962105430</v>
          </cell>
        </row>
        <row r="4856">
          <cell r="V4856">
            <v>4057962127876</v>
          </cell>
        </row>
        <row r="4857">
          <cell r="V4857">
            <v>4057962127883</v>
          </cell>
        </row>
        <row r="4858">
          <cell r="V4858">
            <v>4057962127890</v>
          </cell>
        </row>
        <row r="4859">
          <cell r="V4859">
            <v>4057962173972</v>
          </cell>
        </row>
        <row r="4860">
          <cell r="V4860">
            <v>4057962173989</v>
          </cell>
        </row>
        <row r="4861">
          <cell r="V4861">
            <v>4057962173996</v>
          </cell>
        </row>
        <row r="4862">
          <cell r="V4862">
            <v>4057962136328</v>
          </cell>
        </row>
        <row r="4863">
          <cell r="V4863">
            <v>4057962136335</v>
          </cell>
        </row>
        <row r="4864">
          <cell r="V4864">
            <v>4057962136359</v>
          </cell>
        </row>
        <row r="4865">
          <cell r="V4865">
            <v>4043969261620</v>
          </cell>
        </row>
        <row r="4866">
          <cell r="V4866">
            <v>4043969261651</v>
          </cell>
        </row>
        <row r="4867">
          <cell r="V4867">
            <v>4043969322628</v>
          </cell>
        </row>
        <row r="4868">
          <cell r="V4868">
            <v>4057962201088</v>
          </cell>
        </row>
        <row r="4869">
          <cell r="V4869">
            <v>4043969233597</v>
          </cell>
        </row>
        <row r="4870">
          <cell r="V4870">
            <v>4043969254509</v>
          </cell>
        </row>
        <row r="4871">
          <cell r="V4871">
            <v>4043969233603</v>
          </cell>
        </row>
        <row r="4872">
          <cell r="V4872">
            <v>4043969322512</v>
          </cell>
        </row>
        <row r="4873">
          <cell r="V4873">
            <v>4057962066199</v>
          </cell>
        </row>
        <row r="4874">
          <cell r="V4874">
            <v>4057962249127</v>
          </cell>
        </row>
        <row r="4875">
          <cell r="V4875">
            <v>4057962234093</v>
          </cell>
        </row>
        <row r="4876">
          <cell r="V4876">
            <v>4057962265301</v>
          </cell>
        </row>
        <row r="4877">
          <cell r="V4877">
            <v>4057962262263</v>
          </cell>
        </row>
        <row r="4878">
          <cell r="V4878">
            <v>4057962250420</v>
          </cell>
        </row>
        <row r="4879">
          <cell r="V4879">
            <v>4057962249080</v>
          </cell>
        </row>
        <row r="4880">
          <cell r="V4880">
            <v>4057962262270</v>
          </cell>
        </row>
        <row r="4881">
          <cell r="V4881">
            <v>4057962249103</v>
          </cell>
        </row>
        <row r="4882">
          <cell r="V4882">
            <v>4057962134096</v>
          </cell>
        </row>
        <row r="4883">
          <cell r="V4883">
            <v>4057962234109</v>
          </cell>
        </row>
        <row r="4884">
          <cell r="V4884">
            <v>4057962057074</v>
          </cell>
        </row>
        <row r="4885">
          <cell r="V4885">
            <v>4043969241172</v>
          </cell>
        </row>
        <row r="4886">
          <cell r="V4886">
            <v>4043969251683</v>
          </cell>
        </row>
        <row r="4887">
          <cell r="V4887">
            <v>4043969251690</v>
          </cell>
        </row>
        <row r="4888">
          <cell r="V4888">
            <v>4043969322550</v>
          </cell>
        </row>
        <row r="4889">
          <cell r="V4889">
            <v>4043969250228</v>
          </cell>
        </row>
        <row r="4890">
          <cell r="V4890">
            <v>4043969250259</v>
          </cell>
        </row>
        <row r="4891">
          <cell r="V4891">
            <v>4057962000278</v>
          </cell>
        </row>
        <row r="4892">
          <cell r="V4892">
            <v>4043969251751</v>
          </cell>
        </row>
        <row r="4893">
          <cell r="V4893">
            <v>4043969251737</v>
          </cell>
        </row>
        <row r="4894">
          <cell r="V4894">
            <v>4043969251744</v>
          </cell>
        </row>
        <row r="4895">
          <cell r="V4895">
            <v>4057962063396</v>
          </cell>
        </row>
        <row r="4896">
          <cell r="V4896">
            <v>4057962063389</v>
          </cell>
        </row>
        <row r="4897">
          <cell r="V4897">
            <v>4057962063372</v>
          </cell>
        </row>
        <row r="4898">
          <cell r="V4898">
            <v>4043969250266</v>
          </cell>
        </row>
        <row r="4899">
          <cell r="V4899">
            <v>4043969356524</v>
          </cell>
        </row>
        <row r="4900">
          <cell r="V4900">
            <v>4057962090965</v>
          </cell>
        </row>
        <row r="4901">
          <cell r="V4901">
            <v>4043969356531</v>
          </cell>
        </row>
        <row r="4902">
          <cell r="V4902">
            <v>4043969356548</v>
          </cell>
        </row>
        <row r="4903">
          <cell r="V4903">
            <v>4043969356579</v>
          </cell>
        </row>
        <row r="4904">
          <cell r="V4904">
            <v>4057962090958</v>
          </cell>
        </row>
        <row r="4905">
          <cell r="V4905">
            <v>4043969356562</v>
          </cell>
        </row>
        <row r="4906">
          <cell r="V4906">
            <v>4043969356555</v>
          </cell>
        </row>
        <row r="4907">
          <cell r="V4907">
            <v>4057962256187</v>
          </cell>
        </row>
        <row r="4908">
          <cell r="V4908">
            <v>4057962256170</v>
          </cell>
        </row>
        <row r="4909">
          <cell r="V4909">
            <v>4057962256194</v>
          </cell>
        </row>
        <row r="4910">
          <cell r="V4910">
            <v>4057962256200</v>
          </cell>
        </row>
        <row r="4911">
          <cell r="V4911">
            <v>4057962256217</v>
          </cell>
        </row>
        <row r="4912">
          <cell r="V4912">
            <v>4057962256224</v>
          </cell>
        </row>
        <row r="4913">
          <cell r="V4913">
            <v>4057962256231</v>
          </cell>
        </row>
        <row r="4914">
          <cell r="V4914">
            <v>4057962256248</v>
          </cell>
        </row>
        <row r="4915">
          <cell r="V4915">
            <v>4057962256255</v>
          </cell>
        </row>
        <row r="4916">
          <cell r="V4916">
            <v>4057962256262</v>
          </cell>
        </row>
        <row r="4917">
          <cell r="V4917">
            <v>4043969383452</v>
          </cell>
        </row>
        <row r="4918">
          <cell r="V4918">
            <v>4057962090941</v>
          </cell>
        </row>
        <row r="4919">
          <cell r="V4919">
            <v>4043969383445</v>
          </cell>
        </row>
        <row r="4920">
          <cell r="V4920">
            <v>4043969383438</v>
          </cell>
        </row>
        <row r="4921">
          <cell r="V4921">
            <v>4057962016576</v>
          </cell>
        </row>
        <row r="4922">
          <cell r="V4922">
            <v>4043969365014</v>
          </cell>
        </row>
        <row r="4923">
          <cell r="V4923">
            <v>4057962001459</v>
          </cell>
        </row>
        <row r="4924">
          <cell r="V4924">
            <v>4057962001466</v>
          </cell>
        </row>
        <row r="4925">
          <cell r="V4925">
            <v>4057962001473</v>
          </cell>
        </row>
        <row r="4926">
          <cell r="V4926">
            <v>4057962001480</v>
          </cell>
        </row>
        <row r="4927">
          <cell r="V4927">
            <v>4057962001503</v>
          </cell>
        </row>
        <row r="4928">
          <cell r="V4928">
            <v>4057962066229</v>
          </cell>
        </row>
        <row r="4929">
          <cell r="V4929">
            <v>4057962249134</v>
          </cell>
        </row>
        <row r="4930">
          <cell r="V4930">
            <v>4057962234123</v>
          </cell>
        </row>
        <row r="4931">
          <cell r="V4931">
            <v>4057962262300</v>
          </cell>
        </row>
        <row r="4932">
          <cell r="V4932">
            <v>4057962262287</v>
          </cell>
        </row>
        <row r="4933">
          <cell r="V4933">
            <v>4057962250413</v>
          </cell>
        </row>
        <row r="4934">
          <cell r="V4934">
            <v>4057962249097</v>
          </cell>
        </row>
        <row r="4935">
          <cell r="V4935">
            <v>4057962262294</v>
          </cell>
        </row>
        <row r="4936">
          <cell r="V4936">
            <v>4057962249110</v>
          </cell>
        </row>
        <row r="4937">
          <cell r="V4937">
            <v>4057962134119</v>
          </cell>
        </row>
        <row r="4938">
          <cell r="V4938">
            <v>4057962234116</v>
          </cell>
        </row>
        <row r="4939">
          <cell r="V4939">
            <v>4057962057128</v>
          </cell>
        </row>
        <row r="4940">
          <cell r="V4940">
            <v>4057962262447</v>
          </cell>
        </row>
        <row r="4941">
          <cell r="V4941">
            <v>4057962262454</v>
          </cell>
        </row>
        <row r="4942">
          <cell r="V4942">
            <v>4057962262461</v>
          </cell>
        </row>
        <row r="4943">
          <cell r="V4943">
            <v>4057962050129</v>
          </cell>
        </row>
        <row r="4944">
          <cell r="V4944">
            <v>4057962050105</v>
          </cell>
        </row>
        <row r="4945">
          <cell r="V4945">
            <v>4057962050112</v>
          </cell>
        </row>
        <row r="4946">
          <cell r="V4946">
            <v>4057962171626</v>
          </cell>
        </row>
        <row r="4947">
          <cell r="V4947">
            <v>4057962056787</v>
          </cell>
        </row>
        <row r="4948">
          <cell r="V4948">
            <v>4057962056794</v>
          </cell>
        </row>
        <row r="4949">
          <cell r="V4949">
            <v>4057962056800</v>
          </cell>
        </row>
        <row r="4950">
          <cell r="V4950">
            <v>4057962171633</v>
          </cell>
        </row>
        <row r="4951">
          <cell r="V4951">
            <v>4057962079953</v>
          </cell>
        </row>
        <row r="4952">
          <cell r="V4952">
            <v>4057962079960</v>
          </cell>
        </row>
        <row r="4953">
          <cell r="V4953">
            <v>4057962079977</v>
          </cell>
        </row>
        <row r="4954">
          <cell r="V4954">
            <v>4057962171640</v>
          </cell>
        </row>
        <row r="4955">
          <cell r="V4955">
            <v>4057962120051</v>
          </cell>
        </row>
        <row r="4956">
          <cell r="V4956">
            <v>4057962120068</v>
          </cell>
        </row>
        <row r="4957">
          <cell r="V4957">
            <v>4057962120075</v>
          </cell>
        </row>
        <row r="4958">
          <cell r="V4958">
            <v>4057962171657</v>
          </cell>
        </row>
        <row r="4959">
          <cell r="V4959">
            <v>4057962249011</v>
          </cell>
        </row>
        <row r="4960">
          <cell r="V4960">
            <v>4057962249028</v>
          </cell>
        </row>
        <row r="4961">
          <cell r="V4961">
            <v>4057962249035</v>
          </cell>
        </row>
        <row r="4962">
          <cell r="V4962">
            <v>4057962233843</v>
          </cell>
        </row>
        <row r="4963">
          <cell r="V4963">
            <v>4057962233850</v>
          </cell>
        </row>
        <row r="4964">
          <cell r="V4964">
            <v>4057962233867</v>
          </cell>
        </row>
        <row r="4965">
          <cell r="V4965">
            <v>4057962261952</v>
          </cell>
        </row>
        <row r="4966">
          <cell r="V4966">
            <v>4057962261969</v>
          </cell>
        </row>
        <row r="4967">
          <cell r="V4967">
            <v>4057962261976</v>
          </cell>
        </row>
        <row r="4968">
          <cell r="V4968">
            <v>4057962227323</v>
          </cell>
        </row>
        <row r="4969">
          <cell r="V4969">
            <v>4057962248984</v>
          </cell>
        </row>
        <row r="4970">
          <cell r="V4970">
            <v>4057962248991</v>
          </cell>
        </row>
        <row r="4971">
          <cell r="V4971">
            <v>4057962249004</v>
          </cell>
        </row>
        <row r="4972">
          <cell r="V4972">
            <v>4057962261983</v>
          </cell>
        </row>
        <row r="4973">
          <cell r="V4973">
            <v>4057962261990</v>
          </cell>
        </row>
        <row r="4975">
          <cell r="V4975">
            <v>4057962254169</v>
          </cell>
        </row>
        <row r="4976">
          <cell r="V4976">
            <v>4057962254176</v>
          </cell>
        </row>
        <row r="4977">
          <cell r="V4977">
            <v>4057962254183</v>
          </cell>
        </row>
        <row r="4978">
          <cell r="V4978">
            <v>4057962133396</v>
          </cell>
        </row>
        <row r="4979">
          <cell r="V4979">
            <v>4057962133402</v>
          </cell>
        </row>
        <row r="4980">
          <cell r="V4980">
            <v>4057962133419</v>
          </cell>
        </row>
        <row r="4981">
          <cell r="V4981">
            <v>4057962176935</v>
          </cell>
        </row>
        <row r="4982">
          <cell r="V4982">
            <v>4057962233805</v>
          </cell>
        </row>
        <row r="4983">
          <cell r="V4983">
            <v>4057962233812</v>
          </cell>
        </row>
        <row r="4984">
          <cell r="V4984">
            <v>4057962233829</v>
          </cell>
        </row>
        <row r="4985">
          <cell r="V4985">
            <v>4057962168671</v>
          </cell>
        </row>
        <row r="4986">
          <cell r="V4986">
            <v>4057962124660</v>
          </cell>
        </row>
        <row r="4987">
          <cell r="V4987">
            <v>4057962124677</v>
          </cell>
        </row>
        <row r="4988">
          <cell r="V4988">
            <v>4057962132580</v>
          </cell>
        </row>
        <row r="4989">
          <cell r="V4989">
            <v>4057962066878</v>
          </cell>
        </row>
        <row r="4990">
          <cell r="V4990">
            <v>4057962066885</v>
          </cell>
        </row>
        <row r="4991">
          <cell r="V4991">
            <v>4057962123854</v>
          </cell>
        </row>
        <row r="4992">
          <cell r="V4992">
            <v>4057962124899</v>
          </cell>
        </row>
        <row r="4993">
          <cell r="V4993">
            <v>4057962124929</v>
          </cell>
        </row>
        <row r="4994">
          <cell r="V4994">
            <v>4057962124936</v>
          </cell>
        </row>
        <row r="4995">
          <cell r="V4995">
            <v>4057962127548</v>
          </cell>
        </row>
        <row r="4996">
          <cell r="V4996">
            <v>4057962127555</v>
          </cell>
        </row>
        <row r="4997">
          <cell r="V4997">
            <v>4057962127562</v>
          </cell>
        </row>
        <row r="4998">
          <cell r="V4998">
            <v>4057962127579</v>
          </cell>
        </row>
        <row r="4999">
          <cell r="V4999">
            <v>4057962127586</v>
          </cell>
        </row>
        <row r="5000">
          <cell r="V5000">
            <v>4057962127593</v>
          </cell>
        </row>
        <row r="5001">
          <cell r="V5001">
            <v>4057962127609</v>
          </cell>
        </row>
        <row r="5002">
          <cell r="V5002">
            <v>4057962127616</v>
          </cell>
        </row>
        <row r="5003">
          <cell r="V5003">
            <v>4057962127623</v>
          </cell>
        </row>
        <row r="5004">
          <cell r="V5004">
            <v>4057962134003</v>
          </cell>
        </row>
        <row r="5005">
          <cell r="V5005">
            <v>4057962133983</v>
          </cell>
        </row>
        <row r="5006">
          <cell r="V5006">
            <v>4057962133990</v>
          </cell>
        </row>
        <row r="5007">
          <cell r="V5007">
            <v>4057962127630</v>
          </cell>
        </row>
        <row r="5008">
          <cell r="V5008">
            <v>4057962127647</v>
          </cell>
        </row>
        <row r="5009">
          <cell r="V5009">
            <v>4057962127654</v>
          </cell>
        </row>
        <row r="5010">
          <cell r="V5010">
            <v>4057962133969</v>
          </cell>
        </row>
        <row r="5011">
          <cell r="V5011">
            <v>4057962127661</v>
          </cell>
        </row>
        <row r="5012">
          <cell r="V5012">
            <v>4057962127678</v>
          </cell>
        </row>
        <row r="5013">
          <cell r="V5013">
            <v>4057962127685</v>
          </cell>
        </row>
        <row r="5014">
          <cell r="V5014">
            <v>4057962133976</v>
          </cell>
        </row>
        <row r="5015">
          <cell r="V5015">
            <v>4057962127753</v>
          </cell>
        </row>
        <row r="5016">
          <cell r="V5016">
            <v>4057962127760</v>
          </cell>
        </row>
        <row r="5017">
          <cell r="V5017">
            <v>4057962127777</v>
          </cell>
        </row>
        <row r="5018">
          <cell r="V5018">
            <v>4057962127722</v>
          </cell>
        </row>
        <row r="5019">
          <cell r="V5019">
            <v>4057962127739</v>
          </cell>
        </row>
        <row r="5020">
          <cell r="V5020">
            <v>4057962127746</v>
          </cell>
        </row>
        <row r="5021">
          <cell r="V5021">
            <v>4057962127784</v>
          </cell>
        </row>
        <row r="5022">
          <cell r="V5022">
            <v>4057962127791</v>
          </cell>
        </row>
        <row r="5023">
          <cell r="V5023">
            <v>4057962127807</v>
          </cell>
        </row>
        <row r="5024">
          <cell r="V5024">
            <v>4057962127814</v>
          </cell>
        </row>
        <row r="5025">
          <cell r="V5025">
            <v>4057962172074</v>
          </cell>
        </row>
        <row r="5026">
          <cell r="V5026">
            <v>4057962172067</v>
          </cell>
        </row>
        <row r="5027">
          <cell r="V5027">
            <v>4057962172081</v>
          </cell>
        </row>
        <row r="5028">
          <cell r="V5028">
            <v>4057962172098</v>
          </cell>
        </row>
        <row r="5029">
          <cell r="V5029">
            <v>4057962142985</v>
          </cell>
        </row>
        <row r="5030">
          <cell r="V5030">
            <v>4057962142992</v>
          </cell>
        </row>
        <row r="5031">
          <cell r="V5031">
            <v>4057962143005</v>
          </cell>
        </row>
        <row r="5032">
          <cell r="V5032">
            <v>4057962143029</v>
          </cell>
        </row>
        <row r="5033">
          <cell r="V5033">
            <v>4057962143036</v>
          </cell>
        </row>
        <row r="5034">
          <cell r="V5034">
            <v>4057962143043</v>
          </cell>
        </row>
        <row r="5035">
          <cell r="V5035">
            <v>4057962198104</v>
          </cell>
        </row>
        <row r="5036">
          <cell r="V5036">
            <v>4057962198111</v>
          </cell>
        </row>
        <row r="5037">
          <cell r="V5037">
            <v>4057962198128</v>
          </cell>
        </row>
        <row r="5038">
          <cell r="V5038">
            <v>4057962158740</v>
          </cell>
        </row>
        <row r="5039">
          <cell r="V5039">
            <v>4057962158757</v>
          </cell>
        </row>
        <row r="5040">
          <cell r="V5040">
            <v>4057962158764</v>
          </cell>
        </row>
        <row r="5041">
          <cell r="V5041">
            <v>4057962158771</v>
          </cell>
        </row>
        <row r="5042">
          <cell r="V5042">
            <v>4057962158788</v>
          </cell>
        </row>
        <row r="5043">
          <cell r="V5043">
            <v>4057962158795</v>
          </cell>
        </row>
        <row r="5044">
          <cell r="V5044">
            <v>4043969006887</v>
          </cell>
        </row>
        <row r="5045">
          <cell r="V5045">
            <v>4057962158801</v>
          </cell>
        </row>
        <row r="5046">
          <cell r="V5046">
            <v>4057962158818</v>
          </cell>
        </row>
        <row r="5047">
          <cell r="V5047">
            <v>4057962170780</v>
          </cell>
        </row>
        <row r="5048">
          <cell r="V5048">
            <v>4057962170797</v>
          </cell>
        </row>
        <row r="5049">
          <cell r="V5049">
            <v>4057962170810</v>
          </cell>
        </row>
        <row r="5050">
          <cell r="V5050">
            <v>4057962170827</v>
          </cell>
        </row>
        <row r="5051">
          <cell r="V5051">
            <v>4057962170834</v>
          </cell>
        </row>
        <row r="5052">
          <cell r="V5052">
            <v>4057962196254</v>
          </cell>
        </row>
        <row r="5053">
          <cell r="V5053">
            <v>4057962196278</v>
          </cell>
        </row>
        <row r="5054">
          <cell r="V5054">
            <v>4057962196285</v>
          </cell>
        </row>
        <row r="5055">
          <cell r="V5055">
            <v>4057962196292</v>
          </cell>
        </row>
        <row r="5056">
          <cell r="V5056">
            <v>4057962227019</v>
          </cell>
        </row>
        <row r="5057">
          <cell r="V5057">
            <v>4057962227026</v>
          </cell>
        </row>
        <row r="5058">
          <cell r="V5058">
            <v>4043969008003</v>
          </cell>
        </row>
        <row r="5059">
          <cell r="V5059">
            <v>4057962202245</v>
          </cell>
        </row>
        <row r="5060">
          <cell r="V5060">
            <v>4057962199989</v>
          </cell>
        </row>
        <row r="5061">
          <cell r="V5061">
            <v>4057962199996</v>
          </cell>
        </row>
        <row r="5062">
          <cell r="V5062">
            <v>4057962202252</v>
          </cell>
        </row>
        <row r="5063">
          <cell r="V5063">
            <v>4057962200005</v>
          </cell>
        </row>
        <row r="5064">
          <cell r="V5064">
            <v>4057962200012</v>
          </cell>
        </row>
        <row r="5065">
          <cell r="V5065">
            <v>4057962204065</v>
          </cell>
        </row>
        <row r="5066">
          <cell r="V5066">
            <v>4057962204072</v>
          </cell>
        </row>
        <row r="5067">
          <cell r="V5067">
            <v>4057962204089</v>
          </cell>
        </row>
        <row r="5068">
          <cell r="V5068">
            <v>4057962236479</v>
          </cell>
        </row>
        <row r="5069">
          <cell r="V5069">
            <v>4057962236486</v>
          </cell>
        </row>
        <row r="5070">
          <cell r="V5070">
            <v>4057962236509</v>
          </cell>
        </row>
        <row r="5071">
          <cell r="V5071">
            <v>4057962202481</v>
          </cell>
        </row>
        <row r="5072">
          <cell r="V5072">
            <v>4057962202498</v>
          </cell>
        </row>
        <row r="5073">
          <cell r="V5073">
            <v>4057962202504</v>
          </cell>
        </row>
        <row r="5074">
          <cell r="V5074">
            <v>4057962202511</v>
          </cell>
        </row>
        <row r="5075">
          <cell r="V5075">
            <v>4057962202528</v>
          </cell>
        </row>
        <row r="5076">
          <cell r="V5076">
            <v>4057962202535</v>
          </cell>
        </row>
        <row r="5077">
          <cell r="V5077">
            <v>4057962238947</v>
          </cell>
        </row>
        <row r="5078">
          <cell r="V5078">
            <v>4057962238954</v>
          </cell>
        </row>
        <row r="5079">
          <cell r="V5079">
            <v>4057962238961</v>
          </cell>
        </row>
        <row r="5080">
          <cell r="V5080">
            <v>4057962262003</v>
          </cell>
        </row>
        <row r="5081">
          <cell r="V5081">
            <v>4057962262010</v>
          </cell>
        </row>
        <row r="5082">
          <cell r="V5082">
            <v>4057962262027</v>
          </cell>
        </row>
        <row r="5083">
          <cell r="V5083">
            <v>4057962236370</v>
          </cell>
        </row>
        <row r="5084">
          <cell r="V5084">
            <v>4057962236387</v>
          </cell>
        </row>
        <row r="5085">
          <cell r="V5085">
            <v>4057962236394</v>
          </cell>
        </row>
        <row r="5086">
          <cell r="V5086">
            <v>4057962248922</v>
          </cell>
        </row>
        <row r="5087">
          <cell r="V5087">
            <v>4057962248939</v>
          </cell>
        </row>
        <row r="5088">
          <cell r="V5088">
            <v>4057962248946</v>
          </cell>
        </row>
        <row r="5089">
          <cell r="V5089">
            <v>4057962248953</v>
          </cell>
        </row>
        <row r="5090">
          <cell r="V5090">
            <v>4057962248960</v>
          </cell>
        </row>
        <row r="5091">
          <cell r="V5091">
            <v>4057962248977</v>
          </cell>
        </row>
        <row r="5092">
          <cell r="V5092">
            <v>4057962262034</v>
          </cell>
        </row>
        <row r="5093">
          <cell r="V5093">
            <v>4057962262041</v>
          </cell>
        </row>
        <row r="5094">
          <cell r="V5094">
            <v>4057962262058</v>
          </cell>
        </row>
        <row r="5095">
          <cell r="V5095">
            <v>4057962248892</v>
          </cell>
        </row>
        <row r="5096">
          <cell r="V5096">
            <v>4057962248908</v>
          </cell>
        </row>
        <row r="5097">
          <cell r="V5097">
            <v>4057962248915</v>
          </cell>
        </row>
        <row r="5098">
          <cell r="V5098">
            <v>4057962236448</v>
          </cell>
        </row>
        <row r="5099">
          <cell r="V5099">
            <v>4057962236455</v>
          </cell>
        </row>
        <row r="5100">
          <cell r="V5100">
            <v>4057962236462</v>
          </cell>
        </row>
        <row r="5101">
          <cell r="V5101">
            <v>4057962236417</v>
          </cell>
        </row>
        <row r="5102">
          <cell r="V5102">
            <v>4057962236424</v>
          </cell>
        </row>
        <row r="5103">
          <cell r="V5103">
            <v>4057962236431</v>
          </cell>
        </row>
        <row r="5104">
          <cell r="V5104">
            <v>4057962227354</v>
          </cell>
        </row>
        <row r="5105">
          <cell r="V5105">
            <v>4057962221338</v>
          </cell>
        </row>
        <row r="5106">
          <cell r="V5106">
            <v>4057962221345</v>
          </cell>
        </row>
        <row r="5107">
          <cell r="V5107">
            <v>4057962221352</v>
          </cell>
        </row>
        <row r="5108">
          <cell r="V5108">
            <v>4057962221369</v>
          </cell>
        </row>
        <row r="5109">
          <cell r="V5109">
            <v>4057962221376</v>
          </cell>
        </row>
        <row r="5110">
          <cell r="V5110">
            <v>4057962221383</v>
          </cell>
        </row>
        <row r="5111">
          <cell r="V5111">
            <v>4057962222335</v>
          </cell>
        </row>
        <row r="5112">
          <cell r="V5112">
            <v>4057962222342</v>
          </cell>
        </row>
        <row r="5113">
          <cell r="V5113">
            <v>4057962222359</v>
          </cell>
        </row>
        <row r="5114">
          <cell r="V5114">
            <v>4057962222366</v>
          </cell>
        </row>
        <row r="5115">
          <cell r="V5115">
            <v>4057962222373</v>
          </cell>
        </row>
        <row r="5116">
          <cell r="V5116">
            <v>4057962222380</v>
          </cell>
        </row>
        <row r="5117">
          <cell r="V5117">
            <v>4057962227385</v>
          </cell>
        </row>
        <row r="5118">
          <cell r="V5118">
            <v>4057962221390</v>
          </cell>
        </row>
        <row r="5119">
          <cell r="V5119">
            <v>4057962221413</v>
          </cell>
        </row>
        <row r="5120">
          <cell r="V5120">
            <v>4057962221406</v>
          </cell>
        </row>
        <row r="5121">
          <cell r="V5121">
            <v>4057962221420</v>
          </cell>
        </row>
        <row r="5122">
          <cell r="V5122">
            <v>4057962221437</v>
          </cell>
        </row>
        <row r="5123">
          <cell r="V5123">
            <v>4057962221499</v>
          </cell>
        </row>
        <row r="5124">
          <cell r="V5124">
            <v>4057962221512</v>
          </cell>
        </row>
        <row r="5125">
          <cell r="V5125">
            <v>4057962221505</v>
          </cell>
        </row>
        <row r="5126">
          <cell r="V5126">
            <v>4057962221529</v>
          </cell>
        </row>
        <row r="5127">
          <cell r="V5127">
            <v>4057962221536</v>
          </cell>
        </row>
        <row r="5128">
          <cell r="V5128">
            <v>4057962221444</v>
          </cell>
        </row>
        <row r="5129">
          <cell r="V5129">
            <v>4057962221468</v>
          </cell>
        </row>
        <row r="5130">
          <cell r="V5130">
            <v>4057962221451</v>
          </cell>
        </row>
        <row r="5131">
          <cell r="V5131">
            <v>4057962221475</v>
          </cell>
        </row>
        <row r="5132">
          <cell r="V5132">
            <v>4057962221482</v>
          </cell>
        </row>
        <row r="5133">
          <cell r="V5133">
            <v>4057962221543</v>
          </cell>
        </row>
        <row r="5134">
          <cell r="V5134">
            <v>4057962222526</v>
          </cell>
        </row>
        <row r="5135">
          <cell r="V5135">
            <v>4057962221550</v>
          </cell>
        </row>
        <row r="5136">
          <cell r="V5136">
            <v>4057962221895</v>
          </cell>
        </row>
        <row r="5137">
          <cell r="V5137">
            <v>4057962221918</v>
          </cell>
        </row>
        <row r="5138">
          <cell r="V5138">
            <v>4057962221901</v>
          </cell>
        </row>
        <row r="5139">
          <cell r="V5139">
            <v>4057962221925</v>
          </cell>
        </row>
        <row r="5140">
          <cell r="V5140">
            <v>4057962221932</v>
          </cell>
        </row>
        <row r="5141">
          <cell r="V5141">
            <v>4057962227729</v>
          </cell>
        </row>
        <row r="5142">
          <cell r="V5142">
            <v>4057962227743</v>
          </cell>
        </row>
        <row r="5143">
          <cell r="V5143">
            <v>4057962227811</v>
          </cell>
        </row>
        <row r="5144">
          <cell r="V5144">
            <v>4057962229709</v>
          </cell>
        </row>
        <row r="5145">
          <cell r="V5145">
            <v>4057962229716</v>
          </cell>
        </row>
        <row r="5146">
          <cell r="V5146">
            <v>4057962229723</v>
          </cell>
        </row>
        <row r="5147">
          <cell r="V5147">
            <v>4057962229730</v>
          </cell>
        </row>
        <row r="5148">
          <cell r="V5148">
            <v>4057962229747</v>
          </cell>
        </row>
        <row r="5149">
          <cell r="V5149">
            <v>4057962229754</v>
          </cell>
        </row>
        <row r="5150">
          <cell r="V5150">
            <v>4057962236240</v>
          </cell>
        </row>
        <row r="5151">
          <cell r="V5151">
            <v>4057962236318</v>
          </cell>
        </row>
        <row r="5152">
          <cell r="V5152">
            <v>4057962236325</v>
          </cell>
        </row>
        <row r="5153">
          <cell r="V5153">
            <v>4057962227828</v>
          </cell>
        </row>
        <row r="5154">
          <cell r="V5154">
            <v>4057962227835</v>
          </cell>
        </row>
        <row r="5155">
          <cell r="V5155">
            <v>4057962227842</v>
          </cell>
        </row>
        <row r="5156">
          <cell r="V5156">
            <v>4057962248717</v>
          </cell>
        </row>
        <row r="5157">
          <cell r="V5157">
            <v>4057962248724</v>
          </cell>
        </row>
        <row r="5158">
          <cell r="V5158">
            <v>4057962248731</v>
          </cell>
        </row>
        <row r="5159">
          <cell r="V5159">
            <v>4057962248687</v>
          </cell>
        </row>
        <row r="5160">
          <cell r="V5160">
            <v>4057962248694</v>
          </cell>
        </row>
        <row r="5161">
          <cell r="V5161">
            <v>4057962248700</v>
          </cell>
        </row>
        <row r="5162">
          <cell r="V5162">
            <v>4057962248748</v>
          </cell>
        </row>
        <row r="5163">
          <cell r="V5163">
            <v>4057962248755</v>
          </cell>
        </row>
        <row r="5164">
          <cell r="V5164">
            <v>4057962248762</v>
          </cell>
        </row>
        <row r="5165">
          <cell r="V5165">
            <v>4057962236332</v>
          </cell>
        </row>
        <row r="5166">
          <cell r="V5166">
            <v>4057962236349</v>
          </cell>
        </row>
        <row r="5167">
          <cell r="V5167">
            <v>4057962236356</v>
          </cell>
        </row>
        <row r="5168">
          <cell r="V5168">
            <v>4057962227880</v>
          </cell>
        </row>
        <row r="5169">
          <cell r="V5169">
            <v>4057962227903</v>
          </cell>
        </row>
        <row r="5170">
          <cell r="V5170">
            <v>4057962227866</v>
          </cell>
        </row>
        <row r="5171">
          <cell r="V5171">
            <v>4057962227873</v>
          </cell>
        </row>
        <row r="5172">
          <cell r="V5172">
            <v>4057962229686</v>
          </cell>
        </row>
        <row r="5173">
          <cell r="V5173">
            <v>4057962229693</v>
          </cell>
        </row>
        <row r="5174">
          <cell r="V5174">
            <v>4057962229662</v>
          </cell>
        </row>
        <row r="5175">
          <cell r="V5175">
            <v>4057962229679</v>
          </cell>
        </row>
        <row r="5176">
          <cell r="V5176">
            <v>4057962230491</v>
          </cell>
        </row>
        <row r="5177">
          <cell r="V5177">
            <v>4057962230507</v>
          </cell>
        </row>
        <row r="5178">
          <cell r="V5178">
            <v>4057962234130</v>
          </cell>
        </row>
        <row r="5179">
          <cell r="V5179">
            <v>4057962234147</v>
          </cell>
        </row>
        <row r="5180">
          <cell r="V5180">
            <v>4057962239029</v>
          </cell>
        </row>
        <row r="5181">
          <cell r="V5181">
            <v>4057962239036</v>
          </cell>
        </row>
        <row r="5182">
          <cell r="V5182">
            <v>4057962238992</v>
          </cell>
        </row>
        <row r="5183">
          <cell r="V5183">
            <v>4057962239043</v>
          </cell>
        </row>
        <row r="5184">
          <cell r="V5184">
            <v>4057962239050</v>
          </cell>
        </row>
        <row r="5185">
          <cell r="V5185">
            <v>4057962239067</v>
          </cell>
        </row>
        <row r="5186">
          <cell r="V5186">
            <v>4057962262096</v>
          </cell>
        </row>
        <row r="5187">
          <cell r="V5187">
            <v>4057962262089</v>
          </cell>
        </row>
        <row r="5188">
          <cell r="V5188">
            <v>4057962262102</v>
          </cell>
        </row>
        <row r="5189">
          <cell r="V5189">
            <v>4057962262119</v>
          </cell>
        </row>
        <row r="5190">
          <cell r="V5190">
            <v>4057962262065</v>
          </cell>
        </row>
        <row r="5191">
          <cell r="V5191">
            <v>4057962262126</v>
          </cell>
        </row>
        <row r="5192">
          <cell r="V5192">
            <v>4057962262133</v>
          </cell>
        </row>
        <row r="5193">
          <cell r="V5193">
            <v>4057962262072</v>
          </cell>
        </row>
        <row r="5194">
          <cell r="V5194">
            <v>4057962262140</v>
          </cell>
        </row>
        <row r="5195">
          <cell r="V5195">
            <v>4057962262393</v>
          </cell>
        </row>
        <row r="5196">
          <cell r="V5196">
            <v>4057962262409</v>
          </cell>
        </row>
        <row r="5197">
          <cell r="V5197">
            <v>4057962262416</v>
          </cell>
        </row>
        <row r="5198">
          <cell r="V5198">
            <v>4057962262423</v>
          </cell>
        </row>
        <row r="5199">
          <cell r="V5199">
            <v>4057962053175</v>
          </cell>
        </row>
        <row r="5200">
          <cell r="V5200">
            <v>4057962247376</v>
          </cell>
        </row>
        <row r="5201">
          <cell r="V5201">
            <v>4057962247383</v>
          </cell>
        </row>
        <row r="5202">
          <cell r="V5202">
            <v>4057962249875</v>
          </cell>
        </row>
        <row r="5203">
          <cell r="V5203">
            <v>4043969011201</v>
          </cell>
        </row>
        <row r="5204">
          <cell r="V5204">
            <v>4043969011218</v>
          </cell>
        </row>
        <row r="5205">
          <cell r="V5205">
            <v>4057962157736</v>
          </cell>
        </row>
        <row r="5206">
          <cell r="V5206">
            <v>4057962108981</v>
          </cell>
        </row>
        <row r="5207">
          <cell r="V5207">
            <v>4057962063334</v>
          </cell>
        </row>
        <row r="5208">
          <cell r="V5208">
            <v>4057962222205</v>
          </cell>
        </row>
        <row r="5209">
          <cell r="V5209">
            <v>7421129595902</v>
          </cell>
        </row>
        <row r="5210">
          <cell r="V5210">
            <v>7421129595919</v>
          </cell>
        </row>
        <row r="5211">
          <cell r="V5211">
            <v>7421129595971</v>
          </cell>
        </row>
        <row r="5212">
          <cell r="V5212">
            <v>7421129596077</v>
          </cell>
        </row>
        <row r="5213">
          <cell r="V5213">
            <v>7421129596084</v>
          </cell>
        </row>
        <row r="5214">
          <cell r="V5214">
            <v>7421129596107</v>
          </cell>
        </row>
        <row r="5215">
          <cell r="V5215">
            <v>7421129596114</v>
          </cell>
        </row>
        <row r="5216">
          <cell r="V5216">
            <v>7421129596145</v>
          </cell>
        </row>
        <row r="5217">
          <cell r="V5217">
            <v>7421129596152</v>
          </cell>
        </row>
        <row r="5218">
          <cell r="V5218">
            <v>7421129551885</v>
          </cell>
        </row>
        <row r="5219">
          <cell r="V5219">
            <v>7421129551915</v>
          </cell>
        </row>
        <row r="5220">
          <cell r="V5220">
            <v>7421129551939</v>
          </cell>
        </row>
        <row r="5221">
          <cell r="V5221">
            <v>7421129552035</v>
          </cell>
        </row>
        <row r="5222">
          <cell r="V5222">
            <v>7421129552080</v>
          </cell>
        </row>
        <row r="5223">
          <cell r="V5223">
            <v>7421129552240</v>
          </cell>
        </row>
        <row r="5224">
          <cell r="V5224">
            <v>7421129552288</v>
          </cell>
        </row>
        <row r="5225">
          <cell r="V5225">
            <v>7421129552295</v>
          </cell>
        </row>
        <row r="5226">
          <cell r="V5226">
            <v>7421129552318</v>
          </cell>
        </row>
        <row r="5227">
          <cell r="V5227">
            <v>7421129553728</v>
          </cell>
        </row>
        <row r="5228">
          <cell r="V5228">
            <v>7421129553902</v>
          </cell>
        </row>
        <row r="5229">
          <cell r="V5229">
            <v>7421129553933</v>
          </cell>
        </row>
        <row r="5230">
          <cell r="V5230">
            <v>7421129551359</v>
          </cell>
        </row>
        <row r="5231">
          <cell r="V5231">
            <v>7421129551373</v>
          </cell>
        </row>
        <row r="5232">
          <cell r="V5232">
            <v>7421129551380</v>
          </cell>
        </row>
        <row r="5233">
          <cell r="V5233">
            <v>7421129551427</v>
          </cell>
        </row>
        <row r="5234">
          <cell r="V5234">
            <v>7421129551618</v>
          </cell>
        </row>
        <row r="5235">
          <cell r="V5235">
            <v>7421129551700</v>
          </cell>
        </row>
        <row r="5236">
          <cell r="V5236">
            <v>7421129551755</v>
          </cell>
        </row>
        <row r="5237">
          <cell r="V5237">
            <v>7421129551762</v>
          </cell>
        </row>
        <row r="5238">
          <cell r="V5238">
            <v>7421129551809</v>
          </cell>
        </row>
        <row r="5239">
          <cell r="V5239">
            <v>7421129553353</v>
          </cell>
        </row>
        <row r="5240">
          <cell r="V5240">
            <v>7421129552776</v>
          </cell>
        </row>
        <row r="5241">
          <cell r="V5241">
            <v>7421129552783</v>
          </cell>
        </row>
        <row r="5242">
          <cell r="V5242">
            <v>7421129552790</v>
          </cell>
        </row>
        <row r="5243">
          <cell r="V5243">
            <v>7421129552813</v>
          </cell>
        </row>
        <row r="5244">
          <cell r="V5244">
            <v>7421129552875</v>
          </cell>
        </row>
        <row r="5245">
          <cell r="V5245">
            <v>7421129552967</v>
          </cell>
        </row>
        <row r="5246">
          <cell r="V5246">
            <v>7421129552981</v>
          </cell>
        </row>
        <row r="5247">
          <cell r="V5247">
            <v>7421129553018</v>
          </cell>
        </row>
        <row r="5248">
          <cell r="V5248">
            <v>7421129553100</v>
          </cell>
        </row>
        <row r="5249">
          <cell r="V5249">
            <v>7421129554503</v>
          </cell>
        </row>
        <row r="5250">
          <cell r="V5250">
            <v>7421129554534</v>
          </cell>
        </row>
        <row r="5251">
          <cell r="V5251">
            <v>7421129554589</v>
          </cell>
        </row>
        <row r="5252">
          <cell r="V5252">
            <v>7421129554664</v>
          </cell>
        </row>
        <row r="5253">
          <cell r="V5253">
            <v>7421129554671</v>
          </cell>
        </row>
        <row r="5254">
          <cell r="V5254">
            <v>7421129554695</v>
          </cell>
        </row>
        <row r="5255">
          <cell r="V5255">
            <v>7421129554701</v>
          </cell>
        </row>
        <row r="5256">
          <cell r="V5256">
            <v>7421129552356</v>
          </cell>
        </row>
        <row r="5257">
          <cell r="V5257">
            <v>7421129552363</v>
          </cell>
        </row>
        <row r="5258">
          <cell r="V5258">
            <v>7421129552394</v>
          </cell>
        </row>
        <row r="5259">
          <cell r="V5259">
            <v>7421129552462</v>
          </cell>
        </row>
        <row r="5260">
          <cell r="V5260">
            <v>7421129552486</v>
          </cell>
        </row>
        <row r="5261">
          <cell r="V5261">
            <v>7421129552653</v>
          </cell>
        </row>
        <row r="5262">
          <cell r="V5262">
            <v>7421129552721</v>
          </cell>
        </row>
        <row r="5263">
          <cell r="V5263">
            <v>7421129552745</v>
          </cell>
        </row>
        <row r="5264">
          <cell r="V5264">
            <v>7421129552752</v>
          </cell>
        </row>
        <row r="5265">
          <cell r="V5265">
            <v>7421129558471</v>
          </cell>
        </row>
        <row r="5266">
          <cell r="V5266">
            <v>7421129558488</v>
          </cell>
        </row>
        <row r="5267">
          <cell r="V5267">
            <v>7421129558518</v>
          </cell>
        </row>
        <row r="5268">
          <cell r="V5268">
            <v>7421129558532</v>
          </cell>
        </row>
        <row r="5269">
          <cell r="V5269">
            <v>7421129558594</v>
          </cell>
        </row>
        <row r="5270">
          <cell r="V5270">
            <v>7421129558617</v>
          </cell>
        </row>
        <row r="5271">
          <cell r="V5271">
            <v>7421129558624</v>
          </cell>
        </row>
        <row r="5272">
          <cell r="V5272">
            <v>7421129558655</v>
          </cell>
        </row>
        <row r="5273">
          <cell r="V5273">
            <v>7421129558792</v>
          </cell>
        </row>
        <row r="5274">
          <cell r="V5274">
            <v>7421129560320</v>
          </cell>
        </row>
        <row r="5275">
          <cell r="V5275">
            <v>7421129558044</v>
          </cell>
        </row>
        <row r="5276">
          <cell r="V5276">
            <v>7421129558075</v>
          </cell>
        </row>
        <row r="5277">
          <cell r="V5277">
            <v>7421129558099</v>
          </cell>
        </row>
        <row r="5278">
          <cell r="V5278">
            <v>7421129558136</v>
          </cell>
        </row>
        <row r="5279">
          <cell r="V5279">
            <v>7421129558198</v>
          </cell>
        </row>
        <row r="5280">
          <cell r="V5280">
            <v>7421129558211</v>
          </cell>
        </row>
        <row r="5281">
          <cell r="V5281">
            <v>7421129558273</v>
          </cell>
        </row>
        <row r="5282">
          <cell r="V5282">
            <v>7421129558280</v>
          </cell>
        </row>
        <row r="5283">
          <cell r="V5283">
            <v>7421129558402</v>
          </cell>
        </row>
        <row r="5284">
          <cell r="V5284">
            <v>7421129559133</v>
          </cell>
        </row>
        <row r="5285">
          <cell r="V5285">
            <v>7421129559140</v>
          </cell>
        </row>
        <row r="5286">
          <cell r="V5286">
            <v>7421129559263</v>
          </cell>
        </row>
        <row r="5287">
          <cell r="V5287">
            <v>7421129559270</v>
          </cell>
        </row>
        <row r="5288">
          <cell r="V5288">
            <v>7421129559287</v>
          </cell>
        </row>
        <row r="5289">
          <cell r="V5289">
            <v>7421129559294</v>
          </cell>
        </row>
        <row r="5290">
          <cell r="V5290">
            <v>7421129559379</v>
          </cell>
        </row>
        <row r="5291">
          <cell r="V5291">
            <v>7421129559423</v>
          </cell>
        </row>
        <row r="5292">
          <cell r="V5292">
            <v>7421129559539</v>
          </cell>
        </row>
        <row r="5293">
          <cell r="V5293">
            <v>7421129561099</v>
          </cell>
        </row>
        <row r="5294">
          <cell r="V5294">
            <v>7421129561143</v>
          </cell>
        </row>
        <row r="5295">
          <cell r="V5295">
            <v>7421129561365</v>
          </cell>
        </row>
        <row r="5296">
          <cell r="V5296">
            <v>7421129561501</v>
          </cell>
        </row>
        <row r="5297">
          <cell r="V5297">
            <v>7421129558884</v>
          </cell>
        </row>
        <row r="5298">
          <cell r="V5298">
            <v>7421129558907</v>
          </cell>
        </row>
        <row r="5299">
          <cell r="V5299">
            <v>7421129558945</v>
          </cell>
        </row>
        <row r="5300">
          <cell r="V5300">
            <v>7421129558976</v>
          </cell>
        </row>
        <row r="5301">
          <cell r="V5301">
            <v>7421129558983</v>
          </cell>
        </row>
        <row r="5302">
          <cell r="V5302">
            <v>7421129559003</v>
          </cell>
        </row>
        <row r="5303">
          <cell r="V5303">
            <v>7421129559034</v>
          </cell>
        </row>
        <row r="5304">
          <cell r="V5304">
            <v>7421129559065</v>
          </cell>
        </row>
        <row r="5305">
          <cell r="V5305">
            <v>7421129559072</v>
          </cell>
        </row>
        <row r="5306">
          <cell r="V5306">
            <v>7421129560894</v>
          </cell>
        </row>
        <row r="5307">
          <cell r="V5307">
            <v>7421129560962</v>
          </cell>
        </row>
        <row r="5308">
          <cell r="V5308">
            <v>7421129560986</v>
          </cell>
        </row>
        <row r="5309">
          <cell r="V5309">
            <v>7421129555074</v>
          </cell>
        </row>
        <row r="5310">
          <cell r="V5310">
            <v>7421129555098</v>
          </cell>
        </row>
        <row r="5311">
          <cell r="V5311">
            <v>7421129554770</v>
          </cell>
        </row>
        <row r="5312">
          <cell r="V5312">
            <v>7421129554794</v>
          </cell>
        </row>
        <row r="5313">
          <cell r="V5313">
            <v>7421129556606</v>
          </cell>
        </row>
        <row r="5314">
          <cell r="V5314">
            <v>7421129556125</v>
          </cell>
        </row>
        <row r="5315">
          <cell r="V5315">
            <v>7421129556453</v>
          </cell>
        </row>
        <row r="5316">
          <cell r="V5316">
            <v>7421129556491</v>
          </cell>
        </row>
        <row r="5317">
          <cell r="V5317">
            <v>7421129555661</v>
          </cell>
        </row>
        <row r="5318">
          <cell r="V5318">
            <v>7421129555708</v>
          </cell>
        </row>
        <row r="5319">
          <cell r="V5319">
            <v>7421129555739</v>
          </cell>
        </row>
        <row r="5320">
          <cell r="V5320">
            <v>7421129556019</v>
          </cell>
        </row>
        <row r="5321">
          <cell r="V5321">
            <v>7421129556071</v>
          </cell>
        </row>
        <row r="5322">
          <cell r="V5322">
            <v>7421129557153</v>
          </cell>
        </row>
        <row r="5323">
          <cell r="V5323">
            <v>7421129557177</v>
          </cell>
        </row>
        <row r="5324">
          <cell r="V5324">
            <v>7421129557412</v>
          </cell>
        </row>
        <row r="5325">
          <cell r="V5325">
            <v>7421129557481</v>
          </cell>
        </row>
        <row r="5326">
          <cell r="V5326">
            <v>7421129557504</v>
          </cell>
        </row>
        <row r="5327">
          <cell r="V5327">
            <v>7421129557603</v>
          </cell>
        </row>
        <row r="5328">
          <cell r="V5328">
            <v>7421129562348</v>
          </cell>
        </row>
        <row r="5329">
          <cell r="V5329">
            <v>7421129562355</v>
          </cell>
        </row>
        <row r="5330">
          <cell r="V5330">
            <v>7421129562546</v>
          </cell>
        </row>
        <row r="5331">
          <cell r="V5331">
            <v>7421129562713</v>
          </cell>
        </row>
        <row r="5332">
          <cell r="V5332">
            <v>7421129562768</v>
          </cell>
        </row>
        <row r="5333">
          <cell r="V5333">
            <v>7421129562782</v>
          </cell>
        </row>
        <row r="5334">
          <cell r="V5334">
            <v>7421129562805</v>
          </cell>
        </row>
        <row r="5335">
          <cell r="V5335">
            <v>7421129562812</v>
          </cell>
        </row>
        <row r="5336">
          <cell r="V5336">
            <v>7421129562881</v>
          </cell>
        </row>
        <row r="5337">
          <cell r="V5337">
            <v>7421129561570</v>
          </cell>
        </row>
        <row r="5338">
          <cell r="V5338">
            <v>7421129561747</v>
          </cell>
        </row>
        <row r="5339">
          <cell r="V5339">
            <v>7421129561815</v>
          </cell>
        </row>
        <row r="5340">
          <cell r="V5340">
            <v>7421129561822</v>
          </cell>
        </row>
        <row r="5341">
          <cell r="V5341">
            <v>7421129562096</v>
          </cell>
        </row>
        <row r="5342">
          <cell r="V5342">
            <v>7421129562126</v>
          </cell>
        </row>
        <row r="5343">
          <cell r="V5343">
            <v>7421129562195</v>
          </cell>
        </row>
        <row r="5344">
          <cell r="V5344">
            <v>7421129562225</v>
          </cell>
        </row>
        <row r="5345">
          <cell r="V5345">
            <v>7421129562294</v>
          </cell>
        </row>
        <row r="5346">
          <cell r="V5346">
            <v>7421129563598</v>
          </cell>
        </row>
        <row r="5347">
          <cell r="V5347">
            <v>7421129563680</v>
          </cell>
        </row>
        <row r="5348">
          <cell r="V5348">
            <v>7421129563710</v>
          </cell>
        </row>
        <row r="5349">
          <cell r="V5349">
            <v>7421129563741</v>
          </cell>
        </row>
        <row r="5350">
          <cell r="V5350">
            <v>7421129563758</v>
          </cell>
        </row>
        <row r="5351">
          <cell r="V5351">
            <v>7421129563789</v>
          </cell>
        </row>
        <row r="5352">
          <cell r="V5352">
            <v>7421129563864</v>
          </cell>
        </row>
        <row r="5353">
          <cell r="V5353">
            <v>7421129563901</v>
          </cell>
        </row>
        <row r="5354">
          <cell r="V5354">
            <v>7421129563918</v>
          </cell>
        </row>
        <row r="5355">
          <cell r="V5355">
            <v>7421129562973</v>
          </cell>
        </row>
        <row r="5356">
          <cell r="V5356">
            <v>7421129563086</v>
          </cell>
        </row>
        <row r="5357">
          <cell r="V5357">
            <v>7421129563130</v>
          </cell>
        </row>
        <row r="5358">
          <cell r="V5358">
            <v>7421129563154</v>
          </cell>
        </row>
        <row r="5359">
          <cell r="V5359">
            <v>7421129563284</v>
          </cell>
        </row>
        <row r="5360">
          <cell r="V5360">
            <v>7421129563314</v>
          </cell>
        </row>
        <row r="5361">
          <cell r="V5361">
            <v>7421129563376</v>
          </cell>
        </row>
        <row r="5362">
          <cell r="V5362">
            <v>7421129563543</v>
          </cell>
        </row>
        <row r="5363">
          <cell r="V5363">
            <v>7421129563550</v>
          </cell>
        </row>
        <row r="5364">
          <cell r="V5364">
            <v>7421129565448</v>
          </cell>
        </row>
        <row r="5365">
          <cell r="V5365">
            <v>7421129596275</v>
          </cell>
        </row>
        <row r="5366">
          <cell r="V5366">
            <v>7421129596282</v>
          </cell>
        </row>
        <row r="5367">
          <cell r="V5367">
            <v>7421129596381</v>
          </cell>
        </row>
        <row r="5368">
          <cell r="V5368">
            <v>7421129596466</v>
          </cell>
        </row>
        <row r="5369">
          <cell r="V5369">
            <v>7421129596633</v>
          </cell>
        </row>
        <row r="5370">
          <cell r="V5370">
            <v>7421129596732</v>
          </cell>
        </row>
        <row r="5371">
          <cell r="V5371">
            <v>7421129596824</v>
          </cell>
        </row>
        <row r="5372">
          <cell r="V5372">
            <v>7421129596978</v>
          </cell>
        </row>
        <row r="5373">
          <cell r="V5373">
            <v>7421129596992</v>
          </cell>
        </row>
        <row r="5374">
          <cell r="V5374">
            <v>7421129566360</v>
          </cell>
        </row>
        <row r="5375">
          <cell r="V5375">
            <v>7421129566407</v>
          </cell>
        </row>
        <row r="5376">
          <cell r="V5376">
            <v>7421129566445</v>
          </cell>
        </row>
        <row r="5377">
          <cell r="V5377">
            <v>7421129566537</v>
          </cell>
        </row>
        <row r="5378">
          <cell r="V5378">
            <v>7421129566599</v>
          </cell>
        </row>
        <row r="5379">
          <cell r="V5379">
            <v>7421129566605</v>
          </cell>
        </row>
        <row r="5380">
          <cell r="V5380">
            <v>7421129566650</v>
          </cell>
        </row>
        <row r="5381">
          <cell r="V5381">
            <v>7421129566667</v>
          </cell>
        </row>
        <row r="5382">
          <cell r="V5382">
            <v>7421129566735</v>
          </cell>
        </row>
        <row r="5383">
          <cell r="V5383">
            <v>7421129567633</v>
          </cell>
        </row>
        <row r="5384">
          <cell r="V5384">
            <v>7421129567671</v>
          </cell>
        </row>
        <row r="5385">
          <cell r="V5385">
            <v>7421129567824</v>
          </cell>
        </row>
        <row r="5386">
          <cell r="V5386">
            <v>7421129567893</v>
          </cell>
        </row>
        <row r="5387">
          <cell r="V5387">
            <v>7421129567978</v>
          </cell>
        </row>
        <row r="5388">
          <cell r="V5388">
            <v>7421129567985</v>
          </cell>
        </row>
        <row r="5389">
          <cell r="V5389">
            <v>7421129568029</v>
          </cell>
        </row>
        <row r="5390">
          <cell r="V5390">
            <v>7421129568043</v>
          </cell>
        </row>
        <row r="5391">
          <cell r="V5391">
            <v>7421129568050</v>
          </cell>
        </row>
        <row r="5392">
          <cell r="V5392">
            <v>7421129566780</v>
          </cell>
        </row>
        <row r="5393">
          <cell r="V5393">
            <v>7421129566865</v>
          </cell>
        </row>
        <row r="5394">
          <cell r="V5394">
            <v>7421129566889</v>
          </cell>
        </row>
        <row r="5395">
          <cell r="V5395">
            <v>7421129566919</v>
          </cell>
        </row>
        <row r="5396">
          <cell r="V5396">
            <v>7421129566940</v>
          </cell>
        </row>
        <row r="5397">
          <cell r="V5397">
            <v>7421129566964</v>
          </cell>
        </row>
        <row r="5398">
          <cell r="V5398">
            <v>7421129567015</v>
          </cell>
        </row>
        <row r="5399">
          <cell r="V5399">
            <v>7421129567046</v>
          </cell>
        </row>
        <row r="5400">
          <cell r="V5400">
            <v>7421129567053</v>
          </cell>
        </row>
        <row r="5401">
          <cell r="V5401">
            <v>7421129579452</v>
          </cell>
        </row>
        <row r="5402">
          <cell r="V5402">
            <v>7421129579469</v>
          </cell>
        </row>
        <row r="5403">
          <cell r="V5403">
            <v>7421129579506</v>
          </cell>
        </row>
        <row r="5404">
          <cell r="V5404">
            <v>7421129579520</v>
          </cell>
        </row>
        <row r="5405">
          <cell r="V5405">
            <v>7421129579575</v>
          </cell>
        </row>
        <row r="5406">
          <cell r="V5406">
            <v>7421129579599</v>
          </cell>
        </row>
        <row r="5407">
          <cell r="V5407">
            <v>7421129579605</v>
          </cell>
        </row>
        <row r="5408">
          <cell r="V5408">
            <v>7421129579612</v>
          </cell>
        </row>
        <row r="5409">
          <cell r="V5409">
            <v>7421129579698</v>
          </cell>
        </row>
        <row r="5410">
          <cell r="V5410">
            <v>7421129572477</v>
          </cell>
        </row>
        <row r="5411">
          <cell r="V5411">
            <v>7421129572507</v>
          </cell>
        </row>
        <row r="5412">
          <cell r="V5412">
            <v>7421129572545</v>
          </cell>
        </row>
        <row r="5413">
          <cell r="V5413">
            <v>7421129572576</v>
          </cell>
        </row>
        <row r="5414">
          <cell r="V5414">
            <v>7421129572682</v>
          </cell>
        </row>
        <row r="5415">
          <cell r="V5415">
            <v>7421129572712</v>
          </cell>
        </row>
        <row r="5416">
          <cell r="V5416">
            <v>7421129572842</v>
          </cell>
        </row>
        <row r="5417">
          <cell r="V5417">
            <v>7421129572859</v>
          </cell>
        </row>
        <row r="5418">
          <cell r="V5418">
            <v>7421129572996</v>
          </cell>
        </row>
        <row r="5419">
          <cell r="V5419">
            <v>7421129570213</v>
          </cell>
        </row>
        <row r="5420">
          <cell r="V5420">
            <v>7421129570343</v>
          </cell>
        </row>
        <row r="5421">
          <cell r="V5421">
            <v>7421129570404</v>
          </cell>
        </row>
        <row r="5422">
          <cell r="V5422">
            <v>7421129570428</v>
          </cell>
        </row>
        <row r="5423">
          <cell r="V5423">
            <v>7421129570435</v>
          </cell>
        </row>
        <row r="5424">
          <cell r="V5424">
            <v>7421129570466</v>
          </cell>
        </row>
        <row r="5425">
          <cell r="V5425">
            <v>7421129570473</v>
          </cell>
        </row>
        <row r="5426">
          <cell r="V5426">
            <v>7421129570497</v>
          </cell>
        </row>
        <row r="5427">
          <cell r="V5427">
            <v>7421129570565</v>
          </cell>
        </row>
        <row r="5428">
          <cell r="V5428">
            <v>7421129577823</v>
          </cell>
        </row>
        <row r="5429">
          <cell r="V5429">
            <v>7421129577847</v>
          </cell>
        </row>
        <row r="5430">
          <cell r="V5430">
            <v>7421129577915</v>
          </cell>
        </row>
        <row r="5431">
          <cell r="V5431">
            <v>7421129578042</v>
          </cell>
        </row>
        <row r="5432">
          <cell r="V5432">
            <v>7421129578141</v>
          </cell>
        </row>
        <row r="5433">
          <cell r="V5433">
            <v>7421129578165</v>
          </cell>
        </row>
        <row r="5434">
          <cell r="V5434">
            <v>7421129578189</v>
          </cell>
        </row>
        <row r="5435">
          <cell r="V5435">
            <v>7421129578219</v>
          </cell>
        </row>
        <row r="5436">
          <cell r="V5436">
            <v>7421129578226</v>
          </cell>
        </row>
        <row r="5437">
          <cell r="V5437">
            <v>7421129574297</v>
          </cell>
        </row>
        <row r="5438">
          <cell r="V5438">
            <v>7421129574310</v>
          </cell>
        </row>
        <row r="5439">
          <cell r="V5439">
            <v>7421129574327</v>
          </cell>
        </row>
        <row r="5440">
          <cell r="V5440">
            <v>7421129574440</v>
          </cell>
        </row>
        <row r="5441">
          <cell r="V5441">
            <v>7421129574549</v>
          </cell>
        </row>
        <row r="5442">
          <cell r="V5442">
            <v>7421129574631</v>
          </cell>
        </row>
        <row r="5443">
          <cell r="V5443">
            <v>7421129574686</v>
          </cell>
        </row>
        <row r="5444">
          <cell r="V5444">
            <v>7421129574716</v>
          </cell>
        </row>
        <row r="5445">
          <cell r="V5445">
            <v>7421129574730</v>
          </cell>
        </row>
        <row r="5446">
          <cell r="V5446">
            <v>7421129578264</v>
          </cell>
        </row>
        <row r="5447">
          <cell r="V5447">
            <v>7421129578288</v>
          </cell>
        </row>
        <row r="5448">
          <cell r="V5448">
            <v>7421129578301</v>
          </cell>
        </row>
        <row r="5449">
          <cell r="V5449">
            <v>7421129578394</v>
          </cell>
        </row>
        <row r="5450">
          <cell r="V5450">
            <v>7421129578417</v>
          </cell>
        </row>
        <row r="5451">
          <cell r="V5451">
            <v>7421129578431</v>
          </cell>
        </row>
        <row r="5452">
          <cell r="V5452">
            <v>7421129578479</v>
          </cell>
        </row>
        <row r="5453">
          <cell r="V5453">
            <v>7421129578530</v>
          </cell>
        </row>
        <row r="5454">
          <cell r="V5454">
            <v>7421129578578</v>
          </cell>
        </row>
        <row r="5455">
          <cell r="V5455">
            <v>7421129573979</v>
          </cell>
        </row>
        <row r="5456">
          <cell r="V5456">
            <v>7421129574006</v>
          </cell>
        </row>
        <row r="5457">
          <cell r="V5457">
            <v>7421129574037</v>
          </cell>
        </row>
        <row r="5458">
          <cell r="V5458">
            <v>7421129574068</v>
          </cell>
        </row>
        <row r="5459">
          <cell r="V5459">
            <v>7421129574082</v>
          </cell>
        </row>
        <row r="5460">
          <cell r="V5460">
            <v>7421129574150</v>
          </cell>
        </row>
        <row r="5461">
          <cell r="V5461">
            <v>7421129574167</v>
          </cell>
        </row>
        <row r="5462">
          <cell r="V5462">
            <v>7421129574204</v>
          </cell>
        </row>
        <row r="5463">
          <cell r="V5463">
            <v>7421129574211</v>
          </cell>
        </row>
        <row r="5464">
          <cell r="V5464">
            <v>7421129570657</v>
          </cell>
        </row>
        <row r="5465">
          <cell r="V5465">
            <v>7421129570664</v>
          </cell>
        </row>
        <row r="5466">
          <cell r="V5466">
            <v>7421129570695</v>
          </cell>
        </row>
        <row r="5467">
          <cell r="V5467">
            <v>7421129570817</v>
          </cell>
        </row>
        <row r="5468">
          <cell r="V5468">
            <v>7421129570848</v>
          </cell>
        </row>
        <row r="5469">
          <cell r="V5469">
            <v>7421129570879</v>
          </cell>
        </row>
        <row r="5470">
          <cell r="V5470">
            <v>7421129571050</v>
          </cell>
        </row>
        <row r="5471">
          <cell r="V5471">
            <v>7421129571081</v>
          </cell>
        </row>
        <row r="5472">
          <cell r="V5472">
            <v>7421129571104</v>
          </cell>
        </row>
        <row r="5473">
          <cell r="V5473">
            <v>7421129585897</v>
          </cell>
        </row>
        <row r="5474">
          <cell r="V5474">
            <v>7421129585705</v>
          </cell>
        </row>
        <row r="5475">
          <cell r="V5475">
            <v>4057962262430</v>
          </cell>
        </row>
        <row r="5478">
          <cell r="V5478">
            <v>7421129584609</v>
          </cell>
        </row>
        <row r="5479">
          <cell r="V5479">
            <v>7421129589963</v>
          </cell>
        </row>
        <row r="5480">
          <cell r="V5480">
            <v>7421129593229</v>
          </cell>
        </row>
        <row r="5481">
          <cell r="V5481">
            <v>7421129587914</v>
          </cell>
        </row>
        <row r="5482">
          <cell r="V5482">
            <v>7421129587969</v>
          </cell>
        </row>
        <row r="5483">
          <cell r="V5483">
            <v>7421129588027</v>
          </cell>
        </row>
        <row r="5484">
          <cell r="V5484">
            <v>7421129588041</v>
          </cell>
        </row>
        <row r="5485">
          <cell r="V5485">
            <v>7421129588089</v>
          </cell>
        </row>
        <row r="5486">
          <cell r="V5486">
            <v>7421129588140</v>
          </cell>
        </row>
        <row r="5487">
          <cell r="V5487">
            <v>7421129588195</v>
          </cell>
        </row>
        <row r="5488">
          <cell r="V5488">
            <v>7421129588256</v>
          </cell>
        </row>
        <row r="5489">
          <cell r="V5489">
            <v>7421129587426</v>
          </cell>
        </row>
        <row r="5490">
          <cell r="V5490">
            <v>7421129587457</v>
          </cell>
        </row>
        <row r="5491">
          <cell r="V5491">
            <v>7421129587518</v>
          </cell>
        </row>
        <row r="5492">
          <cell r="V5492">
            <v>7421129587525</v>
          </cell>
        </row>
        <row r="5493">
          <cell r="V5493">
            <v>7421129587617</v>
          </cell>
        </row>
        <row r="5494">
          <cell r="V5494">
            <v>7421129587631</v>
          </cell>
        </row>
        <row r="5495">
          <cell r="V5495">
            <v>7421129587655</v>
          </cell>
        </row>
        <row r="5496">
          <cell r="V5496">
            <v>7421129587686</v>
          </cell>
        </row>
        <row r="5497">
          <cell r="V5497">
            <v>7421129585958</v>
          </cell>
        </row>
        <row r="5498">
          <cell r="V5498">
            <v>7421129586023</v>
          </cell>
        </row>
        <row r="5499">
          <cell r="V5499">
            <v>7421129586030</v>
          </cell>
        </row>
        <row r="5500">
          <cell r="V5500">
            <v>7421129586047</v>
          </cell>
        </row>
        <row r="5501">
          <cell r="V5501">
            <v>7421129586078</v>
          </cell>
        </row>
        <row r="5502">
          <cell r="V5502">
            <v>7421129586146</v>
          </cell>
        </row>
        <row r="5503">
          <cell r="V5503">
            <v>7421129586238</v>
          </cell>
        </row>
        <row r="5504">
          <cell r="V5504">
            <v>7421129586276</v>
          </cell>
        </row>
        <row r="5505">
          <cell r="V5505">
            <v>7421129583589</v>
          </cell>
        </row>
        <row r="5506">
          <cell r="V5506">
            <v>7421129583688</v>
          </cell>
        </row>
        <row r="5507">
          <cell r="V5507">
            <v>7421129583701</v>
          </cell>
        </row>
        <row r="5508">
          <cell r="V5508">
            <v>7421129583770</v>
          </cell>
        </row>
        <row r="5509">
          <cell r="V5509">
            <v>7421129583886</v>
          </cell>
        </row>
        <row r="5510">
          <cell r="V5510">
            <v>7421129583916</v>
          </cell>
        </row>
        <row r="5511">
          <cell r="V5511">
            <v>7421129583930</v>
          </cell>
        </row>
        <row r="5512">
          <cell r="V5512">
            <v>7421129583954</v>
          </cell>
        </row>
        <row r="5513">
          <cell r="V5513">
            <v>4036638016164</v>
          </cell>
        </row>
        <row r="5515">
          <cell r="V5515">
            <v>4057962063341</v>
          </cell>
        </row>
        <row r="5516">
          <cell r="V5516">
            <v>4057962211926</v>
          </cell>
        </row>
        <row r="5517">
          <cell r="V5517">
            <v>4057962211933</v>
          </cell>
        </row>
        <row r="5518">
          <cell r="V5518">
            <v>4057962211919</v>
          </cell>
        </row>
        <row r="5519">
          <cell r="V5519">
            <v>4057962211940</v>
          </cell>
        </row>
        <row r="5520">
          <cell r="V5520">
            <v>4057962211995</v>
          </cell>
        </row>
        <row r="5521">
          <cell r="V5521">
            <v>4057962212008</v>
          </cell>
        </row>
        <row r="5522">
          <cell r="V5522">
            <v>4057962212015</v>
          </cell>
        </row>
        <row r="5523">
          <cell r="V5523">
            <v>4057962212022</v>
          </cell>
        </row>
        <row r="5524">
          <cell r="V5524">
            <v>4057962212039</v>
          </cell>
        </row>
        <row r="5525">
          <cell r="V5525">
            <v>4057962212046</v>
          </cell>
        </row>
        <row r="5526">
          <cell r="V5526">
            <v>4057962212053</v>
          </cell>
        </row>
        <row r="5527">
          <cell r="V5527">
            <v>4057962212060</v>
          </cell>
        </row>
        <row r="5528">
          <cell r="V5528">
            <v>4057962148789</v>
          </cell>
        </row>
        <row r="5529">
          <cell r="V5529">
            <v>4057962249752</v>
          </cell>
        </row>
        <row r="5530">
          <cell r="V5530">
            <v>4057962249769</v>
          </cell>
        </row>
        <row r="5531">
          <cell r="V5531">
            <v>4057962249776</v>
          </cell>
        </row>
        <row r="5532">
          <cell r="V5532">
            <v>4057962249783</v>
          </cell>
        </row>
        <row r="5533">
          <cell r="V5533">
            <v>4057962249790</v>
          </cell>
        </row>
        <row r="5534">
          <cell r="V5534">
            <v>4057962249806</v>
          </cell>
        </row>
        <row r="5535">
          <cell r="V5535">
            <v>4057962249813</v>
          </cell>
        </row>
        <row r="5536">
          <cell r="V5536">
            <v>4057962249820</v>
          </cell>
        </row>
        <row r="5537">
          <cell r="V5537">
            <v>4057962249837</v>
          </cell>
        </row>
        <row r="5538">
          <cell r="V5538">
            <v>4057962249844</v>
          </cell>
        </row>
        <row r="5539">
          <cell r="V5539">
            <v>4057962249851</v>
          </cell>
        </row>
        <row r="5540">
          <cell r="V5540">
            <v>4057962249868</v>
          </cell>
        </row>
        <row r="5541">
          <cell r="V5541">
            <v>4043969336298</v>
          </cell>
        </row>
        <row r="5542">
          <cell r="V5542">
            <v>4043969336311</v>
          </cell>
        </row>
        <row r="5543">
          <cell r="V5543">
            <v>4043969336328</v>
          </cell>
        </row>
        <row r="5544">
          <cell r="V5544">
            <v>4043969336304</v>
          </cell>
        </row>
        <row r="5545">
          <cell r="V5545">
            <v>4043969336335</v>
          </cell>
        </row>
        <row r="5546">
          <cell r="V5546">
            <v>4043969315040</v>
          </cell>
        </row>
        <row r="5547">
          <cell r="V5547">
            <v>4057962126121</v>
          </cell>
        </row>
        <row r="5548">
          <cell r="V5548">
            <v>4043969315057</v>
          </cell>
        </row>
        <row r="5549">
          <cell r="V5549">
            <v>4057962203198</v>
          </cell>
        </row>
        <row r="5550">
          <cell r="V5550">
            <v>4043969337103</v>
          </cell>
        </row>
        <row r="5551">
          <cell r="V5551">
            <v>4057962203204</v>
          </cell>
        </row>
        <row r="5552">
          <cell r="V5552">
            <v>4057962214040</v>
          </cell>
        </row>
        <row r="5553">
          <cell r="V5553">
            <v>4057962214057</v>
          </cell>
        </row>
        <row r="5554">
          <cell r="V5554">
            <v>4043969393260</v>
          </cell>
        </row>
        <row r="5555">
          <cell r="V5555">
            <v>4057962126077</v>
          </cell>
        </row>
        <row r="5556">
          <cell r="V5556">
            <v>4057962214033</v>
          </cell>
        </row>
        <row r="5557">
          <cell r="V5557">
            <v>4043969393277</v>
          </cell>
        </row>
        <row r="5558">
          <cell r="V5558">
            <v>4057962059191</v>
          </cell>
        </row>
        <row r="5559">
          <cell r="V5559">
            <v>4057962059207</v>
          </cell>
        </row>
        <row r="5560">
          <cell r="V5560">
            <v>4057962094888</v>
          </cell>
        </row>
        <row r="5561">
          <cell r="V5561">
            <v>4057962157729</v>
          </cell>
        </row>
        <row r="5562">
          <cell r="V5562">
            <v>4057962105454</v>
          </cell>
        </row>
        <row r="5563">
          <cell r="V5563">
            <v>4057962127388</v>
          </cell>
        </row>
        <row r="5564">
          <cell r="V5564">
            <v>4057962127463</v>
          </cell>
        </row>
        <row r="5565">
          <cell r="V5565">
            <v>4057962127470</v>
          </cell>
        </row>
        <row r="5566">
          <cell r="V5566">
            <v>4057962127487</v>
          </cell>
        </row>
        <row r="5567">
          <cell r="V5567">
            <v>4057962127494</v>
          </cell>
        </row>
        <row r="5568">
          <cell r="V5568">
            <v>4057962224186</v>
          </cell>
        </row>
        <row r="5569">
          <cell r="V5569">
            <v>4057962158825</v>
          </cell>
        </row>
        <row r="5570">
          <cell r="V5570">
            <v>4057962214064</v>
          </cell>
        </row>
        <row r="5571">
          <cell r="V5571">
            <v>4057962214071</v>
          </cell>
        </row>
        <row r="5572">
          <cell r="V5572">
            <v>4043969004012</v>
          </cell>
        </row>
        <row r="5573">
          <cell r="V5573">
            <v>4043969004029</v>
          </cell>
        </row>
        <row r="5574">
          <cell r="V5574">
            <v>4057962007260</v>
          </cell>
        </row>
        <row r="5575">
          <cell r="V5575">
            <v>4057962158887</v>
          </cell>
        </row>
        <row r="5576">
          <cell r="V5576">
            <v>4043969053270</v>
          </cell>
        </row>
        <row r="5577">
          <cell r="V5577">
            <v>4043969053294</v>
          </cell>
        </row>
        <row r="5578">
          <cell r="V5578">
            <v>4043969053300</v>
          </cell>
        </row>
        <row r="5579">
          <cell r="V5579">
            <v>4043969083802</v>
          </cell>
        </row>
        <row r="5580">
          <cell r="V5580">
            <v>4043969173992</v>
          </cell>
        </row>
        <row r="5581">
          <cell r="V5581">
            <v>4057962191235</v>
          </cell>
        </row>
        <row r="5582">
          <cell r="V5582">
            <v>4057962224735</v>
          </cell>
        </row>
        <row r="5583">
          <cell r="V5583">
            <v>4057962260580</v>
          </cell>
        </row>
        <row r="5584">
          <cell r="V5584">
            <v>4057962260597</v>
          </cell>
        </row>
        <row r="5585">
          <cell r="V5585">
            <v>4057962260603</v>
          </cell>
        </row>
        <row r="5586">
          <cell r="V5586">
            <v>4043969156711</v>
          </cell>
        </row>
        <row r="5587">
          <cell r="V5587">
            <v>4043969132913</v>
          </cell>
        </row>
        <row r="5588">
          <cell r="V5588">
            <v>4043969132692</v>
          </cell>
        </row>
        <row r="5589">
          <cell r="V5589">
            <v>4043969174722</v>
          </cell>
        </row>
        <row r="5590">
          <cell r="V5590">
            <v>4043969174739</v>
          </cell>
        </row>
        <row r="5591">
          <cell r="V5591">
            <v>4043969195024</v>
          </cell>
        </row>
        <row r="5592">
          <cell r="V5592">
            <v>4043969029176</v>
          </cell>
        </row>
        <row r="5593">
          <cell r="V5593">
            <v>4043969029183</v>
          </cell>
        </row>
        <row r="5594">
          <cell r="V5594">
            <v>4057962063549</v>
          </cell>
        </row>
        <row r="5595">
          <cell r="V5595">
            <v>4043969398272</v>
          </cell>
        </row>
        <row r="5596">
          <cell r="V5596">
            <v>4043969288719</v>
          </cell>
        </row>
        <row r="5597">
          <cell r="V5597">
            <v>4057962127975</v>
          </cell>
        </row>
        <row r="5598">
          <cell r="V5598">
            <v>4043969269046</v>
          </cell>
        </row>
        <row r="5599">
          <cell r="V5599">
            <v>4043969174029</v>
          </cell>
        </row>
        <row r="5600">
          <cell r="V5600">
            <v>4043969176528</v>
          </cell>
        </row>
        <row r="5601">
          <cell r="V5601">
            <v>4043969132784</v>
          </cell>
        </row>
        <row r="5602">
          <cell r="V5602">
            <v>4043969288825</v>
          </cell>
        </row>
        <row r="5603">
          <cell r="V5603">
            <v>4043969133071</v>
          </cell>
        </row>
        <row r="5604">
          <cell r="V5604">
            <v>4043969132791</v>
          </cell>
        </row>
        <row r="5605">
          <cell r="V5605">
            <v>4043969288832</v>
          </cell>
        </row>
        <row r="5606">
          <cell r="V5606">
            <v>4043969132739</v>
          </cell>
        </row>
        <row r="5607">
          <cell r="V5607">
            <v>4043969132722</v>
          </cell>
        </row>
        <row r="5608">
          <cell r="V5608">
            <v>4043969334935</v>
          </cell>
        </row>
        <row r="5609">
          <cell r="V5609">
            <v>4043969334942</v>
          </cell>
        </row>
        <row r="5610">
          <cell r="V5610">
            <v>4043969132708</v>
          </cell>
        </row>
        <row r="5611">
          <cell r="V5611">
            <v>4043969205761</v>
          </cell>
        </row>
        <row r="5612">
          <cell r="V5612">
            <v>4043969281321</v>
          </cell>
        </row>
        <row r="5613">
          <cell r="V5613">
            <v>4043969233801</v>
          </cell>
        </row>
        <row r="5614">
          <cell r="V5614">
            <v>4057962104655</v>
          </cell>
        </row>
        <row r="5615">
          <cell r="V5615">
            <v>4043969233818</v>
          </cell>
        </row>
        <row r="5616">
          <cell r="V5616">
            <v>4043969233825</v>
          </cell>
        </row>
        <row r="5617">
          <cell r="V5617">
            <v>4057962104662</v>
          </cell>
        </row>
        <row r="5618">
          <cell r="V5618">
            <v>4057962239074</v>
          </cell>
        </row>
        <row r="5619">
          <cell r="V5619">
            <v>4043969055939</v>
          </cell>
        </row>
        <row r="5620">
          <cell r="V5620">
            <v>4043969368510</v>
          </cell>
        </row>
        <row r="5621">
          <cell r="V5621">
            <v>4043969370148</v>
          </cell>
        </row>
        <row r="5622">
          <cell r="V5622">
            <v>4057962008953</v>
          </cell>
        </row>
        <row r="5623">
          <cell r="V5623">
            <v>4057962226906</v>
          </cell>
        </row>
        <row r="5624">
          <cell r="V5624">
            <v>4057962226913</v>
          </cell>
        </row>
        <row r="5625">
          <cell r="V5625">
            <v>4057962226920</v>
          </cell>
        </row>
        <row r="5626">
          <cell r="V5626">
            <v>4043969332726</v>
          </cell>
        </row>
        <row r="5627">
          <cell r="V5627">
            <v>4043969281338</v>
          </cell>
        </row>
        <row r="5628">
          <cell r="V5628">
            <v>4057962161276</v>
          </cell>
        </row>
        <row r="5629">
          <cell r="V5629">
            <v>4057962025639</v>
          </cell>
        </row>
        <row r="5630">
          <cell r="V5630">
            <v>4057962025646</v>
          </cell>
        </row>
        <row r="5631">
          <cell r="V5631">
            <v>4057962210875</v>
          </cell>
        </row>
        <row r="5632">
          <cell r="V5632">
            <v>4057962210882</v>
          </cell>
        </row>
        <row r="5633">
          <cell r="V5633">
            <v>4057962210899</v>
          </cell>
        </row>
        <row r="5634">
          <cell r="V5634">
            <v>4043969314333</v>
          </cell>
        </row>
        <row r="5635">
          <cell r="V5635">
            <v>4043969314388</v>
          </cell>
        </row>
        <row r="5636">
          <cell r="V5636">
            <v>4043969314395</v>
          </cell>
        </row>
        <row r="5637">
          <cell r="V5637">
            <v>4057962247642</v>
          </cell>
        </row>
        <row r="5638">
          <cell r="V5638">
            <v>4057962256309</v>
          </cell>
        </row>
        <row r="5639">
          <cell r="V5639">
            <v>4043969377666</v>
          </cell>
        </row>
        <row r="5640">
          <cell r="V5640">
            <v>4043969257678</v>
          </cell>
        </row>
        <row r="5641">
          <cell r="V5641">
            <v>4043969337790</v>
          </cell>
        </row>
        <row r="5642">
          <cell r="V5642">
            <v>4043969337806</v>
          </cell>
        </row>
        <row r="5643">
          <cell r="V5643">
            <v>4057962190436</v>
          </cell>
        </row>
        <row r="5644">
          <cell r="V5644">
            <v>4057962023727</v>
          </cell>
        </row>
        <row r="5645">
          <cell r="V5645">
            <v>7072311009013</v>
          </cell>
        </row>
        <row r="5646">
          <cell r="V5646">
            <v>7072311009020</v>
          </cell>
        </row>
        <row r="5647">
          <cell r="V5647">
            <v>7072311009037</v>
          </cell>
        </row>
        <row r="5648">
          <cell r="V5648">
            <v>7072311009044</v>
          </cell>
        </row>
        <row r="5649">
          <cell r="V5649">
            <v>7072311009051</v>
          </cell>
        </row>
        <row r="5650">
          <cell r="V5650">
            <v>7072311009068</v>
          </cell>
        </row>
        <row r="5651">
          <cell r="V5651">
            <v>7072311009075</v>
          </cell>
        </row>
        <row r="5652">
          <cell r="V5652">
            <v>7072311009082</v>
          </cell>
        </row>
        <row r="5653">
          <cell r="V5653">
            <v>7072311009099</v>
          </cell>
        </row>
        <row r="5654">
          <cell r="V5654">
            <v>7072311009105</v>
          </cell>
        </row>
        <row r="5655">
          <cell r="V5655">
            <v>7072311009211</v>
          </cell>
        </row>
        <row r="5656">
          <cell r="V5656">
            <v>7072311009228</v>
          </cell>
        </row>
        <row r="5657">
          <cell r="V5657">
            <v>7072311009235</v>
          </cell>
        </row>
        <row r="5658">
          <cell r="V5658">
            <v>7072311009242</v>
          </cell>
        </row>
        <row r="5659">
          <cell r="V5659">
            <v>7072311009259</v>
          </cell>
        </row>
        <row r="5660">
          <cell r="V5660">
            <v>7072311009266</v>
          </cell>
        </row>
        <row r="5661">
          <cell r="V5661">
            <v>7072311009273</v>
          </cell>
        </row>
        <row r="5662">
          <cell r="V5662">
            <v>7072311009280</v>
          </cell>
        </row>
        <row r="5663">
          <cell r="V5663">
            <v>7072311009297</v>
          </cell>
        </row>
        <row r="5664">
          <cell r="V5664">
            <v>7072311009303</v>
          </cell>
        </row>
        <row r="5665">
          <cell r="V5665">
            <v>7072311005015</v>
          </cell>
        </row>
        <row r="5666">
          <cell r="V5666">
            <v>7072311005022</v>
          </cell>
        </row>
        <row r="5667">
          <cell r="V5667">
            <v>7072311010019</v>
          </cell>
        </row>
        <row r="5668">
          <cell r="V5668">
            <v>7072311010026</v>
          </cell>
        </row>
        <row r="5669">
          <cell r="V5669">
            <v>7072311010033</v>
          </cell>
        </row>
        <row r="5670">
          <cell r="V5670">
            <v>7072311010040</v>
          </cell>
        </row>
        <row r="5671">
          <cell r="V5671">
            <v>7072311010057</v>
          </cell>
        </row>
        <row r="5672">
          <cell r="V5672">
            <v>7072311010064</v>
          </cell>
        </row>
        <row r="5673">
          <cell r="V5673">
            <v>7072311010071</v>
          </cell>
        </row>
        <row r="5674">
          <cell r="V5674">
            <v>7072311010088</v>
          </cell>
        </row>
        <row r="5675">
          <cell r="V5675">
            <v>7072311010095</v>
          </cell>
        </row>
        <row r="5676">
          <cell r="V5676">
            <v>7072311010101</v>
          </cell>
        </row>
        <row r="5677">
          <cell r="V5677">
            <v>7072311010217</v>
          </cell>
        </row>
        <row r="5678">
          <cell r="V5678">
            <v>7072311010224</v>
          </cell>
        </row>
        <row r="5679">
          <cell r="V5679">
            <v>7072311010231</v>
          </cell>
        </row>
        <row r="5680">
          <cell r="V5680">
            <v>7072311010248</v>
          </cell>
        </row>
        <row r="5681">
          <cell r="V5681">
            <v>7072311010255</v>
          </cell>
        </row>
        <row r="5682">
          <cell r="V5682">
            <v>7072311010262</v>
          </cell>
        </row>
        <row r="5683">
          <cell r="V5683">
            <v>7072311010279</v>
          </cell>
        </row>
        <row r="5684">
          <cell r="V5684">
            <v>7072311010286</v>
          </cell>
        </row>
        <row r="5685">
          <cell r="V5685">
            <v>7072311010293</v>
          </cell>
        </row>
        <row r="5686">
          <cell r="V5686">
            <v>7072311010309</v>
          </cell>
        </row>
        <row r="5689">
          <cell r="V5689">
            <v>4043969023785</v>
          </cell>
        </row>
        <row r="5690">
          <cell r="V5690">
            <v>4057962221307</v>
          </cell>
        </row>
        <row r="5691">
          <cell r="V5691">
            <v>4057962221314</v>
          </cell>
        </row>
        <row r="5692">
          <cell r="V5692">
            <v>4043969021415</v>
          </cell>
        </row>
        <row r="5693">
          <cell r="V5693">
            <v>4043969021422</v>
          </cell>
        </row>
        <row r="5694">
          <cell r="V5694">
            <v>4043969021446</v>
          </cell>
        </row>
        <row r="5695">
          <cell r="V5695">
            <v>4043969008034</v>
          </cell>
        </row>
        <row r="5696">
          <cell r="V5696">
            <v>4057962093089</v>
          </cell>
        </row>
        <row r="5697">
          <cell r="V5697">
            <v>4043969023792</v>
          </cell>
        </row>
        <row r="5698">
          <cell r="V5698">
            <v>4043969037515</v>
          </cell>
        </row>
        <row r="5699">
          <cell r="V5699">
            <v>4043969021477</v>
          </cell>
        </row>
        <row r="5700">
          <cell r="V5700">
            <v>4043969012895</v>
          </cell>
        </row>
        <row r="5701">
          <cell r="V5701">
            <v>4043969231388</v>
          </cell>
        </row>
        <row r="5702">
          <cell r="V5702">
            <v>4043969012956</v>
          </cell>
        </row>
        <row r="5703">
          <cell r="V5703">
            <v>4043969013014</v>
          </cell>
        </row>
        <row r="5704">
          <cell r="V5704">
            <v>4043969012918</v>
          </cell>
        </row>
        <row r="5705">
          <cell r="V5705">
            <v>4043969231418</v>
          </cell>
        </row>
        <row r="5706">
          <cell r="V5706">
            <v>4043969012970</v>
          </cell>
        </row>
        <row r="5707">
          <cell r="V5707">
            <v>4043969013038</v>
          </cell>
        </row>
        <row r="5708">
          <cell r="V5708">
            <v>4043969012925</v>
          </cell>
        </row>
        <row r="5709">
          <cell r="V5709">
            <v>4043969231425</v>
          </cell>
        </row>
        <row r="5710">
          <cell r="V5710">
            <v>4043969012987</v>
          </cell>
        </row>
        <row r="5711">
          <cell r="V5711">
            <v>4043969013045</v>
          </cell>
        </row>
        <row r="5712">
          <cell r="V5712">
            <v>4043969012949</v>
          </cell>
        </row>
        <row r="5713">
          <cell r="V5713">
            <v>4043969231449</v>
          </cell>
        </row>
        <row r="5714">
          <cell r="V5714">
            <v>4043969013007</v>
          </cell>
        </row>
        <row r="5715">
          <cell r="V5715">
            <v>4043969013069</v>
          </cell>
        </row>
        <row r="5716">
          <cell r="V5716">
            <v>4057962133730</v>
          </cell>
        </row>
        <row r="5717">
          <cell r="V5717">
            <v>4057962133792</v>
          </cell>
        </row>
        <row r="5718">
          <cell r="V5718">
            <v>4057962133747</v>
          </cell>
        </row>
        <row r="5719">
          <cell r="V5719">
            <v>4057962133754</v>
          </cell>
        </row>
        <row r="5720">
          <cell r="V5720">
            <v>4043969348079</v>
          </cell>
        </row>
        <row r="5721">
          <cell r="V5721">
            <v>4043969332085</v>
          </cell>
        </row>
        <row r="5722">
          <cell r="V5722">
            <v>4043969348109</v>
          </cell>
        </row>
        <row r="5723">
          <cell r="V5723">
            <v>4043969332078</v>
          </cell>
        </row>
        <row r="5724">
          <cell r="V5724">
            <v>4043969037522</v>
          </cell>
        </row>
        <row r="5725">
          <cell r="V5725">
            <v>4057962023222</v>
          </cell>
        </row>
        <row r="5726">
          <cell r="V5726">
            <v>4057962023239</v>
          </cell>
        </row>
        <row r="5727">
          <cell r="V5727">
            <v>4043969271537</v>
          </cell>
        </row>
        <row r="5728">
          <cell r="V5728">
            <v>4043969393475</v>
          </cell>
        </row>
        <row r="5729">
          <cell r="V5729">
            <v>4043969393482</v>
          </cell>
        </row>
        <row r="5730">
          <cell r="V5730">
            <v>4043969393512</v>
          </cell>
        </row>
        <row r="5731">
          <cell r="V5731">
            <v>4043969351628</v>
          </cell>
        </row>
        <row r="5732">
          <cell r="V5732">
            <v>4057962008960</v>
          </cell>
        </row>
        <row r="5733">
          <cell r="V5733">
            <v>4057962043572</v>
          </cell>
        </row>
        <row r="5734">
          <cell r="V5734">
            <v>4043969022306</v>
          </cell>
        </row>
        <row r="5735">
          <cell r="V5735">
            <v>4057962108387</v>
          </cell>
        </row>
        <row r="5736">
          <cell r="V5736">
            <v>4057962156388</v>
          </cell>
        </row>
        <row r="5737">
          <cell r="V5737">
            <v>4043969335024</v>
          </cell>
        </row>
        <row r="5738">
          <cell r="V5738">
            <v>4057962108394</v>
          </cell>
        </row>
        <row r="5739">
          <cell r="V5739">
            <v>4057962168206</v>
          </cell>
        </row>
        <row r="5740">
          <cell r="V5740">
            <v>4043969029251</v>
          </cell>
        </row>
        <row r="5741">
          <cell r="V5741">
            <v>4057962223066</v>
          </cell>
        </row>
        <row r="5742">
          <cell r="V5742">
            <v>4057962246607</v>
          </cell>
        </row>
        <row r="5743">
          <cell r="V5743">
            <v>4057962257467</v>
          </cell>
        </row>
        <row r="5744">
          <cell r="V5744">
            <v>4057962245792</v>
          </cell>
        </row>
        <row r="5745">
          <cell r="V5745">
            <v>4057962245785</v>
          </cell>
        </row>
        <row r="5746">
          <cell r="V5746">
            <v>4043969008058</v>
          </cell>
        </row>
        <row r="5747">
          <cell r="V5747">
            <v>4043969045800</v>
          </cell>
        </row>
        <row r="5748">
          <cell r="V5748">
            <v>4043969029275</v>
          </cell>
        </row>
        <row r="5749">
          <cell r="V5749">
            <v>4043969029282</v>
          </cell>
        </row>
        <row r="5750">
          <cell r="V5750">
            <v>4043969249635</v>
          </cell>
        </row>
        <row r="5751">
          <cell r="V5751">
            <v>4043969029381</v>
          </cell>
        </row>
        <row r="5752">
          <cell r="V5752">
            <v>4043969029398</v>
          </cell>
        </row>
        <row r="5753">
          <cell r="V5753">
            <v>5425013670302</v>
          </cell>
        </row>
        <row r="5754">
          <cell r="V5754">
            <v>5425013670432</v>
          </cell>
        </row>
        <row r="5755">
          <cell r="V5755">
            <v>5425013670463</v>
          </cell>
        </row>
        <row r="5756">
          <cell r="V5756">
            <v>4057962058309</v>
          </cell>
        </row>
        <row r="5757">
          <cell r="V5757">
            <v>4057962057364</v>
          </cell>
        </row>
        <row r="5758">
          <cell r="V5758">
            <v>5425013670111</v>
          </cell>
        </row>
        <row r="5759">
          <cell r="V5759">
            <v>5425013671071</v>
          </cell>
        </row>
        <row r="5760">
          <cell r="V5760">
            <v>5425013671149</v>
          </cell>
        </row>
        <row r="5761">
          <cell r="V5761">
            <v>4057962057371</v>
          </cell>
        </row>
        <row r="5762">
          <cell r="V5762">
            <v>4057962080676</v>
          </cell>
        </row>
        <row r="5763">
          <cell r="V5763">
            <v>4057962080683</v>
          </cell>
        </row>
        <row r="5764">
          <cell r="V5764">
            <v>5425013673228</v>
          </cell>
        </row>
        <row r="5765">
          <cell r="V5765">
            <v>4043969023884</v>
          </cell>
        </row>
        <row r="5766">
          <cell r="V5766">
            <v>4057962246348</v>
          </cell>
        </row>
        <row r="5767">
          <cell r="V5767">
            <v>4057962246355</v>
          </cell>
        </row>
        <row r="5768">
          <cell r="V5768">
            <v>4057962222397</v>
          </cell>
        </row>
        <row r="5769">
          <cell r="V5769">
            <v>4057962246454</v>
          </cell>
        </row>
        <row r="5770">
          <cell r="V5770">
            <v>4057962222403</v>
          </cell>
        </row>
        <row r="5771">
          <cell r="V5771">
            <v>4057962257214</v>
          </cell>
        </row>
        <row r="5772">
          <cell r="V5772">
            <v>4043969029404</v>
          </cell>
        </row>
        <row r="5773">
          <cell r="V5773">
            <v>4043969029411</v>
          </cell>
        </row>
        <row r="5774">
          <cell r="V5774">
            <v>4043969287538</v>
          </cell>
        </row>
        <row r="5775">
          <cell r="V5775">
            <v>4043969023976</v>
          </cell>
        </row>
        <row r="5776">
          <cell r="V5776">
            <v>4043969352014</v>
          </cell>
        </row>
        <row r="5777">
          <cell r="V5777">
            <v>4043969329887</v>
          </cell>
        </row>
        <row r="5778">
          <cell r="V5778">
            <v>4043969045817</v>
          </cell>
        </row>
        <row r="5779">
          <cell r="V5779">
            <v>4043969029435</v>
          </cell>
        </row>
        <row r="5780">
          <cell r="V5780">
            <v>4043969021484</v>
          </cell>
        </row>
        <row r="5781">
          <cell r="V5781">
            <v>4043969026250</v>
          </cell>
        </row>
        <row r="5782">
          <cell r="V5782">
            <v>4043969026267</v>
          </cell>
        </row>
        <row r="5783">
          <cell r="V5783">
            <v>4043969035641</v>
          </cell>
        </row>
        <row r="5784">
          <cell r="V5784">
            <v>4043969035658</v>
          </cell>
        </row>
        <row r="5785">
          <cell r="V5785">
            <v>4057962093058</v>
          </cell>
        </row>
        <row r="5786">
          <cell r="V5786">
            <v>4043969267790</v>
          </cell>
        </row>
        <row r="5787">
          <cell r="V5787">
            <v>4043969267806</v>
          </cell>
        </row>
        <row r="5788">
          <cell r="V5788">
            <v>4057962058491</v>
          </cell>
        </row>
        <row r="5789">
          <cell r="V5789">
            <v>4057962060869</v>
          </cell>
        </row>
        <row r="5790">
          <cell r="V5790">
            <v>4043969309711</v>
          </cell>
        </row>
        <row r="5791">
          <cell r="V5791">
            <v>4043969309728</v>
          </cell>
        </row>
        <row r="5792">
          <cell r="V5792">
            <v>4057962060876</v>
          </cell>
        </row>
        <row r="5793">
          <cell r="V5793">
            <v>4043969392812</v>
          </cell>
        </row>
        <row r="5794">
          <cell r="V5794">
            <v>4043969392829</v>
          </cell>
        </row>
        <row r="5795">
          <cell r="V5795">
            <v>4057962060562</v>
          </cell>
        </row>
        <row r="5796">
          <cell r="V5796">
            <v>4057962161740</v>
          </cell>
        </row>
        <row r="5797">
          <cell r="V5797">
            <v>4057962249141</v>
          </cell>
        </row>
        <row r="5798">
          <cell r="V5798">
            <v>4057962249158</v>
          </cell>
        </row>
        <row r="5799">
          <cell r="V5799">
            <v>4043969106143</v>
          </cell>
        </row>
        <row r="5800">
          <cell r="V5800">
            <v>4043969106150</v>
          </cell>
        </row>
        <row r="5801">
          <cell r="V5801">
            <v>4043969022368</v>
          </cell>
        </row>
        <row r="5802">
          <cell r="V5802">
            <v>4043969029442</v>
          </cell>
        </row>
        <row r="5803">
          <cell r="V5803">
            <v>4043969021491</v>
          </cell>
        </row>
        <row r="5804">
          <cell r="V5804">
            <v>4043969083826</v>
          </cell>
        </row>
        <row r="5805">
          <cell r="V5805">
            <v>4043969083833</v>
          </cell>
        </row>
        <row r="5806">
          <cell r="V5806">
            <v>4043969053782</v>
          </cell>
        </row>
        <row r="5807">
          <cell r="V5807">
            <v>4043969017432</v>
          </cell>
        </row>
        <row r="5808">
          <cell r="V5808">
            <v>4043969017005</v>
          </cell>
        </row>
        <row r="5809">
          <cell r="V5809">
            <v>4043969022405</v>
          </cell>
        </row>
        <row r="5810">
          <cell r="V5810">
            <v>4043969006917</v>
          </cell>
        </row>
        <row r="5811">
          <cell r="V5811">
            <v>4043969024119</v>
          </cell>
        </row>
        <row r="5812">
          <cell r="V5812">
            <v>4043969024133</v>
          </cell>
        </row>
        <row r="5813">
          <cell r="V5813">
            <v>4043969009291</v>
          </cell>
        </row>
        <row r="5814">
          <cell r="V5814">
            <v>4043969009307</v>
          </cell>
        </row>
        <row r="5815">
          <cell r="V5815">
            <v>4043969009314</v>
          </cell>
        </row>
        <row r="5816">
          <cell r="V5816">
            <v>4043969009321</v>
          </cell>
        </row>
        <row r="5817">
          <cell r="V5817">
            <v>4043969009338</v>
          </cell>
        </row>
        <row r="5818">
          <cell r="V5818">
            <v>4043969009345</v>
          </cell>
        </row>
        <row r="5819">
          <cell r="V5819">
            <v>4043969009352</v>
          </cell>
        </row>
        <row r="5820">
          <cell r="V5820">
            <v>4043969009369</v>
          </cell>
        </row>
        <row r="5821">
          <cell r="V5821">
            <v>4043969009376</v>
          </cell>
        </row>
        <row r="5822">
          <cell r="V5822">
            <v>4043969009383</v>
          </cell>
        </row>
        <row r="5823">
          <cell r="V5823">
            <v>4043969009390</v>
          </cell>
        </row>
        <row r="5824">
          <cell r="V5824">
            <v>4043969009406</v>
          </cell>
        </row>
        <row r="5825">
          <cell r="V5825">
            <v>4043969009413</v>
          </cell>
        </row>
        <row r="5826">
          <cell r="V5826">
            <v>4043969009420</v>
          </cell>
        </row>
        <row r="5827">
          <cell r="V5827">
            <v>4043969009437</v>
          </cell>
        </row>
        <row r="5828">
          <cell r="V5828">
            <v>4043969009444</v>
          </cell>
        </row>
        <row r="5829">
          <cell r="V5829">
            <v>4043969009451</v>
          </cell>
        </row>
        <row r="5830">
          <cell r="V5830">
            <v>4043969009468</v>
          </cell>
        </row>
        <row r="5831">
          <cell r="V5831">
            <v>4043969024904</v>
          </cell>
        </row>
        <row r="5832">
          <cell r="V5832">
            <v>4043969008539</v>
          </cell>
        </row>
        <row r="5833">
          <cell r="V5833">
            <v>4043969008546</v>
          </cell>
        </row>
        <row r="5834">
          <cell r="V5834">
            <v>4043969008553</v>
          </cell>
        </row>
        <row r="5835">
          <cell r="V5835">
            <v>4043969008560</v>
          </cell>
        </row>
        <row r="5836">
          <cell r="V5836">
            <v>4043969008577</v>
          </cell>
        </row>
        <row r="5837">
          <cell r="V5837">
            <v>4043969008584</v>
          </cell>
        </row>
        <row r="5838">
          <cell r="V5838">
            <v>4043969008591</v>
          </cell>
        </row>
        <row r="5839">
          <cell r="V5839">
            <v>4043969008607</v>
          </cell>
        </row>
        <row r="5840">
          <cell r="V5840">
            <v>4043969008614</v>
          </cell>
        </row>
        <row r="5841">
          <cell r="V5841">
            <v>4043969008621</v>
          </cell>
        </row>
        <row r="5842">
          <cell r="V5842">
            <v>4043969008638</v>
          </cell>
        </row>
        <row r="5843">
          <cell r="V5843">
            <v>4043969008645</v>
          </cell>
        </row>
        <row r="5844">
          <cell r="V5844">
            <v>4043969008652</v>
          </cell>
        </row>
        <row r="5845">
          <cell r="V5845">
            <v>4043969008669</v>
          </cell>
        </row>
        <row r="5846">
          <cell r="V5846">
            <v>4043969008676</v>
          </cell>
        </row>
        <row r="5847">
          <cell r="V5847">
            <v>4043969008683</v>
          </cell>
        </row>
        <row r="5848">
          <cell r="V5848">
            <v>4043969008690</v>
          </cell>
        </row>
        <row r="5849">
          <cell r="V5849">
            <v>4043969008706</v>
          </cell>
        </row>
        <row r="5850">
          <cell r="V5850">
            <v>4043969008713</v>
          </cell>
        </row>
        <row r="5851">
          <cell r="V5851">
            <v>4043969008966</v>
          </cell>
        </row>
        <row r="5852">
          <cell r="V5852">
            <v>4043969318362</v>
          </cell>
        </row>
        <row r="5853">
          <cell r="V5853">
            <v>4043969330593</v>
          </cell>
        </row>
        <row r="5854">
          <cell r="V5854">
            <v>4043969029503</v>
          </cell>
        </row>
        <row r="5855">
          <cell r="V5855">
            <v>4043969008188</v>
          </cell>
        </row>
        <row r="5856">
          <cell r="V5856">
            <v>4043969315019</v>
          </cell>
        </row>
        <row r="5857">
          <cell r="V5857">
            <v>4043969112403</v>
          </cell>
        </row>
        <row r="5858">
          <cell r="V5858">
            <v>4057962030961</v>
          </cell>
        </row>
        <row r="5859">
          <cell r="V5859">
            <v>4043969021507</v>
          </cell>
        </row>
        <row r="5860">
          <cell r="V5860">
            <v>4043969174432</v>
          </cell>
        </row>
        <row r="5861">
          <cell r="V5861">
            <v>4043969021675</v>
          </cell>
        </row>
        <row r="5862">
          <cell r="V5862">
            <v>4043969177754</v>
          </cell>
        </row>
        <row r="5863">
          <cell r="V5863">
            <v>4043969264447</v>
          </cell>
        </row>
        <row r="5864">
          <cell r="V5864">
            <v>4043969171318</v>
          </cell>
        </row>
        <row r="5865">
          <cell r="V5865">
            <v>4043969021538</v>
          </cell>
        </row>
        <row r="5866">
          <cell r="V5866">
            <v>4043969177761</v>
          </cell>
        </row>
        <row r="5867">
          <cell r="V5867">
            <v>4043969241103</v>
          </cell>
        </row>
        <row r="5868">
          <cell r="V5868">
            <v>8716336013059</v>
          </cell>
        </row>
        <row r="5869">
          <cell r="V5869">
            <v>4043969208366</v>
          </cell>
        </row>
        <row r="5870">
          <cell r="V5870">
            <v>4043969299845</v>
          </cell>
        </row>
        <row r="5871">
          <cell r="V5871">
            <v>4057962097568</v>
          </cell>
        </row>
        <row r="5872">
          <cell r="V5872">
            <v>4057962168695</v>
          </cell>
        </row>
        <row r="5873">
          <cell r="V5873">
            <v>4057962202276</v>
          </cell>
        </row>
        <row r="5874">
          <cell r="V5874">
            <v>4043969190494</v>
          </cell>
        </row>
        <row r="5875">
          <cell r="V5875">
            <v>4043969251942</v>
          </cell>
        </row>
        <row r="5876">
          <cell r="V5876">
            <v>4043969116517</v>
          </cell>
        </row>
        <row r="5877">
          <cell r="V5877">
            <v>4043969329917</v>
          </cell>
        </row>
        <row r="5878">
          <cell r="V5878">
            <v>4043969116524</v>
          </cell>
        </row>
        <row r="5879">
          <cell r="V5879">
            <v>4043969116548</v>
          </cell>
        </row>
        <row r="5880">
          <cell r="V5880">
            <v>4043969300381</v>
          </cell>
        </row>
        <row r="5881">
          <cell r="V5881">
            <v>4057962224261</v>
          </cell>
        </row>
        <row r="5882">
          <cell r="V5882">
            <v>4043969008249</v>
          </cell>
        </row>
        <row r="5883">
          <cell r="V5883">
            <v>4043969022436</v>
          </cell>
        </row>
        <row r="5884">
          <cell r="V5884">
            <v>4043969235928</v>
          </cell>
        </row>
        <row r="5885">
          <cell r="V5885">
            <v>4043969237298</v>
          </cell>
        </row>
        <row r="5886">
          <cell r="V5886">
            <v>4043969140802</v>
          </cell>
        </row>
        <row r="5887">
          <cell r="V5887">
            <v>4057962229761</v>
          </cell>
        </row>
        <row r="5888">
          <cell r="V5888">
            <v>4057962212077</v>
          </cell>
        </row>
        <row r="5889">
          <cell r="V5889">
            <v>4057962229792</v>
          </cell>
        </row>
        <row r="5890">
          <cell r="V5890">
            <v>4057962229778</v>
          </cell>
        </row>
        <row r="5891">
          <cell r="V5891">
            <v>4057962212084</v>
          </cell>
        </row>
        <row r="5892">
          <cell r="V5892">
            <v>4057962229785</v>
          </cell>
        </row>
        <row r="5893">
          <cell r="V5893">
            <v>4057962212107</v>
          </cell>
        </row>
        <row r="5894">
          <cell r="V5894">
            <v>4057962212121</v>
          </cell>
        </row>
        <row r="5895">
          <cell r="V5895">
            <v>4057962212145</v>
          </cell>
        </row>
        <row r="5896">
          <cell r="V5896">
            <v>4043969160275</v>
          </cell>
        </row>
        <row r="5897">
          <cell r="V5897">
            <v>4043969160336</v>
          </cell>
        </row>
        <row r="5898">
          <cell r="V5898">
            <v>4057962230033</v>
          </cell>
        </row>
        <row r="5899">
          <cell r="V5899">
            <v>4057962230040</v>
          </cell>
        </row>
        <row r="5900">
          <cell r="V5900">
            <v>4057962230002</v>
          </cell>
        </row>
        <row r="5901">
          <cell r="V5901">
            <v>4057962230019</v>
          </cell>
        </row>
        <row r="5902">
          <cell r="V5902">
            <v>4043969160343</v>
          </cell>
        </row>
        <row r="5903">
          <cell r="V5903">
            <v>4043969160350</v>
          </cell>
        </row>
        <row r="5904">
          <cell r="V5904">
            <v>4043969160367</v>
          </cell>
        </row>
        <row r="5905">
          <cell r="V5905">
            <v>4043969160374</v>
          </cell>
        </row>
        <row r="5906">
          <cell r="V5906">
            <v>4043969013298</v>
          </cell>
        </row>
        <row r="5907">
          <cell r="V5907">
            <v>4043969355824</v>
          </cell>
        </row>
        <row r="5908">
          <cell r="V5908">
            <v>4043969021545</v>
          </cell>
        </row>
        <row r="5909">
          <cell r="V5909">
            <v>4057962090064</v>
          </cell>
        </row>
        <row r="5910">
          <cell r="V5910">
            <v>4057962122154</v>
          </cell>
        </row>
        <row r="5911">
          <cell r="V5911">
            <v>4057962122260</v>
          </cell>
        </row>
        <row r="5912">
          <cell r="V5912">
            <v>4057962122284</v>
          </cell>
        </row>
        <row r="5913">
          <cell r="V5913">
            <v>4057962122291</v>
          </cell>
        </row>
        <row r="5914">
          <cell r="V5914">
            <v>4057962122307</v>
          </cell>
        </row>
        <row r="5915">
          <cell r="V5915">
            <v>4057962122314</v>
          </cell>
        </row>
        <row r="5916">
          <cell r="V5916">
            <v>4057962122321</v>
          </cell>
        </row>
        <row r="5917">
          <cell r="V5917">
            <v>4057962122338</v>
          </cell>
        </row>
        <row r="5918">
          <cell r="V5918">
            <v>4057962122352</v>
          </cell>
        </row>
        <row r="5919">
          <cell r="V5919">
            <v>4057962122369</v>
          </cell>
        </row>
        <row r="5920">
          <cell r="V5920">
            <v>4057962124295</v>
          </cell>
        </row>
        <row r="5921">
          <cell r="V5921">
            <v>4057962124301</v>
          </cell>
        </row>
        <row r="5922">
          <cell r="V5922">
            <v>4057962222953</v>
          </cell>
        </row>
        <row r="5923">
          <cell r="V5923">
            <v>4057962222960</v>
          </cell>
        </row>
        <row r="5924">
          <cell r="V5924">
            <v>4057962222984</v>
          </cell>
        </row>
        <row r="5925">
          <cell r="V5925">
            <v>4057962222878</v>
          </cell>
        </row>
        <row r="5926">
          <cell r="V5926">
            <v>4057962222885</v>
          </cell>
        </row>
        <row r="5927">
          <cell r="V5927">
            <v>4057962222892</v>
          </cell>
        </row>
        <row r="5928">
          <cell r="V5928">
            <v>4057962222908</v>
          </cell>
        </row>
        <row r="5929">
          <cell r="V5929">
            <v>4057962222915</v>
          </cell>
        </row>
        <row r="5930">
          <cell r="V5930">
            <v>4057962222922</v>
          </cell>
        </row>
        <row r="5931">
          <cell r="V5931">
            <v>4057962042100</v>
          </cell>
        </row>
        <row r="5932">
          <cell r="V5932">
            <v>4057962042117</v>
          </cell>
        </row>
        <row r="5933">
          <cell r="V5933">
            <v>4057962042124</v>
          </cell>
        </row>
        <row r="5934">
          <cell r="V5934">
            <v>4057962042131</v>
          </cell>
        </row>
        <row r="5935">
          <cell r="V5935">
            <v>4057962042148</v>
          </cell>
        </row>
        <row r="5936">
          <cell r="V5936">
            <v>4057962042155</v>
          </cell>
        </row>
        <row r="5937">
          <cell r="V5937">
            <v>4057962159341</v>
          </cell>
        </row>
        <row r="5938">
          <cell r="V5938">
            <v>4057962159402</v>
          </cell>
        </row>
        <row r="5939">
          <cell r="V5939">
            <v>4057962030442</v>
          </cell>
        </row>
        <row r="5940">
          <cell r="V5940">
            <v>4057962030459</v>
          </cell>
        </row>
        <row r="5941">
          <cell r="V5941">
            <v>4057962158412</v>
          </cell>
        </row>
        <row r="5942">
          <cell r="V5942">
            <v>4057962185609</v>
          </cell>
        </row>
        <row r="5943">
          <cell r="V5943">
            <v>4057962212190</v>
          </cell>
        </row>
        <row r="5944">
          <cell r="V5944">
            <v>4057962222328</v>
          </cell>
        </row>
        <row r="5945">
          <cell r="V5945">
            <v>4043969287484</v>
          </cell>
        </row>
        <row r="5946">
          <cell r="V5946">
            <v>4043969287491</v>
          </cell>
        </row>
        <row r="5947">
          <cell r="V5947">
            <v>4043969348260</v>
          </cell>
        </row>
        <row r="5948">
          <cell r="V5948">
            <v>4043969348215</v>
          </cell>
        </row>
        <row r="5949">
          <cell r="V5949">
            <v>4043969348222</v>
          </cell>
        </row>
        <row r="5950">
          <cell r="V5950">
            <v>4057962016637</v>
          </cell>
        </row>
        <row r="5951">
          <cell r="V5951">
            <v>4057962016644</v>
          </cell>
        </row>
        <row r="5952">
          <cell r="V5952">
            <v>4057962016651</v>
          </cell>
        </row>
        <row r="5953">
          <cell r="V5953">
            <v>4057962016668</v>
          </cell>
        </row>
        <row r="5954">
          <cell r="V5954">
            <v>4057962016675</v>
          </cell>
        </row>
        <row r="5955">
          <cell r="V5955">
            <v>4057962016682</v>
          </cell>
        </row>
        <row r="5956">
          <cell r="V5956">
            <v>8718657741109</v>
          </cell>
        </row>
        <row r="5957">
          <cell r="V5957">
            <v>8718657741123</v>
          </cell>
        </row>
        <row r="5958">
          <cell r="V5958">
            <v>8718657741116</v>
          </cell>
        </row>
        <row r="5959">
          <cell r="V5959">
            <v>8718657741130</v>
          </cell>
        </row>
        <row r="5960">
          <cell r="V5960">
            <v>8718657741154</v>
          </cell>
        </row>
        <row r="5961">
          <cell r="V5961">
            <v>8718657741147</v>
          </cell>
        </row>
        <row r="5962">
          <cell r="V5962">
            <v>4043969320594</v>
          </cell>
        </row>
        <row r="5963">
          <cell r="V5963">
            <v>4043969173664</v>
          </cell>
        </row>
        <row r="5964">
          <cell r="V5964">
            <v>4043969033753</v>
          </cell>
        </row>
        <row r="5965">
          <cell r="V5965">
            <v>4043969033760</v>
          </cell>
        </row>
        <row r="5966">
          <cell r="V5966">
            <v>4043969033777</v>
          </cell>
        </row>
        <row r="5967">
          <cell r="V5967">
            <v>4043969320587</v>
          </cell>
        </row>
        <row r="5968">
          <cell r="V5968">
            <v>4043969120903</v>
          </cell>
        </row>
        <row r="5969">
          <cell r="V5969">
            <v>4043969033784</v>
          </cell>
        </row>
        <row r="5970">
          <cell r="V5970">
            <v>4043969033791</v>
          </cell>
        </row>
        <row r="5971">
          <cell r="V5971">
            <v>4043969033807</v>
          </cell>
        </row>
        <row r="5972">
          <cell r="V5972">
            <v>4043969033814</v>
          </cell>
        </row>
        <row r="5973">
          <cell r="V5973">
            <v>4043969033821</v>
          </cell>
        </row>
        <row r="5974">
          <cell r="V5974">
            <v>4043969173657</v>
          </cell>
        </row>
        <row r="5975">
          <cell r="V5975">
            <v>4057962161283</v>
          </cell>
        </row>
        <row r="5976">
          <cell r="V5976">
            <v>4043969036020</v>
          </cell>
        </row>
        <row r="5977">
          <cell r="V5977">
            <v>4057962256866</v>
          </cell>
        </row>
        <row r="5978">
          <cell r="V5978">
            <v>4043969030080</v>
          </cell>
        </row>
        <row r="5979">
          <cell r="V5979">
            <v>4043969030097</v>
          </cell>
        </row>
        <row r="5980">
          <cell r="V5980">
            <v>4043969030103</v>
          </cell>
        </row>
        <row r="5981">
          <cell r="V5981">
            <v>4043969083871</v>
          </cell>
        </row>
        <row r="5982">
          <cell r="V5982">
            <v>4043969195673</v>
          </cell>
        </row>
        <row r="5983">
          <cell r="V5983">
            <v>4043969073667</v>
          </cell>
        </row>
        <row r="5984">
          <cell r="V5984">
            <v>4043969193693</v>
          </cell>
        </row>
        <row r="5985">
          <cell r="V5985">
            <v>4043969024201</v>
          </cell>
        </row>
        <row r="5986">
          <cell r="V5986">
            <v>4043969024218</v>
          </cell>
        </row>
        <row r="5987">
          <cell r="V5987">
            <v>4043969193709</v>
          </cell>
        </row>
        <row r="5988">
          <cell r="V5988">
            <v>4043969024225</v>
          </cell>
        </row>
        <row r="5989">
          <cell r="V5989">
            <v>4043969024232</v>
          </cell>
        </row>
        <row r="5990">
          <cell r="V5990">
            <v>4043969024249</v>
          </cell>
        </row>
        <row r="5991">
          <cell r="V5991">
            <v>4057962056848</v>
          </cell>
        </row>
        <row r="5992">
          <cell r="V5992">
            <v>4057962056886</v>
          </cell>
        </row>
        <row r="5993">
          <cell r="V5993">
            <v>4057962056909</v>
          </cell>
        </row>
        <row r="5994">
          <cell r="V5994">
            <v>4057962056916</v>
          </cell>
        </row>
        <row r="5995">
          <cell r="V5995">
            <v>4057962057388</v>
          </cell>
        </row>
        <row r="5996">
          <cell r="V5996">
            <v>4043969206171</v>
          </cell>
        </row>
        <row r="5997">
          <cell r="V5997">
            <v>4043969206188</v>
          </cell>
        </row>
        <row r="5998">
          <cell r="V5998">
            <v>4043969206195</v>
          </cell>
        </row>
        <row r="5999">
          <cell r="V5999">
            <v>4043969206201</v>
          </cell>
        </row>
        <row r="6000">
          <cell r="V6000">
            <v>4043969236284</v>
          </cell>
        </row>
        <row r="6001">
          <cell r="V6001">
            <v>4057962170728</v>
          </cell>
        </row>
        <row r="6002">
          <cell r="V6002">
            <v>4043969275450</v>
          </cell>
        </row>
        <row r="6003">
          <cell r="V6003">
            <v>4057962162341</v>
          </cell>
        </row>
        <row r="6004">
          <cell r="V6004">
            <v>4057962162358</v>
          </cell>
        </row>
        <row r="6005">
          <cell r="V6005">
            <v>4057962162365</v>
          </cell>
        </row>
        <row r="6006">
          <cell r="V6006">
            <v>4057962162372</v>
          </cell>
        </row>
        <row r="6007">
          <cell r="V6007">
            <v>4057962162389</v>
          </cell>
        </row>
        <row r="6008">
          <cell r="V6008">
            <v>4057962162396</v>
          </cell>
        </row>
        <row r="6009">
          <cell r="V6009">
            <v>4057962180123</v>
          </cell>
        </row>
        <row r="6010">
          <cell r="V6010">
            <v>4057962180130</v>
          </cell>
        </row>
        <row r="6011">
          <cell r="V6011">
            <v>4057962162402</v>
          </cell>
        </row>
        <row r="6012">
          <cell r="V6012">
            <v>4057962162419</v>
          </cell>
        </row>
        <row r="6013">
          <cell r="V6013">
            <v>4057962162426</v>
          </cell>
        </row>
        <row r="6014">
          <cell r="V6014">
            <v>4057962162433</v>
          </cell>
        </row>
        <row r="6015">
          <cell r="V6015">
            <v>4057962162440</v>
          </cell>
        </row>
        <row r="6016">
          <cell r="V6016">
            <v>4057962162457</v>
          </cell>
        </row>
        <row r="6017">
          <cell r="V6017">
            <v>4057962180147</v>
          </cell>
        </row>
        <row r="6018">
          <cell r="V6018">
            <v>4057962180154</v>
          </cell>
        </row>
        <row r="6019">
          <cell r="V6019">
            <v>4057962162648</v>
          </cell>
        </row>
        <row r="6020">
          <cell r="V6020">
            <v>4057962162655</v>
          </cell>
        </row>
        <row r="6021">
          <cell r="V6021">
            <v>4057962162662</v>
          </cell>
        </row>
        <row r="6022">
          <cell r="V6022">
            <v>4057962162679</v>
          </cell>
        </row>
        <row r="6023">
          <cell r="V6023">
            <v>4057962162686</v>
          </cell>
        </row>
        <row r="6024">
          <cell r="V6024">
            <v>4057962162693</v>
          </cell>
        </row>
        <row r="6025">
          <cell r="V6025">
            <v>4057962162464</v>
          </cell>
        </row>
        <row r="6026">
          <cell r="V6026">
            <v>4057962162471</v>
          </cell>
        </row>
        <row r="6027">
          <cell r="V6027">
            <v>4057962162488</v>
          </cell>
        </row>
        <row r="6028">
          <cell r="V6028">
            <v>4057962162495</v>
          </cell>
        </row>
        <row r="6029">
          <cell r="V6029">
            <v>4057962162501</v>
          </cell>
        </row>
        <row r="6030">
          <cell r="V6030">
            <v>4057962162518</v>
          </cell>
        </row>
        <row r="6031">
          <cell r="V6031">
            <v>4057962213500</v>
          </cell>
        </row>
        <row r="6032">
          <cell r="V6032">
            <v>4057962213517</v>
          </cell>
        </row>
        <row r="6033">
          <cell r="V6033">
            <v>4057962213524</v>
          </cell>
        </row>
        <row r="6034">
          <cell r="V6034">
            <v>4057962213531</v>
          </cell>
        </row>
        <row r="6035">
          <cell r="V6035">
            <v>4057962213548</v>
          </cell>
        </row>
        <row r="6036">
          <cell r="V6036">
            <v>4057962213555</v>
          </cell>
        </row>
        <row r="6037">
          <cell r="V6037">
            <v>4057962213562</v>
          </cell>
        </row>
        <row r="6038">
          <cell r="V6038">
            <v>4057962213579</v>
          </cell>
        </row>
        <row r="6039">
          <cell r="V6039">
            <v>4057962162525</v>
          </cell>
        </row>
        <row r="6040">
          <cell r="V6040">
            <v>4057962162532</v>
          </cell>
        </row>
        <row r="6041">
          <cell r="V6041">
            <v>4057962162549</v>
          </cell>
        </row>
        <row r="6042">
          <cell r="V6042">
            <v>4057962162563</v>
          </cell>
        </row>
        <row r="6043">
          <cell r="V6043">
            <v>4057962162570</v>
          </cell>
        </row>
        <row r="6044">
          <cell r="V6044">
            <v>4057962163218</v>
          </cell>
        </row>
        <row r="6045">
          <cell r="V6045">
            <v>4057962163225</v>
          </cell>
        </row>
        <row r="6046">
          <cell r="V6046">
            <v>4057962163256</v>
          </cell>
        </row>
        <row r="6047">
          <cell r="V6047">
            <v>4057962163263</v>
          </cell>
        </row>
        <row r="6048">
          <cell r="V6048">
            <v>4057962163270</v>
          </cell>
        </row>
        <row r="6049">
          <cell r="V6049">
            <v>4057962163287</v>
          </cell>
        </row>
        <row r="6050">
          <cell r="V6050">
            <v>4057962180215</v>
          </cell>
        </row>
        <row r="6051">
          <cell r="V6051">
            <v>4057962180222</v>
          </cell>
        </row>
        <row r="6052">
          <cell r="V6052">
            <v>4057962224452</v>
          </cell>
        </row>
        <row r="6053">
          <cell r="V6053">
            <v>4057962224469</v>
          </cell>
        </row>
        <row r="6054">
          <cell r="V6054">
            <v>4057962224476</v>
          </cell>
        </row>
        <row r="6055">
          <cell r="V6055">
            <v>4057962224483</v>
          </cell>
        </row>
        <row r="6056">
          <cell r="V6056">
            <v>4057962224490</v>
          </cell>
        </row>
        <row r="6057">
          <cell r="V6057">
            <v>4057962224506</v>
          </cell>
        </row>
        <row r="6058">
          <cell r="V6058">
            <v>4057962224513</v>
          </cell>
        </row>
        <row r="6059">
          <cell r="V6059">
            <v>4057962224520</v>
          </cell>
        </row>
        <row r="6060">
          <cell r="V6060">
            <v>4057962163232</v>
          </cell>
        </row>
        <row r="6061">
          <cell r="V6061">
            <v>4057962163294</v>
          </cell>
        </row>
        <row r="6062">
          <cell r="V6062">
            <v>4057962163300</v>
          </cell>
        </row>
        <row r="6063">
          <cell r="V6063">
            <v>4057962163317</v>
          </cell>
        </row>
        <row r="6064">
          <cell r="V6064">
            <v>4057962163324</v>
          </cell>
        </row>
        <row r="6065">
          <cell r="V6065">
            <v>4057962163331</v>
          </cell>
        </row>
        <row r="6066">
          <cell r="V6066">
            <v>4057962180239</v>
          </cell>
        </row>
        <row r="6067">
          <cell r="V6067">
            <v>4057962180253</v>
          </cell>
        </row>
        <row r="6068">
          <cell r="V6068">
            <v>4057962163249</v>
          </cell>
        </row>
        <row r="6069">
          <cell r="V6069">
            <v>4057962163348</v>
          </cell>
        </row>
        <row r="6070">
          <cell r="V6070">
            <v>4057962163355</v>
          </cell>
        </row>
        <row r="6071">
          <cell r="V6071">
            <v>4057962163362</v>
          </cell>
        </row>
        <row r="6072">
          <cell r="V6072">
            <v>4057962163379</v>
          </cell>
        </row>
        <row r="6073">
          <cell r="V6073">
            <v>4057962163386</v>
          </cell>
        </row>
        <row r="6074">
          <cell r="V6074">
            <v>4057962213586</v>
          </cell>
        </row>
        <row r="6075">
          <cell r="V6075">
            <v>4057962213593</v>
          </cell>
        </row>
        <row r="6076">
          <cell r="V6076">
            <v>4057962213609</v>
          </cell>
        </row>
        <row r="6077">
          <cell r="V6077">
            <v>4057962213623</v>
          </cell>
        </row>
        <row r="6078">
          <cell r="V6078">
            <v>4057962213647</v>
          </cell>
        </row>
        <row r="6079">
          <cell r="V6079">
            <v>4057962213654</v>
          </cell>
        </row>
        <row r="6080">
          <cell r="V6080">
            <v>4057962178878</v>
          </cell>
        </row>
        <row r="6081">
          <cell r="V6081">
            <v>4057962178885</v>
          </cell>
        </row>
        <row r="6082">
          <cell r="V6082">
            <v>4057962179233</v>
          </cell>
        </row>
        <row r="6083">
          <cell r="V6083">
            <v>4057962226876</v>
          </cell>
        </row>
        <row r="6084">
          <cell r="V6084">
            <v>4057962239265</v>
          </cell>
        </row>
        <row r="6085">
          <cell r="V6085">
            <v>4043969362846</v>
          </cell>
        </row>
        <row r="6086">
          <cell r="V6086">
            <v>4043969362839</v>
          </cell>
        </row>
        <row r="6087">
          <cell r="V6087">
            <v>4043969362822</v>
          </cell>
        </row>
        <row r="6088">
          <cell r="V6088">
            <v>4043969362808</v>
          </cell>
        </row>
        <row r="6089">
          <cell r="V6089">
            <v>4043969362792</v>
          </cell>
        </row>
        <row r="6090">
          <cell r="V6090">
            <v>4043969327418</v>
          </cell>
        </row>
        <row r="6091">
          <cell r="V6091">
            <v>4043969336977</v>
          </cell>
        </row>
        <row r="6092">
          <cell r="V6092">
            <v>4043969327555</v>
          </cell>
        </row>
        <row r="6093">
          <cell r="V6093">
            <v>4043969336984</v>
          </cell>
        </row>
        <row r="6094">
          <cell r="V6094">
            <v>4043969362815</v>
          </cell>
        </row>
        <row r="6095">
          <cell r="V6095">
            <v>4043969362853</v>
          </cell>
        </row>
        <row r="6096">
          <cell r="V6096">
            <v>4043969367667</v>
          </cell>
        </row>
        <row r="6097">
          <cell r="V6097">
            <v>4043969327944</v>
          </cell>
        </row>
        <row r="6098">
          <cell r="V6098">
            <v>4043969327951</v>
          </cell>
        </row>
        <row r="6099">
          <cell r="V6099">
            <v>4043969362860</v>
          </cell>
        </row>
        <row r="6100">
          <cell r="V6100">
            <v>4043969367674</v>
          </cell>
        </row>
        <row r="6101">
          <cell r="V6101">
            <v>4043969328194</v>
          </cell>
        </row>
        <row r="6102">
          <cell r="V6102">
            <v>4043969328279</v>
          </cell>
        </row>
        <row r="6103">
          <cell r="V6103">
            <v>4057962253773</v>
          </cell>
        </row>
        <row r="6104">
          <cell r="V6104">
            <v>4057962097322</v>
          </cell>
        </row>
        <row r="6105">
          <cell r="V6105">
            <v>4057962097339</v>
          </cell>
        </row>
        <row r="6106">
          <cell r="V6106">
            <v>4057962097346</v>
          </cell>
        </row>
        <row r="6107">
          <cell r="V6107">
            <v>4057962097353</v>
          </cell>
        </row>
        <row r="6108">
          <cell r="V6108">
            <v>4057962253780</v>
          </cell>
        </row>
        <row r="6109">
          <cell r="V6109">
            <v>4057962255494</v>
          </cell>
        </row>
        <row r="6110">
          <cell r="V6110">
            <v>4057962255500</v>
          </cell>
        </row>
        <row r="6111">
          <cell r="V6111">
            <v>4057962255517</v>
          </cell>
        </row>
        <row r="6112">
          <cell r="V6112">
            <v>4057962255524</v>
          </cell>
        </row>
        <row r="6113">
          <cell r="V6113">
            <v>4057962255531</v>
          </cell>
        </row>
        <row r="6114">
          <cell r="V6114">
            <v>4057962255548</v>
          </cell>
        </row>
        <row r="6115">
          <cell r="V6115">
            <v>4057962255555</v>
          </cell>
        </row>
        <row r="6116">
          <cell r="V6116">
            <v>4057962255562</v>
          </cell>
        </row>
        <row r="6117">
          <cell r="V6117">
            <v>4057962256552</v>
          </cell>
        </row>
        <row r="6118">
          <cell r="V6118">
            <v>4057962255579</v>
          </cell>
        </row>
        <row r="6119">
          <cell r="V6119">
            <v>4057962239210</v>
          </cell>
        </row>
        <row r="6120">
          <cell r="V6120">
            <v>4057962239227</v>
          </cell>
        </row>
        <row r="6121">
          <cell r="V6121">
            <v>4057962239234</v>
          </cell>
        </row>
        <row r="6122">
          <cell r="V6122">
            <v>4057962239241</v>
          </cell>
        </row>
        <row r="6123">
          <cell r="V6123">
            <v>4043969314456</v>
          </cell>
        </row>
        <row r="6124">
          <cell r="V6124">
            <v>4057962162921</v>
          </cell>
        </row>
        <row r="6125">
          <cell r="V6125">
            <v>4043969314463</v>
          </cell>
        </row>
        <row r="6126">
          <cell r="V6126">
            <v>4043969314470</v>
          </cell>
        </row>
        <row r="6127">
          <cell r="V6127">
            <v>4057962097513</v>
          </cell>
        </row>
        <row r="6128">
          <cell r="V6128">
            <v>4057962128934</v>
          </cell>
        </row>
        <row r="6129">
          <cell r="V6129">
            <v>4057962162938</v>
          </cell>
        </row>
        <row r="6130">
          <cell r="V6130">
            <v>4057962128910</v>
          </cell>
        </row>
        <row r="6131">
          <cell r="V6131">
            <v>4057962128927</v>
          </cell>
        </row>
        <row r="6132">
          <cell r="V6132">
            <v>4057962128941</v>
          </cell>
        </row>
        <row r="6133">
          <cell r="V6133">
            <v>4043969314517</v>
          </cell>
        </row>
        <row r="6134">
          <cell r="V6134">
            <v>4057962162853</v>
          </cell>
        </row>
        <row r="6135">
          <cell r="V6135">
            <v>4043969314524</v>
          </cell>
        </row>
        <row r="6136">
          <cell r="V6136">
            <v>4043969314531</v>
          </cell>
        </row>
        <row r="6137">
          <cell r="V6137">
            <v>4057962097490</v>
          </cell>
        </row>
        <row r="6138">
          <cell r="V6138">
            <v>4057962128972</v>
          </cell>
        </row>
        <row r="6139">
          <cell r="V6139">
            <v>4057962162860</v>
          </cell>
        </row>
        <row r="6140">
          <cell r="V6140">
            <v>4057962128958</v>
          </cell>
        </row>
        <row r="6141">
          <cell r="V6141">
            <v>4057962128965</v>
          </cell>
        </row>
        <row r="6142">
          <cell r="V6142">
            <v>4057962128989</v>
          </cell>
        </row>
        <row r="6143">
          <cell r="V6143">
            <v>4057962224612</v>
          </cell>
        </row>
        <row r="6144">
          <cell r="V6144">
            <v>4043969229415</v>
          </cell>
        </row>
        <row r="6145">
          <cell r="V6145">
            <v>4043969229422</v>
          </cell>
        </row>
        <row r="6146">
          <cell r="V6146">
            <v>4057962230644</v>
          </cell>
        </row>
        <row r="6147">
          <cell r="V6147">
            <v>4057962230651</v>
          </cell>
        </row>
        <row r="6148">
          <cell r="V6148">
            <v>4057962230668</v>
          </cell>
        </row>
        <row r="6149">
          <cell r="V6149">
            <v>4057962230675</v>
          </cell>
        </row>
        <row r="6150">
          <cell r="V6150">
            <v>4057962230682</v>
          </cell>
        </row>
        <row r="6151">
          <cell r="V6151">
            <v>4057962230699</v>
          </cell>
        </row>
        <row r="6152">
          <cell r="V6152">
            <v>4057962230910</v>
          </cell>
        </row>
        <row r="6153">
          <cell r="V6153">
            <v>4043969255513</v>
          </cell>
        </row>
        <row r="6154">
          <cell r="V6154">
            <v>4043969255520</v>
          </cell>
        </row>
        <row r="6155">
          <cell r="V6155">
            <v>4043969255537</v>
          </cell>
        </row>
        <row r="6156">
          <cell r="V6156">
            <v>4043969255544</v>
          </cell>
        </row>
        <row r="6157">
          <cell r="V6157">
            <v>4057962224643</v>
          </cell>
        </row>
        <row r="6158">
          <cell r="V6158">
            <v>4057962229877</v>
          </cell>
        </row>
        <row r="6159">
          <cell r="V6159">
            <v>4057962229884</v>
          </cell>
        </row>
        <row r="6160">
          <cell r="V6160">
            <v>4057962229891</v>
          </cell>
        </row>
        <row r="6161">
          <cell r="V6161">
            <v>4057962229907</v>
          </cell>
        </row>
        <row r="6162">
          <cell r="V6162">
            <v>4057962229914</v>
          </cell>
        </row>
        <row r="6163">
          <cell r="V6163">
            <v>4057962229921</v>
          </cell>
        </row>
        <row r="6164">
          <cell r="V6164">
            <v>4057962229938</v>
          </cell>
        </row>
        <row r="6165">
          <cell r="V6165">
            <v>4057962229945</v>
          </cell>
        </row>
        <row r="6166">
          <cell r="V6166">
            <v>4057962229952</v>
          </cell>
        </row>
        <row r="6167">
          <cell r="V6167">
            <v>4057962229969</v>
          </cell>
        </row>
        <row r="6168">
          <cell r="V6168">
            <v>4057962229976</v>
          </cell>
        </row>
        <row r="6169">
          <cell r="V6169">
            <v>4057962229983</v>
          </cell>
        </row>
        <row r="6170">
          <cell r="V6170">
            <v>4057962230705</v>
          </cell>
        </row>
        <row r="6171">
          <cell r="V6171">
            <v>4057962230712</v>
          </cell>
        </row>
        <row r="6172">
          <cell r="V6172">
            <v>4043969120149</v>
          </cell>
        </row>
        <row r="6173">
          <cell r="V6173">
            <v>4043969120156</v>
          </cell>
        </row>
        <row r="6174">
          <cell r="V6174">
            <v>4057962067097</v>
          </cell>
        </row>
        <row r="6175">
          <cell r="V6175">
            <v>4057962067080</v>
          </cell>
        </row>
        <row r="6176">
          <cell r="V6176">
            <v>4057962067073</v>
          </cell>
        </row>
        <row r="6177">
          <cell r="V6177">
            <v>4057962255593</v>
          </cell>
        </row>
        <row r="6178">
          <cell r="V6178">
            <v>4057962256002</v>
          </cell>
        </row>
        <row r="6179">
          <cell r="V6179">
            <v>4057962256149</v>
          </cell>
        </row>
        <row r="6180">
          <cell r="V6180">
            <v>4057962256156</v>
          </cell>
        </row>
        <row r="6181">
          <cell r="V6181">
            <v>4057962256163</v>
          </cell>
        </row>
        <row r="6182">
          <cell r="V6182">
            <v>4057962144002</v>
          </cell>
        </row>
        <row r="6183">
          <cell r="V6183">
            <v>4057962144019</v>
          </cell>
        </row>
        <row r="6184">
          <cell r="V6184">
            <v>4057962144026</v>
          </cell>
        </row>
        <row r="6185">
          <cell r="V6185">
            <v>4057962253513</v>
          </cell>
        </row>
        <row r="6186">
          <cell r="V6186">
            <v>4057962192737</v>
          </cell>
        </row>
        <row r="6187">
          <cell r="V6187">
            <v>4057962192751</v>
          </cell>
        </row>
        <row r="6188">
          <cell r="V6188">
            <v>4057962192744</v>
          </cell>
        </row>
        <row r="6189">
          <cell r="V6189">
            <v>4057962253520</v>
          </cell>
        </row>
        <row r="6190">
          <cell r="V6190">
            <v>4057962144156</v>
          </cell>
        </row>
        <row r="6191">
          <cell r="V6191">
            <v>4057962144170</v>
          </cell>
        </row>
        <row r="6192">
          <cell r="V6192">
            <v>4057962144187</v>
          </cell>
        </row>
        <row r="6193">
          <cell r="V6193">
            <v>4057962253537</v>
          </cell>
        </row>
        <row r="6194">
          <cell r="V6194">
            <v>4057962192768</v>
          </cell>
        </row>
        <row r="6195">
          <cell r="V6195">
            <v>4057962192775</v>
          </cell>
        </row>
        <row r="6196">
          <cell r="V6196">
            <v>4057962192782</v>
          </cell>
        </row>
        <row r="6197">
          <cell r="V6197">
            <v>4057962253544</v>
          </cell>
        </row>
        <row r="6198">
          <cell r="V6198">
            <v>4057962224742</v>
          </cell>
        </row>
        <row r="6199">
          <cell r="V6199">
            <v>4057962253551</v>
          </cell>
        </row>
        <row r="6200">
          <cell r="V6200">
            <v>4057962224759</v>
          </cell>
        </row>
        <row r="6201">
          <cell r="V6201">
            <v>4057962224766</v>
          </cell>
        </row>
        <row r="6202">
          <cell r="V6202">
            <v>4057962253568</v>
          </cell>
        </row>
        <row r="6203">
          <cell r="V6203">
            <v>4057962253605</v>
          </cell>
        </row>
        <row r="6204">
          <cell r="V6204">
            <v>4057962253612</v>
          </cell>
        </row>
        <row r="6205">
          <cell r="V6205">
            <v>4057962253599</v>
          </cell>
        </row>
        <row r="6206">
          <cell r="V6206">
            <v>4057962253582</v>
          </cell>
        </row>
        <row r="6207">
          <cell r="V6207">
            <v>4057962253575</v>
          </cell>
        </row>
        <row r="6208">
          <cell r="V6208">
            <v>4057962256750</v>
          </cell>
        </row>
        <row r="6209">
          <cell r="V6209">
            <v>4057962256767</v>
          </cell>
        </row>
        <row r="6210">
          <cell r="V6210">
            <v>4057962256774</v>
          </cell>
        </row>
        <row r="6211">
          <cell r="V6211">
            <v>4057962256781</v>
          </cell>
        </row>
        <row r="6212">
          <cell r="V6212">
            <v>4057962256798</v>
          </cell>
        </row>
        <row r="6213">
          <cell r="V6213">
            <v>4057962256804</v>
          </cell>
        </row>
        <row r="6214">
          <cell r="V6214">
            <v>4057962256811</v>
          </cell>
        </row>
        <row r="6215">
          <cell r="V6215">
            <v>4057962256828</v>
          </cell>
        </row>
        <row r="6216">
          <cell r="V6216">
            <v>4057962256835</v>
          </cell>
        </row>
        <row r="6217">
          <cell r="V6217">
            <v>4057962256842</v>
          </cell>
        </row>
        <row r="6218">
          <cell r="V6218">
            <v>4043969300442</v>
          </cell>
        </row>
        <row r="6219">
          <cell r="V6219">
            <v>4043969300459</v>
          </cell>
        </row>
        <row r="6220">
          <cell r="V6220">
            <v>4043969300466</v>
          </cell>
        </row>
        <row r="6221">
          <cell r="V6221">
            <v>4057962097537</v>
          </cell>
        </row>
        <row r="6222">
          <cell r="V6222">
            <v>4057962131491</v>
          </cell>
        </row>
        <row r="6223">
          <cell r="V6223">
            <v>4057962128996</v>
          </cell>
        </row>
        <row r="6224">
          <cell r="V6224">
            <v>4057962131507</v>
          </cell>
        </row>
        <row r="6225">
          <cell r="V6225">
            <v>4057962131514</v>
          </cell>
        </row>
        <row r="6226">
          <cell r="V6226">
            <v>4043969139523</v>
          </cell>
        </row>
        <row r="6227">
          <cell r="V6227">
            <v>4057962233331</v>
          </cell>
        </row>
        <row r="6228">
          <cell r="V6228">
            <v>4043969139530</v>
          </cell>
        </row>
        <row r="6229">
          <cell r="V6229">
            <v>4043969139547</v>
          </cell>
        </row>
        <row r="6230">
          <cell r="V6230">
            <v>4057962097452</v>
          </cell>
        </row>
        <row r="6231">
          <cell r="V6231">
            <v>4057962128859</v>
          </cell>
        </row>
        <row r="6232">
          <cell r="V6232">
            <v>4057962233348</v>
          </cell>
        </row>
        <row r="6233">
          <cell r="V6233">
            <v>4057962128835</v>
          </cell>
        </row>
        <row r="6234">
          <cell r="V6234">
            <v>4057962128842</v>
          </cell>
        </row>
        <row r="6235">
          <cell r="V6235">
            <v>4057962128866</v>
          </cell>
        </row>
        <row r="6236">
          <cell r="V6236">
            <v>4043969139509</v>
          </cell>
        </row>
        <row r="6237">
          <cell r="V6237">
            <v>4057962128897</v>
          </cell>
        </row>
        <row r="6238">
          <cell r="V6238">
            <v>4057962128873</v>
          </cell>
        </row>
        <row r="6239">
          <cell r="V6239">
            <v>4057962128880</v>
          </cell>
        </row>
        <row r="6240">
          <cell r="V6240">
            <v>4057962128903</v>
          </cell>
        </row>
        <row r="6241">
          <cell r="V6241">
            <v>4057962023468</v>
          </cell>
        </row>
        <row r="6242">
          <cell r="V6242">
            <v>4057962063365</v>
          </cell>
        </row>
        <row r="6243">
          <cell r="V6243">
            <v>4043969139486</v>
          </cell>
        </row>
        <row r="6244">
          <cell r="V6244">
            <v>4057962192799</v>
          </cell>
        </row>
        <row r="6245">
          <cell r="V6245">
            <v>4057962192805</v>
          </cell>
        </row>
        <row r="6246">
          <cell r="V6246">
            <v>4057962192812</v>
          </cell>
        </row>
        <row r="6247">
          <cell r="V6247">
            <v>4057962230750</v>
          </cell>
        </row>
        <row r="6248">
          <cell r="V6248">
            <v>4057962230767</v>
          </cell>
        </row>
        <row r="6249">
          <cell r="V6249">
            <v>4057962230774</v>
          </cell>
        </row>
        <row r="6250">
          <cell r="V6250">
            <v>4057962230781</v>
          </cell>
        </row>
        <row r="6251">
          <cell r="V6251">
            <v>4057962230798</v>
          </cell>
        </row>
        <row r="6252">
          <cell r="V6252">
            <v>4057962230804</v>
          </cell>
        </row>
        <row r="6253">
          <cell r="V6253">
            <v>4057962224629</v>
          </cell>
        </row>
        <row r="6254">
          <cell r="V6254">
            <v>4057962224674</v>
          </cell>
        </row>
        <row r="6255">
          <cell r="V6255">
            <v>4057962224681</v>
          </cell>
        </row>
        <row r="6256">
          <cell r="V6256">
            <v>4057962224698</v>
          </cell>
        </row>
        <row r="6257">
          <cell r="V6257">
            <v>4057962224704</v>
          </cell>
        </row>
        <row r="6258">
          <cell r="V6258">
            <v>4057962224711</v>
          </cell>
        </row>
        <row r="6259">
          <cell r="V6259">
            <v>4057962256439</v>
          </cell>
        </row>
        <row r="6260">
          <cell r="V6260">
            <v>4057962256446</v>
          </cell>
        </row>
        <row r="6261">
          <cell r="V6261">
            <v>4057962256453</v>
          </cell>
        </row>
        <row r="6262">
          <cell r="V6262">
            <v>4057962256460</v>
          </cell>
        </row>
        <row r="6263">
          <cell r="V6263">
            <v>4057962256477</v>
          </cell>
        </row>
        <row r="6264">
          <cell r="V6264">
            <v>4057962256484</v>
          </cell>
        </row>
        <row r="6265">
          <cell r="V6265">
            <v>4057962232815</v>
          </cell>
        </row>
        <row r="6266">
          <cell r="V6266">
            <v>4057962232822</v>
          </cell>
        </row>
        <row r="6267">
          <cell r="V6267">
            <v>4057962232839</v>
          </cell>
        </row>
        <row r="6268">
          <cell r="V6268">
            <v>4057962232846</v>
          </cell>
        </row>
        <row r="6269">
          <cell r="V6269">
            <v>4057962232853</v>
          </cell>
        </row>
        <row r="6270">
          <cell r="V6270">
            <v>4057962232860</v>
          </cell>
        </row>
        <row r="6271">
          <cell r="V6271">
            <v>4057962232877</v>
          </cell>
        </row>
        <row r="6272">
          <cell r="V6272">
            <v>4057962232884</v>
          </cell>
        </row>
        <row r="6273">
          <cell r="V6273">
            <v>4057962232891</v>
          </cell>
        </row>
        <row r="6274">
          <cell r="V6274">
            <v>4043969275337</v>
          </cell>
        </row>
        <row r="6275">
          <cell r="V6275">
            <v>4057962024281</v>
          </cell>
        </row>
        <row r="6276">
          <cell r="V6276">
            <v>4043969275344</v>
          </cell>
        </row>
        <row r="6277">
          <cell r="V6277">
            <v>4043969275351</v>
          </cell>
        </row>
        <row r="6278">
          <cell r="V6278">
            <v>4057962097414</v>
          </cell>
        </row>
        <row r="6279">
          <cell r="V6279">
            <v>4057962159709</v>
          </cell>
        </row>
        <row r="6280">
          <cell r="V6280">
            <v>4057962159778</v>
          </cell>
        </row>
        <row r="6281">
          <cell r="V6281">
            <v>4057962159785</v>
          </cell>
        </row>
        <row r="6282">
          <cell r="V6282">
            <v>4057962159761</v>
          </cell>
        </row>
        <row r="6283">
          <cell r="V6283">
            <v>4057962159723</v>
          </cell>
        </row>
        <row r="6284">
          <cell r="V6284">
            <v>4057962159730</v>
          </cell>
        </row>
        <row r="6285">
          <cell r="V6285">
            <v>4057962159747</v>
          </cell>
        </row>
        <row r="6286">
          <cell r="V6286">
            <v>4057962159754</v>
          </cell>
        </row>
        <row r="6287">
          <cell r="V6287">
            <v>4057962159716</v>
          </cell>
        </row>
        <row r="6288">
          <cell r="V6288">
            <v>4057962159792</v>
          </cell>
        </row>
        <row r="6289">
          <cell r="V6289">
            <v>4043969370858</v>
          </cell>
        </row>
        <row r="6290">
          <cell r="V6290">
            <v>4043969370797</v>
          </cell>
        </row>
        <row r="6291">
          <cell r="V6291">
            <v>4043969370865</v>
          </cell>
        </row>
        <row r="6292">
          <cell r="V6292">
            <v>4043969370803</v>
          </cell>
        </row>
        <row r="6293">
          <cell r="V6293">
            <v>4043969365212</v>
          </cell>
        </row>
        <row r="6294">
          <cell r="V6294">
            <v>4043969365229</v>
          </cell>
        </row>
        <row r="6295">
          <cell r="V6295">
            <v>4043969365236</v>
          </cell>
        </row>
        <row r="6296">
          <cell r="V6296">
            <v>4043969365243</v>
          </cell>
        </row>
        <row r="6297">
          <cell r="V6297">
            <v>4043969365250</v>
          </cell>
        </row>
        <row r="6298">
          <cell r="V6298">
            <v>4043969375396</v>
          </cell>
        </row>
        <row r="6299">
          <cell r="V6299">
            <v>4057962024342</v>
          </cell>
        </row>
        <row r="6300">
          <cell r="V6300">
            <v>4057962024359</v>
          </cell>
        </row>
        <row r="6301">
          <cell r="V6301">
            <v>4057962024366</v>
          </cell>
        </row>
        <row r="6302">
          <cell r="V6302">
            <v>4057962024373</v>
          </cell>
        </row>
        <row r="6303">
          <cell r="V6303">
            <v>4057962024380</v>
          </cell>
        </row>
        <row r="6304">
          <cell r="V6304">
            <v>4057962024397</v>
          </cell>
        </row>
        <row r="6305">
          <cell r="V6305">
            <v>4057962144736</v>
          </cell>
        </row>
        <row r="6306">
          <cell r="V6306">
            <v>4057962144743</v>
          </cell>
        </row>
        <row r="6307">
          <cell r="V6307">
            <v>4057962144750</v>
          </cell>
        </row>
        <row r="6308">
          <cell r="V6308">
            <v>4057962144767</v>
          </cell>
        </row>
        <row r="6309">
          <cell r="V6309">
            <v>4057962144729</v>
          </cell>
        </row>
        <row r="6310">
          <cell r="V6310">
            <v>4057962144989</v>
          </cell>
        </row>
        <row r="6311">
          <cell r="V6311">
            <v>4057962159815</v>
          </cell>
        </row>
        <row r="6312">
          <cell r="V6312">
            <v>4057962159822</v>
          </cell>
        </row>
        <row r="6313">
          <cell r="V6313">
            <v>4057962159839</v>
          </cell>
        </row>
        <row r="6314">
          <cell r="V6314">
            <v>4057962159846</v>
          </cell>
        </row>
        <row r="6315">
          <cell r="V6315">
            <v>4057962159808</v>
          </cell>
        </row>
        <row r="6316">
          <cell r="V6316">
            <v>4057962114951</v>
          </cell>
        </row>
        <row r="6317">
          <cell r="V6317">
            <v>4057962114944</v>
          </cell>
        </row>
        <row r="6318">
          <cell r="V6318">
            <v>4057962114937</v>
          </cell>
        </row>
        <row r="6319">
          <cell r="V6319">
            <v>4057962114920</v>
          </cell>
        </row>
        <row r="6320">
          <cell r="V6320">
            <v>4043969365267</v>
          </cell>
        </row>
        <row r="6321">
          <cell r="V6321">
            <v>4043969365274</v>
          </cell>
        </row>
        <row r="6322">
          <cell r="V6322">
            <v>4043969365281</v>
          </cell>
        </row>
        <row r="6323">
          <cell r="V6323">
            <v>4043969365298</v>
          </cell>
        </row>
        <row r="6324">
          <cell r="V6324">
            <v>4043969365304</v>
          </cell>
        </row>
        <row r="6325">
          <cell r="V6325">
            <v>4057962024403</v>
          </cell>
        </row>
        <row r="6326">
          <cell r="V6326">
            <v>4057962024410</v>
          </cell>
        </row>
        <row r="6327">
          <cell r="V6327">
            <v>4057962024427</v>
          </cell>
        </row>
        <row r="6328">
          <cell r="V6328">
            <v>4057962024434</v>
          </cell>
        </row>
        <row r="6329">
          <cell r="V6329">
            <v>4057962024441</v>
          </cell>
        </row>
        <row r="6330">
          <cell r="V6330">
            <v>4057962144811</v>
          </cell>
        </row>
        <row r="6331">
          <cell r="V6331">
            <v>4057962144828</v>
          </cell>
        </row>
        <row r="6332">
          <cell r="V6332">
            <v>4057962144835</v>
          </cell>
        </row>
        <row r="6333">
          <cell r="V6333">
            <v>4057962144842</v>
          </cell>
        </row>
        <row r="6334">
          <cell r="V6334">
            <v>4057962144804</v>
          </cell>
        </row>
        <row r="6335">
          <cell r="V6335">
            <v>4057962027435</v>
          </cell>
        </row>
        <row r="6336">
          <cell r="V6336">
            <v>4057962027442</v>
          </cell>
        </row>
        <row r="6337">
          <cell r="V6337">
            <v>4057962105584</v>
          </cell>
        </row>
        <row r="6338">
          <cell r="V6338">
            <v>4057962105591</v>
          </cell>
        </row>
        <row r="6339">
          <cell r="V6339">
            <v>4057962105607</v>
          </cell>
        </row>
        <row r="6340">
          <cell r="V6340">
            <v>4057962105546</v>
          </cell>
        </row>
        <row r="6341">
          <cell r="V6341">
            <v>4057962105560</v>
          </cell>
        </row>
        <row r="6342">
          <cell r="V6342">
            <v>4057962105577</v>
          </cell>
        </row>
        <row r="6343">
          <cell r="V6343">
            <v>4057962230538</v>
          </cell>
        </row>
        <row r="6344">
          <cell r="V6344">
            <v>4057962230545</v>
          </cell>
        </row>
        <row r="6345">
          <cell r="V6345">
            <v>4057962230552</v>
          </cell>
        </row>
        <row r="6346">
          <cell r="V6346">
            <v>4057962230569</v>
          </cell>
        </row>
        <row r="6347">
          <cell r="V6347">
            <v>4057962230576</v>
          </cell>
        </row>
        <row r="6348">
          <cell r="V6348">
            <v>4057962230811</v>
          </cell>
        </row>
        <row r="6349">
          <cell r="V6349">
            <v>4057962224568</v>
          </cell>
        </row>
        <row r="6350">
          <cell r="V6350">
            <v>4057962224575</v>
          </cell>
        </row>
        <row r="6351">
          <cell r="V6351">
            <v>4057962224582</v>
          </cell>
        </row>
        <row r="6352">
          <cell r="V6352">
            <v>4057962224599</v>
          </cell>
        </row>
        <row r="6353">
          <cell r="V6353">
            <v>4057962224605</v>
          </cell>
        </row>
        <row r="6354">
          <cell r="V6354">
            <v>4057962230927</v>
          </cell>
        </row>
        <row r="6355">
          <cell r="V6355">
            <v>4043969275368</v>
          </cell>
        </row>
        <row r="6356">
          <cell r="V6356">
            <v>4057962024298</v>
          </cell>
        </row>
        <row r="6357">
          <cell r="V6357">
            <v>4043969275375</v>
          </cell>
        </row>
        <row r="6358">
          <cell r="V6358">
            <v>4043969275382</v>
          </cell>
        </row>
        <row r="6359">
          <cell r="V6359">
            <v>4057962097421</v>
          </cell>
        </row>
        <row r="6360">
          <cell r="V6360">
            <v>4057962161184</v>
          </cell>
        </row>
        <row r="6361">
          <cell r="V6361">
            <v>4057962168480</v>
          </cell>
        </row>
        <row r="6362">
          <cell r="V6362">
            <v>4057962168497</v>
          </cell>
        </row>
        <row r="6363">
          <cell r="V6363">
            <v>4057962174412</v>
          </cell>
        </row>
        <row r="6364">
          <cell r="V6364">
            <v>4057962174429</v>
          </cell>
        </row>
        <row r="6365">
          <cell r="V6365">
            <v>4057962174436</v>
          </cell>
        </row>
        <row r="6366">
          <cell r="V6366">
            <v>4057962233300</v>
          </cell>
        </row>
        <row r="6367">
          <cell r="V6367">
            <v>4057962222007</v>
          </cell>
        </row>
        <row r="6368">
          <cell r="V6368">
            <v>4057962221963</v>
          </cell>
        </row>
        <row r="6369">
          <cell r="V6369">
            <v>4057962221970</v>
          </cell>
        </row>
        <row r="6370">
          <cell r="V6370">
            <v>4057962221987</v>
          </cell>
        </row>
        <row r="6371">
          <cell r="V6371">
            <v>4057962221994</v>
          </cell>
        </row>
        <row r="6372">
          <cell r="V6372">
            <v>4057962232679</v>
          </cell>
        </row>
        <row r="6373">
          <cell r="V6373">
            <v>4057962232754</v>
          </cell>
        </row>
        <row r="6374">
          <cell r="V6374">
            <v>4057962232761</v>
          </cell>
        </row>
        <row r="6375">
          <cell r="V6375">
            <v>4057962232778</v>
          </cell>
        </row>
        <row r="6376">
          <cell r="V6376">
            <v>4057962232785</v>
          </cell>
        </row>
        <row r="6377">
          <cell r="V6377">
            <v>4057962232792</v>
          </cell>
        </row>
        <row r="6378">
          <cell r="V6378">
            <v>4057962254268</v>
          </cell>
        </row>
        <row r="6379">
          <cell r="V6379">
            <v>4057962260559</v>
          </cell>
        </row>
        <row r="6380">
          <cell r="V6380">
            <v>4057962260566</v>
          </cell>
        </row>
        <row r="6381">
          <cell r="V6381">
            <v>4057962260573</v>
          </cell>
        </row>
        <row r="6382">
          <cell r="V6382">
            <v>4043969275429</v>
          </cell>
        </row>
        <row r="6383">
          <cell r="V6383">
            <v>4057962161771</v>
          </cell>
        </row>
        <row r="6384">
          <cell r="V6384">
            <v>4043969275436</v>
          </cell>
        </row>
        <row r="6385">
          <cell r="V6385">
            <v>4043969275443</v>
          </cell>
        </row>
        <row r="6386">
          <cell r="V6386">
            <v>4057962097438</v>
          </cell>
        </row>
        <row r="6387">
          <cell r="V6387">
            <v>4057962233355</v>
          </cell>
        </row>
        <row r="6388">
          <cell r="V6388">
            <v>4057962255586</v>
          </cell>
        </row>
        <row r="6389">
          <cell r="V6389">
            <v>4057962233362</v>
          </cell>
        </row>
        <row r="6390">
          <cell r="V6390">
            <v>4057962233379</v>
          </cell>
        </row>
        <row r="6391">
          <cell r="V6391">
            <v>4057962233386</v>
          </cell>
        </row>
        <row r="6392">
          <cell r="V6392">
            <v>4043969276921</v>
          </cell>
        </row>
        <row r="6393">
          <cell r="V6393">
            <v>4043969276938</v>
          </cell>
        </row>
        <row r="6394">
          <cell r="V6394">
            <v>4057962230583</v>
          </cell>
        </row>
        <row r="6395">
          <cell r="V6395">
            <v>4057962230590</v>
          </cell>
        </row>
        <row r="6396">
          <cell r="V6396">
            <v>4057962230606</v>
          </cell>
        </row>
        <row r="6397">
          <cell r="V6397">
            <v>4057962230613</v>
          </cell>
        </row>
        <row r="6398">
          <cell r="V6398">
            <v>4057962230620</v>
          </cell>
        </row>
        <row r="6399">
          <cell r="V6399">
            <v>4057962230637</v>
          </cell>
        </row>
        <row r="6400">
          <cell r="V6400">
            <v>4057962224551</v>
          </cell>
        </row>
        <row r="6401">
          <cell r="V6401">
            <v>4043969364253</v>
          </cell>
        </row>
        <row r="6402">
          <cell r="V6402">
            <v>4043969364260</v>
          </cell>
        </row>
        <row r="6403">
          <cell r="V6403">
            <v>4043969364277</v>
          </cell>
        </row>
        <row r="6404">
          <cell r="V6404">
            <v>4043969364284</v>
          </cell>
        </row>
        <row r="6405">
          <cell r="V6405">
            <v>4057962230934</v>
          </cell>
        </row>
        <row r="6406">
          <cell r="V6406">
            <v>4057962230057</v>
          </cell>
        </row>
        <row r="6407">
          <cell r="V6407">
            <v>4057962230064</v>
          </cell>
        </row>
        <row r="6408">
          <cell r="V6408">
            <v>4057962230071</v>
          </cell>
        </row>
        <row r="6409">
          <cell r="V6409">
            <v>4057962230088</v>
          </cell>
        </row>
        <row r="6410">
          <cell r="V6410">
            <v>4057962257337</v>
          </cell>
        </row>
        <row r="6411">
          <cell r="V6411">
            <v>4057962230095</v>
          </cell>
        </row>
        <row r="6412">
          <cell r="V6412">
            <v>4057962230101</v>
          </cell>
        </row>
        <row r="6413">
          <cell r="V6413">
            <v>4057962230118</v>
          </cell>
        </row>
        <row r="6414">
          <cell r="V6414">
            <v>4057962230125</v>
          </cell>
        </row>
        <row r="6415">
          <cell r="V6415">
            <v>4057962257344</v>
          </cell>
        </row>
        <row r="6416">
          <cell r="V6416">
            <v>4043969392645</v>
          </cell>
        </row>
        <row r="6417">
          <cell r="V6417">
            <v>4057962190429</v>
          </cell>
        </row>
        <row r="6418">
          <cell r="V6418">
            <v>4043969392638</v>
          </cell>
        </row>
        <row r="6419">
          <cell r="V6419">
            <v>4057962057586</v>
          </cell>
        </row>
        <row r="6420">
          <cell r="V6420">
            <v>4057962057685</v>
          </cell>
        </row>
        <row r="6421">
          <cell r="V6421">
            <v>4057962173651</v>
          </cell>
        </row>
        <row r="6422">
          <cell r="V6422">
            <v>4057962170865</v>
          </cell>
        </row>
        <row r="6423">
          <cell r="V6423">
            <v>4057962170872</v>
          </cell>
        </row>
        <row r="6424">
          <cell r="V6424">
            <v>4057962170889</v>
          </cell>
        </row>
        <row r="6425">
          <cell r="V6425">
            <v>4057962170896</v>
          </cell>
        </row>
        <row r="6426">
          <cell r="V6426">
            <v>4057962170902</v>
          </cell>
        </row>
        <row r="6427">
          <cell r="V6427">
            <v>4057962170919</v>
          </cell>
        </row>
        <row r="6428">
          <cell r="V6428">
            <v>4057962170926</v>
          </cell>
        </row>
        <row r="6429">
          <cell r="V6429">
            <v>4057962170933</v>
          </cell>
        </row>
        <row r="6430">
          <cell r="V6430">
            <v>4057962228054</v>
          </cell>
        </row>
        <row r="6431">
          <cell r="V6431">
            <v>4057962170940</v>
          </cell>
        </row>
        <row r="6432">
          <cell r="V6432">
            <v>4057962170957</v>
          </cell>
        </row>
        <row r="6433">
          <cell r="V6433">
            <v>4057962170964</v>
          </cell>
        </row>
        <row r="6434">
          <cell r="V6434">
            <v>4057962170971</v>
          </cell>
        </row>
        <row r="6435">
          <cell r="V6435">
            <v>4057962170988</v>
          </cell>
        </row>
        <row r="6436">
          <cell r="V6436">
            <v>4057962170995</v>
          </cell>
        </row>
        <row r="6437">
          <cell r="V6437">
            <v>4057962176119</v>
          </cell>
        </row>
        <row r="6438">
          <cell r="V6438">
            <v>4057962176126</v>
          </cell>
        </row>
        <row r="6439">
          <cell r="V6439">
            <v>4057962228047</v>
          </cell>
        </row>
        <row r="6440">
          <cell r="V6440">
            <v>4057962171084</v>
          </cell>
        </row>
        <row r="6441">
          <cell r="V6441">
            <v>4057962171091</v>
          </cell>
        </row>
        <row r="6442">
          <cell r="V6442">
            <v>4057962171107</v>
          </cell>
        </row>
        <row r="6443">
          <cell r="V6443">
            <v>4057962171114</v>
          </cell>
        </row>
        <row r="6444">
          <cell r="V6444">
            <v>4057962253759</v>
          </cell>
        </row>
        <row r="6445">
          <cell r="V6445">
            <v>4057962171121</v>
          </cell>
        </row>
        <row r="6446">
          <cell r="V6446">
            <v>4057962171138</v>
          </cell>
        </row>
        <row r="6447">
          <cell r="V6447">
            <v>4057962171145</v>
          </cell>
        </row>
        <row r="6448">
          <cell r="V6448">
            <v>4057962171152</v>
          </cell>
        </row>
        <row r="6449">
          <cell r="V6449">
            <v>4057962253766</v>
          </cell>
        </row>
        <row r="6450">
          <cell r="V6450">
            <v>4057962228092</v>
          </cell>
        </row>
        <row r="6451">
          <cell r="V6451">
            <v>4057962228108</v>
          </cell>
        </row>
        <row r="6452">
          <cell r="V6452">
            <v>4057962228115</v>
          </cell>
        </row>
        <row r="6453">
          <cell r="V6453">
            <v>4057962228122</v>
          </cell>
        </row>
        <row r="6454">
          <cell r="V6454">
            <v>4057962163034</v>
          </cell>
        </row>
        <row r="6455">
          <cell r="V6455">
            <v>4057962163041</v>
          </cell>
        </row>
        <row r="6456">
          <cell r="V6456">
            <v>4057962163065</v>
          </cell>
        </row>
        <row r="6457">
          <cell r="V6457">
            <v>4057962163072</v>
          </cell>
        </row>
        <row r="6458">
          <cell r="V6458">
            <v>4057962233218</v>
          </cell>
        </row>
        <row r="6459">
          <cell r="V6459">
            <v>4057962171169</v>
          </cell>
        </row>
        <row r="6460">
          <cell r="V6460">
            <v>4057962171183</v>
          </cell>
        </row>
        <row r="6461">
          <cell r="V6461">
            <v>4057962171190</v>
          </cell>
        </row>
        <row r="6462">
          <cell r="V6462">
            <v>4057962171206</v>
          </cell>
        </row>
        <row r="6463">
          <cell r="V6463">
            <v>4057962233225</v>
          </cell>
        </row>
        <row r="6464">
          <cell r="V6464">
            <v>4057962233232</v>
          </cell>
        </row>
        <row r="6465">
          <cell r="V6465">
            <v>4057962171220</v>
          </cell>
        </row>
        <row r="6466">
          <cell r="V6466">
            <v>4057962171237</v>
          </cell>
        </row>
        <row r="6467">
          <cell r="V6467">
            <v>4057962171244</v>
          </cell>
        </row>
        <row r="6468">
          <cell r="V6468">
            <v>4057962171251</v>
          </cell>
        </row>
        <row r="6469">
          <cell r="V6469">
            <v>4057962233249</v>
          </cell>
        </row>
        <row r="6470">
          <cell r="V6470">
            <v>4057962171268</v>
          </cell>
        </row>
        <row r="6471">
          <cell r="V6471">
            <v>4057962171275</v>
          </cell>
        </row>
        <row r="6472">
          <cell r="V6472">
            <v>4057962171282</v>
          </cell>
        </row>
        <row r="6473">
          <cell r="V6473">
            <v>4057962171299</v>
          </cell>
        </row>
        <row r="6474">
          <cell r="V6474">
            <v>4057962171305</v>
          </cell>
        </row>
        <row r="6475">
          <cell r="V6475">
            <v>4057962171312</v>
          </cell>
        </row>
        <row r="6476">
          <cell r="V6476">
            <v>4057962171329</v>
          </cell>
        </row>
        <row r="6477">
          <cell r="V6477">
            <v>4057962171336</v>
          </cell>
        </row>
        <row r="6478">
          <cell r="V6478">
            <v>4057962227965</v>
          </cell>
        </row>
        <row r="6479">
          <cell r="V6479">
            <v>4057962171343</v>
          </cell>
        </row>
        <row r="6480">
          <cell r="V6480">
            <v>4057962171350</v>
          </cell>
        </row>
        <row r="6481">
          <cell r="V6481">
            <v>4057962171367</v>
          </cell>
        </row>
        <row r="6482">
          <cell r="V6482">
            <v>4057962171374</v>
          </cell>
        </row>
        <row r="6483">
          <cell r="V6483">
            <v>4057962171381</v>
          </cell>
        </row>
        <row r="6484">
          <cell r="V6484">
            <v>4057962233256</v>
          </cell>
        </row>
        <row r="6485">
          <cell r="V6485">
            <v>4057962171398</v>
          </cell>
        </row>
        <row r="6486">
          <cell r="V6486">
            <v>4057962171404</v>
          </cell>
        </row>
        <row r="6487">
          <cell r="V6487">
            <v>4057962233263</v>
          </cell>
        </row>
        <row r="6488">
          <cell r="V6488">
            <v>4057962232518</v>
          </cell>
        </row>
        <row r="6489">
          <cell r="V6489">
            <v>4057962233270</v>
          </cell>
        </row>
        <row r="6490">
          <cell r="V6490">
            <v>4057962232525</v>
          </cell>
        </row>
        <row r="6491">
          <cell r="V6491">
            <v>4057962232532</v>
          </cell>
        </row>
        <row r="6492">
          <cell r="V6492">
            <v>4057962233287</v>
          </cell>
        </row>
        <row r="6493">
          <cell r="V6493">
            <v>4057962249295</v>
          </cell>
        </row>
        <row r="6494">
          <cell r="V6494">
            <v>4057962249301</v>
          </cell>
        </row>
        <row r="6495">
          <cell r="V6495">
            <v>4057962249318</v>
          </cell>
        </row>
        <row r="6496">
          <cell r="V6496">
            <v>4057962249325</v>
          </cell>
        </row>
        <row r="6497">
          <cell r="V6497">
            <v>4057962249332</v>
          </cell>
        </row>
        <row r="6498">
          <cell r="V6498">
            <v>4057962206182</v>
          </cell>
        </row>
        <row r="6499">
          <cell r="V6499">
            <v>4057962206199</v>
          </cell>
        </row>
        <row r="6500">
          <cell r="V6500">
            <v>4057962206205</v>
          </cell>
        </row>
        <row r="6501">
          <cell r="V6501">
            <v>4057962206069</v>
          </cell>
        </row>
        <row r="6502">
          <cell r="V6502">
            <v>4057962206168</v>
          </cell>
        </row>
        <row r="6503">
          <cell r="V6503">
            <v>4057962206175</v>
          </cell>
        </row>
        <row r="6504">
          <cell r="V6504">
            <v>4057962206243</v>
          </cell>
        </row>
        <row r="6505">
          <cell r="V6505">
            <v>4057962206250</v>
          </cell>
        </row>
        <row r="6506">
          <cell r="V6506">
            <v>4057962206267</v>
          </cell>
        </row>
        <row r="6507">
          <cell r="V6507">
            <v>4057962206274</v>
          </cell>
        </row>
        <row r="6508">
          <cell r="V6508">
            <v>4057962206076</v>
          </cell>
        </row>
        <row r="6509">
          <cell r="V6509">
            <v>4057962206212</v>
          </cell>
        </row>
        <row r="6510">
          <cell r="V6510">
            <v>4057962206229</v>
          </cell>
        </row>
        <row r="6511">
          <cell r="V6511">
            <v>4057962206236</v>
          </cell>
        </row>
        <row r="6512">
          <cell r="V6512">
            <v>4057962206311</v>
          </cell>
        </row>
        <row r="6513">
          <cell r="V6513">
            <v>4057962206328</v>
          </cell>
        </row>
        <row r="6514">
          <cell r="V6514">
            <v>4057962206335</v>
          </cell>
        </row>
        <row r="6515">
          <cell r="V6515">
            <v>4057962206342</v>
          </cell>
        </row>
        <row r="6516">
          <cell r="V6516">
            <v>4057962206083</v>
          </cell>
        </row>
        <row r="6517">
          <cell r="V6517">
            <v>4057962206281</v>
          </cell>
        </row>
        <row r="6518">
          <cell r="V6518">
            <v>4057962206298</v>
          </cell>
        </row>
        <row r="6519">
          <cell r="V6519">
            <v>4057962206304</v>
          </cell>
        </row>
        <row r="6520">
          <cell r="V6520">
            <v>4057962221802</v>
          </cell>
        </row>
        <row r="6521">
          <cell r="V6521">
            <v>4057962221819</v>
          </cell>
        </row>
        <row r="6522">
          <cell r="V6522">
            <v>4057962221826</v>
          </cell>
        </row>
        <row r="6523">
          <cell r="V6523">
            <v>4057962221833</v>
          </cell>
        </row>
        <row r="6524">
          <cell r="V6524">
            <v>4057962221840</v>
          </cell>
        </row>
        <row r="6525">
          <cell r="V6525">
            <v>4057962221857</v>
          </cell>
        </row>
        <row r="6526">
          <cell r="V6526">
            <v>4057962221864</v>
          </cell>
        </row>
        <row r="6527">
          <cell r="V6527">
            <v>4057962221871</v>
          </cell>
        </row>
        <row r="6528">
          <cell r="V6528">
            <v>4057962221888</v>
          </cell>
        </row>
        <row r="6529">
          <cell r="V6529">
            <v>4057962163089</v>
          </cell>
        </row>
        <row r="6530">
          <cell r="V6530">
            <v>4057962163096</v>
          </cell>
        </row>
        <row r="6531">
          <cell r="V6531">
            <v>4057962163102</v>
          </cell>
        </row>
        <row r="6532">
          <cell r="V6532">
            <v>4057962222106</v>
          </cell>
        </row>
        <row r="6533">
          <cell r="V6533">
            <v>4057962222137</v>
          </cell>
        </row>
        <row r="6534">
          <cell r="V6534">
            <v>4057962222151</v>
          </cell>
        </row>
        <row r="6535">
          <cell r="V6535">
            <v>4057962222168</v>
          </cell>
        </row>
        <row r="6536">
          <cell r="V6536">
            <v>4057962222175</v>
          </cell>
        </row>
        <row r="6537">
          <cell r="V6537">
            <v>4057962230408</v>
          </cell>
        </row>
        <row r="6538">
          <cell r="V6538">
            <v>4057962230415</v>
          </cell>
        </row>
        <row r="6539">
          <cell r="V6539">
            <v>4057962230422</v>
          </cell>
        </row>
        <row r="6540">
          <cell r="V6540">
            <v>4057962230439</v>
          </cell>
        </row>
        <row r="6541">
          <cell r="V6541">
            <v>4057962230446</v>
          </cell>
        </row>
        <row r="6542">
          <cell r="V6542">
            <v>4057962230453</v>
          </cell>
        </row>
        <row r="6543">
          <cell r="V6543">
            <v>4057962230460</v>
          </cell>
        </row>
        <row r="6544">
          <cell r="V6544">
            <v>4057962230477</v>
          </cell>
        </row>
        <row r="6545">
          <cell r="V6545">
            <v>4057962250000</v>
          </cell>
        </row>
        <row r="6546">
          <cell r="V6546">
            <v>4057962250017</v>
          </cell>
        </row>
        <row r="6547">
          <cell r="V6547">
            <v>4057962250024</v>
          </cell>
        </row>
        <row r="6548">
          <cell r="V6548">
            <v>4057962249967</v>
          </cell>
        </row>
        <row r="6549">
          <cell r="V6549">
            <v>4057962249974</v>
          </cell>
        </row>
        <row r="6550">
          <cell r="V6550">
            <v>4057962249981</v>
          </cell>
        </row>
        <row r="6551">
          <cell r="V6551">
            <v>4057962254657</v>
          </cell>
        </row>
        <row r="6552">
          <cell r="V6552">
            <v>4057962254664</v>
          </cell>
        </row>
        <row r="6553">
          <cell r="V6553">
            <v>4057962254671</v>
          </cell>
        </row>
        <row r="6554">
          <cell r="V6554">
            <v>4057962254688</v>
          </cell>
        </row>
        <row r="6555">
          <cell r="V6555">
            <v>4057962254695</v>
          </cell>
        </row>
        <row r="6556">
          <cell r="V6556">
            <v>4057962254701</v>
          </cell>
        </row>
        <row r="6557">
          <cell r="V6557">
            <v>4057962254718</v>
          </cell>
        </row>
        <row r="6558">
          <cell r="V6558">
            <v>4057962254725</v>
          </cell>
        </row>
        <row r="6559">
          <cell r="V6559">
            <v>4057962254732</v>
          </cell>
        </row>
        <row r="6560">
          <cell r="V6560">
            <v>4057962254930</v>
          </cell>
        </row>
        <row r="6561">
          <cell r="V6561">
            <v>4057962254947</v>
          </cell>
        </row>
        <row r="6562">
          <cell r="V6562">
            <v>4057962254954</v>
          </cell>
        </row>
        <row r="6563">
          <cell r="V6563">
            <v>4057962254961</v>
          </cell>
        </row>
        <row r="6564">
          <cell r="V6564">
            <v>4057962254978</v>
          </cell>
        </row>
        <row r="6565">
          <cell r="V6565">
            <v>4057962254985</v>
          </cell>
        </row>
        <row r="6566">
          <cell r="V6566">
            <v>4057962254992</v>
          </cell>
        </row>
        <row r="6567">
          <cell r="V6567">
            <v>4057962255005</v>
          </cell>
        </row>
        <row r="6568">
          <cell r="V6568">
            <v>4057962255012</v>
          </cell>
        </row>
        <row r="6569">
          <cell r="V6569">
            <v>4057962254749</v>
          </cell>
        </row>
        <row r="6570">
          <cell r="V6570">
            <v>4057962254756</v>
          </cell>
        </row>
        <row r="6571">
          <cell r="V6571">
            <v>4057962254763</v>
          </cell>
        </row>
        <row r="6572">
          <cell r="V6572">
            <v>4057962254770</v>
          </cell>
        </row>
        <row r="6573">
          <cell r="V6573">
            <v>4057962254787</v>
          </cell>
        </row>
        <row r="6574">
          <cell r="V6574">
            <v>4057962254794</v>
          </cell>
        </row>
        <row r="6575">
          <cell r="V6575">
            <v>4057962254800</v>
          </cell>
        </row>
        <row r="6576">
          <cell r="V6576">
            <v>4057962254817</v>
          </cell>
        </row>
        <row r="6577">
          <cell r="V6577">
            <v>4057962254824</v>
          </cell>
        </row>
        <row r="6578">
          <cell r="V6578">
            <v>4057962239272</v>
          </cell>
        </row>
        <row r="6579">
          <cell r="V6579">
            <v>4057962254848</v>
          </cell>
        </row>
        <row r="6580">
          <cell r="V6580">
            <v>4057962254855</v>
          </cell>
        </row>
        <row r="6581">
          <cell r="V6581">
            <v>4057962254862</v>
          </cell>
        </row>
        <row r="6582">
          <cell r="V6582">
            <v>4057962254879</v>
          </cell>
        </row>
        <row r="6583">
          <cell r="V6583">
            <v>4057962254886</v>
          </cell>
        </row>
        <row r="6584">
          <cell r="V6584">
            <v>4057962255180</v>
          </cell>
        </row>
        <row r="6585">
          <cell r="V6585">
            <v>4057962255197</v>
          </cell>
        </row>
        <row r="6586">
          <cell r="V6586">
            <v>4057962255203</v>
          </cell>
        </row>
        <row r="6587">
          <cell r="V6587">
            <v>4057962255210</v>
          </cell>
        </row>
        <row r="6588">
          <cell r="V6588">
            <v>4057962255227</v>
          </cell>
        </row>
        <row r="6589">
          <cell r="V6589">
            <v>4057962255234</v>
          </cell>
        </row>
        <row r="6590">
          <cell r="V6590">
            <v>4057962256569</v>
          </cell>
        </row>
        <row r="6591">
          <cell r="V6591">
            <v>4057962256576</v>
          </cell>
        </row>
        <row r="6592">
          <cell r="V6592">
            <v>4057962256583</v>
          </cell>
        </row>
        <row r="6593">
          <cell r="V6593">
            <v>4057962256590</v>
          </cell>
        </row>
        <row r="6594">
          <cell r="V6594">
            <v>4057962256606</v>
          </cell>
        </row>
        <row r="6595">
          <cell r="V6595">
            <v>4057962256613</v>
          </cell>
        </row>
        <row r="6596">
          <cell r="V6596">
            <v>4057962256620</v>
          </cell>
        </row>
        <row r="6597">
          <cell r="V6597">
            <v>4057962256637</v>
          </cell>
        </row>
        <row r="6598">
          <cell r="V6598">
            <v>4057962256644</v>
          </cell>
        </row>
        <row r="6599">
          <cell r="V6599">
            <v>4057962256859</v>
          </cell>
        </row>
        <row r="6600">
          <cell r="V6600">
            <v>4057962256651</v>
          </cell>
        </row>
        <row r="6601">
          <cell r="V6601">
            <v>4057962256668</v>
          </cell>
        </row>
        <row r="6602">
          <cell r="V6602">
            <v>4057962256675</v>
          </cell>
        </row>
        <row r="6603">
          <cell r="V6603">
            <v>4057962256682</v>
          </cell>
        </row>
        <row r="6604">
          <cell r="V6604">
            <v>4057962256699</v>
          </cell>
        </row>
        <row r="6605">
          <cell r="V6605">
            <v>4057962256705</v>
          </cell>
        </row>
        <row r="6606">
          <cell r="V6606">
            <v>4057962256712</v>
          </cell>
        </row>
        <row r="6607">
          <cell r="V6607">
            <v>4057962256729</v>
          </cell>
        </row>
        <row r="6608">
          <cell r="V6608">
            <v>4057962256736</v>
          </cell>
        </row>
        <row r="6609">
          <cell r="V6609">
            <v>4057962256743</v>
          </cell>
        </row>
        <row r="6610">
          <cell r="V6610">
            <v>4057962265929</v>
          </cell>
        </row>
        <row r="6611">
          <cell r="V6611">
            <v>4057962265936</v>
          </cell>
        </row>
        <row r="6612">
          <cell r="V6612">
            <v>4057962265943</v>
          </cell>
        </row>
        <row r="6613">
          <cell r="V6613">
            <v>4057962265950</v>
          </cell>
        </row>
        <row r="6614">
          <cell r="V6614">
            <v>4057962265998</v>
          </cell>
        </row>
        <row r="6615">
          <cell r="V6615">
            <v>4057962266032</v>
          </cell>
        </row>
        <row r="6616">
          <cell r="V6616">
            <v>4057962266049</v>
          </cell>
        </row>
        <row r="6617">
          <cell r="V6617">
            <v>4057962266056</v>
          </cell>
        </row>
        <row r="6618">
          <cell r="V6618">
            <v>4057962266063</v>
          </cell>
        </row>
        <row r="6619">
          <cell r="V6619">
            <v>4057962266070</v>
          </cell>
        </row>
        <row r="6620">
          <cell r="V6620">
            <v>4057962266087</v>
          </cell>
        </row>
        <row r="6621">
          <cell r="V6621">
            <v>4057962266094</v>
          </cell>
        </row>
        <row r="6622">
          <cell r="V6622">
            <v>4043969391983</v>
          </cell>
        </row>
        <row r="6623">
          <cell r="V6623">
            <v>4043969391990</v>
          </cell>
        </row>
        <row r="6624">
          <cell r="V6624">
            <v>4043969392003</v>
          </cell>
        </row>
        <row r="6625">
          <cell r="V6625">
            <v>4043969392102</v>
          </cell>
        </row>
        <row r="6626">
          <cell r="V6626">
            <v>4043969392119</v>
          </cell>
        </row>
        <row r="6627">
          <cell r="V6627">
            <v>4043969392126</v>
          </cell>
        </row>
        <row r="6628">
          <cell r="V6628">
            <v>4043969240366</v>
          </cell>
        </row>
        <row r="6629">
          <cell r="V6629">
            <v>4043969240373</v>
          </cell>
        </row>
        <row r="6630">
          <cell r="V6630">
            <v>4043969240380</v>
          </cell>
        </row>
        <row r="6631">
          <cell r="V6631">
            <v>4043969240410</v>
          </cell>
        </row>
        <row r="6632">
          <cell r="V6632">
            <v>4043969240427</v>
          </cell>
        </row>
        <row r="6633">
          <cell r="V6633">
            <v>4043969240434</v>
          </cell>
        </row>
        <row r="6634">
          <cell r="V6634">
            <v>4043969392348</v>
          </cell>
        </row>
        <row r="6635">
          <cell r="V6635">
            <v>4043969392355</v>
          </cell>
        </row>
        <row r="6636">
          <cell r="V6636">
            <v>4043969392362</v>
          </cell>
        </row>
        <row r="6637">
          <cell r="V6637">
            <v>4043969392379</v>
          </cell>
        </row>
        <row r="6638">
          <cell r="V6638">
            <v>4043969392386</v>
          </cell>
        </row>
        <row r="6639">
          <cell r="V6639">
            <v>4043969240502</v>
          </cell>
        </row>
        <row r="6640">
          <cell r="V6640">
            <v>4043969240519</v>
          </cell>
        </row>
        <row r="6641">
          <cell r="V6641">
            <v>4043969240526</v>
          </cell>
        </row>
        <row r="6642">
          <cell r="V6642">
            <v>4043969240533</v>
          </cell>
        </row>
        <row r="6643">
          <cell r="V6643">
            <v>4043969240540</v>
          </cell>
        </row>
        <row r="6644">
          <cell r="V6644">
            <v>4043969393383</v>
          </cell>
        </row>
        <row r="6645">
          <cell r="V6645">
            <v>4043969393390</v>
          </cell>
        </row>
        <row r="6646">
          <cell r="V6646">
            <v>4043969393406</v>
          </cell>
        </row>
        <row r="6647">
          <cell r="V6647">
            <v>4043969240588</v>
          </cell>
        </row>
        <row r="6648">
          <cell r="V6648">
            <v>4043969240595</v>
          </cell>
        </row>
        <row r="6649">
          <cell r="V6649">
            <v>4043969240601</v>
          </cell>
        </row>
        <row r="6650">
          <cell r="V6650">
            <v>4043969240649</v>
          </cell>
        </row>
        <row r="6651">
          <cell r="V6651">
            <v>4043969240656</v>
          </cell>
        </row>
        <row r="6652">
          <cell r="V6652">
            <v>4043969240663</v>
          </cell>
        </row>
        <row r="6653">
          <cell r="V6653">
            <v>4043969240670</v>
          </cell>
        </row>
        <row r="6654">
          <cell r="V6654">
            <v>4043969240687</v>
          </cell>
        </row>
        <row r="6655">
          <cell r="V6655">
            <v>4043969240694</v>
          </cell>
        </row>
        <row r="6656">
          <cell r="V6656">
            <v>4043969240717</v>
          </cell>
        </row>
        <row r="6657">
          <cell r="V6657">
            <v>4043969240724</v>
          </cell>
        </row>
        <row r="6658">
          <cell r="V6658">
            <v>4043969240731</v>
          </cell>
        </row>
        <row r="6659">
          <cell r="V6659">
            <v>4043969240779</v>
          </cell>
        </row>
        <row r="6660">
          <cell r="V6660">
            <v>4043969240786</v>
          </cell>
        </row>
        <row r="6661">
          <cell r="V6661">
            <v>4043969240793</v>
          </cell>
        </row>
        <row r="6662">
          <cell r="V6662">
            <v>4043969240809</v>
          </cell>
        </row>
        <row r="6663">
          <cell r="V6663">
            <v>4043969261965</v>
          </cell>
        </row>
        <row r="6664">
          <cell r="V6664">
            <v>4043969261972</v>
          </cell>
        </row>
        <row r="6665">
          <cell r="V6665">
            <v>4043969240816</v>
          </cell>
        </row>
        <row r="6666">
          <cell r="V6666">
            <v>4043969240823</v>
          </cell>
        </row>
        <row r="6667">
          <cell r="V6667">
            <v>4043969240830</v>
          </cell>
        </row>
        <row r="6668">
          <cell r="V6668">
            <v>4043969261934</v>
          </cell>
        </row>
        <row r="6669">
          <cell r="V6669">
            <v>4043969261941</v>
          </cell>
        </row>
        <row r="6670">
          <cell r="V6670">
            <v>4043969261958</v>
          </cell>
        </row>
        <row r="6671">
          <cell r="V6671">
            <v>4043969392157</v>
          </cell>
        </row>
        <row r="6672">
          <cell r="V6672">
            <v>4043969392164</v>
          </cell>
        </row>
        <row r="6673">
          <cell r="V6673">
            <v>4043969392171</v>
          </cell>
        </row>
        <row r="6674">
          <cell r="V6674">
            <v>4043969376843</v>
          </cell>
        </row>
        <row r="6675">
          <cell r="V6675">
            <v>4043969376850</v>
          </cell>
        </row>
        <row r="6676">
          <cell r="V6676">
            <v>4043969376867</v>
          </cell>
        </row>
        <row r="6677">
          <cell r="V6677">
            <v>4043969392188</v>
          </cell>
        </row>
        <row r="6678">
          <cell r="V6678">
            <v>4043969392195</v>
          </cell>
        </row>
        <row r="6679">
          <cell r="V6679">
            <v>4043969392201</v>
          </cell>
        </row>
        <row r="6680">
          <cell r="V6680">
            <v>4043969392218</v>
          </cell>
        </row>
        <row r="6681">
          <cell r="V6681">
            <v>4043969392225</v>
          </cell>
        </row>
        <row r="6682">
          <cell r="V6682">
            <v>4043969392232</v>
          </cell>
        </row>
        <row r="6683">
          <cell r="V6683">
            <v>4043969392249</v>
          </cell>
        </row>
        <row r="6684">
          <cell r="V6684">
            <v>4043969312469</v>
          </cell>
        </row>
        <row r="6685">
          <cell r="V6685">
            <v>4043969312483</v>
          </cell>
        </row>
        <row r="6686">
          <cell r="V6686">
            <v>4043969312490</v>
          </cell>
        </row>
        <row r="6687">
          <cell r="V6687">
            <v>4043969312506</v>
          </cell>
        </row>
        <row r="6688">
          <cell r="V6688">
            <v>4043969312513</v>
          </cell>
        </row>
        <row r="6689">
          <cell r="V6689">
            <v>4043969312520</v>
          </cell>
        </row>
        <row r="6690">
          <cell r="V6690">
            <v>4043969312537</v>
          </cell>
        </row>
        <row r="6691">
          <cell r="V6691">
            <v>4043969312544</v>
          </cell>
        </row>
        <row r="6692">
          <cell r="V6692">
            <v>4043969312551</v>
          </cell>
        </row>
        <row r="6693">
          <cell r="V6693">
            <v>4043969312575</v>
          </cell>
        </row>
        <row r="6694">
          <cell r="V6694">
            <v>4043969312582</v>
          </cell>
        </row>
        <row r="6695">
          <cell r="V6695">
            <v>4043969312599</v>
          </cell>
        </row>
        <row r="6696">
          <cell r="V6696">
            <v>4043969312605</v>
          </cell>
        </row>
        <row r="6697">
          <cell r="V6697">
            <v>4043969312612</v>
          </cell>
        </row>
        <row r="6698">
          <cell r="V6698">
            <v>4043969312629</v>
          </cell>
        </row>
        <row r="6699">
          <cell r="V6699">
            <v>4043969312636</v>
          </cell>
        </row>
        <row r="6700">
          <cell r="V6700">
            <v>4043969392256</v>
          </cell>
        </row>
        <row r="6701">
          <cell r="V6701">
            <v>4043969392263</v>
          </cell>
        </row>
        <row r="6702">
          <cell r="V6702">
            <v>4043969392270</v>
          </cell>
        </row>
        <row r="6703">
          <cell r="V6703">
            <v>4043969392287</v>
          </cell>
        </row>
        <row r="6704">
          <cell r="V6704">
            <v>4043969392294</v>
          </cell>
        </row>
        <row r="6705">
          <cell r="V6705">
            <v>4043969392300</v>
          </cell>
        </row>
        <row r="6706">
          <cell r="V6706">
            <v>4043969392317</v>
          </cell>
        </row>
        <row r="6707">
          <cell r="V6707">
            <v>4043969392324</v>
          </cell>
        </row>
        <row r="6708">
          <cell r="V6708">
            <v>4057962016538</v>
          </cell>
        </row>
        <row r="6709">
          <cell r="V6709">
            <v>4057962016545</v>
          </cell>
        </row>
        <row r="6710">
          <cell r="V6710">
            <v>4057962016552</v>
          </cell>
        </row>
        <row r="6711">
          <cell r="V6711">
            <v>4057962016569</v>
          </cell>
        </row>
        <row r="6712">
          <cell r="V6712">
            <v>4057962016583</v>
          </cell>
        </row>
        <row r="6713">
          <cell r="V6713">
            <v>4057962016590</v>
          </cell>
        </row>
        <row r="6714">
          <cell r="V6714">
            <v>4057962016606</v>
          </cell>
        </row>
        <row r="6715">
          <cell r="V6715">
            <v>4057962016613</v>
          </cell>
        </row>
        <row r="6716">
          <cell r="V6716">
            <v>4057962016620</v>
          </cell>
        </row>
        <row r="6717">
          <cell r="V6717">
            <v>4057962022836</v>
          </cell>
        </row>
        <row r="6718">
          <cell r="V6718">
            <v>4057962022843</v>
          </cell>
        </row>
        <row r="6719">
          <cell r="V6719">
            <v>4057962022850</v>
          </cell>
        </row>
        <row r="6720">
          <cell r="V6720">
            <v>4057962090910</v>
          </cell>
        </row>
        <row r="6721">
          <cell r="V6721">
            <v>4057962022621</v>
          </cell>
        </row>
        <row r="6722">
          <cell r="V6722">
            <v>4057962022614</v>
          </cell>
        </row>
        <row r="6723">
          <cell r="V6723">
            <v>4057962022638</v>
          </cell>
        </row>
        <row r="6724">
          <cell r="V6724">
            <v>4057962022645</v>
          </cell>
        </row>
        <row r="6725">
          <cell r="V6725">
            <v>4057962090927</v>
          </cell>
        </row>
        <row r="6726">
          <cell r="V6726">
            <v>4057962022676</v>
          </cell>
        </row>
        <row r="6727">
          <cell r="V6727">
            <v>4057962022683</v>
          </cell>
        </row>
        <row r="6728">
          <cell r="V6728">
            <v>4057962022690</v>
          </cell>
        </row>
        <row r="6729">
          <cell r="V6729">
            <v>4057962022706</v>
          </cell>
        </row>
        <row r="6730">
          <cell r="V6730">
            <v>4057962022720</v>
          </cell>
        </row>
        <row r="6731">
          <cell r="V6731">
            <v>4057962022737</v>
          </cell>
        </row>
        <row r="6732">
          <cell r="V6732">
            <v>4057962022744</v>
          </cell>
        </row>
        <row r="6733">
          <cell r="V6733">
            <v>4057962124349</v>
          </cell>
        </row>
        <row r="6734">
          <cell r="V6734">
            <v>4057962022751</v>
          </cell>
        </row>
        <row r="6735">
          <cell r="V6735">
            <v>4057962022768</v>
          </cell>
        </row>
        <row r="6736">
          <cell r="V6736">
            <v>4057962022775</v>
          </cell>
        </row>
        <row r="6737">
          <cell r="V6737">
            <v>4057962022782</v>
          </cell>
        </row>
        <row r="6738">
          <cell r="V6738">
            <v>4057962022805</v>
          </cell>
        </row>
        <row r="6739">
          <cell r="V6739">
            <v>4057962022812</v>
          </cell>
        </row>
        <row r="6740">
          <cell r="V6740">
            <v>4057962022829</v>
          </cell>
        </row>
        <row r="6741">
          <cell r="V6741">
            <v>4057962075016</v>
          </cell>
        </row>
        <row r="6742">
          <cell r="V6742">
            <v>4057962075085</v>
          </cell>
        </row>
        <row r="6743">
          <cell r="V6743">
            <v>4057962075108</v>
          </cell>
        </row>
        <row r="6744">
          <cell r="V6744">
            <v>4057962075184</v>
          </cell>
        </row>
        <row r="6745">
          <cell r="V6745">
            <v>4057962075191</v>
          </cell>
        </row>
        <row r="6746">
          <cell r="V6746">
            <v>4057962075221</v>
          </cell>
        </row>
        <row r="6747">
          <cell r="V6747">
            <v>4057962075238</v>
          </cell>
        </row>
        <row r="6748">
          <cell r="V6748">
            <v>4057962075245</v>
          </cell>
        </row>
        <row r="6749">
          <cell r="V6749">
            <v>4057962075429</v>
          </cell>
        </row>
        <row r="6750">
          <cell r="V6750">
            <v>4057962100732</v>
          </cell>
        </row>
        <row r="6751">
          <cell r="V6751">
            <v>4057962100749</v>
          </cell>
        </row>
        <row r="6752">
          <cell r="V6752">
            <v>4057962100756</v>
          </cell>
        </row>
        <row r="6753">
          <cell r="V6753">
            <v>4057962100763</v>
          </cell>
        </row>
        <row r="6754">
          <cell r="V6754">
            <v>4057962124257</v>
          </cell>
        </row>
        <row r="6755">
          <cell r="V6755">
            <v>4057962124264</v>
          </cell>
        </row>
        <row r="6756">
          <cell r="V6756">
            <v>4057962124271</v>
          </cell>
        </row>
        <row r="6757">
          <cell r="V6757">
            <v>4057962124318</v>
          </cell>
        </row>
        <row r="6758">
          <cell r="V6758">
            <v>4057962124325</v>
          </cell>
        </row>
        <row r="6759">
          <cell r="V6759">
            <v>4057962124332</v>
          </cell>
        </row>
        <row r="6760">
          <cell r="V6760">
            <v>4057962144569</v>
          </cell>
        </row>
        <row r="6761">
          <cell r="V6761">
            <v>4057962144699</v>
          </cell>
        </row>
        <row r="6762">
          <cell r="V6762">
            <v>4046228013985</v>
          </cell>
        </row>
        <row r="6763">
          <cell r="V6763">
            <v>4046228014005</v>
          </cell>
        </row>
        <row r="6764">
          <cell r="V6764">
            <v>4046228014029</v>
          </cell>
        </row>
        <row r="6765">
          <cell r="V6765">
            <v>4046228013992</v>
          </cell>
        </row>
        <row r="6766">
          <cell r="V6766">
            <v>4046228014012</v>
          </cell>
        </row>
        <row r="6767">
          <cell r="V6767">
            <v>4046228014036</v>
          </cell>
        </row>
        <row r="6768">
          <cell r="V6768">
            <v>4046228058092</v>
          </cell>
        </row>
        <row r="6769">
          <cell r="V6769">
            <v>4046228058115</v>
          </cell>
        </row>
        <row r="6770">
          <cell r="V6770">
            <v>4046228058139</v>
          </cell>
        </row>
        <row r="6771">
          <cell r="V6771">
            <v>4046228058108</v>
          </cell>
        </row>
        <row r="6772">
          <cell r="V6772">
            <v>4046228058122</v>
          </cell>
        </row>
        <row r="6773">
          <cell r="V6773">
            <v>4046228058146</v>
          </cell>
        </row>
        <row r="6774">
          <cell r="V6774">
            <v>4046228058153</v>
          </cell>
        </row>
        <row r="6775">
          <cell r="V6775">
            <v>4046228058177</v>
          </cell>
        </row>
        <row r="6776">
          <cell r="V6776">
            <v>4046228058191</v>
          </cell>
        </row>
        <row r="6777">
          <cell r="V6777">
            <v>4046228058160</v>
          </cell>
        </row>
        <row r="6778">
          <cell r="V6778">
            <v>4046228058184</v>
          </cell>
        </row>
        <row r="6779">
          <cell r="V6779">
            <v>4046228058207</v>
          </cell>
        </row>
        <row r="6780">
          <cell r="V6780">
            <v>4046228027081</v>
          </cell>
        </row>
        <row r="6781">
          <cell r="V6781">
            <v>4046228027104</v>
          </cell>
        </row>
        <row r="6782">
          <cell r="V6782">
            <v>4046228027098</v>
          </cell>
        </row>
        <row r="6783">
          <cell r="V6783">
            <v>4046228027111</v>
          </cell>
        </row>
        <row r="6784">
          <cell r="V6784">
            <v>4046228014043</v>
          </cell>
        </row>
        <row r="6785">
          <cell r="V6785">
            <v>4046228014067</v>
          </cell>
        </row>
        <row r="6786">
          <cell r="V6786">
            <v>4046228014081</v>
          </cell>
        </row>
        <row r="6787">
          <cell r="V6787">
            <v>4046228014050</v>
          </cell>
        </row>
        <row r="6788">
          <cell r="V6788">
            <v>4046228014074</v>
          </cell>
        </row>
        <row r="6789">
          <cell r="V6789">
            <v>4046228014098</v>
          </cell>
        </row>
        <row r="6790">
          <cell r="V6790">
            <v>4046228205564</v>
          </cell>
        </row>
        <row r="6791">
          <cell r="V6791">
            <v>4046228205571</v>
          </cell>
        </row>
        <row r="6792">
          <cell r="V6792">
            <v>4046228205588</v>
          </cell>
        </row>
        <row r="6793">
          <cell r="V6793">
            <v>4046228267272</v>
          </cell>
        </row>
        <row r="6794">
          <cell r="V6794">
            <v>4046228267296</v>
          </cell>
        </row>
        <row r="6795">
          <cell r="V6795">
            <v>4046228267289</v>
          </cell>
        </row>
        <row r="6796">
          <cell r="V6796">
            <v>4046228267302</v>
          </cell>
        </row>
        <row r="6797">
          <cell r="V6797">
            <v>4046228129303</v>
          </cell>
        </row>
        <row r="6798">
          <cell r="V6798">
            <v>4046228129327</v>
          </cell>
        </row>
        <row r="6799">
          <cell r="V6799">
            <v>4046228129341</v>
          </cell>
        </row>
        <row r="6800">
          <cell r="V6800">
            <v>4046228129365</v>
          </cell>
        </row>
        <row r="6801">
          <cell r="V6801">
            <v>4046228129358</v>
          </cell>
        </row>
        <row r="6802">
          <cell r="V6802">
            <v>4046228129372</v>
          </cell>
        </row>
        <row r="6803">
          <cell r="V6803">
            <v>4046228142517</v>
          </cell>
        </row>
        <row r="6804">
          <cell r="V6804">
            <v>4046228129402</v>
          </cell>
        </row>
        <row r="6805">
          <cell r="V6805">
            <v>4046228129426</v>
          </cell>
        </row>
        <row r="6806">
          <cell r="V6806">
            <v>4046228129419</v>
          </cell>
        </row>
        <row r="6807">
          <cell r="V6807">
            <v>4046228129433</v>
          </cell>
        </row>
        <row r="6808">
          <cell r="V6808">
            <v>4057962203310</v>
          </cell>
        </row>
        <row r="6809">
          <cell r="V6809">
            <v>4057962203303</v>
          </cell>
        </row>
        <row r="6810">
          <cell r="V6810">
            <v>4057962203297</v>
          </cell>
        </row>
        <row r="6811">
          <cell r="V6811">
            <v>4057962203327</v>
          </cell>
        </row>
        <row r="6812">
          <cell r="V6812">
            <v>4057962203334</v>
          </cell>
        </row>
        <row r="6813">
          <cell r="V6813">
            <v>4252004800032</v>
          </cell>
        </row>
        <row r="6814">
          <cell r="V6814">
            <v>4252004801855</v>
          </cell>
        </row>
        <row r="6815">
          <cell r="V6815">
            <v>4252004801862</v>
          </cell>
        </row>
        <row r="6816">
          <cell r="V6816">
            <v>4252004801879</v>
          </cell>
        </row>
        <row r="6817">
          <cell r="V6817">
            <v>4046228230887</v>
          </cell>
        </row>
        <row r="6818">
          <cell r="V6818">
            <v>4046228230900</v>
          </cell>
        </row>
        <row r="6819">
          <cell r="V6819">
            <v>4046228230924</v>
          </cell>
        </row>
        <row r="6820">
          <cell r="V6820">
            <v>4046228230894</v>
          </cell>
        </row>
        <row r="6821">
          <cell r="V6821">
            <v>4046228230917</v>
          </cell>
        </row>
        <row r="6822">
          <cell r="V6822">
            <v>4046228230931</v>
          </cell>
        </row>
        <row r="6823">
          <cell r="V6823">
            <v>4046228026947</v>
          </cell>
        </row>
        <row r="6824">
          <cell r="V6824">
            <v>4046228013954</v>
          </cell>
        </row>
        <row r="6825">
          <cell r="V6825">
            <v>4046228026978</v>
          </cell>
        </row>
        <row r="6826">
          <cell r="V6826">
            <v>4046228026954</v>
          </cell>
        </row>
        <row r="6827">
          <cell r="V6827">
            <v>4046228013961</v>
          </cell>
        </row>
        <row r="6828">
          <cell r="V6828">
            <v>4046228026985</v>
          </cell>
        </row>
        <row r="6829">
          <cell r="V6829">
            <v>4046228026961</v>
          </cell>
        </row>
        <row r="6830">
          <cell r="V6830">
            <v>4046228013978</v>
          </cell>
        </row>
        <row r="6831">
          <cell r="V6831">
            <v>4046228026992</v>
          </cell>
        </row>
        <row r="6832">
          <cell r="V6832">
            <v>4046228267197</v>
          </cell>
        </row>
        <row r="6833">
          <cell r="V6833">
            <v>4046228267210</v>
          </cell>
        </row>
        <row r="6834">
          <cell r="V6834">
            <v>4046228267203</v>
          </cell>
        </row>
        <row r="6835">
          <cell r="V6835">
            <v>4046228267227</v>
          </cell>
        </row>
        <row r="6836">
          <cell r="V6836">
            <v>4252004801916</v>
          </cell>
        </row>
        <row r="6837">
          <cell r="V6837">
            <v>4252004801923</v>
          </cell>
        </row>
        <row r="6838">
          <cell r="V6838">
            <v>4252004801930</v>
          </cell>
        </row>
        <row r="6839">
          <cell r="V6839">
            <v>4252004802395</v>
          </cell>
        </row>
        <row r="6840">
          <cell r="V6840">
            <v>4252004802401</v>
          </cell>
        </row>
        <row r="6841">
          <cell r="V6841">
            <v>4252004802418</v>
          </cell>
        </row>
        <row r="6842">
          <cell r="V6842">
            <v>4252004802333</v>
          </cell>
        </row>
        <row r="6843">
          <cell r="V6843">
            <v>4252004802340</v>
          </cell>
        </row>
        <row r="6844">
          <cell r="V6844">
            <v>4252004802357</v>
          </cell>
        </row>
        <row r="6845">
          <cell r="V6845">
            <v>4252004801978</v>
          </cell>
        </row>
        <row r="6846">
          <cell r="V6846">
            <v>4252004801985</v>
          </cell>
        </row>
        <row r="6847">
          <cell r="V6847">
            <v>4252004801992</v>
          </cell>
        </row>
        <row r="6848">
          <cell r="V6848">
            <v>4252004802456</v>
          </cell>
        </row>
        <row r="6849">
          <cell r="V6849">
            <v>4252004802425</v>
          </cell>
        </row>
        <row r="6850">
          <cell r="V6850">
            <v>4252004802470</v>
          </cell>
        </row>
        <row r="6851">
          <cell r="V6851">
            <v>4046228058214</v>
          </cell>
        </row>
        <row r="6852">
          <cell r="V6852">
            <v>4046228058238</v>
          </cell>
        </row>
        <row r="6853">
          <cell r="V6853">
            <v>4046228058252</v>
          </cell>
        </row>
        <row r="6854">
          <cell r="V6854">
            <v>4046228058221</v>
          </cell>
        </row>
        <row r="6855">
          <cell r="V6855">
            <v>4046228058245</v>
          </cell>
        </row>
        <row r="6856">
          <cell r="V6856">
            <v>4046228058269</v>
          </cell>
        </row>
        <row r="6857">
          <cell r="V6857">
            <v>4046228014166</v>
          </cell>
        </row>
        <row r="6858">
          <cell r="V6858">
            <v>4046228014180</v>
          </cell>
        </row>
        <row r="6859">
          <cell r="V6859">
            <v>4046228014203</v>
          </cell>
        </row>
        <row r="6860">
          <cell r="V6860">
            <v>4046228027128</v>
          </cell>
        </row>
        <row r="6861">
          <cell r="V6861">
            <v>4046228014104</v>
          </cell>
        </row>
        <row r="6862">
          <cell r="V6862">
            <v>4046228027159</v>
          </cell>
        </row>
        <row r="6863">
          <cell r="V6863">
            <v>4046228027135</v>
          </cell>
        </row>
        <row r="6864">
          <cell r="V6864">
            <v>4046228014111</v>
          </cell>
        </row>
        <row r="6865">
          <cell r="V6865">
            <v>4046228027166</v>
          </cell>
        </row>
        <row r="6866">
          <cell r="V6866">
            <v>4046228205595</v>
          </cell>
        </row>
        <row r="6867">
          <cell r="V6867">
            <v>4046228205601</v>
          </cell>
        </row>
        <row r="6868">
          <cell r="V6868">
            <v>4046228205618</v>
          </cell>
        </row>
        <row r="6869">
          <cell r="V6869">
            <v>4046228267319</v>
          </cell>
        </row>
        <row r="6870">
          <cell r="V6870">
            <v>4046228267333</v>
          </cell>
        </row>
        <row r="6871">
          <cell r="V6871">
            <v>4057962190245</v>
          </cell>
        </row>
        <row r="6872">
          <cell r="V6872">
            <v>4057962190252</v>
          </cell>
        </row>
        <row r="6873">
          <cell r="V6873">
            <v>4057962254404</v>
          </cell>
        </row>
        <row r="6874">
          <cell r="V6874">
            <v>4252004802005</v>
          </cell>
        </row>
        <row r="6875">
          <cell r="V6875">
            <v>4252004802012</v>
          </cell>
        </row>
        <row r="6876">
          <cell r="V6876">
            <v>4252004802029</v>
          </cell>
        </row>
        <row r="6877">
          <cell r="V6877">
            <v>4252004802487</v>
          </cell>
        </row>
        <row r="6878">
          <cell r="V6878">
            <v>4252004802494</v>
          </cell>
        </row>
        <row r="6879">
          <cell r="V6879">
            <v>4252004802500</v>
          </cell>
        </row>
        <row r="6880">
          <cell r="V6880">
            <v>4046228058450</v>
          </cell>
        </row>
        <row r="6881">
          <cell r="V6881">
            <v>4046228058474</v>
          </cell>
        </row>
        <row r="6882">
          <cell r="V6882">
            <v>4046228058498</v>
          </cell>
        </row>
        <row r="6883">
          <cell r="V6883">
            <v>4046228058467</v>
          </cell>
        </row>
        <row r="6884">
          <cell r="V6884">
            <v>4046228058481</v>
          </cell>
        </row>
        <row r="6885">
          <cell r="V6885">
            <v>4046228058504</v>
          </cell>
        </row>
        <row r="6886">
          <cell r="V6886">
            <v>4046228014524</v>
          </cell>
        </row>
        <row r="6887">
          <cell r="V6887">
            <v>4046228014548</v>
          </cell>
        </row>
        <row r="6888">
          <cell r="V6888">
            <v>4046228014562</v>
          </cell>
        </row>
        <row r="6889">
          <cell r="V6889">
            <v>4046228014555</v>
          </cell>
        </row>
        <row r="6890">
          <cell r="V6890">
            <v>4046228014579</v>
          </cell>
        </row>
        <row r="6891">
          <cell r="V6891">
            <v>4046228205687</v>
          </cell>
        </row>
        <row r="6892">
          <cell r="V6892">
            <v>4046228205694</v>
          </cell>
        </row>
        <row r="6893">
          <cell r="V6893">
            <v>4046228205700</v>
          </cell>
        </row>
        <row r="6894">
          <cell r="V6894">
            <v>4046228267470</v>
          </cell>
        </row>
        <row r="6895">
          <cell r="V6895">
            <v>4046228267494</v>
          </cell>
        </row>
        <row r="6896">
          <cell r="V6896">
            <v>4046228267487</v>
          </cell>
        </row>
        <row r="6897">
          <cell r="V6897">
            <v>4046228267500</v>
          </cell>
        </row>
        <row r="6898">
          <cell r="V6898">
            <v>4252004803408</v>
          </cell>
        </row>
        <row r="6899">
          <cell r="V6899">
            <v>4252004801954</v>
          </cell>
        </row>
        <row r="6900">
          <cell r="V6900">
            <v>4252004801961</v>
          </cell>
        </row>
        <row r="6901">
          <cell r="V6901">
            <v>4252004802463</v>
          </cell>
        </row>
        <row r="6902">
          <cell r="V6902">
            <v>4252004802432</v>
          </cell>
        </row>
        <row r="6903">
          <cell r="V6903">
            <v>4252004802449</v>
          </cell>
        </row>
        <row r="6904">
          <cell r="V6904">
            <v>4252004802272</v>
          </cell>
        </row>
        <row r="6905">
          <cell r="V6905">
            <v>4252004802289</v>
          </cell>
        </row>
        <row r="6906">
          <cell r="V6906">
            <v>4252004802296</v>
          </cell>
        </row>
        <row r="6907">
          <cell r="V6907">
            <v>4252004802753</v>
          </cell>
        </row>
        <row r="6908">
          <cell r="V6908">
            <v>4252004802777</v>
          </cell>
        </row>
        <row r="6909">
          <cell r="V6909">
            <v>4046228058276</v>
          </cell>
        </row>
        <row r="6910">
          <cell r="V6910">
            <v>4046228058290</v>
          </cell>
        </row>
        <row r="6911">
          <cell r="V6911">
            <v>4046228058313</v>
          </cell>
        </row>
        <row r="6912">
          <cell r="V6912">
            <v>4046228058283</v>
          </cell>
        </row>
        <row r="6913">
          <cell r="V6913">
            <v>4046228058306</v>
          </cell>
        </row>
        <row r="6914">
          <cell r="V6914">
            <v>4046228058320</v>
          </cell>
        </row>
        <row r="6915">
          <cell r="V6915">
            <v>4046228014364</v>
          </cell>
        </row>
        <row r="6916">
          <cell r="V6916">
            <v>4046228014388</v>
          </cell>
        </row>
        <row r="6917">
          <cell r="V6917">
            <v>4046228014371</v>
          </cell>
        </row>
        <row r="6918">
          <cell r="V6918">
            <v>4046228014395</v>
          </cell>
        </row>
        <row r="6919">
          <cell r="V6919">
            <v>4046228267357</v>
          </cell>
        </row>
        <row r="6920">
          <cell r="V6920">
            <v>4046228267371</v>
          </cell>
        </row>
        <row r="6921">
          <cell r="V6921">
            <v>4046228267364</v>
          </cell>
        </row>
        <row r="6922">
          <cell r="V6922">
            <v>4046228267388</v>
          </cell>
        </row>
        <row r="6923">
          <cell r="V6923">
            <v>4252004802128</v>
          </cell>
        </row>
        <row r="6924">
          <cell r="V6924">
            <v>4252004802142</v>
          </cell>
        </row>
        <row r="6925">
          <cell r="V6925">
            <v>4252004802166</v>
          </cell>
        </row>
        <row r="6926">
          <cell r="V6926">
            <v>4252004802623</v>
          </cell>
        </row>
        <row r="6927">
          <cell r="V6927">
            <v>4252004802616</v>
          </cell>
        </row>
        <row r="6928">
          <cell r="V6928">
            <v>4252004802647</v>
          </cell>
        </row>
        <row r="6929">
          <cell r="V6929">
            <v>4252004802609</v>
          </cell>
        </row>
        <row r="6930">
          <cell r="V6930">
            <v>4252004802630</v>
          </cell>
        </row>
        <row r="6931">
          <cell r="V6931">
            <v>4252004802654</v>
          </cell>
        </row>
        <row r="6932">
          <cell r="V6932">
            <v>4252004802135</v>
          </cell>
        </row>
        <row r="6933">
          <cell r="V6933">
            <v>4252004802159</v>
          </cell>
        </row>
        <row r="6934">
          <cell r="V6934">
            <v>4252004802173</v>
          </cell>
        </row>
        <row r="6935">
          <cell r="V6935">
            <v>4046228058535</v>
          </cell>
        </row>
        <row r="6936">
          <cell r="V6936">
            <v>4046228058559</v>
          </cell>
        </row>
        <row r="6937">
          <cell r="V6937">
            <v>4046228058542</v>
          </cell>
        </row>
        <row r="6938">
          <cell r="V6938">
            <v>4046228058566</v>
          </cell>
        </row>
        <row r="6939">
          <cell r="V6939">
            <v>4046228014722</v>
          </cell>
        </row>
        <row r="6940">
          <cell r="V6940">
            <v>4046228014746</v>
          </cell>
        </row>
        <row r="6941">
          <cell r="V6941">
            <v>4046228014739</v>
          </cell>
        </row>
        <row r="6942">
          <cell r="V6942">
            <v>4046228014753</v>
          </cell>
        </row>
        <row r="6943">
          <cell r="V6943">
            <v>4046228014647</v>
          </cell>
        </row>
        <row r="6944">
          <cell r="V6944">
            <v>4046228027517</v>
          </cell>
        </row>
        <row r="6945">
          <cell r="V6945">
            <v>4046228027524</v>
          </cell>
        </row>
        <row r="6946">
          <cell r="V6946">
            <v>4046228014661</v>
          </cell>
        </row>
        <row r="6947">
          <cell r="V6947">
            <v>4046228027531</v>
          </cell>
        </row>
        <row r="6948">
          <cell r="V6948">
            <v>4046228205717</v>
          </cell>
        </row>
        <row r="6949">
          <cell r="V6949">
            <v>4046228205724</v>
          </cell>
        </row>
        <row r="6950">
          <cell r="V6950">
            <v>4046228205731</v>
          </cell>
        </row>
        <row r="6951">
          <cell r="V6951">
            <v>4046228267517</v>
          </cell>
        </row>
        <row r="6952">
          <cell r="V6952">
            <v>4046228267531</v>
          </cell>
        </row>
        <row r="6953">
          <cell r="V6953">
            <v>4046228267524</v>
          </cell>
        </row>
        <row r="6954">
          <cell r="V6954">
            <v>4046228267548</v>
          </cell>
        </row>
        <row r="6955">
          <cell r="V6955">
            <v>4057962254565</v>
          </cell>
        </row>
        <row r="6956">
          <cell r="V6956">
            <v>4057962254541</v>
          </cell>
        </row>
        <row r="6957">
          <cell r="V6957">
            <v>4057962254558</v>
          </cell>
        </row>
        <row r="6958">
          <cell r="V6958">
            <v>4046228058573</v>
          </cell>
        </row>
        <row r="6959">
          <cell r="V6959">
            <v>4046228058597</v>
          </cell>
        </row>
        <row r="6960">
          <cell r="V6960">
            <v>4046228058610</v>
          </cell>
        </row>
        <row r="6961">
          <cell r="V6961">
            <v>4046228058580</v>
          </cell>
        </row>
        <row r="6962">
          <cell r="V6962">
            <v>4046228058603</v>
          </cell>
        </row>
        <row r="6963">
          <cell r="V6963">
            <v>4046228058627</v>
          </cell>
        </row>
        <row r="6964">
          <cell r="V6964">
            <v>4046228027685</v>
          </cell>
        </row>
        <row r="6965">
          <cell r="V6965">
            <v>4046228015064</v>
          </cell>
        </row>
        <row r="6966">
          <cell r="V6966">
            <v>4046228015088</v>
          </cell>
        </row>
        <row r="6967">
          <cell r="V6967">
            <v>4046228015101</v>
          </cell>
        </row>
        <row r="6968">
          <cell r="V6968">
            <v>4046228015071</v>
          </cell>
        </row>
        <row r="6969">
          <cell r="V6969">
            <v>4046228015095</v>
          </cell>
        </row>
        <row r="6970">
          <cell r="V6970">
            <v>4046228015118</v>
          </cell>
        </row>
        <row r="6971">
          <cell r="V6971">
            <v>4046228027609</v>
          </cell>
        </row>
        <row r="6972">
          <cell r="V6972">
            <v>4046228027630</v>
          </cell>
        </row>
        <row r="6973">
          <cell r="V6973">
            <v>4046228027616</v>
          </cell>
        </row>
        <row r="6974">
          <cell r="V6974">
            <v>4046228027647</v>
          </cell>
        </row>
        <row r="6975">
          <cell r="V6975">
            <v>4046228027623</v>
          </cell>
        </row>
        <row r="6976">
          <cell r="V6976">
            <v>4046228015026</v>
          </cell>
        </row>
        <row r="6977">
          <cell r="V6977">
            <v>4046228027654</v>
          </cell>
        </row>
        <row r="6978">
          <cell r="V6978">
            <v>4046228205748</v>
          </cell>
        </row>
        <row r="6979">
          <cell r="V6979">
            <v>4046228267555</v>
          </cell>
        </row>
        <row r="6980">
          <cell r="V6980">
            <v>4046228267579</v>
          </cell>
        </row>
        <row r="6981">
          <cell r="V6981">
            <v>4046228267562</v>
          </cell>
        </row>
        <row r="6982">
          <cell r="V6982">
            <v>4046228267586</v>
          </cell>
        </row>
        <row r="6983">
          <cell r="V6983">
            <v>4046228058719</v>
          </cell>
        </row>
        <row r="6984">
          <cell r="V6984">
            <v>4046228058733</v>
          </cell>
        </row>
        <row r="6985">
          <cell r="V6985">
            <v>4046228058726</v>
          </cell>
        </row>
        <row r="6986">
          <cell r="V6986">
            <v>4057962190344</v>
          </cell>
        </row>
        <row r="6987">
          <cell r="V6987">
            <v>4046228015262</v>
          </cell>
        </row>
        <row r="6988">
          <cell r="V6988">
            <v>4046228015286</v>
          </cell>
        </row>
        <row r="6989">
          <cell r="V6989">
            <v>4046228015279</v>
          </cell>
        </row>
        <row r="6990">
          <cell r="V6990">
            <v>4046228015293</v>
          </cell>
        </row>
        <row r="6991">
          <cell r="V6991">
            <v>4046228205809</v>
          </cell>
        </row>
        <row r="6992">
          <cell r="V6992">
            <v>4046228205823</v>
          </cell>
        </row>
        <row r="6993">
          <cell r="V6993">
            <v>4046228267630</v>
          </cell>
        </row>
        <row r="6994">
          <cell r="V6994">
            <v>4046228267654</v>
          </cell>
        </row>
        <row r="6995">
          <cell r="V6995">
            <v>4046228267647</v>
          </cell>
        </row>
        <row r="6996">
          <cell r="V6996">
            <v>4046228267661</v>
          </cell>
        </row>
        <row r="6997">
          <cell r="V6997">
            <v>4057962254527</v>
          </cell>
        </row>
        <row r="6998">
          <cell r="V6998">
            <v>4057962254510</v>
          </cell>
        </row>
        <row r="6999">
          <cell r="V6999">
            <v>4057962254534</v>
          </cell>
        </row>
        <row r="7000">
          <cell r="V7000">
            <v>4046228183534</v>
          </cell>
        </row>
        <row r="7001">
          <cell r="V7001">
            <v>4046228183572</v>
          </cell>
        </row>
        <row r="7002">
          <cell r="V7002">
            <v>4046228183619</v>
          </cell>
        </row>
        <row r="7003">
          <cell r="V7003">
            <v>4046228183510</v>
          </cell>
        </row>
        <row r="7004">
          <cell r="V7004">
            <v>4046228183558</v>
          </cell>
        </row>
        <row r="7005">
          <cell r="V7005">
            <v>4046228183299</v>
          </cell>
        </row>
        <row r="7006">
          <cell r="V7006">
            <v>4046228183336</v>
          </cell>
        </row>
        <row r="7007">
          <cell r="V7007">
            <v>4046228183374</v>
          </cell>
        </row>
        <row r="7008">
          <cell r="V7008">
            <v>4046228183275</v>
          </cell>
        </row>
        <row r="7009">
          <cell r="V7009">
            <v>4046228183312</v>
          </cell>
        </row>
        <row r="7010">
          <cell r="V7010">
            <v>4046228183350</v>
          </cell>
        </row>
        <row r="7011">
          <cell r="V7011">
            <v>4046228183077</v>
          </cell>
        </row>
        <row r="7012">
          <cell r="V7012">
            <v>4046228183152</v>
          </cell>
        </row>
        <row r="7013">
          <cell r="V7013">
            <v>4046228183237</v>
          </cell>
        </row>
        <row r="7014">
          <cell r="V7014">
            <v>4046228183053</v>
          </cell>
        </row>
        <row r="7015">
          <cell r="V7015">
            <v>4046228183138</v>
          </cell>
        </row>
        <row r="7016">
          <cell r="V7016">
            <v>4046228183213</v>
          </cell>
        </row>
        <row r="7017">
          <cell r="V7017">
            <v>4046228183039</v>
          </cell>
        </row>
        <row r="7018">
          <cell r="V7018">
            <v>4046228183114</v>
          </cell>
        </row>
        <row r="7019">
          <cell r="V7019">
            <v>4046228183190</v>
          </cell>
        </row>
        <row r="7020">
          <cell r="V7020">
            <v>4046228205892</v>
          </cell>
        </row>
        <row r="7021">
          <cell r="V7021">
            <v>4046228205915</v>
          </cell>
        </row>
        <row r="7022">
          <cell r="V7022">
            <v>4046228205939</v>
          </cell>
        </row>
        <row r="7023">
          <cell r="V7023">
            <v>4046228267753</v>
          </cell>
        </row>
        <row r="7024">
          <cell r="V7024">
            <v>4046228267791</v>
          </cell>
        </row>
        <row r="7025">
          <cell r="V7025">
            <v>4046228267777</v>
          </cell>
        </row>
        <row r="7026">
          <cell r="V7026">
            <v>4046228267814</v>
          </cell>
        </row>
        <row r="7027">
          <cell r="V7027">
            <v>4046228183541</v>
          </cell>
        </row>
        <row r="7028">
          <cell r="V7028">
            <v>4046228183589</v>
          </cell>
        </row>
        <row r="7029">
          <cell r="V7029">
            <v>4046228183626</v>
          </cell>
        </row>
        <row r="7030">
          <cell r="V7030">
            <v>4046228183527</v>
          </cell>
        </row>
        <row r="7031">
          <cell r="V7031">
            <v>4046228183565</v>
          </cell>
        </row>
        <row r="7032">
          <cell r="V7032">
            <v>4046228183602</v>
          </cell>
        </row>
        <row r="7033">
          <cell r="V7033">
            <v>4046228183305</v>
          </cell>
        </row>
        <row r="7034">
          <cell r="V7034">
            <v>4046228183343</v>
          </cell>
        </row>
        <row r="7035">
          <cell r="V7035">
            <v>4046228183381</v>
          </cell>
        </row>
        <row r="7036">
          <cell r="V7036">
            <v>4046228183282</v>
          </cell>
        </row>
        <row r="7037">
          <cell r="V7037">
            <v>4046228183329</v>
          </cell>
        </row>
        <row r="7038">
          <cell r="V7038">
            <v>4046228183367</v>
          </cell>
        </row>
        <row r="7039">
          <cell r="V7039">
            <v>4046228183084</v>
          </cell>
        </row>
        <row r="7040">
          <cell r="V7040">
            <v>4046228183169</v>
          </cell>
        </row>
        <row r="7041">
          <cell r="V7041">
            <v>4046228183244</v>
          </cell>
        </row>
        <row r="7042">
          <cell r="V7042">
            <v>4046228183060</v>
          </cell>
        </row>
        <row r="7043">
          <cell r="V7043">
            <v>4046228183046</v>
          </cell>
        </row>
        <row r="7044">
          <cell r="V7044">
            <v>4046228183121</v>
          </cell>
        </row>
        <row r="7045">
          <cell r="V7045">
            <v>4046228183206</v>
          </cell>
        </row>
        <row r="7046">
          <cell r="V7046">
            <v>4046228205946</v>
          </cell>
        </row>
        <row r="7047">
          <cell r="V7047">
            <v>4046228267760</v>
          </cell>
        </row>
        <row r="7048">
          <cell r="V7048">
            <v>4046228267807</v>
          </cell>
        </row>
        <row r="7049">
          <cell r="V7049">
            <v>4046228267784</v>
          </cell>
        </row>
        <row r="7050">
          <cell r="V7050">
            <v>4046228267821</v>
          </cell>
        </row>
        <row r="7051">
          <cell r="V7051">
            <v>4057962246218</v>
          </cell>
        </row>
        <row r="7052">
          <cell r="V7052">
            <v>4057962246171</v>
          </cell>
        </row>
        <row r="7053">
          <cell r="V7053">
            <v>4057962201316</v>
          </cell>
        </row>
        <row r="7054">
          <cell r="V7054">
            <v>4057962201323</v>
          </cell>
        </row>
        <row r="7055">
          <cell r="V7055">
            <v>4057962201330</v>
          </cell>
        </row>
        <row r="7056">
          <cell r="V7056">
            <v>4057962246225</v>
          </cell>
        </row>
        <row r="7057">
          <cell r="V7057">
            <v>4057962246188</v>
          </cell>
        </row>
        <row r="7058">
          <cell r="V7058">
            <v>4057962201347</v>
          </cell>
        </row>
        <row r="7059">
          <cell r="V7059">
            <v>4057962201354</v>
          </cell>
        </row>
        <row r="7060">
          <cell r="V7060">
            <v>4057962201361</v>
          </cell>
        </row>
        <row r="7061">
          <cell r="V7061">
            <v>4057962246201</v>
          </cell>
        </row>
        <row r="7062">
          <cell r="V7062">
            <v>4057962246164</v>
          </cell>
        </row>
        <row r="7063">
          <cell r="V7063">
            <v>4057962201378</v>
          </cell>
        </row>
        <row r="7064">
          <cell r="V7064">
            <v>4057962201385</v>
          </cell>
        </row>
        <row r="7065">
          <cell r="V7065">
            <v>4057962201392</v>
          </cell>
        </row>
        <row r="7066">
          <cell r="V7066">
            <v>4046228059013</v>
          </cell>
        </row>
        <row r="7067">
          <cell r="V7067">
            <v>4046228059037</v>
          </cell>
        </row>
        <row r="7068">
          <cell r="V7068">
            <v>4046228015682</v>
          </cell>
        </row>
        <row r="7069">
          <cell r="V7069">
            <v>4046228015705</v>
          </cell>
        </row>
        <row r="7070">
          <cell r="V7070">
            <v>4046228015699</v>
          </cell>
        </row>
        <row r="7071">
          <cell r="V7071">
            <v>4046228015712</v>
          </cell>
        </row>
        <row r="7072">
          <cell r="V7072">
            <v>4046228267913</v>
          </cell>
        </row>
        <row r="7073">
          <cell r="V7073">
            <v>4046228267937</v>
          </cell>
        </row>
        <row r="7074">
          <cell r="V7074">
            <v>4046228267920</v>
          </cell>
        </row>
        <row r="7075">
          <cell r="V7075">
            <v>4046228267944</v>
          </cell>
        </row>
        <row r="7076">
          <cell r="V7076">
            <v>4057962201552</v>
          </cell>
        </row>
        <row r="7077">
          <cell r="V7077">
            <v>4057962201569</v>
          </cell>
        </row>
        <row r="7078">
          <cell r="V7078">
            <v>4057962246195</v>
          </cell>
        </row>
        <row r="7079">
          <cell r="V7079">
            <v>4057962246157</v>
          </cell>
        </row>
        <row r="7080">
          <cell r="V7080">
            <v>4057962201415</v>
          </cell>
        </row>
        <row r="7081">
          <cell r="V7081">
            <v>4057962201422</v>
          </cell>
        </row>
        <row r="7082">
          <cell r="V7082">
            <v>4057962201439</v>
          </cell>
        </row>
        <row r="7083">
          <cell r="V7083">
            <v>4046228041780</v>
          </cell>
        </row>
        <row r="7084">
          <cell r="V7084">
            <v>4046228041803</v>
          </cell>
        </row>
        <row r="7085">
          <cell r="V7085">
            <v>4046228041797</v>
          </cell>
        </row>
        <row r="7086">
          <cell r="V7086">
            <v>4046228041810</v>
          </cell>
        </row>
        <row r="7087">
          <cell r="V7087">
            <v>4046228041902</v>
          </cell>
        </row>
        <row r="7088">
          <cell r="V7088">
            <v>4046228041926</v>
          </cell>
        </row>
        <row r="7089">
          <cell r="V7089">
            <v>4046228041919</v>
          </cell>
        </row>
        <row r="7090">
          <cell r="V7090">
            <v>4046228041933</v>
          </cell>
        </row>
        <row r="7091">
          <cell r="V7091">
            <v>4046228205991</v>
          </cell>
        </row>
        <row r="7092">
          <cell r="V7092">
            <v>4046228206004</v>
          </cell>
        </row>
        <row r="7093">
          <cell r="V7093">
            <v>4046228267951</v>
          </cell>
        </row>
        <row r="7094">
          <cell r="V7094">
            <v>4046228267975</v>
          </cell>
        </row>
        <row r="7095">
          <cell r="V7095">
            <v>4252004803804</v>
          </cell>
        </row>
        <row r="7096">
          <cell r="V7096">
            <v>4252004803811</v>
          </cell>
        </row>
        <row r="7097">
          <cell r="V7097">
            <v>4046228280400</v>
          </cell>
        </row>
        <row r="7098">
          <cell r="V7098">
            <v>4046228280448</v>
          </cell>
        </row>
        <row r="7099">
          <cell r="V7099">
            <v>4046228280462</v>
          </cell>
        </row>
        <row r="7100">
          <cell r="V7100">
            <v>4046228082622</v>
          </cell>
        </row>
        <row r="7101">
          <cell r="V7101">
            <v>4046228082639</v>
          </cell>
        </row>
        <row r="7102">
          <cell r="V7102">
            <v>4046228082646</v>
          </cell>
        </row>
        <row r="7103">
          <cell r="V7103">
            <v>4046228082653</v>
          </cell>
        </row>
        <row r="7104">
          <cell r="V7104">
            <v>4046228082660</v>
          </cell>
        </row>
        <row r="7105">
          <cell r="V7105">
            <v>4046228082677</v>
          </cell>
        </row>
        <row r="7106">
          <cell r="V7106">
            <v>4057962254398</v>
          </cell>
        </row>
        <row r="7107">
          <cell r="V7107">
            <v>4057962254381</v>
          </cell>
        </row>
        <row r="7108">
          <cell r="V7108">
            <v>4046228028989</v>
          </cell>
        </row>
        <row r="7109">
          <cell r="V7109">
            <v>4046228029023</v>
          </cell>
        </row>
        <row r="7110">
          <cell r="V7110">
            <v>4046228029061</v>
          </cell>
        </row>
        <row r="7111">
          <cell r="V7111">
            <v>4046228029009</v>
          </cell>
        </row>
        <row r="7112">
          <cell r="V7112">
            <v>4046228029047</v>
          </cell>
        </row>
        <row r="7113">
          <cell r="V7113">
            <v>4046228029085</v>
          </cell>
        </row>
        <row r="7114">
          <cell r="V7114">
            <v>4057962254374</v>
          </cell>
        </row>
        <row r="7115">
          <cell r="V7115">
            <v>4046228179537</v>
          </cell>
        </row>
        <row r="7116">
          <cell r="V7116">
            <v>4046228179544</v>
          </cell>
        </row>
        <row r="7117">
          <cell r="V7117">
            <v>4046228023922</v>
          </cell>
        </row>
        <row r="7118">
          <cell r="V7118">
            <v>4046228268279</v>
          </cell>
        </row>
        <row r="7119">
          <cell r="V7119">
            <v>4046228280646</v>
          </cell>
        </row>
        <row r="7120">
          <cell r="V7120">
            <v>4057962190351</v>
          </cell>
        </row>
        <row r="7121">
          <cell r="V7121">
            <v>4046228045092</v>
          </cell>
        </row>
        <row r="7122">
          <cell r="V7122">
            <v>4057962245686</v>
          </cell>
        </row>
        <row r="7123">
          <cell r="V7123">
            <v>4043969242063</v>
          </cell>
        </row>
        <row r="7124">
          <cell r="V7124">
            <v>4043969017456</v>
          </cell>
        </row>
        <row r="7125">
          <cell r="V7125">
            <v>4043969119846</v>
          </cell>
        </row>
        <row r="7126">
          <cell r="V7126">
            <v>4043969017449</v>
          </cell>
        </row>
        <row r="7127">
          <cell r="V7127">
            <v>4043969017623</v>
          </cell>
        </row>
        <row r="7128">
          <cell r="V7128">
            <v>4043969242070</v>
          </cell>
        </row>
        <row r="7129">
          <cell r="V7129">
            <v>4043969173718</v>
          </cell>
        </row>
        <row r="7130">
          <cell r="V7130">
            <v>4043969218020</v>
          </cell>
        </row>
        <row r="7131">
          <cell r="V7131">
            <v>4043969173701</v>
          </cell>
        </row>
        <row r="7132">
          <cell r="V7132">
            <v>4043969017388</v>
          </cell>
        </row>
        <row r="7133">
          <cell r="V7133">
            <v>4043969017302</v>
          </cell>
        </row>
        <row r="7134">
          <cell r="V7134">
            <v>4057962040205</v>
          </cell>
        </row>
        <row r="7135">
          <cell r="V7135">
            <v>4043969017043</v>
          </cell>
        </row>
        <row r="7136">
          <cell r="V7136">
            <v>5404006046140</v>
          </cell>
        </row>
        <row r="7137">
          <cell r="V7137">
            <v>4045401260444</v>
          </cell>
        </row>
        <row r="7138">
          <cell r="V7138">
            <v>8024622073800</v>
          </cell>
        </row>
        <row r="7139">
          <cell r="V7139">
            <v>8051128668254</v>
          </cell>
        </row>
        <row r="7140">
          <cell r="V7140">
            <v>4043946305712</v>
          </cell>
        </row>
        <row r="7141">
          <cell r="V7141">
            <v>5404006042531</v>
          </cell>
        </row>
        <row r="7142">
          <cell r="V7142">
            <v>4057962022201</v>
          </cell>
        </row>
        <row r="7143">
          <cell r="V7143">
            <v>4043969300718</v>
          </cell>
        </row>
        <row r="7144">
          <cell r="V7144">
            <v>4044879402592</v>
          </cell>
        </row>
        <row r="7145">
          <cell r="V7145">
            <v>4044879404657</v>
          </cell>
        </row>
        <row r="7146">
          <cell r="V7146">
            <v>4022554850838</v>
          </cell>
        </row>
        <row r="7147">
          <cell r="V7147">
            <v>4022554850852</v>
          </cell>
        </row>
        <row r="7148">
          <cell r="V7148">
            <v>4022554858803</v>
          </cell>
        </row>
        <row r="7149">
          <cell r="V7149">
            <v>4022554858797</v>
          </cell>
        </row>
        <row r="7150">
          <cell r="V7150">
            <v>4057962224544</v>
          </cell>
        </row>
        <row r="7151">
          <cell r="V7151">
            <v>4049664219904</v>
          </cell>
        </row>
        <row r="7152">
          <cell r="V7152">
            <v>4049664219911</v>
          </cell>
        </row>
        <row r="7153">
          <cell r="V7153">
            <v>4049664220115</v>
          </cell>
        </row>
        <row r="7154">
          <cell r="V7154">
            <v>4049664220122</v>
          </cell>
        </row>
        <row r="7155">
          <cell r="V7155">
            <v>4057962134164</v>
          </cell>
        </row>
        <row r="7156">
          <cell r="V7156">
            <v>4057962190528</v>
          </cell>
        </row>
        <row r="7157">
          <cell r="V7157">
            <v>4057962257023</v>
          </cell>
        </row>
        <row r="7158">
          <cell r="V7158">
            <v>4057962257047</v>
          </cell>
        </row>
        <row r="7159">
          <cell r="V7159">
            <v>4057962257030</v>
          </cell>
        </row>
        <row r="7160">
          <cell r="V7160">
            <v>4057962202221</v>
          </cell>
        </row>
        <row r="7161">
          <cell r="V7161">
            <v>4043969008270</v>
          </cell>
        </row>
        <row r="7162">
          <cell r="V7162">
            <v>4043969113745</v>
          </cell>
        </row>
        <row r="7163">
          <cell r="V7163">
            <v>4043969113752</v>
          </cell>
        </row>
        <row r="7164">
          <cell r="V7164">
            <v>4057962236912</v>
          </cell>
        </row>
        <row r="7165">
          <cell r="V7165">
            <v>4057962236929</v>
          </cell>
        </row>
        <row r="7166">
          <cell r="V7166">
            <v>4057962259027</v>
          </cell>
        </row>
        <row r="7167">
          <cell r="V7167">
            <v>4057962259010</v>
          </cell>
        </row>
        <row r="7168">
          <cell r="V7168">
            <v>4057962259034</v>
          </cell>
        </row>
        <row r="7169">
          <cell r="V7169">
            <v>4057962259041</v>
          </cell>
        </row>
        <row r="7170">
          <cell r="V7170">
            <v>4057962259058</v>
          </cell>
        </row>
        <row r="7171">
          <cell r="V7171">
            <v>4057962259065</v>
          </cell>
        </row>
        <row r="7172">
          <cell r="V7172">
            <v>4057962264458</v>
          </cell>
        </row>
        <row r="7173">
          <cell r="V7173">
            <v>4043969113769</v>
          </cell>
        </row>
        <row r="7174">
          <cell r="V7174">
            <v>4043969113776</v>
          </cell>
        </row>
        <row r="7175">
          <cell r="V7175">
            <v>4043969113783</v>
          </cell>
        </row>
        <row r="7176">
          <cell r="V7176">
            <v>4043969113790</v>
          </cell>
        </row>
        <row r="7177">
          <cell r="V7177">
            <v>4057962175143</v>
          </cell>
        </row>
        <row r="7178">
          <cell r="V7178">
            <v>4057962097360</v>
          </cell>
        </row>
        <row r="7179">
          <cell r="V7179">
            <v>4043969246702</v>
          </cell>
        </row>
        <row r="7180">
          <cell r="V7180">
            <v>4043969218099</v>
          </cell>
        </row>
        <row r="7181">
          <cell r="V7181">
            <v>4043969128510</v>
          </cell>
        </row>
        <row r="7182">
          <cell r="V7182">
            <v>4043969128749</v>
          </cell>
        </row>
        <row r="7183">
          <cell r="V7183">
            <v>4043969128756</v>
          </cell>
        </row>
        <row r="7184">
          <cell r="V7184">
            <v>4043969128763</v>
          </cell>
        </row>
        <row r="7185">
          <cell r="V7185">
            <v>4057962175433</v>
          </cell>
        </row>
        <row r="7186">
          <cell r="V7186">
            <v>4043969161326</v>
          </cell>
        </row>
        <row r="7187">
          <cell r="V7187">
            <v>4057962148697</v>
          </cell>
        </row>
        <row r="7188">
          <cell r="V7188">
            <v>4043969161333</v>
          </cell>
        </row>
        <row r="7189">
          <cell r="V7189">
            <v>4057962148703</v>
          </cell>
        </row>
        <row r="7190">
          <cell r="V7190">
            <v>4043969161340</v>
          </cell>
        </row>
        <row r="7191">
          <cell r="V7191">
            <v>4057962148710</v>
          </cell>
        </row>
        <row r="7192">
          <cell r="V7192">
            <v>4043969161357</v>
          </cell>
        </row>
        <row r="7193">
          <cell r="V7193">
            <v>4057962148727</v>
          </cell>
        </row>
        <row r="7194">
          <cell r="V7194">
            <v>4057962175815</v>
          </cell>
        </row>
        <row r="7195">
          <cell r="V7195">
            <v>4057962175822</v>
          </cell>
        </row>
        <row r="7196">
          <cell r="V7196">
            <v>4057962175839</v>
          </cell>
        </row>
        <row r="7197">
          <cell r="V7197">
            <v>4057962175846</v>
          </cell>
        </row>
        <row r="7198">
          <cell r="V7198">
            <v>4057962175853</v>
          </cell>
        </row>
        <row r="7199">
          <cell r="V7199">
            <v>4057962175860</v>
          </cell>
        </row>
        <row r="7200">
          <cell r="V7200">
            <v>4057962175877</v>
          </cell>
        </row>
        <row r="7201">
          <cell r="V7201">
            <v>4057962175884</v>
          </cell>
        </row>
        <row r="7202">
          <cell r="V7202">
            <v>4043969017111</v>
          </cell>
        </row>
        <row r="7203">
          <cell r="V7203">
            <v>4057962240063</v>
          </cell>
        </row>
        <row r="7204">
          <cell r="V7204">
            <v>4043969295007</v>
          </cell>
        </row>
        <row r="7205">
          <cell r="V7205">
            <v>4043969298923</v>
          </cell>
        </row>
        <row r="7206">
          <cell r="V7206">
            <v>4043969298930</v>
          </cell>
        </row>
        <row r="7207">
          <cell r="V7207">
            <v>4043969298947</v>
          </cell>
        </row>
        <row r="7208">
          <cell r="V7208">
            <v>4057962240070</v>
          </cell>
        </row>
        <row r="7209">
          <cell r="V7209">
            <v>4057962240087</v>
          </cell>
        </row>
        <row r="7210">
          <cell r="V7210">
            <v>4057962175549</v>
          </cell>
        </row>
        <row r="7211">
          <cell r="V7211">
            <v>4057962175556</v>
          </cell>
        </row>
        <row r="7212">
          <cell r="V7212">
            <v>4057962175563</v>
          </cell>
        </row>
        <row r="7213">
          <cell r="V7213">
            <v>4057962175570</v>
          </cell>
        </row>
        <row r="7214">
          <cell r="V7214">
            <v>4057962240094</v>
          </cell>
        </row>
        <row r="7215">
          <cell r="V7215">
            <v>4043969235270</v>
          </cell>
        </row>
        <row r="7216">
          <cell r="V7216">
            <v>4043969235287</v>
          </cell>
        </row>
        <row r="7217">
          <cell r="V7217">
            <v>4043969235294</v>
          </cell>
        </row>
        <row r="7218">
          <cell r="V7218">
            <v>4057962175204</v>
          </cell>
        </row>
        <row r="7219">
          <cell r="V7219">
            <v>4057962175211</v>
          </cell>
        </row>
        <row r="7220">
          <cell r="V7220">
            <v>4057962175228</v>
          </cell>
        </row>
        <row r="7221">
          <cell r="V7221">
            <v>4043969242537</v>
          </cell>
        </row>
        <row r="7222">
          <cell r="V7222">
            <v>4057962175778</v>
          </cell>
        </row>
        <row r="7223">
          <cell r="V7223">
            <v>4043969242643</v>
          </cell>
        </row>
        <row r="7224">
          <cell r="V7224">
            <v>4043969242650</v>
          </cell>
        </row>
        <row r="7225">
          <cell r="V7225">
            <v>4043969242667</v>
          </cell>
        </row>
        <row r="7226">
          <cell r="V7226">
            <v>4057962175785</v>
          </cell>
        </row>
        <row r="7227">
          <cell r="V7227">
            <v>4057962175792</v>
          </cell>
        </row>
        <row r="7228">
          <cell r="V7228">
            <v>4057962175808</v>
          </cell>
        </row>
        <row r="7229">
          <cell r="V7229">
            <v>4057962240001</v>
          </cell>
        </row>
        <row r="7230">
          <cell r="V7230">
            <v>4057962240018</v>
          </cell>
        </row>
        <row r="7231">
          <cell r="V7231">
            <v>4057962240025</v>
          </cell>
        </row>
        <row r="7232">
          <cell r="V7232">
            <v>4057962240032</v>
          </cell>
        </row>
        <row r="7233">
          <cell r="V7233">
            <v>4057962240049</v>
          </cell>
        </row>
        <row r="7234">
          <cell r="V7234">
            <v>4057962240056</v>
          </cell>
        </row>
        <row r="7235">
          <cell r="V7235">
            <v>4057962090866</v>
          </cell>
        </row>
        <row r="7236">
          <cell r="V7236">
            <v>4057962090873</v>
          </cell>
        </row>
        <row r="7237">
          <cell r="V7237">
            <v>4057962090880</v>
          </cell>
        </row>
        <row r="7238">
          <cell r="V7238">
            <v>4057962090897</v>
          </cell>
        </row>
        <row r="7239">
          <cell r="V7239">
            <v>4057962090903</v>
          </cell>
        </row>
        <row r="7240">
          <cell r="V7240">
            <v>4057962223196</v>
          </cell>
        </row>
        <row r="7241">
          <cell r="V7241">
            <v>4057962223202</v>
          </cell>
        </row>
        <row r="7242">
          <cell r="V7242">
            <v>4057962223219</v>
          </cell>
        </row>
        <row r="7243">
          <cell r="V7243">
            <v>4057962223226</v>
          </cell>
        </row>
        <row r="7244">
          <cell r="V7244">
            <v>4057962223233</v>
          </cell>
        </row>
        <row r="7245">
          <cell r="V7245">
            <v>4057962223240</v>
          </cell>
        </row>
        <row r="7246">
          <cell r="V7246">
            <v>4057962223257</v>
          </cell>
        </row>
        <row r="7247">
          <cell r="V7247">
            <v>4057962223264</v>
          </cell>
        </row>
        <row r="7248">
          <cell r="V7248">
            <v>4057962223271</v>
          </cell>
        </row>
        <row r="7249">
          <cell r="V7249">
            <v>4057962223288</v>
          </cell>
        </row>
        <row r="7250">
          <cell r="V7250">
            <v>4057962223295</v>
          </cell>
        </row>
        <row r="7251">
          <cell r="V7251">
            <v>4057962223301</v>
          </cell>
        </row>
        <row r="7252">
          <cell r="V7252">
            <v>4057962223318</v>
          </cell>
        </row>
        <row r="7253">
          <cell r="V7253">
            <v>4057962223325</v>
          </cell>
        </row>
        <row r="7254">
          <cell r="V7254">
            <v>4057962223332</v>
          </cell>
        </row>
        <row r="7255">
          <cell r="V7255">
            <v>4057962223349</v>
          </cell>
        </row>
        <row r="7256">
          <cell r="V7256">
            <v>4057962223356</v>
          </cell>
        </row>
        <row r="7257">
          <cell r="V7257">
            <v>4057962223363</v>
          </cell>
        </row>
        <row r="7258">
          <cell r="V7258">
            <v>4057962223370</v>
          </cell>
        </row>
        <row r="7259">
          <cell r="V7259">
            <v>4057962223387</v>
          </cell>
        </row>
        <row r="7260">
          <cell r="V7260">
            <v>4057962223394</v>
          </cell>
        </row>
        <row r="7261">
          <cell r="V7261">
            <v>4057962223400</v>
          </cell>
        </row>
        <row r="7262">
          <cell r="V7262">
            <v>4057962223417</v>
          </cell>
        </row>
        <row r="7263">
          <cell r="V7263">
            <v>4057962223424</v>
          </cell>
        </row>
        <row r="7264">
          <cell r="V7264">
            <v>4057962223431</v>
          </cell>
        </row>
        <row r="7265">
          <cell r="V7265">
            <v>4057962223448</v>
          </cell>
        </row>
        <row r="7266">
          <cell r="V7266">
            <v>4057962223455</v>
          </cell>
        </row>
        <row r="7267">
          <cell r="V7267">
            <v>4057962223462</v>
          </cell>
        </row>
        <row r="7268">
          <cell r="V7268">
            <v>4057962223479</v>
          </cell>
        </row>
        <row r="7269">
          <cell r="V7269">
            <v>4057962223486</v>
          </cell>
        </row>
        <row r="7270">
          <cell r="V7270">
            <v>4057962223493</v>
          </cell>
        </row>
        <row r="7271">
          <cell r="V7271">
            <v>4057962223509</v>
          </cell>
        </row>
        <row r="7272">
          <cell r="V7272">
            <v>4057962223516</v>
          </cell>
        </row>
        <row r="7273">
          <cell r="V7273">
            <v>4043969121825</v>
          </cell>
        </row>
        <row r="7274">
          <cell r="V7274">
            <v>4043969121832</v>
          </cell>
        </row>
        <row r="7275">
          <cell r="V7275">
            <v>4043969143766</v>
          </cell>
        </row>
        <row r="7276">
          <cell r="V7276">
            <v>4043969031315</v>
          </cell>
        </row>
        <row r="7277">
          <cell r="V7277">
            <v>4043969245385</v>
          </cell>
        </row>
        <row r="7278">
          <cell r="V7278">
            <v>4043969245392</v>
          </cell>
        </row>
        <row r="7279">
          <cell r="V7279">
            <v>4057962224728</v>
          </cell>
        </row>
        <row r="7280">
          <cell r="V7280">
            <v>4057962196636</v>
          </cell>
        </row>
        <row r="7281">
          <cell r="V7281">
            <v>4057962226937</v>
          </cell>
        </row>
        <row r="7282">
          <cell r="V7282">
            <v>4057962226944</v>
          </cell>
        </row>
        <row r="7283">
          <cell r="V7283">
            <v>4057962211155</v>
          </cell>
        </row>
        <row r="7284">
          <cell r="V7284">
            <v>4057962211117</v>
          </cell>
        </row>
        <row r="7285">
          <cell r="V7285">
            <v>4057962211124</v>
          </cell>
        </row>
        <row r="7286">
          <cell r="V7286">
            <v>4057962211100</v>
          </cell>
        </row>
        <row r="7287">
          <cell r="V7287">
            <v>4057962211131</v>
          </cell>
        </row>
        <row r="7288">
          <cell r="V7288">
            <v>4057962211148</v>
          </cell>
        </row>
        <row r="7289">
          <cell r="V7289">
            <v>4043969399651</v>
          </cell>
        </row>
        <row r="7290">
          <cell r="V7290">
            <v>4043969399668</v>
          </cell>
        </row>
        <row r="7291">
          <cell r="V7291">
            <v>4043969399675</v>
          </cell>
        </row>
        <row r="7292">
          <cell r="V7292">
            <v>4043969399682</v>
          </cell>
        </row>
        <row r="7293">
          <cell r="V7293">
            <v>4043969399736</v>
          </cell>
        </row>
        <row r="7294">
          <cell r="V7294">
            <v>4043969399743</v>
          </cell>
        </row>
        <row r="7295">
          <cell r="V7295">
            <v>4043969399750</v>
          </cell>
        </row>
        <row r="7296">
          <cell r="V7296">
            <v>4043969399767</v>
          </cell>
        </row>
        <row r="7297">
          <cell r="V7297">
            <v>4043969399811</v>
          </cell>
        </row>
        <row r="7298">
          <cell r="V7298">
            <v>4043969399828</v>
          </cell>
        </row>
        <row r="7299">
          <cell r="V7299">
            <v>4043969399835</v>
          </cell>
        </row>
        <row r="7300">
          <cell r="V7300">
            <v>4043969399842</v>
          </cell>
        </row>
        <row r="7301">
          <cell r="V7301">
            <v>4057962140837</v>
          </cell>
        </row>
        <row r="7302">
          <cell r="V7302">
            <v>4057962140868</v>
          </cell>
        </row>
        <row r="7303">
          <cell r="V7303">
            <v>4057962141155</v>
          </cell>
        </row>
        <row r="7304">
          <cell r="V7304">
            <v>4057962141124</v>
          </cell>
        </row>
        <row r="7305">
          <cell r="V7305">
            <v>4057962141223</v>
          </cell>
        </row>
        <row r="7306">
          <cell r="V7306">
            <v>4057962141179</v>
          </cell>
        </row>
        <row r="7307">
          <cell r="V7307">
            <v>4057962006140</v>
          </cell>
        </row>
        <row r="7308">
          <cell r="V7308">
            <v>4057962006164</v>
          </cell>
        </row>
        <row r="7309">
          <cell r="V7309">
            <v>4057962006171</v>
          </cell>
        </row>
        <row r="7310">
          <cell r="V7310">
            <v>4057962006188</v>
          </cell>
        </row>
        <row r="7311">
          <cell r="V7311">
            <v>4057962108585</v>
          </cell>
        </row>
        <row r="7312">
          <cell r="V7312">
            <v>4057962108592</v>
          </cell>
        </row>
        <row r="7313">
          <cell r="V7313">
            <v>4057962108608</v>
          </cell>
        </row>
        <row r="7314">
          <cell r="V7314">
            <v>4057962108615</v>
          </cell>
        </row>
        <row r="7315">
          <cell r="V7315">
            <v>4057962143210</v>
          </cell>
        </row>
        <row r="7316">
          <cell r="V7316">
            <v>4057962143227</v>
          </cell>
        </row>
        <row r="7317">
          <cell r="V7317">
            <v>4057962143234</v>
          </cell>
        </row>
        <row r="7318">
          <cell r="V7318">
            <v>4057962143241</v>
          </cell>
        </row>
        <row r="7319">
          <cell r="V7319">
            <v>4057962141872</v>
          </cell>
        </row>
        <row r="7320">
          <cell r="V7320">
            <v>4057962141889</v>
          </cell>
        </row>
        <row r="7321">
          <cell r="V7321">
            <v>4057962175617</v>
          </cell>
        </row>
        <row r="7322">
          <cell r="V7322">
            <v>4057962175631</v>
          </cell>
        </row>
        <row r="7323">
          <cell r="V7323">
            <v>4057962175648</v>
          </cell>
        </row>
        <row r="7324">
          <cell r="V7324">
            <v>4057962242159</v>
          </cell>
        </row>
        <row r="7325">
          <cell r="V7325">
            <v>4057962242166</v>
          </cell>
        </row>
        <row r="7326">
          <cell r="V7326">
            <v>4057962239531</v>
          </cell>
        </row>
        <row r="7327">
          <cell r="V7327">
            <v>4057962242142</v>
          </cell>
        </row>
        <row r="7328">
          <cell r="V7328">
            <v>4057962242173</v>
          </cell>
        </row>
        <row r="7329">
          <cell r="V7329">
            <v>4057962242180</v>
          </cell>
        </row>
        <row r="7330">
          <cell r="V7330">
            <v>4057962239548</v>
          </cell>
        </row>
        <row r="7331">
          <cell r="V7331">
            <v>4057962242135</v>
          </cell>
        </row>
        <row r="7332">
          <cell r="V7332">
            <v>4057962241473</v>
          </cell>
        </row>
        <row r="7333">
          <cell r="V7333">
            <v>4057962241480</v>
          </cell>
        </row>
        <row r="7334">
          <cell r="V7334">
            <v>4057962241497</v>
          </cell>
        </row>
        <row r="7335">
          <cell r="V7335">
            <v>4057962241459</v>
          </cell>
        </row>
        <row r="7336">
          <cell r="V7336">
            <v>4057962241466</v>
          </cell>
        </row>
        <row r="7337">
          <cell r="V7337">
            <v>4057962239456</v>
          </cell>
        </row>
        <row r="7338">
          <cell r="V7338">
            <v>4057962241435</v>
          </cell>
        </row>
        <row r="7339">
          <cell r="V7339">
            <v>4057962241442</v>
          </cell>
        </row>
        <row r="7340">
          <cell r="V7340">
            <v>4057962241411</v>
          </cell>
        </row>
        <row r="7341">
          <cell r="V7341">
            <v>4057962241428</v>
          </cell>
        </row>
        <row r="7342">
          <cell r="V7342">
            <v>4057962241565</v>
          </cell>
        </row>
        <row r="7343">
          <cell r="V7343">
            <v>4057962241572</v>
          </cell>
        </row>
        <row r="7344">
          <cell r="V7344">
            <v>4057962241589</v>
          </cell>
        </row>
        <row r="7345">
          <cell r="V7345">
            <v>4057962241541</v>
          </cell>
        </row>
        <row r="7346">
          <cell r="V7346">
            <v>4057962241558</v>
          </cell>
        </row>
        <row r="7347">
          <cell r="V7347">
            <v>4057962239463</v>
          </cell>
        </row>
        <row r="7348">
          <cell r="V7348">
            <v>4057962241527</v>
          </cell>
        </row>
        <row r="7349">
          <cell r="V7349">
            <v>4057962241534</v>
          </cell>
        </row>
        <row r="7350">
          <cell r="V7350">
            <v>4057962241503</v>
          </cell>
        </row>
        <row r="7351">
          <cell r="V7351">
            <v>4057962241510</v>
          </cell>
        </row>
        <row r="7352">
          <cell r="V7352">
            <v>4057962241657</v>
          </cell>
        </row>
        <row r="7353">
          <cell r="V7353">
            <v>4057962241664</v>
          </cell>
        </row>
        <row r="7354">
          <cell r="V7354">
            <v>4057962241671</v>
          </cell>
        </row>
        <row r="7355">
          <cell r="V7355">
            <v>4057962241633</v>
          </cell>
        </row>
        <row r="7356">
          <cell r="V7356">
            <v>4057962241640</v>
          </cell>
        </row>
        <row r="7357">
          <cell r="V7357">
            <v>4057962239470</v>
          </cell>
        </row>
        <row r="7358">
          <cell r="V7358">
            <v>4057962241619</v>
          </cell>
        </row>
        <row r="7359">
          <cell r="V7359">
            <v>4057962241626</v>
          </cell>
        </row>
        <row r="7360">
          <cell r="V7360">
            <v>4057962241596</v>
          </cell>
        </row>
        <row r="7361">
          <cell r="V7361">
            <v>4057962241602</v>
          </cell>
        </row>
        <row r="7362">
          <cell r="V7362">
            <v>4057962253063</v>
          </cell>
        </row>
        <row r="7363">
          <cell r="V7363">
            <v>4057962241749</v>
          </cell>
        </row>
        <row r="7364">
          <cell r="V7364">
            <v>4057962241756</v>
          </cell>
        </row>
        <row r="7365">
          <cell r="V7365">
            <v>4057962241763</v>
          </cell>
        </row>
        <row r="7366">
          <cell r="V7366">
            <v>4057962241725</v>
          </cell>
        </row>
        <row r="7367">
          <cell r="V7367">
            <v>4057962241732</v>
          </cell>
        </row>
        <row r="7368">
          <cell r="V7368">
            <v>4057962239487</v>
          </cell>
        </row>
        <row r="7369">
          <cell r="V7369">
            <v>4057962241701</v>
          </cell>
        </row>
        <row r="7370">
          <cell r="V7370">
            <v>4057962241718</v>
          </cell>
        </row>
        <row r="7371">
          <cell r="V7371">
            <v>4057962241688</v>
          </cell>
        </row>
        <row r="7372">
          <cell r="V7372">
            <v>4057962241695</v>
          </cell>
        </row>
        <row r="7373">
          <cell r="V7373">
            <v>4057962241831</v>
          </cell>
        </row>
        <row r="7374">
          <cell r="V7374">
            <v>4057962241848</v>
          </cell>
        </row>
        <row r="7375">
          <cell r="V7375">
            <v>4057962241855</v>
          </cell>
        </row>
        <row r="7376">
          <cell r="V7376">
            <v>4057962241817</v>
          </cell>
        </row>
        <row r="7377">
          <cell r="V7377">
            <v>4057962241824</v>
          </cell>
        </row>
        <row r="7378">
          <cell r="V7378">
            <v>4057962239494</v>
          </cell>
        </row>
        <row r="7379">
          <cell r="V7379">
            <v>4057962241794</v>
          </cell>
        </row>
        <row r="7380">
          <cell r="V7380">
            <v>4057962241800</v>
          </cell>
        </row>
        <row r="7381">
          <cell r="V7381">
            <v>4057962241770</v>
          </cell>
        </row>
        <row r="7382">
          <cell r="V7382">
            <v>4057962241787</v>
          </cell>
        </row>
        <row r="7383">
          <cell r="V7383">
            <v>4043969104675</v>
          </cell>
        </row>
        <row r="7384">
          <cell r="V7384">
            <v>4043969104682</v>
          </cell>
        </row>
        <row r="7385">
          <cell r="V7385">
            <v>4043969104668</v>
          </cell>
        </row>
        <row r="7386">
          <cell r="V7386">
            <v>4057962241923</v>
          </cell>
        </row>
        <row r="7387">
          <cell r="V7387">
            <v>4057962241930</v>
          </cell>
        </row>
        <row r="7388">
          <cell r="V7388">
            <v>4057962241947</v>
          </cell>
        </row>
        <row r="7389">
          <cell r="V7389">
            <v>4057962241909</v>
          </cell>
        </row>
        <row r="7390">
          <cell r="V7390">
            <v>4057962241916</v>
          </cell>
        </row>
        <row r="7391">
          <cell r="V7391">
            <v>4057962239500</v>
          </cell>
        </row>
        <row r="7392">
          <cell r="V7392">
            <v>4057962241886</v>
          </cell>
        </row>
        <row r="7393">
          <cell r="V7393">
            <v>4057962241893</v>
          </cell>
        </row>
        <row r="7394">
          <cell r="V7394">
            <v>4057962241862</v>
          </cell>
        </row>
        <row r="7395">
          <cell r="V7395">
            <v>4057962241879</v>
          </cell>
        </row>
        <row r="7396">
          <cell r="V7396">
            <v>4057962242012</v>
          </cell>
        </row>
        <row r="7397">
          <cell r="V7397">
            <v>4057962242029</v>
          </cell>
        </row>
        <row r="7398">
          <cell r="V7398">
            <v>4057962242036</v>
          </cell>
        </row>
        <row r="7399">
          <cell r="V7399">
            <v>4057962241992</v>
          </cell>
        </row>
        <row r="7400">
          <cell r="V7400">
            <v>4057962242005</v>
          </cell>
        </row>
        <row r="7401">
          <cell r="V7401">
            <v>4057962239517</v>
          </cell>
        </row>
        <row r="7402">
          <cell r="V7402">
            <v>4057962241978</v>
          </cell>
        </row>
        <row r="7403">
          <cell r="V7403">
            <v>4057962241985</v>
          </cell>
        </row>
        <row r="7404">
          <cell r="V7404">
            <v>4057962241954</v>
          </cell>
        </row>
        <row r="7405">
          <cell r="V7405">
            <v>4057962241961</v>
          </cell>
        </row>
        <row r="7406">
          <cell r="V7406">
            <v>4057962242104</v>
          </cell>
        </row>
        <row r="7407">
          <cell r="V7407">
            <v>4057962242111</v>
          </cell>
        </row>
        <row r="7408">
          <cell r="V7408">
            <v>4057962242128</v>
          </cell>
        </row>
        <row r="7409">
          <cell r="V7409">
            <v>4057962242081</v>
          </cell>
        </row>
        <row r="7410">
          <cell r="V7410">
            <v>4057962242098</v>
          </cell>
        </row>
        <row r="7411">
          <cell r="V7411">
            <v>4057962239524</v>
          </cell>
        </row>
        <row r="7412">
          <cell r="V7412">
            <v>4057962242067</v>
          </cell>
        </row>
        <row r="7413">
          <cell r="V7413">
            <v>4057962242074</v>
          </cell>
        </row>
        <row r="7414">
          <cell r="V7414">
            <v>4057962242043</v>
          </cell>
        </row>
        <row r="7415">
          <cell r="V7415">
            <v>4057962242050</v>
          </cell>
        </row>
        <row r="7416">
          <cell r="V7416">
            <v>4057962244658</v>
          </cell>
        </row>
        <row r="7417">
          <cell r="V7417">
            <v>4057962244665</v>
          </cell>
        </row>
        <row r="7418">
          <cell r="V7418">
            <v>4057962244672</v>
          </cell>
        </row>
        <row r="7419">
          <cell r="V7419">
            <v>4057962239630</v>
          </cell>
        </row>
        <row r="7420">
          <cell r="V7420">
            <v>4057962244634</v>
          </cell>
        </row>
        <row r="7421">
          <cell r="V7421">
            <v>4057962244641</v>
          </cell>
        </row>
        <row r="7422">
          <cell r="V7422">
            <v>4057962245525</v>
          </cell>
        </row>
        <row r="7423">
          <cell r="V7423">
            <v>4057962245532</v>
          </cell>
        </row>
        <row r="7424">
          <cell r="V7424">
            <v>4057962245549</v>
          </cell>
        </row>
        <row r="7425">
          <cell r="V7425">
            <v>4057962261846</v>
          </cell>
        </row>
        <row r="7426">
          <cell r="V7426">
            <v>4057962261853</v>
          </cell>
        </row>
        <row r="7427">
          <cell r="V7427">
            <v>4057962261860</v>
          </cell>
        </row>
        <row r="7428">
          <cell r="V7428">
            <v>4057962244702</v>
          </cell>
        </row>
        <row r="7429">
          <cell r="V7429">
            <v>4057962244719</v>
          </cell>
        </row>
        <row r="7430">
          <cell r="V7430">
            <v>4057962244726</v>
          </cell>
        </row>
        <row r="7431">
          <cell r="V7431">
            <v>4057962241046</v>
          </cell>
        </row>
        <row r="7432">
          <cell r="V7432">
            <v>4057962244689</v>
          </cell>
        </row>
        <row r="7433">
          <cell r="V7433">
            <v>4057962244696</v>
          </cell>
        </row>
        <row r="7434">
          <cell r="V7434">
            <v>4057962245556</v>
          </cell>
        </row>
        <row r="7435">
          <cell r="V7435">
            <v>4057962245563</v>
          </cell>
        </row>
        <row r="7436">
          <cell r="V7436">
            <v>4057962245570</v>
          </cell>
        </row>
        <row r="7437">
          <cell r="V7437">
            <v>4057962261877</v>
          </cell>
        </row>
        <row r="7438">
          <cell r="V7438">
            <v>4057962261884</v>
          </cell>
        </row>
        <row r="7439">
          <cell r="V7439">
            <v>4057962261891</v>
          </cell>
        </row>
        <row r="7440">
          <cell r="V7440">
            <v>4057962244610</v>
          </cell>
        </row>
        <row r="7441">
          <cell r="V7441">
            <v>4057962239647</v>
          </cell>
        </row>
        <row r="7442">
          <cell r="V7442">
            <v>4057962245518</v>
          </cell>
        </row>
        <row r="7443">
          <cell r="V7443">
            <v>4057962261907</v>
          </cell>
        </row>
        <row r="7444">
          <cell r="V7444">
            <v>4057962242265</v>
          </cell>
        </row>
        <row r="7445">
          <cell r="V7445">
            <v>4057962242272</v>
          </cell>
        </row>
        <row r="7446">
          <cell r="V7446">
            <v>4057962242289</v>
          </cell>
        </row>
        <row r="7447">
          <cell r="V7447">
            <v>4057962242296</v>
          </cell>
        </row>
        <row r="7448">
          <cell r="V7448">
            <v>4057962242241</v>
          </cell>
        </row>
        <row r="7449">
          <cell r="V7449">
            <v>4057962242258</v>
          </cell>
        </row>
        <row r="7450">
          <cell r="V7450">
            <v>4057962239555</v>
          </cell>
        </row>
        <row r="7451">
          <cell r="V7451">
            <v>4057962242210</v>
          </cell>
        </row>
        <row r="7452">
          <cell r="V7452">
            <v>4057962242227</v>
          </cell>
        </row>
        <row r="7453">
          <cell r="V7453">
            <v>4057962242234</v>
          </cell>
        </row>
        <row r="7454">
          <cell r="V7454">
            <v>4057962242197</v>
          </cell>
        </row>
        <row r="7455">
          <cell r="V7455">
            <v>4057962242203</v>
          </cell>
        </row>
        <row r="7456">
          <cell r="V7456">
            <v>4057962245068</v>
          </cell>
        </row>
        <row r="7457">
          <cell r="V7457">
            <v>4057962245075</v>
          </cell>
        </row>
        <row r="7458">
          <cell r="V7458">
            <v>4057962245082</v>
          </cell>
        </row>
        <row r="7459">
          <cell r="V7459">
            <v>4057962245099</v>
          </cell>
        </row>
        <row r="7460">
          <cell r="V7460">
            <v>4057962245105</v>
          </cell>
        </row>
        <row r="7461">
          <cell r="V7461">
            <v>4057962245112</v>
          </cell>
        </row>
        <row r="7462">
          <cell r="V7462">
            <v>4057962261211</v>
          </cell>
        </row>
        <row r="7463">
          <cell r="V7463">
            <v>4057962261228</v>
          </cell>
        </row>
        <row r="7464">
          <cell r="V7464">
            <v>4057962261235</v>
          </cell>
        </row>
        <row r="7465">
          <cell r="V7465">
            <v>4057962261242</v>
          </cell>
        </row>
        <row r="7466">
          <cell r="V7466">
            <v>4057962261266</v>
          </cell>
        </row>
        <row r="7467">
          <cell r="V7467">
            <v>4057962261273</v>
          </cell>
        </row>
        <row r="7468">
          <cell r="V7468">
            <v>4057962242371</v>
          </cell>
        </row>
        <row r="7469">
          <cell r="V7469">
            <v>4057962242388</v>
          </cell>
        </row>
        <row r="7470">
          <cell r="V7470">
            <v>4057962242395</v>
          </cell>
        </row>
        <row r="7471">
          <cell r="V7471">
            <v>4057962242401</v>
          </cell>
        </row>
        <row r="7472">
          <cell r="V7472">
            <v>4057962242357</v>
          </cell>
        </row>
        <row r="7473">
          <cell r="V7473">
            <v>4057962242364</v>
          </cell>
        </row>
        <row r="7474">
          <cell r="V7474">
            <v>4057962239562</v>
          </cell>
        </row>
        <row r="7475">
          <cell r="V7475">
            <v>4057962242326</v>
          </cell>
        </row>
        <row r="7476">
          <cell r="V7476">
            <v>4057962242333</v>
          </cell>
        </row>
        <row r="7477">
          <cell r="V7477">
            <v>4057962242340</v>
          </cell>
        </row>
        <row r="7478">
          <cell r="V7478">
            <v>4057962242302</v>
          </cell>
        </row>
        <row r="7479">
          <cell r="V7479">
            <v>4057962242319</v>
          </cell>
        </row>
        <row r="7480">
          <cell r="V7480">
            <v>4057962245129</v>
          </cell>
        </row>
        <row r="7481">
          <cell r="V7481">
            <v>4057962245136</v>
          </cell>
        </row>
        <row r="7482">
          <cell r="V7482">
            <v>4057962245143</v>
          </cell>
        </row>
        <row r="7483">
          <cell r="V7483">
            <v>4057962245150</v>
          </cell>
        </row>
        <row r="7484">
          <cell r="V7484">
            <v>4057962245167</v>
          </cell>
        </row>
        <row r="7485">
          <cell r="V7485">
            <v>4057962245174</v>
          </cell>
        </row>
        <row r="7486">
          <cell r="V7486">
            <v>4057962261303</v>
          </cell>
        </row>
        <row r="7487">
          <cell r="V7487">
            <v>4057962261327</v>
          </cell>
        </row>
        <row r="7488">
          <cell r="V7488">
            <v>4057962261341</v>
          </cell>
        </row>
        <row r="7489">
          <cell r="V7489">
            <v>4057962261365</v>
          </cell>
        </row>
        <row r="7490">
          <cell r="V7490">
            <v>4057962261372</v>
          </cell>
        </row>
        <row r="7491">
          <cell r="V7491">
            <v>4057962261389</v>
          </cell>
        </row>
        <row r="7492">
          <cell r="V7492">
            <v>4057962242487</v>
          </cell>
        </row>
        <row r="7493">
          <cell r="V7493">
            <v>4057962242494</v>
          </cell>
        </row>
        <row r="7494">
          <cell r="V7494">
            <v>4057962242500</v>
          </cell>
        </row>
        <row r="7495">
          <cell r="V7495">
            <v>4057962242517</v>
          </cell>
        </row>
        <row r="7496">
          <cell r="V7496">
            <v>4057962242463</v>
          </cell>
        </row>
        <row r="7497">
          <cell r="V7497">
            <v>4057962242470</v>
          </cell>
        </row>
        <row r="7498">
          <cell r="V7498">
            <v>4057962239579</v>
          </cell>
        </row>
        <row r="7499">
          <cell r="V7499">
            <v>4057962242432</v>
          </cell>
        </row>
        <row r="7500">
          <cell r="V7500">
            <v>4057962242449</v>
          </cell>
        </row>
        <row r="7501">
          <cell r="V7501">
            <v>4057962242456</v>
          </cell>
        </row>
        <row r="7502">
          <cell r="V7502">
            <v>4057962242418</v>
          </cell>
        </row>
        <row r="7503">
          <cell r="V7503">
            <v>4057962242425</v>
          </cell>
        </row>
        <row r="7504">
          <cell r="V7504">
            <v>4057962253070</v>
          </cell>
        </row>
        <row r="7505">
          <cell r="V7505">
            <v>4057962245204</v>
          </cell>
        </row>
        <row r="7506">
          <cell r="V7506">
            <v>4057962245211</v>
          </cell>
        </row>
        <row r="7507">
          <cell r="V7507">
            <v>4057962245228</v>
          </cell>
        </row>
        <row r="7508">
          <cell r="V7508">
            <v>4057962245235</v>
          </cell>
        </row>
        <row r="7509">
          <cell r="V7509">
            <v>4057962245181</v>
          </cell>
        </row>
        <row r="7510">
          <cell r="V7510">
            <v>4057962245198</v>
          </cell>
        </row>
        <row r="7511">
          <cell r="V7511">
            <v>4057962261396</v>
          </cell>
        </row>
        <row r="7512">
          <cell r="V7512">
            <v>4057962261419</v>
          </cell>
        </row>
        <row r="7513">
          <cell r="V7513">
            <v>4057962261426</v>
          </cell>
        </row>
        <row r="7514">
          <cell r="V7514">
            <v>4057962261433</v>
          </cell>
        </row>
        <row r="7515">
          <cell r="V7515">
            <v>4057962261440</v>
          </cell>
        </row>
        <row r="7516">
          <cell r="V7516">
            <v>4057962261471</v>
          </cell>
        </row>
        <row r="7517">
          <cell r="V7517">
            <v>4057962242593</v>
          </cell>
        </row>
        <row r="7518">
          <cell r="V7518">
            <v>4057962242609</v>
          </cell>
        </row>
        <row r="7519">
          <cell r="V7519">
            <v>4057962242616</v>
          </cell>
        </row>
        <row r="7520">
          <cell r="V7520">
            <v>4057962242623</v>
          </cell>
        </row>
        <row r="7521">
          <cell r="V7521">
            <v>4057962242579</v>
          </cell>
        </row>
        <row r="7522">
          <cell r="V7522">
            <v>4057962242586</v>
          </cell>
        </row>
        <row r="7523">
          <cell r="V7523">
            <v>4057962239586</v>
          </cell>
        </row>
        <row r="7524">
          <cell r="V7524">
            <v>4057962242548</v>
          </cell>
        </row>
        <row r="7525">
          <cell r="V7525">
            <v>4057962242555</v>
          </cell>
        </row>
        <row r="7526">
          <cell r="V7526">
            <v>4057962242562</v>
          </cell>
        </row>
        <row r="7527">
          <cell r="V7527">
            <v>4057962242524</v>
          </cell>
        </row>
        <row r="7528">
          <cell r="V7528">
            <v>4057962242531</v>
          </cell>
        </row>
        <row r="7529">
          <cell r="V7529">
            <v>4057962245242</v>
          </cell>
        </row>
        <row r="7530">
          <cell r="V7530">
            <v>4057962245259</v>
          </cell>
        </row>
        <row r="7531">
          <cell r="V7531">
            <v>4057962245266</v>
          </cell>
        </row>
        <row r="7532">
          <cell r="V7532">
            <v>4057962245273</v>
          </cell>
        </row>
        <row r="7533">
          <cell r="V7533">
            <v>4057962245280</v>
          </cell>
        </row>
        <row r="7534">
          <cell r="V7534">
            <v>4057962245297</v>
          </cell>
        </row>
        <row r="7535">
          <cell r="V7535">
            <v>4057962261570</v>
          </cell>
        </row>
        <row r="7536">
          <cell r="V7536">
            <v>4057962261587</v>
          </cell>
        </row>
        <row r="7537">
          <cell r="V7537">
            <v>4057962261594</v>
          </cell>
        </row>
        <row r="7538">
          <cell r="V7538">
            <v>4057962261600</v>
          </cell>
        </row>
        <row r="7539">
          <cell r="V7539">
            <v>4057962261617</v>
          </cell>
        </row>
        <row r="7540">
          <cell r="V7540">
            <v>4057962261624</v>
          </cell>
        </row>
        <row r="7541">
          <cell r="V7541">
            <v>4057962242708</v>
          </cell>
        </row>
        <row r="7542">
          <cell r="V7542">
            <v>4057962242715</v>
          </cell>
        </row>
        <row r="7543">
          <cell r="V7543">
            <v>4057962242722</v>
          </cell>
        </row>
        <row r="7544">
          <cell r="V7544">
            <v>4057962242739</v>
          </cell>
        </row>
        <row r="7545">
          <cell r="V7545">
            <v>4057962242685</v>
          </cell>
        </row>
        <row r="7546">
          <cell r="V7546">
            <v>4057962242692</v>
          </cell>
        </row>
        <row r="7547">
          <cell r="V7547">
            <v>4057962239593</v>
          </cell>
        </row>
        <row r="7548">
          <cell r="V7548">
            <v>4057962242654</v>
          </cell>
        </row>
        <row r="7549">
          <cell r="V7549">
            <v>4057962242661</v>
          </cell>
        </row>
        <row r="7550">
          <cell r="V7550">
            <v>4057962242678</v>
          </cell>
        </row>
        <row r="7551">
          <cell r="V7551">
            <v>4057962242630</v>
          </cell>
        </row>
        <row r="7552">
          <cell r="V7552">
            <v>4057962242647</v>
          </cell>
        </row>
        <row r="7553">
          <cell r="V7553">
            <v>4057962245303</v>
          </cell>
        </row>
        <row r="7554">
          <cell r="V7554">
            <v>4057962245310</v>
          </cell>
        </row>
        <row r="7555">
          <cell r="V7555">
            <v>4057962245327</v>
          </cell>
        </row>
        <row r="7556">
          <cell r="V7556">
            <v>4057962245334</v>
          </cell>
        </row>
        <row r="7557">
          <cell r="V7557">
            <v>4057962245341</v>
          </cell>
        </row>
        <row r="7558">
          <cell r="V7558">
            <v>4057962245358</v>
          </cell>
        </row>
        <row r="7559">
          <cell r="V7559">
            <v>4057962261631</v>
          </cell>
        </row>
        <row r="7560">
          <cell r="V7560">
            <v>4057962261648</v>
          </cell>
        </row>
        <row r="7561">
          <cell r="V7561">
            <v>4057962261655</v>
          </cell>
        </row>
        <row r="7562">
          <cell r="V7562">
            <v>4057962261662</v>
          </cell>
        </row>
        <row r="7563">
          <cell r="V7563">
            <v>4057962261679</v>
          </cell>
        </row>
        <row r="7564">
          <cell r="V7564">
            <v>4057962261686</v>
          </cell>
        </row>
        <row r="7565">
          <cell r="V7565">
            <v>4057962242807</v>
          </cell>
        </row>
        <row r="7566">
          <cell r="V7566">
            <v>4057962242814</v>
          </cell>
        </row>
        <row r="7567">
          <cell r="V7567">
            <v>4057962242821</v>
          </cell>
        </row>
        <row r="7568">
          <cell r="V7568">
            <v>4057962242784</v>
          </cell>
        </row>
        <row r="7569">
          <cell r="V7569">
            <v>4057962242791</v>
          </cell>
        </row>
        <row r="7570">
          <cell r="V7570">
            <v>4057962239609</v>
          </cell>
        </row>
        <row r="7571">
          <cell r="V7571">
            <v>4057962242760</v>
          </cell>
        </row>
        <row r="7572">
          <cell r="V7572">
            <v>4057962242777</v>
          </cell>
        </row>
        <row r="7573">
          <cell r="V7573">
            <v>4057962242746</v>
          </cell>
        </row>
        <row r="7574">
          <cell r="V7574">
            <v>4057962242753</v>
          </cell>
        </row>
        <row r="7575">
          <cell r="V7575">
            <v>4057962245365</v>
          </cell>
        </row>
        <row r="7576">
          <cell r="V7576">
            <v>4057962245372</v>
          </cell>
        </row>
        <row r="7577">
          <cell r="V7577">
            <v>4057962245389</v>
          </cell>
        </row>
        <row r="7578">
          <cell r="V7578">
            <v>4057962245396</v>
          </cell>
        </row>
        <row r="7579">
          <cell r="V7579">
            <v>4057962245402</v>
          </cell>
        </row>
        <row r="7580">
          <cell r="V7580">
            <v>4057962261693</v>
          </cell>
        </row>
        <row r="7581">
          <cell r="V7581">
            <v>4057962261709</v>
          </cell>
        </row>
        <row r="7582">
          <cell r="V7582">
            <v>4057962261716</v>
          </cell>
        </row>
        <row r="7583">
          <cell r="V7583">
            <v>4057962261723</v>
          </cell>
        </row>
        <row r="7584">
          <cell r="V7584">
            <v>4057962261730</v>
          </cell>
        </row>
        <row r="7585">
          <cell r="V7585">
            <v>4057962242890</v>
          </cell>
        </row>
        <row r="7586">
          <cell r="V7586">
            <v>4057962242906</v>
          </cell>
        </row>
        <row r="7587">
          <cell r="V7587">
            <v>4057962242913</v>
          </cell>
        </row>
        <row r="7588">
          <cell r="V7588">
            <v>4057962242876</v>
          </cell>
        </row>
        <row r="7589">
          <cell r="V7589">
            <v>4057962242883</v>
          </cell>
        </row>
        <row r="7590">
          <cell r="V7590">
            <v>4057962239616</v>
          </cell>
        </row>
        <row r="7591">
          <cell r="V7591">
            <v>4057962242852</v>
          </cell>
        </row>
        <row r="7592">
          <cell r="V7592">
            <v>4057962242869</v>
          </cell>
        </row>
        <row r="7593">
          <cell r="V7593">
            <v>4057962242838</v>
          </cell>
        </row>
        <row r="7594">
          <cell r="V7594">
            <v>4057962242845</v>
          </cell>
        </row>
        <row r="7595">
          <cell r="V7595">
            <v>4057962245419</v>
          </cell>
        </row>
        <row r="7596">
          <cell r="V7596">
            <v>4057962245426</v>
          </cell>
        </row>
        <row r="7597">
          <cell r="V7597">
            <v>4057962245433</v>
          </cell>
        </row>
        <row r="7598">
          <cell r="V7598">
            <v>4057962245440</v>
          </cell>
        </row>
        <row r="7599">
          <cell r="V7599">
            <v>4057962245457</v>
          </cell>
        </row>
        <row r="7600">
          <cell r="V7600">
            <v>4057962261747</v>
          </cell>
        </row>
        <row r="7601">
          <cell r="V7601">
            <v>4057962261754</v>
          </cell>
        </row>
        <row r="7602">
          <cell r="V7602">
            <v>4057962261761</v>
          </cell>
        </row>
        <row r="7603">
          <cell r="V7603">
            <v>4057962261778</v>
          </cell>
        </row>
        <row r="7604">
          <cell r="V7604">
            <v>4057962261785</v>
          </cell>
        </row>
        <row r="7605">
          <cell r="V7605">
            <v>4057962242982</v>
          </cell>
        </row>
        <row r="7606">
          <cell r="V7606">
            <v>4057962242999</v>
          </cell>
        </row>
        <row r="7607">
          <cell r="V7607">
            <v>4057962243002</v>
          </cell>
        </row>
        <row r="7608">
          <cell r="V7608">
            <v>4057962242968</v>
          </cell>
        </row>
        <row r="7609">
          <cell r="V7609">
            <v>4057962242975</v>
          </cell>
        </row>
        <row r="7610">
          <cell r="V7610">
            <v>4057962239623</v>
          </cell>
        </row>
        <row r="7611">
          <cell r="V7611">
            <v>4057962242944</v>
          </cell>
        </row>
        <row r="7612">
          <cell r="V7612">
            <v>4057962242951</v>
          </cell>
        </row>
        <row r="7613">
          <cell r="V7613">
            <v>4057962242920</v>
          </cell>
        </row>
        <row r="7614">
          <cell r="V7614">
            <v>4057962242937</v>
          </cell>
        </row>
        <row r="7615">
          <cell r="V7615">
            <v>4057962245464</v>
          </cell>
        </row>
        <row r="7616">
          <cell r="V7616">
            <v>4057962245471</v>
          </cell>
        </row>
        <row r="7617">
          <cell r="V7617">
            <v>4057962245488</v>
          </cell>
        </row>
        <row r="7618">
          <cell r="V7618">
            <v>4057962245495</v>
          </cell>
        </row>
        <row r="7619">
          <cell r="V7619">
            <v>4057962245501</v>
          </cell>
        </row>
        <row r="7620">
          <cell r="V7620">
            <v>4057962261792</v>
          </cell>
        </row>
        <row r="7621">
          <cell r="V7621">
            <v>4057962261808</v>
          </cell>
        </row>
        <row r="7622">
          <cell r="V7622">
            <v>4057962261815</v>
          </cell>
        </row>
        <row r="7623">
          <cell r="V7623">
            <v>4057962261839</v>
          </cell>
        </row>
        <row r="7624">
          <cell r="V7624">
            <v>4043969176474</v>
          </cell>
        </row>
        <row r="7625">
          <cell r="V7625">
            <v>4043969399606</v>
          </cell>
        </row>
        <row r="7626">
          <cell r="V7626">
            <v>4057962216884</v>
          </cell>
        </row>
        <row r="7627">
          <cell r="V7627">
            <v>4057962216891</v>
          </cell>
        </row>
        <row r="7628">
          <cell r="V7628">
            <v>4057962156456</v>
          </cell>
        </row>
        <row r="7629">
          <cell r="V7629">
            <v>4057962156463</v>
          </cell>
        </row>
        <row r="7630">
          <cell r="V7630">
            <v>4057962156470</v>
          </cell>
        </row>
        <row r="7631">
          <cell r="V7631">
            <v>4043969399019</v>
          </cell>
        </row>
        <row r="7632">
          <cell r="V7632">
            <v>4043969399026</v>
          </cell>
        </row>
        <row r="7633">
          <cell r="V7633">
            <v>4043969399033</v>
          </cell>
        </row>
        <row r="7634">
          <cell r="V7634">
            <v>4057962066274</v>
          </cell>
        </row>
        <row r="7635">
          <cell r="V7635">
            <v>4057962066267</v>
          </cell>
        </row>
        <row r="7636">
          <cell r="V7636">
            <v>4043969104743</v>
          </cell>
        </row>
        <row r="7637">
          <cell r="V7637">
            <v>4057962000148</v>
          </cell>
        </row>
        <row r="7638">
          <cell r="V7638">
            <v>4057962000131</v>
          </cell>
        </row>
        <row r="7639">
          <cell r="V7639">
            <v>4057962000124</v>
          </cell>
        </row>
        <row r="7640">
          <cell r="V7640">
            <v>4057962000117</v>
          </cell>
        </row>
        <row r="7641">
          <cell r="V7641">
            <v>4057962216167</v>
          </cell>
        </row>
        <row r="7642">
          <cell r="V7642">
            <v>4057962022577</v>
          </cell>
        </row>
        <row r="7643">
          <cell r="V7643">
            <v>4057962022584</v>
          </cell>
        </row>
        <row r="7644">
          <cell r="V7644">
            <v>4057962022591</v>
          </cell>
        </row>
        <row r="7645">
          <cell r="V7645">
            <v>4057962022607</v>
          </cell>
        </row>
        <row r="7646">
          <cell r="V7646">
            <v>4057962216907</v>
          </cell>
        </row>
        <row r="7647">
          <cell r="V7647">
            <v>4057962175105</v>
          </cell>
        </row>
        <row r="7648">
          <cell r="V7648">
            <v>4057962144408</v>
          </cell>
        </row>
        <row r="7649">
          <cell r="V7649">
            <v>4057962144415</v>
          </cell>
        </row>
        <row r="7650">
          <cell r="V7650">
            <v>4057962144422</v>
          </cell>
        </row>
        <row r="7651">
          <cell r="V7651">
            <v>4057962144439</v>
          </cell>
        </row>
        <row r="7652">
          <cell r="V7652">
            <v>4057962175068</v>
          </cell>
        </row>
        <row r="7653">
          <cell r="V7653">
            <v>4057962175112</v>
          </cell>
        </row>
        <row r="7654">
          <cell r="V7654">
            <v>4057962144446</v>
          </cell>
        </row>
        <row r="7655">
          <cell r="V7655">
            <v>4057962144460</v>
          </cell>
        </row>
        <row r="7656">
          <cell r="V7656">
            <v>4057962144477</v>
          </cell>
        </row>
        <row r="7657">
          <cell r="V7657">
            <v>4057962144484</v>
          </cell>
        </row>
        <row r="7658">
          <cell r="V7658">
            <v>4057962175075</v>
          </cell>
        </row>
        <row r="7659">
          <cell r="V7659">
            <v>4057962175099</v>
          </cell>
        </row>
        <row r="7660">
          <cell r="V7660">
            <v>4057962161177</v>
          </cell>
        </row>
        <row r="7661">
          <cell r="V7661">
            <v>4057962161689</v>
          </cell>
        </row>
        <row r="7662">
          <cell r="V7662">
            <v>4057962161696</v>
          </cell>
        </row>
        <row r="7663">
          <cell r="V7663">
            <v>4057962161702</v>
          </cell>
        </row>
        <row r="7664">
          <cell r="V7664">
            <v>4057962175082</v>
          </cell>
        </row>
        <row r="7665">
          <cell r="V7665">
            <v>4057962206410</v>
          </cell>
        </row>
        <row r="7666">
          <cell r="V7666">
            <v>4057962206427</v>
          </cell>
        </row>
        <row r="7667">
          <cell r="V7667">
            <v>4057962206434</v>
          </cell>
        </row>
        <row r="7668">
          <cell r="V7668">
            <v>4057962206441</v>
          </cell>
        </row>
        <row r="7669">
          <cell r="V7669">
            <v>4057962206458</v>
          </cell>
        </row>
        <row r="7670">
          <cell r="V7670">
            <v>4057962206465</v>
          </cell>
        </row>
        <row r="7671">
          <cell r="V7671">
            <v>4057962261143</v>
          </cell>
        </row>
        <row r="7672">
          <cell r="V7672">
            <v>4057962261150</v>
          </cell>
        </row>
        <row r="7673">
          <cell r="V7673">
            <v>4057962261167</v>
          </cell>
        </row>
        <row r="7674">
          <cell r="V7674">
            <v>4057962261174</v>
          </cell>
        </row>
        <row r="7675">
          <cell r="V7675">
            <v>4057962214378</v>
          </cell>
        </row>
        <row r="7676">
          <cell r="V7676">
            <v>4057962261259</v>
          </cell>
        </row>
        <row r="7677">
          <cell r="V7677">
            <v>4057962261280</v>
          </cell>
        </row>
        <row r="7678">
          <cell r="V7678">
            <v>4057962261297</v>
          </cell>
        </row>
        <row r="7679">
          <cell r="V7679">
            <v>4057962261310</v>
          </cell>
        </row>
        <row r="7680">
          <cell r="V7680">
            <v>4057962233768</v>
          </cell>
        </row>
        <row r="7681">
          <cell r="V7681">
            <v>4057962233775</v>
          </cell>
        </row>
        <row r="7682">
          <cell r="V7682">
            <v>4057962233782</v>
          </cell>
        </row>
        <row r="7683">
          <cell r="V7683">
            <v>4057962233799</v>
          </cell>
        </row>
        <row r="7684">
          <cell r="V7684">
            <v>4057962233720</v>
          </cell>
        </row>
        <row r="7685">
          <cell r="V7685">
            <v>4057962233737</v>
          </cell>
        </row>
        <row r="7686">
          <cell r="V7686">
            <v>4057962233744</v>
          </cell>
        </row>
        <row r="7687">
          <cell r="V7687">
            <v>4057962233751</v>
          </cell>
        </row>
        <row r="7688">
          <cell r="V7688">
            <v>4057962221710</v>
          </cell>
        </row>
        <row r="7689">
          <cell r="V7689">
            <v>4057962221727</v>
          </cell>
        </row>
        <row r="7690">
          <cell r="V7690">
            <v>4057962221734</v>
          </cell>
        </row>
        <row r="7691">
          <cell r="V7691">
            <v>4057962221741</v>
          </cell>
        </row>
        <row r="7692">
          <cell r="V7692">
            <v>4057962221758</v>
          </cell>
        </row>
        <row r="7693">
          <cell r="V7693">
            <v>4057962221765</v>
          </cell>
        </row>
        <row r="7694">
          <cell r="V7694">
            <v>4057962221772</v>
          </cell>
        </row>
        <row r="7695">
          <cell r="V7695">
            <v>4057962221789</v>
          </cell>
        </row>
        <row r="7696">
          <cell r="V7696">
            <v>4057962221796</v>
          </cell>
        </row>
        <row r="7697">
          <cell r="V7697">
            <v>4057962234246</v>
          </cell>
        </row>
        <row r="7698">
          <cell r="V7698">
            <v>4057962234253</v>
          </cell>
        </row>
        <row r="7699">
          <cell r="V7699">
            <v>4057962234260</v>
          </cell>
        </row>
        <row r="7700">
          <cell r="V7700">
            <v>4057962234277</v>
          </cell>
        </row>
        <row r="7701">
          <cell r="V7701">
            <v>4057962244986</v>
          </cell>
        </row>
        <row r="7702">
          <cell r="V7702">
            <v>4057962244993</v>
          </cell>
        </row>
        <row r="7703">
          <cell r="V7703">
            <v>4057962245006</v>
          </cell>
        </row>
        <row r="7704">
          <cell r="V7704">
            <v>4057962245013</v>
          </cell>
        </row>
        <row r="7705">
          <cell r="V7705">
            <v>4057962247123</v>
          </cell>
        </row>
        <row r="7706">
          <cell r="V7706">
            <v>4057962247116</v>
          </cell>
        </row>
        <row r="7707">
          <cell r="V7707">
            <v>4057962247093</v>
          </cell>
        </row>
        <row r="7708">
          <cell r="V7708">
            <v>4057962243200</v>
          </cell>
        </row>
        <row r="7709">
          <cell r="V7709">
            <v>4057962243194</v>
          </cell>
        </row>
        <row r="7710">
          <cell r="V7710">
            <v>4057962243156</v>
          </cell>
        </row>
        <row r="7711">
          <cell r="V7711">
            <v>4057962243163</v>
          </cell>
        </row>
        <row r="7712">
          <cell r="V7712">
            <v>4057962243170</v>
          </cell>
        </row>
        <row r="7713">
          <cell r="V7713">
            <v>4057962243187</v>
          </cell>
        </row>
        <row r="7714">
          <cell r="V7714">
            <v>4057962243132</v>
          </cell>
        </row>
        <row r="7715">
          <cell r="V7715">
            <v>4057962243149</v>
          </cell>
        </row>
        <row r="7716">
          <cell r="V7716">
            <v>4057962239654</v>
          </cell>
        </row>
        <row r="7717">
          <cell r="V7717">
            <v>4057962243125</v>
          </cell>
        </row>
        <row r="7718">
          <cell r="V7718">
            <v>4057962243088</v>
          </cell>
        </row>
        <row r="7719">
          <cell r="V7719">
            <v>4057962243095</v>
          </cell>
        </row>
        <row r="7720">
          <cell r="V7720">
            <v>4057962243101</v>
          </cell>
        </row>
        <row r="7721">
          <cell r="V7721">
            <v>4057962243118</v>
          </cell>
        </row>
        <row r="7722">
          <cell r="V7722">
            <v>4057962243064</v>
          </cell>
        </row>
        <row r="7723">
          <cell r="V7723">
            <v>4057962243071</v>
          </cell>
        </row>
        <row r="7724">
          <cell r="V7724">
            <v>4057962243354</v>
          </cell>
        </row>
        <row r="7725">
          <cell r="V7725">
            <v>4057962243347</v>
          </cell>
        </row>
        <row r="7726">
          <cell r="V7726">
            <v>4057962243309</v>
          </cell>
        </row>
        <row r="7727">
          <cell r="V7727">
            <v>4057962243316</v>
          </cell>
        </row>
        <row r="7728">
          <cell r="V7728">
            <v>4057962243323</v>
          </cell>
        </row>
        <row r="7729">
          <cell r="V7729">
            <v>4057962243330</v>
          </cell>
        </row>
        <row r="7730">
          <cell r="V7730">
            <v>4057962243286</v>
          </cell>
        </row>
        <row r="7731">
          <cell r="V7731">
            <v>4057962243293</v>
          </cell>
        </row>
        <row r="7732">
          <cell r="V7732">
            <v>4057962239661</v>
          </cell>
        </row>
        <row r="7733">
          <cell r="V7733">
            <v>4057962243279</v>
          </cell>
        </row>
        <row r="7734">
          <cell r="V7734">
            <v>4057962243231</v>
          </cell>
        </row>
        <row r="7735">
          <cell r="V7735">
            <v>4057962243248</v>
          </cell>
        </row>
        <row r="7736">
          <cell r="V7736">
            <v>4057962243255</v>
          </cell>
        </row>
        <row r="7737">
          <cell r="V7737">
            <v>4057962243262</v>
          </cell>
        </row>
        <row r="7738">
          <cell r="V7738">
            <v>4057962243217</v>
          </cell>
        </row>
        <row r="7739">
          <cell r="V7739">
            <v>4057962243224</v>
          </cell>
        </row>
        <row r="7740">
          <cell r="V7740">
            <v>4057962243507</v>
          </cell>
        </row>
        <row r="7741">
          <cell r="V7741">
            <v>4057962243491</v>
          </cell>
        </row>
        <row r="7742">
          <cell r="V7742">
            <v>4057962243453</v>
          </cell>
        </row>
        <row r="7743">
          <cell r="V7743">
            <v>4057962243460</v>
          </cell>
        </row>
        <row r="7744">
          <cell r="V7744">
            <v>4057962243477</v>
          </cell>
        </row>
        <row r="7745">
          <cell r="V7745">
            <v>4057962243484</v>
          </cell>
        </row>
        <row r="7746">
          <cell r="V7746">
            <v>4057962243439</v>
          </cell>
        </row>
        <row r="7747">
          <cell r="V7747">
            <v>4057962243446</v>
          </cell>
        </row>
        <row r="7748">
          <cell r="V7748">
            <v>4057962239678</v>
          </cell>
        </row>
        <row r="7749">
          <cell r="V7749">
            <v>4057962243422</v>
          </cell>
        </row>
        <row r="7750">
          <cell r="V7750">
            <v>4057962243385</v>
          </cell>
        </row>
        <row r="7751">
          <cell r="V7751">
            <v>4057962243392</v>
          </cell>
        </row>
        <row r="7752">
          <cell r="V7752">
            <v>4057962243408</v>
          </cell>
        </row>
        <row r="7753">
          <cell r="V7753">
            <v>4057962243415</v>
          </cell>
        </row>
        <row r="7754">
          <cell r="V7754">
            <v>4057962243361</v>
          </cell>
        </row>
        <row r="7755">
          <cell r="V7755">
            <v>4057962243378</v>
          </cell>
        </row>
        <row r="7756">
          <cell r="V7756">
            <v>4057962253087</v>
          </cell>
        </row>
        <row r="7757">
          <cell r="V7757">
            <v>4057962243651</v>
          </cell>
        </row>
        <row r="7758">
          <cell r="V7758">
            <v>4057962243644</v>
          </cell>
        </row>
        <row r="7759">
          <cell r="V7759">
            <v>4057962243606</v>
          </cell>
        </row>
        <row r="7760">
          <cell r="V7760">
            <v>4057962243613</v>
          </cell>
        </row>
        <row r="7761">
          <cell r="V7761">
            <v>4057962243620</v>
          </cell>
        </row>
        <row r="7762">
          <cell r="V7762">
            <v>4057962243637</v>
          </cell>
        </row>
        <row r="7763">
          <cell r="V7763">
            <v>4057962243583</v>
          </cell>
        </row>
        <row r="7764">
          <cell r="V7764">
            <v>4057962243590</v>
          </cell>
        </row>
        <row r="7765">
          <cell r="V7765">
            <v>4057962239685</v>
          </cell>
        </row>
        <row r="7766">
          <cell r="V7766">
            <v>4057962243576</v>
          </cell>
        </row>
        <row r="7767">
          <cell r="V7767">
            <v>4057962243538</v>
          </cell>
        </row>
        <row r="7768">
          <cell r="V7768">
            <v>4057962243545</v>
          </cell>
        </row>
        <row r="7769">
          <cell r="V7769">
            <v>4057962243552</v>
          </cell>
        </row>
        <row r="7770">
          <cell r="V7770">
            <v>4057962243569</v>
          </cell>
        </row>
        <row r="7771">
          <cell r="V7771">
            <v>4057962243514</v>
          </cell>
        </row>
        <row r="7772">
          <cell r="V7772">
            <v>4057962243521</v>
          </cell>
        </row>
        <row r="7773">
          <cell r="V7773">
            <v>4057962243804</v>
          </cell>
        </row>
        <row r="7774">
          <cell r="V7774">
            <v>4057962243798</v>
          </cell>
        </row>
        <row r="7775">
          <cell r="V7775">
            <v>4057962243750</v>
          </cell>
        </row>
        <row r="7776">
          <cell r="V7776">
            <v>4057962243767</v>
          </cell>
        </row>
        <row r="7777">
          <cell r="V7777">
            <v>4057962243774</v>
          </cell>
        </row>
        <row r="7778">
          <cell r="V7778">
            <v>4057962243781</v>
          </cell>
        </row>
        <row r="7779">
          <cell r="V7779">
            <v>4057962243736</v>
          </cell>
        </row>
        <row r="7780">
          <cell r="V7780">
            <v>4057962243743</v>
          </cell>
        </row>
        <row r="7781">
          <cell r="V7781">
            <v>4057962243729</v>
          </cell>
        </row>
        <row r="7782">
          <cell r="V7782">
            <v>4057962243712</v>
          </cell>
        </row>
        <row r="7783">
          <cell r="V7783">
            <v>4057962243682</v>
          </cell>
        </row>
        <row r="7784">
          <cell r="V7784">
            <v>4057962239692</v>
          </cell>
        </row>
        <row r="7785">
          <cell r="V7785">
            <v>4057962243699</v>
          </cell>
        </row>
        <row r="7786">
          <cell r="V7786">
            <v>4057962243705</v>
          </cell>
        </row>
        <row r="7787">
          <cell r="V7787">
            <v>4057962243668</v>
          </cell>
        </row>
        <row r="7788">
          <cell r="V7788">
            <v>4057962243675</v>
          </cell>
        </row>
        <row r="7789">
          <cell r="V7789">
            <v>4057962244627</v>
          </cell>
        </row>
        <row r="7790">
          <cell r="V7790">
            <v>4057962239708</v>
          </cell>
        </row>
        <row r="7791">
          <cell r="V7791">
            <v>4057962243873</v>
          </cell>
        </row>
        <row r="7792">
          <cell r="V7792">
            <v>4057962243880</v>
          </cell>
        </row>
        <row r="7793">
          <cell r="V7793">
            <v>4057962243897</v>
          </cell>
        </row>
        <row r="7794">
          <cell r="V7794">
            <v>4057962243859</v>
          </cell>
        </row>
        <row r="7795">
          <cell r="V7795">
            <v>4057962243866</v>
          </cell>
        </row>
        <row r="7796">
          <cell r="V7796">
            <v>4057962240193</v>
          </cell>
        </row>
        <row r="7797">
          <cell r="V7797">
            <v>4057962243835</v>
          </cell>
        </row>
        <row r="7798">
          <cell r="V7798">
            <v>4057962243842</v>
          </cell>
        </row>
        <row r="7799">
          <cell r="V7799">
            <v>4057962243811</v>
          </cell>
        </row>
        <row r="7800">
          <cell r="V7800">
            <v>4057962243828</v>
          </cell>
        </row>
        <row r="7801">
          <cell r="V7801">
            <v>4057962243965</v>
          </cell>
        </row>
        <row r="7802">
          <cell r="V7802">
            <v>4057962243972</v>
          </cell>
        </row>
        <row r="7803">
          <cell r="V7803">
            <v>4057962243989</v>
          </cell>
        </row>
        <row r="7804">
          <cell r="V7804">
            <v>4057962243941</v>
          </cell>
        </row>
        <row r="7805">
          <cell r="V7805">
            <v>4057962243958</v>
          </cell>
        </row>
        <row r="7806">
          <cell r="V7806">
            <v>4057962240209</v>
          </cell>
        </row>
        <row r="7807">
          <cell r="V7807">
            <v>4057962243927</v>
          </cell>
        </row>
        <row r="7808">
          <cell r="V7808">
            <v>4057962243934</v>
          </cell>
        </row>
        <row r="7809">
          <cell r="V7809">
            <v>4057962243903</v>
          </cell>
        </row>
        <row r="7810">
          <cell r="V7810">
            <v>4057962243910</v>
          </cell>
        </row>
        <row r="7811">
          <cell r="V7811">
            <v>4057962244139</v>
          </cell>
        </row>
        <row r="7812">
          <cell r="V7812">
            <v>4057962244122</v>
          </cell>
        </row>
        <row r="7813">
          <cell r="V7813">
            <v>4057962244085</v>
          </cell>
        </row>
        <row r="7814">
          <cell r="V7814">
            <v>4057962244092</v>
          </cell>
        </row>
        <row r="7815">
          <cell r="V7815">
            <v>4057962244108</v>
          </cell>
        </row>
        <row r="7816">
          <cell r="V7816">
            <v>4057962244115</v>
          </cell>
        </row>
        <row r="7817">
          <cell r="V7817">
            <v>4057962244061</v>
          </cell>
        </row>
        <row r="7818">
          <cell r="V7818">
            <v>4057962244078</v>
          </cell>
        </row>
        <row r="7819">
          <cell r="V7819">
            <v>4057962240186</v>
          </cell>
        </row>
        <row r="7820">
          <cell r="V7820">
            <v>4057962244054</v>
          </cell>
        </row>
        <row r="7821">
          <cell r="V7821">
            <v>4057962244016</v>
          </cell>
        </row>
        <row r="7822">
          <cell r="V7822">
            <v>4057962244023</v>
          </cell>
        </row>
        <row r="7823">
          <cell r="V7823">
            <v>4057962244030</v>
          </cell>
        </row>
        <row r="7824">
          <cell r="V7824">
            <v>4057962244047</v>
          </cell>
        </row>
        <row r="7825">
          <cell r="V7825">
            <v>4057962243996</v>
          </cell>
        </row>
        <row r="7826">
          <cell r="V7826">
            <v>4057962244009</v>
          </cell>
        </row>
        <row r="7827">
          <cell r="V7827">
            <v>4043969336069</v>
          </cell>
        </row>
        <row r="7828">
          <cell r="V7828">
            <v>4057962066526</v>
          </cell>
        </row>
        <row r="7829">
          <cell r="V7829">
            <v>4057962066540</v>
          </cell>
        </row>
        <row r="7830">
          <cell r="V7830">
            <v>4057962066557</v>
          </cell>
        </row>
        <row r="7831">
          <cell r="V7831">
            <v>4057962066564</v>
          </cell>
        </row>
        <row r="7832">
          <cell r="V7832">
            <v>4057962066571</v>
          </cell>
        </row>
        <row r="7833">
          <cell r="V7833">
            <v>4057962233324</v>
          </cell>
        </row>
        <row r="7834">
          <cell r="V7834">
            <v>4057962161870</v>
          </cell>
        </row>
        <row r="7835">
          <cell r="V7835">
            <v>4057962161887</v>
          </cell>
        </row>
        <row r="7836">
          <cell r="V7836">
            <v>4057962161894</v>
          </cell>
        </row>
        <row r="7837">
          <cell r="V7837">
            <v>4057962161900</v>
          </cell>
        </row>
        <row r="7838">
          <cell r="V7838">
            <v>4057962161917</v>
          </cell>
        </row>
        <row r="7839">
          <cell r="V7839">
            <v>4057962233317</v>
          </cell>
        </row>
        <row r="7840">
          <cell r="V7840">
            <v>4043969356050</v>
          </cell>
        </row>
        <row r="7841">
          <cell r="V7841">
            <v>4043969356067</v>
          </cell>
        </row>
        <row r="7842">
          <cell r="V7842">
            <v>4043969356074</v>
          </cell>
        </row>
        <row r="7843">
          <cell r="V7843">
            <v>4043969356081</v>
          </cell>
        </row>
        <row r="7844">
          <cell r="V7844">
            <v>4043969356760</v>
          </cell>
        </row>
        <row r="7845">
          <cell r="V7845">
            <v>4057962253506</v>
          </cell>
        </row>
        <row r="7846">
          <cell r="V7846">
            <v>4057962066496</v>
          </cell>
        </row>
        <row r="7847">
          <cell r="V7847">
            <v>4057962066502</v>
          </cell>
        </row>
        <row r="7848">
          <cell r="V7848">
            <v>4057962066519</v>
          </cell>
        </row>
        <row r="7849">
          <cell r="V7849">
            <v>4057962161924</v>
          </cell>
        </row>
        <row r="7850">
          <cell r="V7850">
            <v>4057962161931</v>
          </cell>
        </row>
        <row r="7851">
          <cell r="V7851">
            <v>4057962161948</v>
          </cell>
        </row>
        <row r="7852">
          <cell r="V7852">
            <v>4057962256316</v>
          </cell>
        </row>
        <row r="7853">
          <cell r="V7853">
            <v>4057962256323</v>
          </cell>
        </row>
        <row r="7854">
          <cell r="V7854">
            <v>4057962256330</v>
          </cell>
        </row>
        <row r="7855">
          <cell r="V7855">
            <v>4057962256347</v>
          </cell>
        </row>
        <row r="7856">
          <cell r="V7856">
            <v>4057962256354</v>
          </cell>
        </row>
        <row r="7857">
          <cell r="V7857">
            <v>4057962256361</v>
          </cell>
        </row>
        <row r="7858">
          <cell r="V7858">
            <v>4057962256378</v>
          </cell>
        </row>
        <row r="7859">
          <cell r="V7859">
            <v>4057962256385</v>
          </cell>
        </row>
        <row r="7860">
          <cell r="V7860">
            <v>4057962256392</v>
          </cell>
        </row>
        <row r="7861">
          <cell r="V7861">
            <v>4057962256408</v>
          </cell>
        </row>
        <row r="7862">
          <cell r="V7862">
            <v>4057962256415</v>
          </cell>
        </row>
        <row r="7863">
          <cell r="V7863">
            <v>4057962256422</v>
          </cell>
        </row>
        <row r="7864">
          <cell r="V7864">
            <v>4057962201194</v>
          </cell>
        </row>
        <row r="7865">
          <cell r="V7865">
            <v>4057962201200</v>
          </cell>
        </row>
        <row r="7866">
          <cell r="V7866">
            <v>4057962201217</v>
          </cell>
        </row>
        <row r="7867">
          <cell r="V7867">
            <v>4057962201224</v>
          </cell>
        </row>
        <row r="7868">
          <cell r="V7868">
            <v>4057962201231</v>
          </cell>
        </row>
        <row r="7869">
          <cell r="V7869">
            <v>4057962201248</v>
          </cell>
        </row>
        <row r="7870">
          <cell r="V7870">
            <v>4057962201255</v>
          </cell>
        </row>
        <row r="7871">
          <cell r="V7871">
            <v>4057962201262</v>
          </cell>
        </row>
        <row r="7872">
          <cell r="V7872">
            <v>4043969115596</v>
          </cell>
        </row>
        <row r="7873">
          <cell r="V7873">
            <v>4043969115602</v>
          </cell>
        </row>
        <row r="7874">
          <cell r="V7874">
            <v>4043969115619</v>
          </cell>
        </row>
        <row r="7875">
          <cell r="V7875">
            <v>4043969115626</v>
          </cell>
        </row>
        <row r="7876">
          <cell r="V7876">
            <v>4043969115633</v>
          </cell>
        </row>
        <row r="7877">
          <cell r="V7877">
            <v>4043969115640</v>
          </cell>
        </row>
        <row r="7878">
          <cell r="V7878">
            <v>4043969115657</v>
          </cell>
        </row>
        <row r="7879">
          <cell r="V7879">
            <v>4043969115664</v>
          </cell>
        </row>
        <row r="7880">
          <cell r="V7880">
            <v>4043969298060</v>
          </cell>
        </row>
        <row r="7881">
          <cell r="V7881">
            <v>4043969298077</v>
          </cell>
        </row>
        <row r="7882">
          <cell r="V7882">
            <v>4043969298084</v>
          </cell>
        </row>
        <row r="7883">
          <cell r="V7883">
            <v>4043969298091</v>
          </cell>
        </row>
        <row r="7884">
          <cell r="V7884">
            <v>4043969298107</v>
          </cell>
        </row>
        <row r="7885">
          <cell r="V7885">
            <v>4043969298114</v>
          </cell>
        </row>
        <row r="7886">
          <cell r="V7886">
            <v>4043969298121</v>
          </cell>
        </row>
        <row r="7887">
          <cell r="V7887">
            <v>4043969298138</v>
          </cell>
        </row>
        <row r="7888">
          <cell r="V7888">
            <v>4057962199750</v>
          </cell>
        </row>
        <row r="7889">
          <cell r="V7889">
            <v>4057962199767</v>
          </cell>
        </row>
        <row r="7890">
          <cell r="V7890">
            <v>4057962199774</v>
          </cell>
        </row>
        <row r="7891">
          <cell r="V7891">
            <v>4057962199781</v>
          </cell>
        </row>
        <row r="7892">
          <cell r="V7892">
            <v>4057962199798</v>
          </cell>
        </row>
        <row r="7893">
          <cell r="V7893">
            <v>4057962199804</v>
          </cell>
        </row>
        <row r="7894">
          <cell r="V7894">
            <v>4057962199811</v>
          </cell>
        </row>
        <row r="7895">
          <cell r="V7895">
            <v>4057962199828</v>
          </cell>
        </row>
        <row r="7896">
          <cell r="V7896">
            <v>4043969312384</v>
          </cell>
        </row>
        <row r="7897">
          <cell r="V7897">
            <v>4043969312391</v>
          </cell>
        </row>
        <row r="7898">
          <cell r="V7898">
            <v>4043969312407</v>
          </cell>
        </row>
        <row r="7899">
          <cell r="V7899">
            <v>4043969312414</v>
          </cell>
        </row>
        <row r="7900">
          <cell r="V7900">
            <v>4057962049819</v>
          </cell>
        </row>
        <row r="7901">
          <cell r="V7901">
            <v>4057962049826</v>
          </cell>
        </row>
        <row r="7902">
          <cell r="V7902">
            <v>4057962049833</v>
          </cell>
        </row>
        <row r="7903">
          <cell r="V7903">
            <v>4057962049840</v>
          </cell>
        </row>
        <row r="7904">
          <cell r="V7904">
            <v>4057962049857</v>
          </cell>
        </row>
        <row r="7905">
          <cell r="V7905">
            <v>4057962049864</v>
          </cell>
        </row>
        <row r="7906">
          <cell r="V7906">
            <v>4057962049871</v>
          </cell>
        </row>
        <row r="7907">
          <cell r="V7907">
            <v>4057962049888</v>
          </cell>
        </row>
        <row r="7908">
          <cell r="V7908">
            <v>4057962040878</v>
          </cell>
        </row>
        <row r="7909">
          <cell r="V7909">
            <v>4057962041158</v>
          </cell>
        </row>
        <row r="7910">
          <cell r="V7910">
            <v>4057962041165</v>
          </cell>
        </row>
        <row r="7911">
          <cell r="V7911">
            <v>4057962041172</v>
          </cell>
        </row>
        <row r="7912">
          <cell r="V7912">
            <v>4057962041189</v>
          </cell>
        </row>
        <row r="7913">
          <cell r="V7913">
            <v>4057962041196</v>
          </cell>
        </row>
        <row r="7914">
          <cell r="V7914">
            <v>4057962135192</v>
          </cell>
        </row>
        <row r="7915">
          <cell r="V7915">
            <v>4057962135208</v>
          </cell>
        </row>
        <row r="7916">
          <cell r="V7916">
            <v>4057962135215</v>
          </cell>
        </row>
        <row r="7917">
          <cell r="V7917">
            <v>4057962135222</v>
          </cell>
        </row>
        <row r="7918">
          <cell r="V7918">
            <v>4057962135239</v>
          </cell>
        </row>
        <row r="7919">
          <cell r="V7919">
            <v>4057962135246</v>
          </cell>
        </row>
        <row r="7920">
          <cell r="V7920">
            <v>4057962135130</v>
          </cell>
        </row>
        <row r="7921">
          <cell r="V7921">
            <v>4057962135147</v>
          </cell>
        </row>
        <row r="7922">
          <cell r="V7922">
            <v>4057962135154</v>
          </cell>
        </row>
        <row r="7923">
          <cell r="V7923">
            <v>4057962135161</v>
          </cell>
        </row>
        <row r="7924">
          <cell r="V7924">
            <v>4057962135178</v>
          </cell>
        </row>
        <row r="7925">
          <cell r="V7925">
            <v>4057962135185</v>
          </cell>
        </row>
        <row r="7926">
          <cell r="V7926">
            <v>4057962175266</v>
          </cell>
        </row>
        <row r="7927">
          <cell r="V7927">
            <v>4057962175273</v>
          </cell>
        </row>
        <row r="7928">
          <cell r="V7928">
            <v>4057962107519</v>
          </cell>
        </row>
        <row r="7929">
          <cell r="V7929">
            <v>4057962107526</v>
          </cell>
        </row>
        <row r="7930">
          <cell r="V7930">
            <v>4057962107533</v>
          </cell>
        </row>
        <row r="7931">
          <cell r="V7931">
            <v>4057962107540</v>
          </cell>
        </row>
        <row r="7932">
          <cell r="V7932">
            <v>4057962107557</v>
          </cell>
        </row>
        <row r="7933">
          <cell r="V7933">
            <v>4057962107564</v>
          </cell>
        </row>
        <row r="7934">
          <cell r="V7934">
            <v>4057962107571</v>
          </cell>
        </row>
        <row r="7935">
          <cell r="V7935">
            <v>4057962107588</v>
          </cell>
        </row>
        <row r="7936">
          <cell r="V7936">
            <v>4057962107595</v>
          </cell>
        </row>
        <row r="7937">
          <cell r="V7937">
            <v>4057962107601</v>
          </cell>
        </row>
        <row r="7938">
          <cell r="V7938">
            <v>4057962107618</v>
          </cell>
        </row>
        <row r="7939">
          <cell r="V7939">
            <v>4057962107625</v>
          </cell>
        </row>
        <row r="7940">
          <cell r="V7940">
            <v>4057962175242</v>
          </cell>
        </row>
        <row r="7941">
          <cell r="V7941">
            <v>4057962175259</v>
          </cell>
        </row>
        <row r="7942">
          <cell r="V7942">
            <v>4057962218420</v>
          </cell>
        </row>
        <row r="7943">
          <cell r="V7943">
            <v>4057962218437</v>
          </cell>
        </row>
        <row r="7944">
          <cell r="V7944">
            <v>4057962218444</v>
          </cell>
        </row>
        <row r="7945">
          <cell r="V7945">
            <v>4057962218451</v>
          </cell>
        </row>
        <row r="7946">
          <cell r="V7946">
            <v>4057962218468</v>
          </cell>
        </row>
        <row r="7947">
          <cell r="V7947">
            <v>4057962218475</v>
          </cell>
        </row>
        <row r="7948">
          <cell r="V7948">
            <v>4057962218482</v>
          </cell>
        </row>
        <row r="7949">
          <cell r="V7949">
            <v>4057962218499</v>
          </cell>
        </row>
        <row r="7950">
          <cell r="V7950">
            <v>4057962218505</v>
          </cell>
        </row>
        <row r="7951">
          <cell r="V7951">
            <v>4057962218512</v>
          </cell>
        </row>
        <row r="7952">
          <cell r="V7952">
            <v>4057962218529</v>
          </cell>
        </row>
        <row r="7953">
          <cell r="V7953">
            <v>4057962218536</v>
          </cell>
        </row>
        <row r="7954">
          <cell r="V7954">
            <v>4057962218543</v>
          </cell>
        </row>
        <row r="7955">
          <cell r="V7955">
            <v>4057962218550</v>
          </cell>
        </row>
        <row r="7956">
          <cell r="V7956">
            <v>4057962264465</v>
          </cell>
        </row>
        <row r="7957">
          <cell r="V7957">
            <v>4057962264472</v>
          </cell>
        </row>
        <row r="7958">
          <cell r="V7958">
            <v>4057962264489</v>
          </cell>
        </row>
        <row r="7959">
          <cell r="V7959">
            <v>4057962264496</v>
          </cell>
        </row>
        <row r="7960">
          <cell r="V7960">
            <v>4057962264502</v>
          </cell>
        </row>
        <row r="7961">
          <cell r="V7961">
            <v>4057962264519</v>
          </cell>
        </row>
        <row r="7962">
          <cell r="V7962">
            <v>4057962264526</v>
          </cell>
        </row>
        <row r="7963">
          <cell r="V7963">
            <v>4057962264533</v>
          </cell>
        </row>
        <row r="7964">
          <cell r="V7964">
            <v>4057962264540</v>
          </cell>
        </row>
        <row r="7965">
          <cell r="V7965">
            <v>4057962264557</v>
          </cell>
        </row>
        <row r="7966">
          <cell r="V7966">
            <v>4057962264564</v>
          </cell>
        </row>
        <row r="7967">
          <cell r="V7967">
            <v>4057962264571</v>
          </cell>
        </row>
        <row r="7968">
          <cell r="V7968">
            <v>4057962218567</v>
          </cell>
        </row>
        <row r="7969">
          <cell r="V7969">
            <v>4057962218574</v>
          </cell>
        </row>
        <row r="7970">
          <cell r="V7970">
            <v>4057962218581</v>
          </cell>
        </row>
        <row r="7971">
          <cell r="V7971">
            <v>4057962218598</v>
          </cell>
        </row>
        <row r="7972">
          <cell r="V7972">
            <v>4057962218604</v>
          </cell>
        </row>
        <row r="7973">
          <cell r="V7973">
            <v>4057962218611</v>
          </cell>
        </row>
        <row r="7974">
          <cell r="V7974">
            <v>4057962220546</v>
          </cell>
        </row>
        <row r="7975">
          <cell r="V7975">
            <v>4057962220553</v>
          </cell>
        </row>
        <row r="7976">
          <cell r="V7976">
            <v>4057962220560</v>
          </cell>
        </row>
        <row r="7977">
          <cell r="V7977">
            <v>4057962220577</v>
          </cell>
        </row>
        <row r="7978">
          <cell r="V7978">
            <v>4057962220584</v>
          </cell>
        </row>
        <row r="7979">
          <cell r="V7979">
            <v>4057962220591</v>
          </cell>
        </row>
        <row r="7980">
          <cell r="V7980">
            <v>4057962125001</v>
          </cell>
        </row>
        <row r="7981">
          <cell r="V7981">
            <v>4057962125926</v>
          </cell>
        </row>
        <row r="7982">
          <cell r="V7982">
            <v>4057962125933</v>
          </cell>
        </row>
        <row r="7983">
          <cell r="V7983">
            <v>4057962125940</v>
          </cell>
        </row>
        <row r="7984">
          <cell r="V7984">
            <v>4057962125957</v>
          </cell>
        </row>
        <row r="7985">
          <cell r="V7985">
            <v>4057962125964</v>
          </cell>
        </row>
        <row r="7986">
          <cell r="V7986">
            <v>4057962125988</v>
          </cell>
        </row>
        <row r="7987">
          <cell r="V7987">
            <v>4057962125674</v>
          </cell>
        </row>
        <row r="7988">
          <cell r="V7988">
            <v>4057962125063</v>
          </cell>
        </row>
        <row r="7989">
          <cell r="V7989">
            <v>4057962125612</v>
          </cell>
        </row>
        <row r="7990">
          <cell r="V7990">
            <v>4057962148437</v>
          </cell>
        </row>
        <row r="7991">
          <cell r="V7991">
            <v>4057962148420</v>
          </cell>
        </row>
        <row r="7992">
          <cell r="V7992">
            <v>4057962148413</v>
          </cell>
        </row>
        <row r="7993">
          <cell r="V7993">
            <v>4057962148406</v>
          </cell>
        </row>
        <row r="7994">
          <cell r="V7994">
            <v>4057962113251</v>
          </cell>
        </row>
        <row r="7995">
          <cell r="V7995">
            <v>4057962113244</v>
          </cell>
        </row>
        <row r="7996">
          <cell r="V7996">
            <v>4057962113237</v>
          </cell>
        </row>
        <row r="7997">
          <cell r="V7997">
            <v>4057962113220</v>
          </cell>
        </row>
        <row r="7998">
          <cell r="V7998">
            <v>4043969180181</v>
          </cell>
        </row>
        <row r="7999">
          <cell r="V7999">
            <v>4043969180198</v>
          </cell>
        </row>
        <row r="8000">
          <cell r="V8000">
            <v>4043969180204</v>
          </cell>
        </row>
        <row r="8001">
          <cell r="V8001">
            <v>4043969180211</v>
          </cell>
        </row>
        <row r="8002">
          <cell r="V8002">
            <v>4043969180228</v>
          </cell>
        </row>
        <row r="8003">
          <cell r="V8003">
            <v>4043969180235</v>
          </cell>
        </row>
        <row r="8004">
          <cell r="V8004">
            <v>4043969180242</v>
          </cell>
        </row>
        <row r="8005">
          <cell r="V8005">
            <v>4043969362631</v>
          </cell>
        </row>
        <row r="8006">
          <cell r="V8006">
            <v>4057962148444</v>
          </cell>
        </row>
        <row r="8007">
          <cell r="V8007">
            <v>4057962148451</v>
          </cell>
        </row>
        <row r="8008">
          <cell r="V8008">
            <v>4057962148468</v>
          </cell>
        </row>
        <row r="8009">
          <cell r="V8009">
            <v>4057962155145</v>
          </cell>
        </row>
        <row r="8010">
          <cell r="V8010">
            <v>4057962155213</v>
          </cell>
        </row>
        <row r="8011">
          <cell r="V8011">
            <v>4057962155220</v>
          </cell>
        </row>
        <row r="8012">
          <cell r="V8012">
            <v>4057962155237</v>
          </cell>
        </row>
        <row r="8013">
          <cell r="V8013">
            <v>4057962180000</v>
          </cell>
        </row>
        <row r="8014">
          <cell r="V8014">
            <v>4057962155251</v>
          </cell>
        </row>
        <row r="8015">
          <cell r="V8015">
            <v>4057962155268</v>
          </cell>
        </row>
        <row r="8016">
          <cell r="V8016">
            <v>4057962155275</v>
          </cell>
        </row>
        <row r="8017">
          <cell r="V8017">
            <v>4057962163393</v>
          </cell>
        </row>
        <row r="8018">
          <cell r="V8018">
            <v>4057962163461</v>
          </cell>
        </row>
        <row r="8019">
          <cell r="V8019">
            <v>4057962163539</v>
          </cell>
        </row>
        <row r="8020">
          <cell r="V8020">
            <v>4057962171947</v>
          </cell>
        </row>
        <row r="8021">
          <cell r="V8021">
            <v>4057962244825</v>
          </cell>
        </row>
        <row r="8022">
          <cell r="V8022">
            <v>4057962244832</v>
          </cell>
        </row>
        <row r="8023">
          <cell r="V8023">
            <v>4057962244849</v>
          </cell>
        </row>
        <row r="8024">
          <cell r="V8024">
            <v>4057962244856</v>
          </cell>
        </row>
        <row r="8025">
          <cell r="V8025">
            <v>4057962244863</v>
          </cell>
        </row>
        <row r="8026">
          <cell r="V8026">
            <v>4057962244870</v>
          </cell>
        </row>
        <row r="8027">
          <cell r="V8027">
            <v>4057962244887</v>
          </cell>
        </row>
        <row r="8028">
          <cell r="V8028">
            <v>4057962244894</v>
          </cell>
        </row>
        <row r="8029">
          <cell r="V8029">
            <v>4057962244900</v>
          </cell>
        </row>
        <row r="8030">
          <cell r="V8030">
            <v>4057962244917</v>
          </cell>
        </row>
        <row r="8031">
          <cell r="V8031">
            <v>4057962244924</v>
          </cell>
        </row>
        <row r="8032">
          <cell r="V8032">
            <v>4057962244931</v>
          </cell>
        </row>
        <row r="8033">
          <cell r="V8033">
            <v>4057962244948</v>
          </cell>
        </row>
        <row r="8034">
          <cell r="V8034">
            <v>4057962244955</v>
          </cell>
        </row>
        <row r="8035">
          <cell r="V8035">
            <v>4057962244962</v>
          </cell>
        </row>
        <row r="8036">
          <cell r="V8036">
            <v>4057962244979</v>
          </cell>
        </row>
        <row r="8037">
          <cell r="V8037">
            <v>4043969017142</v>
          </cell>
        </row>
        <row r="8038">
          <cell r="V8038">
            <v>4057962239142</v>
          </cell>
        </row>
        <row r="8039">
          <cell r="V8039">
            <v>4057962239159</v>
          </cell>
        </row>
        <row r="8040">
          <cell r="V8040">
            <v>4057962239166</v>
          </cell>
        </row>
        <row r="8041">
          <cell r="V8041">
            <v>4057962239173</v>
          </cell>
        </row>
        <row r="8042">
          <cell r="V8042">
            <v>4057962239180</v>
          </cell>
        </row>
        <row r="8043">
          <cell r="V8043">
            <v>4057962239197</v>
          </cell>
        </row>
        <row r="8044">
          <cell r="V8044">
            <v>4057962239203</v>
          </cell>
        </row>
        <row r="8045">
          <cell r="V8045">
            <v>4057962220423</v>
          </cell>
        </row>
        <row r="8046">
          <cell r="V8046">
            <v>4057962220836</v>
          </cell>
        </row>
        <row r="8047">
          <cell r="V8047">
            <v>4057962220843</v>
          </cell>
        </row>
        <row r="8048">
          <cell r="V8048">
            <v>4057962220850</v>
          </cell>
        </row>
        <row r="8049">
          <cell r="V8049">
            <v>4057962220867</v>
          </cell>
        </row>
        <row r="8050">
          <cell r="V8050">
            <v>4057962220874</v>
          </cell>
        </row>
        <row r="8051">
          <cell r="V8051">
            <v>4057962220881</v>
          </cell>
        </row>
        <row r="8052">
          <cell r="V8052">
            <v>4057962225169</v>
          </cell>
        </row>
        <row r="8053">
          <cell r="V8053">
            <v>4057962229525</v>
          </cell>
        </row>
        <row r="8054">
          <cell r="V8054">
            <v>4057962229532</v>
          </cell>
        </row>
        <row r="8055">
          <cell r="V8055">
            <v>4057962229549</v>
          </cell>
        </row>
        <row r="8056">
          <cell r="V8056">
            <v>4057962229556</v>
          </cell>
        </row>
        <row r="8057">
          <cell r="V8057">
            <v>4057962229563</v>
          </cell>
        </row>
        <row r="8058">
          <cell r="V8058">
            <v>4057962229570</v>
          </cell>
        </row>
        <row r="8059">
          <cell r="V8059">
            <v>4057962225152</v>
          </cell>
        </row>
        <row r="8060">
          <cell r="V8060">
            <v>4057962229464</v>
          </cell>
        </row>
        <row r="8061">
          <cell r="V8061">
            <v>4057962229471</v>
          </cell>
        </row>
        <row r="8062">
          <cell r="V8062">
            <v>4057962229488</v>
          </cell>
        </row>
        <row r="8063">
          <cell r="V8063">
            <v>4057962229495</v>
          </cell>
        </row>
        <row r="8064">
          <cell r="V8064">
            <v>4057962229501</v>
          </cell>
        </row>
        <row r="8065">
          <cell r="V8065">
            <v>4057962229518</v>
          </cell>
        </row>
        <row r="8066">
          <cell r="V8066">
            <v>4057962229396</v>
          </cell>
        </row>
        <row r="8067">
          <cell r="V8067">
            <v>4057962229402</v>
          </cell>
        </row>
        <row r="8068">
          <cell r="V8068">
            <v>4057962229419</v>
          </cell>
        </row>
        <row r="8069">
          <cell r="V8069">
            <v>4057962229426</v>
          </cell>
        </row>
        <row r="8070">
          <cell r="V8070">
            <v>4057962229433</v>
          </cell>
        </row>
        <row r="8071">
          <cell r="V8071">
            <v>4057962229440</v>
          </cell>
        </row>
        <row r="8072">
          <cell r="V8072">
            <v>4057962229457</v>
          </cell>
        </row>
        <row r="8073">
          <cell r="V8073">
            <v>4057962227668</v>
          </cell>
        </row>
        <row r="8074">
          <cell r="V8074">
            <v>4057962227736</v>
          </cell>
        </row>
        <row r="8075">
          <cell r="V8075">
            <v>4057962227750</v>
          </cell>
        </row>
        <row r="8076">
          <cell r="V8076">
            <v>4057962227767</v>
          </cell>
        </row>
        <row r="8077">
          <cell r="V8077">
            <v>4057962227774</v>
          </cell>
        </row>
        <row r="8078">
          <cell r="V8078">
            <v>4057962227781</v>
          </cell>
        </row>
        <row r="8079">
          <cell r="V8079">
            <v>4057962227798</v>
          </cell>
        </row>
        <row r="8080">
          <cell r="V8080">
            <v>4057962233393</v>
          </cell>
        </row>
        <row r="8081">
          <cell r="V8081">
            <v>4057962236721</v>
          </cell>
        </row>
        <row r="8082">
          <cell r="V8082">
            <v>4057962236738</v>
          </cell>
        </row>
        <row r="8083">
          <cell r="V8083">
            <v>4057962236745</v>
          </cell>
        </row>
        <row r="8084">
          <cell r="V8084">
            <v>4057962236752</v>
          </cell>
        </row>
        <row r="8085">
          <cell r="V8085">
            <v>4057962236769</v>
          </cell>
        </row>
        <row r="8086">
          <cell r="V8086">
            <v>4057962236776</v>
          </cell>
        </row>
        <row r="8087">
          <cell r="V8087">
            <v>4043969017463</v>
          </cell>
        </row>
        <row r="8088">
          <cell r="V8088">
            <v>4043969017470</v>
          </cell>
        </row>
        <row r="8089">
          <cell r="V8089">
            <v>4043969017487</v>
          </cell>
        </row>
        <row r="8090">
          <cell r="V8090">
            <v>4057962233416</v>
          </cell>
        </row>
        <row r="8091">
          <cell r="V8091">
            <v>4057962236660</v>
          </cell>
        </row>
        <row r="8092">
          <cell r="V8092">
            <v>4057962236677</v>
          </cell>
        </row>
        <row r="8093">
          <cell r="V8093">
            <v>4057962236684</v>
          </cell>
        </row>
        <row r="8094">
          <cell r="V8094">
            <v>4057962236691</v>
          </cell>
        </row>
        <row r="8095">
          <cell r="V8095">
            <v>4057962236707</v>
          </cell>
        </row>
        <row r="8096">
          <cell r="V8096">
            <v>4057962236714</v>
          </cell>
        </row>
        <row r="8097">
          <cell r="V8097">
            <v>4057962233423</v>
          </cell>
        </row>
        <row r="8098">
          <cell r="V8098">
            <v>4057962235915</v>
          </cell>
        </row>
        <row r="8099">
          <cell r="V8099">
            <v>4057962235922</v>
          </cell>
        </row>
        <row r="8100">
          <cell r="V8100">
            <v>4057962235939</v>
          </cell>
        </row>
        <row r="8101">
          <cell r="V8101">
            <v>4057962235946</v>
          </cell>
        </row>
        <row r="8102">
          <cell r="V8102">
            <v>4057962235953</v>
          </cell>
        </row>
        <row r="8103">
          <cell r="V8103">
            <v>4057962235816</v>
          </cell>
        </row>
        <row r="8104">
          <cell r="V8104">
            <v>4057962235823</v>
          </cell>
        </row>
        <row r="8105">
          <cell r="V8105">
            <v>4057962235830</v>
          </cell>
        </row>
        <row r="8106">
          <cell r="V8106">
            <v>4057962235847</v>
          </cell>
        </row>
        <row r="8107">
          <cell r="V8107">
            <v>4057962235854</v>
          </cell>
        </row>
        <row r="8108">
          <cell r="V8108">
            <v>4057962235861</v>
          </cell>
        </row>
        <row r="8109">
          <cell r="V8109">
            <v>4057962235878</v>
          </cell>
        </row>
        <row r="8110">
          <cell r="V8110">
            <v>4057962235885</v>
          </cell>
        </row>
        <row r="8111">
          <cell r="V8111">
            <v>4057962235892</v>
          </cell>
        </row>
        <row r="8112">
          <cell r="V8112">
            <v>4057962235908</v>
          </cell>
        </row>
        <row r="8113">
          <cell r="V8113">
            <v>4057962233430</v>
          </cell>
        </row>
        <row r="8114">
          <cell r="V8114">
            <v>4057962236257</v>
          </cell>
        </row>
        <row r="8115">
          <cell r="V8115">
            <v>4057962236264</v>
          </cell>
        </row>
        <row r="8116">
          <cell r="V8116">
            <v>4057962236271</v>
          </cell>
        </row>
        <row r="8117">
          <cell r="V8117">
            <v>4057962236288</v>
          </cell>
        </row>
        <row r="8118">
          <cell r="V8118">
            <v>4057962236295</v>
          </cell>
        </row>
        <row r="8119">
          <cell r="V8119">
            <v>4057962236301</v>
          </cell>
        </row>
        <row r="8120">
          <cell r="V8120">
            <v>4057962234284</v>
          </cell>
        </row>
        <row r="8121">
          <cell r="V8121">
            <v>4057962236516</v>
          </cell>
        </row>
        <row r="8122">
          <cell r="V8122">
            <v>4057962236523</v>
          </cell>
        </row>
        <row r="8123">
          <cell r="V8123">
            <v>4057962236530</v>
          </cell>
        </row>
        <row r="8124">
          <cell r="V8124">
            <v>4057962236547</v>
          </cell>
        </row>
        <row r="8125">
          <cell r="V8125">
            <v>4057962236554</v>
          </cell>
        </row>
        <row r="8126">
          <cell r="V8126">
            <v>4057962236561</v>
          </cell>
        </row>
        <row r="8127">
          <cell r="V8127">
            <v>4057962234291</v>
          </cell>
        </row>
        <row r="8128">
          <cell r="V8128">
            <v>4057962236608</v>
          </cell>
        </row>
        <row r="8129">
          <cell r="V8129">
            <v>4057962236615</v>
          </cell>
        </row>
        <row r="8130">
          <cell r="V8130">
            <v>4057962236622</v>
          </cell>
        </row>
        <row r="8131">
          <cell r="V8131">
            <v>4057962236639</v>
          </cell>
        </row>
        <row r="8132">
          <cell r="V8132">
            <v>4057962236646</v>
          </cell>
        </row>
        <row r="8133">
          <cell r="V8133">
            <v>4057962236653</v>
          </cell>
        </row>
        <row r="8134">
          <cell r="V8134">
            <v>4057962240100</v>
          </cell>
        </row>
        <row r="8135">
          <cell r="V8135">
            <v>4057962241275</v>
          </cell>
        </row>
        <row r="8136">
          <cell r="V8136">
            <v>4057962241299</v>
          </cell>
        </row>
        <row r="8137">
          <cell r="V8137">
            <v>4057962241282</v>
          </cell>
        </row>
        <row r="8138">
          <cell r="V8138">
            <v>4057962241305</v>
          </cell>
        </row>
        <row r="8139">
          <cell r="V8139">
            <v>4057962241312</v>
          </cell>
        </row>
        <row r="8140">
          <cell r="V8140">
            <v>4057962241336</v>
          </cell>
        </row>
        <row r="8141">
          <cell r="V8141">
            <v>4057962241329</v>
          </cell>
        </row>
        <row r="8142">
          <cell r="V8142">
            <v>4057962240117</v>
          </cell>
        </row>
        <row r="8143">
          <cell r="V8143">
            <v>4057962241343</v>
          </cell>
        </row>
        <row r="8144">
          <cell r="V8144">
            <v>4057962241404</v>
          </cell>
        </row>
        <row r="8145">
          <cell r="V8145">
            <v>4057962241350</v>
          </cell>
        </row>
        <row r="8146">
          <cell r="V8146">
            <v>4057962241367</v>
          </cell>
        </row>
        <row r="8147">
          <cell r="V8147">
            <v>4057962241374</v>
          </cell>
        </row>
        <row r="8148">
          <cell r="V8148">
            <v>4057962241381</v>
          </cell>
        </row>
        <row r="8149">
          <cell r="V8149">
            <v>4057962241398</v>
          </cell>
        </row>
        <row r="8150">
          <cell r="V8150">
            <v>4057962253667</v>
          </cell>
        </row>
        <row r="8151">
          <cell r="V8151">
            <v>4057962253674</v>
          </cell>
        </row>
        <row r="8152">
          <cell r="V8152">
            <v>4057962253681</v>
          </cell>
        </row>
        <row r="8153">
          <cell r="V8153">
            <v>4057962253698</v>
          </cell>
        </row>
        <row r="8154">
          <cell r="V8154">
            <v>4057962253704</v>
          </cell>
        </row>
        <row r="8155">
          <cell r="V8155">
            <v>4057962253711</v>
          </cell>
        </row>
        <row r="8156">
          <cell r="V8156">
            <v>4057962253728</v>
          </cell>
        </row>
        <row r="8157">
          <cell r="V8157">
            <v>4057962253735</v>
          </cell>
        </row>
        <row r="8158">
          <cell r="V8158">
            <v>4057962253742</v>
          </cell>
        </row>
        <row r="8159">
          <cell r="V8159">
            <v>4057962264946</v>
          </cell>
        </row>
        <row r="8160">
          <cell r="V8160">
            <v>4057962264953</v>
          </cell>
        </row>
        <row r="8161">
          <cell r="V8161">
            <v>4057962264960</v>
          </cell>
        </row>
        <row r="8162">
          <cell r="V8162">
            <v>4057962264977</v>
          </cell>
        </row>
        <row r="8163">
          <cell r="V8163">
            <v>4057962264984</v>
          </cell>
        </row>
        <row r="8164">
          <cell r="V8164">
            <v>4057962264991</v>
          </cell>
        </row>
        <row r="8165">
          <cell r="V8165">
            <v>4057962265004</v>
          </cell>
        </row>
        <row r="8166">
          <cell r="V8166">
            <v>4057962265011</v>
          </cell>
        </row>
        <row r="8167">
          <cell r="V8167">
            <v>4057962265028</v>
          </cell>
        </row>
        <row r="8168">
          <cell r="V8168">
            <v>4057962265035</v>
          </cell>
        </row>
        <row r="8169">
          <cell r="V8169">
            <v>4057962265042</v>
          </cell>
        </row>
        <row r="8170">
          <cell r="V8170">
            <v>4057962265059</v>
          </cell>
        </row>
        <row r="8171">
          <cell r="V8171">
            <v>4057962265066</v>
          </cell>
        </row>
        <row r="8172">
          <cell r="V8172">
            <v>4057962265073</v>
          </cell>
        </row>
        <row r="8173">
          <cell r="V8173">
            <v>4057962265080</v>
          </cell>
        </row>
        <row r="8174">
          <cell r="V8174">
            <v>4057962265097</v>
          </cell>
        </row>
        <row r="8175">
          <cell r="V8175">
            <v>4057962265103</v>
          </cell>
        </row>
        <row r="8176">
          <cell r="V8176">
            <v>4057962265110</v>
          </cell>
        </row>
        <row r="8177">
          <cell r="V8177">
            <v>4057962265127</v>
          </cell>
        </row>
        <row r="8178">
          <cell r="V8178">
            <v>4057962265134</v>
          </cell>
        </row>
        <row r="8179">
          <cell r="V8179">
            <v>4057962265141</v>
          </cell>
        </row>
        <row r="8180">
          <cell r="V8180">
            <v>4057962265158</v>
          </cell>
        </row>
        <row r="8181">
          <cell r="V8181">
            <v>4057962265165</v>
          </cell>
        </row>
        <row r="8182">
          <cell r="V8182">
            <v>4057962265172</v>
          </cell>
        </row>
        <row r="8183">
          <cell r="V8183">
            <v>4057962265189</v>
          </cell>
        </row>
        <row r="8184">
          <cell r="V8184">
            <v>4057962265196</v>
          </cell>
        </row>
        <row r="8185">
          <cell r="V8185">
            <v>4057962265202</v>
          </cell>
        </row>
        <row r="8186">
          <cell r="V8186">
            <v>4057962265219</v>
          </cell>
        </row>
        <row r="8187">
          <cell r="V8187">
            <v>4057962265226</v>
          </cell>
        </row>
        <row r="8188">
          <cell r="V8188">
            <v>4057962265233</v>
          </cell>
        </row>
        <row r="8189">
          <cell r="V8189">
            <v>4057962265240</v>
          </cell>
        </row>
        <row r="8190">
          <cell r="V8190">
            <v>4057962265257</v>
          </cell>
        </row>
        <row r="8191">
          <cell r="V8191">
            <v>4057962200074</v>
          </cell>
        </row>
        <row r="8192">
          <cell r="V8192">
            <v>4057962200098</v>
          </cell>
        </row>
        <row r="8193">
          <cell r="V8193">
            <v>4057962200111</v>
          </cell>
        </row>
        <row r="8194">
          <cell r="V8194">
            <v>4057962200128</v>
          </cell>
        </row>
        <row r="8195">
          <cell r="V8195">
            <v>4057962200135</v>
          </cell>
        </row>
        <row r="8196">
          <cell r="V8196">
            <v>4057962200142</v>
          </cell>
        </row>
        <row r="8197">
          <cell r="V8197">
            <v>4057962200159</v>
          </cell>
        </row>
        <row r="8198">
          <cell r="V8198">
            <v>4043969264539</v>
          </cell>
        </row>
        <row r="8199">
          <cell r="V8199">
            <v>4057962266117</v>
          </cell>
        </row>
        <row r="8200">
          <cell r="V8200">
            <v>4043969264546</v>
          </cell>
        </row>
        <row r="8201">
          <cell r="V8201">
            <v>4043969264553</v>
          </cell>
        </row>
        <row r="8202">
          <cell r="V8202">
            <v>4043969364673</v>
          </cell>
        </row>
        <row r="8203">
          <cell r="V8203">
            <v>4043969364666</v>
          </cell>
        </row>
        <row r="8204">
          <cell r="V8204">
            <v>4043969364680</v>
          </cell>
        </row>
        <row r="8205">
          <cell r="V8205">
            <v>4057962195653</v>
          </cell>
        </row>
        <row r="8206">
          <cell r="V8206">
            <v>4057962195660</v>
          </cell>
        </row>
        <row r="8207">
          <cell r="V8207">
            <v>4057962195677</v>
          </cell>
        </row>
        <row r="8208">
          <cell r="V8208">
            <v>4043969017067</v>
          </cell>
        </row>
        <row r="8209">
          <cell r="V8209">
            <v>4043969017173</v>
          </cell>
        </row>
        <row r="8210">
          <cell r="V8210">
            <v>4043969174449</v>
          </cell>
        </row>
        <row r="8211">
          <cell r="V8211">
            <v>4043969174456</v>
          </cell>
        </row>
        <row r="8212">
          <cell r="V8212">
            <v>4043969017180</v>
          </cell>
        </row>
        <row r="8213">
          <cell r="V8213">
            <v>4043969017203</v>
          </cell>
        </row>
        <row r="8214">
          <cell r="V8214">
            <v>4043969017197</v>
          </cell>
        </row>
        <row r="8215">
          <cell r="V8215">
            <v>4043969017210</v>
          </cell>
        </row>
        <row r="8216">
          <cell r="V8216">
            <v>4043969355275</v>
          </cell>
        </row>
        <row r="8217">
          <cell r="V8217">
            <v>4043969048726</v>
          </cell>
        </row>
        <row r="8218">
          <cell r="V8218">
            <v>4043969255391</v>
          </cell>
        </row>
        <row r="8219">
          <cell r="V8219">
            <v>4043969017227</v>
          </cell>
        </row>
        <row r="8220">
          <cell r="V8220">
            <v>4043969017326</v>
          </cell>
        </row>
        <row r="8221">
          <cell r="V8221">
            <v>4057962124288</v>
          </cell>
        </row>
        <row r="8222">
          <cell r="V8222">
            <v>4043969017234</v>
          </cell>
        </row>
        <row r="8223">
          <cell r="V8223">
            <v>4043969017241</v>
          </cell>
        </row>
        <row r="8224">
          <cell r="V8224">
            <v>4043969250518</v>
          </cell>
        </row>
        <row r="8225">
          <cell r="V8225">
            <v>4043969017258</v>
          </cell>
        </row>
        <row r="8226">
          <cell r="V8226">
            <v>4043969024256</v>
          </cell>
        </row>
        <row r="8227">
          <cell r="V8227">
            <v>4043969044131</v>
          </cell>
        </row>
        <row r="8228">
          <cell r="V8228">
            <v>4043969024263</v>
          </cell>
        </row>
        <row r="8229">
          <cell r="V8229">
            <v>4043969364536</v>
          </cell>
        </row>
        <row r="8230">
          <cell r="V8230">
            <v>4057962163553</v>
          </cell>
        </row>
        <row r="8231">
          <cell r="V8231">
            <v>4057962163577</v>
          </cell>
        </row>
        <row r="8232">
          <cell r="V8232">
            <v>4057962163591</v>
          </cell>
        </row>
        <row r="8233">
          <cell r="V8233">
            <v>4043969353417</v>
          </cell>
        </row>
        <row r="8234">
          <cell r="V8234">
            <v>4043969357613</v>
          </cell>
        </row>
        <row r="8235">
          <cell r="V8235">
            <v>4043969353424</v>
          </cell>
        </row>
        <row r="8236">
          <cell r="V8236">
            <v>4057962195622</v>
          </cell>
        </row>
        <row r="8237">
          <cell r="V8237">
            <v>4043969376508</v>
          </cell>
        </row>
        <row r="8238">
          <cell r="V8238">
            <v>4043969376577</v>
          </cell>
        </row>
        <row r="8239">
          <cell r="V8239">
            <v>4043969017272</v>
          </cell>
        </row>
        <row r="8240">
          <cell r="V8240">
            <v>4057962058712</v>
          </cell>
        </row>
        <row r="8241">
          <cell r="V8241">
            <v>4057962058705</v>
          </cell>
        </row>
        <row r="8242">
          <cell r="V8242">
            <v>4057962254831</v>
          </cell>
        </row>
        <row r="8243">
          <cell r="V8243">
            <v>4057962006546</v>
          </cell>
        </row>
        <row r="8244">
          <cell r="V8244">
            <v>4043969017289</v>
          </cell>
        </row>
        <row r="8245">
          <cell r="V8245">
            <v>4043969010112</v>
          </cell>
        </row>
        <row r="8246">
          <cell r="V8246">
            <v>4057962004795</v>
          </cell>
        </row>
        <row r="8247">
          <cell r="V8247">
            <v>4057962107076</v>
          </cell>
        </row>
        <row r="8248">
          <cell r="V8248">
            <v>4057962004801</v>
          </cell>
        </row>
        <row r="8249">
          <cell r="V8249">
            <v>4057962023321</v>
          </cell>
        </row>
        <row r="8250">
          <cell r="V8250">
            <v>4057962023390</v>
          </cell>
        </row>
        <row r="8251">
          <cell r="V8251">
            <v>4057962027282</v>
          </cell>
        </row>
        <row r="8252">
          <cell r="V8252">
            <v>4057962124554</v>
          </cell>
        </row>
        <row r="8253">
          <cell r="V8253">
            <v>4057962237483</v>
          </cell>
        </row>
        <row r="8254">
          <cell r="V8254">
            <v>4057962231153</v>
          </cell>
        </row>
        <row r="8255">
          <cell r="V8255">
            <v>4057962231191</v>
          </cell>
        </row>
        <row r="8256">
          <cell r="V8256">
            <v>4057962231146</v>
          </cell>
        </row>
        <row r="8257">
          <cell r="V8257">
            <v>4057962237490</v>
          </cell>
        </row>
        <row r="8258">
          <cell r="V8258">
            <v>4057962231160</v>
          </cell>
        </row>
        <row r="8259">
          <cell r="V8259">
            <v>4057962231177</v>
          </cell>
        </row>
        <row r="8260">
          <cell r="V8260">
            <v>4057962009349</v>
          </cell>
        </row>
        <row r="8261">
          <cell r="V8261">
            <v>4043969118016</v>
          </cell>
        </row>
        <row r="8262">
          <cell r="V8262">
            <v>4043969118030</v>
          </cell>
        </row>
        <row r="8263">
          <cell r="V8263">
            <v>4043969117866</v>
          </cell>
        </row>
        <row r="8264">
          <cell r="V8264">
            <v>4043969118023</v>
          </cell>
        </row>
        <row r="8265">
          <cell r="V8265">
            <v>4057962009363</v>
          </cell>
        </row>
        <row r="8266">
          <cell r="V8266">
            <v>4043969294215</v>
          </cell>
        </row>
        <row r="8267">
          <cell r="V8267">
            <v>4043969294222</v>
          </cell>
        </row>
        <row r="8268">
          <cell r="V8268">
            <v>4043969294239</v>
          </cell>
        </row>
        <row r="8269">
          <cell r="V8269">
            <v>4043969294246</v>
          </cell>
        </row>
        <row r="8270">
          <cell r="V8270">
            <v>4057962237438</v>
          </cell>
        </row>
        <row r="8271">
          <cell r="V8271">
            <v>4057962237452</v>
          </cell>
        </row>
        <row r="8272">
          <cell r="V8272">
            <v>4057962237445</v>
          </cell>
        </row>
        <row r="8273">
          <cell r="V8273">
            <v>4057962237469</v>
          </cell>
        </row>
        <row r="8274">
          <cell r="V8274">
            <v>4057962237476</v>
          </cell>
        </row>
        <row r="8275">
          <cell r="V8275">
            <v>4057962009370</v>
          </cell>
        </row>
        <row r="8276">
          <cell r="V8276">
            <v>4057962005495</v>
          </cell>
        </row>
        <row r="8277">
          <cell r="V8277">
            <v>4057962005501</v>
          </cell>
        </row>
        <row r="8278">
          <cell r="V8278">
            <v>4057962005518</v>
          </cell>
        </row>
        <row r="8279">
          <cell r="V8279">
            <v>4057962005525</v>
          </cell>
        </row>
        <row r="8280">
          <cell r="V8280">
            <v>4057962009394</v>
          </cell>
        </row>
        <row r="8281">
          <cell r="V8281">
            <v>4043969354766</v>
          </cell>
        </row>
        <row r="8282">
          <cell r="V8282">
            <v>4043969354780</v>
          </cell>
        </row>
        <row r="8283">
          <cell r="V8283">
            <v>4043969354773</v>
          </cell>
        </row>
        <row r="8284">
          <cell r="V8284">
            <v>4043969354797</v>
          </cell>
        </row>
        <row r="8285">
          <cell r="V8285">
            <v>4043969118122</v>
          </cell>
        </row>
        <row r="8286">
          <cell r="V8286">
            <v>4043969017012</v>
          </cell>
        </row>
        <row r="8287">
          <cell r="V8287">
            <v>4043969118115</v>
          </cell>
        </row>
        <row r="8288">
          <cell r="V8288">
            <v>4043969017562</v>
          </cell>
        </row>
        <row r="8289">
          <cell r="V8289">
            <v>4043969364888</v>
          </cell>
        </row>
        <row r="8290">
          <cell r="V8290">
            <v>4043969354667</v>
          </cell>
        </row>
        <row r="8291">
          <cell r="V8291">
            <v>4043969354674</v>
          </cell>
        </row>
        <row r="8292">
          <cell r="V8292">
            <v>4057962199972</v>
          </cell>
        </row>
        <row r="8293">
          <cell r="V8293">
            <v>4057962042001</v>
          </cell>
        </row>
        <row r="8294">
          <cell r="V8294">
            <v>4057962042025</v>
          </cell>
        </row>
        <row r="8295">
          <cell r="V8295">
            <v>4057962042018</v>
          </cell>
        </row>
        <row r="8296">
          <cell r="V8296">
            <v>4057962042469</v>
          </cell>
        </row>
        <row r="8297">
          <cell r="V8297">
            <v>4057962042506</v>
          </cell>
        </row>
        <row r="8298">
          <cell r="V8298">
            <v>4057962042513</v>
          </cell>
        </row>
        <row r="8299">
          <cell r="V8299">
            <v>4043969242155</v>
          </cell>
        </row>
        <row r="8300">
          <cell r="V8300">
            <v>4057962079984</v>
          </cell>
        </row>
        <row r="8301">
          <cell r="V8301">
            <v>4043969016985</v>
          </cell>
        </row>
        <row r="8302">
          <cell r="V8302">
            <v>4043969273944</v>
          </cell>
        </row>
        <row r="8303">
          <cell r="V8303">
            <v>4057962080058</v>
          </cell>
        </row>
        <row r="8304">
          <cell r="V8304">
            <v>4043969016992</v>
          </cell>
        </row>
        <row r="8305">
          <cell r="V8305">
            <v>4057962091092</v>
          </cell>
        </row>
        <row r="8306">
          <cell r="V8306">
            <v>4057962091085</v>
          </cell>
        </row>
        <row r="8307">
          <cell r="V8307">
            <v>4043969016961</v>
          </cell>
        </row>
        <row r="8308">
          <cell r="V8308">
            <v>4057962091115</v>
          </cell>
        </row>
        <row r="8309">
          <cell r="V8309">
            <v>4057962091108</v>
          </cell>
        </row>
        <row r="8310">
          <cell r="V8310">
            <v>4043969016978</v>
          </cell>
        </row>
        <row r="8311">
          <cell r="V8311">
            <v>4057962013469</v>
          </cell>
        </row>
        <row r="8312">
          <cell r="V8312">
            <v>4057962013476</v>
          </cell>
        </row>
        <row r="8313">
          <cell r="V8313">
            <v>4057962143623</v>
          </cell>
        </row>
        <row r="8314">
          <cell r="V8314">
            <v>4057962143555</v>
          </cell>
        </row>
        <row r="8315">
          <cell r="V8315">
            <v>4057962143609</v>
          </cell>
        </row>
        <row r="8316">
          <cell r="V8316">
            <v>4057962157811</v>
          </cell>
        </row>
        <row r="8317">
          <cell r="V8317">
            <v>4057962157835</v>
          </cell>
        </row>
        <row r="8318">
          <cell r="V8318">
            <v>4057962157842</v>
          </cell>
        </row>
        <row r="8319">
          <cell r="V8319">
            <v>4057962178892</v>
          </cell>
        </row>
        <row r="8320">
          <cell r="V8320">
            <v>4057962178915</v>
          </cell>
        </row>
        <row r="8321">
          <cell r="V8321">
            <v>4057962178908</v>
          </cell>
        </row>
        <row r="8322">
          <cell r="V8322">
            <v>4057962260481</v>
          </cell>
        </row>
        <row r="8323">
          <cell r="V8323">
            <v>4057962260498</v>
          </cell>
        </row>
        <row r="8324">
          <cell r="V8324">
            <v>4057962260504</v>
          </cell>
        </row>
        <row r="8325">
          <cell r="V8325">
            <v>4043969008294</v>
          </cell>
        </row>
        <row r="8326">
          <cell r="V8326">
            <v>4057962230989</v>
          </cell>
        </row>
        <row r="8327">
          <cell r="V8327">
            <v>4057962027299</v>
          </cell>
        </row>
        <row r="8328">
          <cell r="V8328">
            <v>4057962027305</v>
          </cell>
        </row>
        <row r="8329">
          <cell r="V8329">
            <v>4057962027312</v>
          </cell>
        </row>
        <row r="8330">
          <cell r="V8330">
            <v>4057962027336</v>
          </cell>
        </row>
        <row r="8331">
          <cell r="V8331">
            <v>4057962027329</v>
          </cell>
        </row>
        <row r="8332">
          <cell r="V8332">
            <v>4057962195707</v>
          </cell>
        </row>
        <row r="8333">
          <cell r="V8333">
            <v>4057962195714</v>
          </cell>
        </row>
        <row r="8334">
          <cell r="V8334">
            <v>4057962195721</v>
          </cell>
        </row>
        <row r="8335">
          <cell r="V8335">
            <v>4057962195684</v>
          </cell>
        </row>
        <row r="8336">
          <cell r="V8336">
            <v>4057962221949</v>
          </cell>
        </row>
        <row r="8337">
          <cell r="V8337">
            <v>4057962221956</v>
          </cell>
        </row>
        <row r="8338">
          <cell r="V8338">
            <v>4057962222410</v>
          </cell>
        </row>
        <row r="8339">
          <cell r="V8339">
            <v>4057962222427</v>
          </cell>
        </row>
        <row r="8340">
          <cell r="V8340">
            <v>4057962230866</v>
          </cell>
        </row>
        <row r="8341">
          <cell r="V8341">
            <v>4057962257320</v>
          </cell>
        </row>
        <row r="8342">
          <cell r="V8342">
            <v>4057962253193</v>
          </cell>
        </row>
        <row r="8343">
          <cell r="V8343">
            <v>4057962253209</v>
          </cell>
        </row>
        <row r="8344">
          <cell r="V8344">
            <v>4043969336076</v>
          </cell>
        </row>
        <row r="8345">
          <cell r="V8345">
            <v>4043969336083</v>
          </cell>
        </row>
        <row r="8346">
          <cell r="V8346">
            <v>4043969336090</v>
          </cell>
        </row>
        <row r="8347">
          <cell r="V8347">
            <v>4057962070028</v>
          </cell>
        </row>
        <row r="8348">
          <cell r="V8348">
            <v>4057962069954</v>
          </cell>
        </row>
        <row r="8349">
          <cell r="V8349">
            <v>4057962108165</v>
          </cell>
        </row>
        <row r="8350">
          <cell r="V8350">
            <v>4057962108172</v>
          </cell>
        </row>
        <row r="8351">
          <cell r="V8351">
            <v>4057962224230</v>
          </cell>
        </row>
        <row r="8352">
          <cell r="V8352">
            <v>4057962224223</v>
          </cell>
        </row>
        <row r="8353">
          <cell r="V8353">
            <v>4043969021668</v>
          </cell>
        </row>
        <row r="8354">
          <cell r="V8354">
            <v>4057962139992</v>
          </cell>
        </row>
        <row r="8355">
          <cell r="V8355">
            <v>4057962140004</v>
          </cell>
        </row>
        <row r="8356">
          <cell r="V8356">
            <v>4043969017357</v>
          </cell>
        </row>
        <row r="8357">
          <cell r="V8357">
            <v>4043969314340</v>
          </cell>
        </row>
        <row r="8358">
          <cell r="V8358">
            <v>4043969031711</v>
          </cell>
        </row>
        <row r="8359">
          <cell r="V8359">
            <v>4043969314364</v>
          </cell>
        </row>
        <row r="8360">
          <cell r="V8360">
            <v>4043969314371</v>
          </cell>
        </row>
        <row r="8361">
          <cell r="V8361">
            <v>4043969364505</v>
          </cell>
        </row>
        <row r="8362">
          <cell r="V8362">
            <v>4057962195646</v>
          </cell>
        </row>
        <row r="8363">
          <cell r="V8363">
            <v>4057962124547</v>
          </cell>
        </row>
        <row r="8364">
          <cell r="V8364">
            <v>4057962195691</v>
          </cell>
        </row>
        <row r="8365">
          <cell r="V8365">
            <v>4043969182758</v>
          </cell>
        </row>
        <row r="8366">
          <cell r="V8366">
            <v>5036727005085</v>
          </cell>
        </row>
        <row r="8367">
          <cell r="V8367">
            <v>4043969192467</v>
          </cell>
        </row>
        <row r="8368">
          <cell r="V8368">
            <v>4043969192474</v>
          </cell>
        </row>
        <row r="8369">
          <cell r="V8369">
            <v>4043969037560</v>
          </cell>
        </row>
        <row r="8370">
          <cell r="V8370">
            <v>4043969041215</v>
          </cell>
        </row>
        <row r="8371">
          <cell r="V8371">
            <v>4043969041222</v>
          </cell>
        </row>
        <row r="8372">
          <cell r="V8372">
            <v>4043969252185</v>
          </cell>
        </row>
        <row r="8373">
          <cell r="V8373">
            <v>4043969252178</v>
          </cell>
        </row>
        <row r="8374">
          <cell r="V8374">
            <v>4043969174876</v>
          </cell>
        </row>
        <row r="8375">
          <cell r="V8375">
            <v>4043969174883</v>
          </cell>
        </row>
        <row r="8376">
          <cell r="V8376">
            <v>4043969133033</v>
          </cell>
        </row>
        <row r="8377">
          <cell r="V8377">
            <v>4057962105447</v>
          </cell>
        </row>
        <row r="8378">
          <cell r="V8378">
            <v>4043969174470</v>
          </cell>
        </row>
        <row r="8379">
          <cell r="V8379">
            <v>4043969174487</v>
          </cell>
        </row>
        <row r="8380">
          <cell r="V8380">
            <v>4043969174494</v>
          </cell>
        </row>
        <row r="8381">
          <cell r="V8381">
            <v>4043969174500</v>
          </cell>
        </row>
        <row r="8382">
          <cell r="V8382">
            <v>4043969255407</v>
          </cell>
        </row>
        <row r="8383">
          <cell r="V8383">
            <v>4043969178300</v>
          </cell>
        </row>
        <row r="8384">
          <cell r="V8384">
            <v>4043969008331</v>
          </cell>
        </row>
        <row r="8385">
          <cell r="V8385">
            <v>4043969055250</v>
          </cell>
        </row>
        <row r="8386">
          <cell r="V8386">
            <v>4043969010976</v>
          </cell>
        </row>
        <row r="8387">
          <cell r="V8387">
            <v>4043969010983</v>
          </cell>
        </row>
        <row r="8388">
          <cell r="V8388">
            <v>4043969323298</v>
          </cell>
        </row>
        <row r="8389">
          <cell r="V8389">
            <v>4043969032695</v>
          </cell>
        </row>
        <row r="8390">
          <cell r="V8390">
            <v>4057962107991</v>
          </cell>
        </row>
        <row r="8391">
          <cell r="V8391">
            <v>4057962108004</v>
          </cell>
        </row>
        <row r="8392">
          <cell r="V8392">
            <v>4057962108011</v>
          </cell>
        </row>
        <row r="8393">
          <cell r="V8393">
            <v>4057962108028</v>
          </cell>
        </row>
        <row r="8394">
          <cell r="V8394">
            <v>4057962108035</v>
          </cell>
        </row>
        <row r="8395">
          <cell r="V8395">
            <v>4057962108042</v>
          </cell>
        </row>
        <row r="8396">
          <cell r="V8396">
            <v>4043969195468</v>
          </cell>
        </row>
        <row r="8397">
          <cell r="V8397">
            <v>4043969051917</v>
          </cell>
        </row>
        <row r="8398">
          <cell r="V8398">
            <v>4043969051948</v>
          </cell>
        </row>
        <row r="8399">
          <cell r="V8399">
            <v>4043969217061</v>
          </cell>
        </row>
        <row r="8400">
          <cell r="V8400">
            <v>4043969157015</v>
          </cell>
        </row>
        <row r="8401">
          <cell r="V8401">
            <v>4043969157022</v>
          </cell>
        </row>
        <row r="8402">
          <cell r="V8402">
            <v>4043969157039</v>
          </cell>
        </row>
        <row r="8403">
          <cell r="V8403">
            <v>4043969157046</v>
          </cell>
        </row>
        <row r="8404">
          <cell r="V8404">
            <v>4043969174685</v>
          </cell>
        </row>
        <row r="8405">
          <cell r="V8405">
            <v>4043969032794</v>
          </cell>
        </row>
        <row r="8406">
          <cell r="V8406">
            <v>4043969174692</v>
          </cell>
        </row>
        <row r="8407">
          <cell r="V8407">
            <v>4043969032848</v>
          </cell>
        </row>
        <row r="8408">
          <cell r="V8408">
            <v>4043969174708</v>
          </cell>
        </row>
        <row r="8409">
          <cell r="V8409">
            <v>4043969158043</v>
          </cell>
        </row>
        <row r="8410">
          <cell r="V8410">
            <v>4043969277256</v>
          </cell>
        </row>
        <row r="8411">
          <cell r="V8411">
            <v>4057962223103</v>
          </cell>
        </row>
        <row r="8412">
          <cell r="V8412">
            <v>4043969146545</v>
          </cell>
        </row>
        <row r="8413">
          <cell r="V8413">
            <v>4043969146569</v>
          </cell>
        </row>
        <row r="8414">
          <cell r="V8414">
            <v>4057962008908</v>
          </cell>
        </row>
        <row r="8415">
          <cell r="V8415">
            <v>4057962226791</v>
          </cell>
        </row>
        <row r="8416">
          <cell r="V8416">
            <v>4043969146606</v>
          </cell>
        </row>
        <row r="8417">
          <cell r="V8417">
            <v>4043969320570</v>
          </cell>
        </row>
        <row r="8418">
          <cell r="V8418">
            <v>4043969350287</v>
          </cell>
        </row>
        <row r="8419">
          <cell r="V8419">
            <v>4043969162439</v>
          </cell>
        </row>
        <row r="8420">
          <cell r="V8420">
            <v>4043969208267</v>
          </cell>
        </row>
        <row r="8421">
          <cell r="V8421">
            <v>4043969218327</v>
          </cell>
        </row>
        <row r="8422">
          <cell r="V8422">
            <v>4043969244319</v>
          </cell>
        </row>
        <row r="8423">
          <cell r="V8423">
            <v>4057962239005</v>
          </cell>
        </row>
        <row r="8424">
          <cell r="V8424">
            <v>4043969371688</v>
          </cell>
        </row>
        <row r="8425">
          <cell r="V8425">
            <v>4057962239012</v>
          </cell>
        </row>
        <row r="8426">
          <cell r="V8426">
            <v>4043969315002</v>
          </cell>
        </row>
        <row r="8427">
          <cell r="V8427">
            <v>4057962022867</v>
          </cell>
        </row>
        <row r="8428">
          <cell r="V8428">
            <v>4057962022874</v>
          </cell>
        </row>
        <row r="8429">
          <cell r="V8429">
            <v>4057962237292</v>
          </cell>
        </row>
        <row r="8430">
          <cell r="V8430">
            <v>4057962237308</v>
          </cell>
        </row>
        <row r="8431">
          <cell r="V8431">
            <v>4057962237315</v>
          </cell>
        </row>
        <row r="8432">
          <cell r="V8432">
            <v>4057962265837</v>
          </cell>
        </row>
        <row r="8433">
          <cell r="V8433">
            <v>4043969007259</v>
          </cell>
        </row>
        <row r="8434">
          <cell r="V8434">
            <v>4043969007266</v>
          </cell>
        </row>
        <row r="8435">
          <cell r="V8435">
            <v>4043969314043</v>
          </cell>
        </row>
        <row r="8436">
          <cell r="V8436">
            <v>4043969007327</v>
          </cell>
        </row>
        <row r="8437">
          <cell r="V8437">
            <v>4043969144886</v>
          </cell>
        </row>
        <row r="8438">
          <cell r="V8438">
            <v>4043969133231</v>
          </cell>
        </row>
        <row r="8439">
          <cell r="V8439">
            <v>4057962157491</v>
          </cell>
        </row>
        <row r="8440">
          <cell r="V8440">
            <v>4057962136076</v>
          </cell>
        </row>
        <row r="8441">
          <cell r="V8441">
            <v>4057962136083</v>
          </cell>
        </row>
        <row r="8442">
          <cell r="V8442">
            <v>4057962157484</v>
          </cell>
        </row>
        <row r="8443">
          <cell r="V8443">
            <v>4057962160965</v>
          </cell>
        </row>
        <row r="8444">
          <cell r="V8444">
            <v>4057962136052</v>
          </cell>
        </row>
        <row r="8445">
          <cell r="V8445">
            <v>4057962136069</v>
          </cell>
        </row>
        <row r="8446">
          <cell r="V8446">
            <v>4057962160972</v>
          </cell>
        </row>
        <row r="8447">
          <cell r="V8447">
            <v>4043969155325</v>
          </cell>
        </row>
        <row r="8448">
          <cell r="V8448">
            <v>4043969155301</v>
          </cell>
        </row>
        <row r="8449">
          <cell r="V8449">
            <v>4043969154694</v>
          </cell>
        </row>
        <row r="8450">
          <cell r="V8450">
            <v>4043969154687</v>
          </cell>
        </row>
        <row r="8451">
          <cell r="V8451">
            <v>4043969154700</v>
          </cell>
        </row>
        <row r="8452">
          <cell r="V8452">
            <v>4043969155318</v>
          </cell>
        </row>
        <row r="8453">
          <cell r="V8453">
            <v>4043969155295</v>
          </cell>
        </row>
        <row r="8454">
          <cell r="V8454">
            <v>4043969155271</v>
          </cell>
        </row>
        <row r="8455">
          <cell r="V8455">
            <v>4043969154663</v>
          </cell>
        </row>
        <row r="8456">
          <cell r="V8456">
            <v>4043969154403</v>
          </cell>
        </row>
        <row r="8457">
          <cell r="V8457">
            <v>4043969154670</v>
          </cell>
        </row>
        <row r="8458">
          <cell r="V8458">
            <v>4043969155288</v>
          </cell>
        </row>
        <row r="8459">
          <cell r="V8459">
            <v>4043969154793</v>
          </cell>
        </row>
        <row r="8460">
          <cell r="V8460">
            <v>4043969154809</v>
          </cell>
        </row>
        <row r="8461">
          <cell r="V8461">
            <v>4043969154816</v>
          </cell>
        </row>
        <row r="8462">
          <cell r="V8462">
            <v>4043969154823</v>
          </cell>
        </row>
        <row r="8463">
          <cell r="V8463">
            <v>4043969154830</v>
          </cell>
        </row>
        <row r="8464">
          <cell r="V8464">
            <v>4043969154847</v>
          </cell>
        </row>
        <row r="8465">
          <cell r="V8465">
            <v>4043969154786</v>
          </cell>
        </row>
        <row r="8466">
          <cell r="V8466">
            <v>4043969154854</v>
          </cell>
        </row>
        <row r="8467">
          <cell r="V8467">
            <v>4043969154717</v>
          </cell>
        </row>
        <row r="8468">
          <cell r="V8468">
            <v>4043969154724</v>
          </cell>
        </row>
        <row r="8469">
          <cell r="V8469">
            <v>4043969154731</v>
          </cell>
        </row>
        <row r="8470">
          <cell r="V8470">
            <v>4043969154748</v>
          </cell>
        </row>
        <row r="8471">
          <cell r="V8471">
            <v>4043969154755</v>
          </cell>
        </row>
        <row r="8472">
          <cell r="V8472">
            <v>4043969154762</v>
          </cell>
        </row>
        <row r="8473">
          <cell r="V8473">
            <v>4043969154410</v>
          </cell>
        </row>
        <row r="8474">
          <cell r="V8474">
            <v>4043969154779</v>
          </cell>
        </row>
        <row r="8475">
          <cell r="V8475">
            <v>4043969154878</v>
          </cell>
        </row>
        <row r="8476">
          <cell r="V8476">
            <v>4043969154885</v>
          </cell>
        </row>
        <row r="8477">
          <cell r="V8477">
            <v>4043969154861</v>
          </cell>
        </row>
        <row r="8478">
          <cell r="V8478">
            <v>4043969154908</v>
          </cell>
        </row>
        <row r="8479">
          <cell r="V8479">
            <v>4043969154915</v>
          </cell>
        </row>
        <row r="8480">
          <cell r="V8480">
            <v>4043969154892</v>
          </cell>
        </row>
        <row r="8481">
          <cell r="V8481">
            <v>4043969183342</v>
          </cell>
        </row>
        <row r="8482">
          <cell r="V8482">
            <v>4043969183366</v>
          </cell>
        </row>
        <row r="8483">
          <cell r="V8483">
            <v>4043969183373</v>
          </cell>
        </row>
        <row r="8484">
          <cell r="V8484">
            <v>4043969183311</v>
          </cell>
        </row>
        <row r="8485">
          <cell r="V8485">
            <v>4043969183304</v>
          </cell>
        </row>
        <row r="8486">
          <cell r="V8486">
            <v>4043969183335</v>
          </cell>
        </row>
        <row r="8487">
          <cell r="V8487">
            <v>4043969183328</v>
          </cell>
        </row>
        <row r="8488">
          <cell r="V8488">
            <v>4057962226784</v>
          </cell>
        </row>
        <row r="8489">
          <cell r="V8489">
            <v>4043969183281</v>
          </cell>
        </row>
        <row r="8490">
          <cell r="V8490">
            <v>4043969183298</v>
          </cell>
        </row>
        <row r="8491">
          <cell r="V8491">
            <v>4043969264485</v>
          </cell>
        </row>
        <row r="8492">
          <cell r="V8492">
            <v>4043969311882</v>
          </cell>
        </row>
        <row r="8493">
          <cell r="V8493">
            <v>4043969311899</v>
          </cell>
        </row>
        <row r="8494">
          <cell r="V8494">
            <v>4043969276709</v>
          </cell>
        </row>
        <row r="8495">
          <cell r="V8495">
            <v>4043969287897</v>
          </cell>
        </row>
        <row r="8496">
          <cell r="V8496">
            <v>4057962157460</v>
          </cell>
        </row>
        <row r="8497">
          <cell r="V8497">
            <v>4057962039933</v>
          </cell>
        </row>
        <row r="8498">
          <cell r="V8498">
            <v>4057962039926</v>
          </cell>
        </row>
        <row r="8499">
          <cell r="V8499">
            <v>4057962198265</v>
          </cell>
        </row>
        <row r="8500">
          <cell r="V8500">
            <v>4057962157477</v>
          </cell>
        </row>
        <row r="8501">
          <cell r="V8501">
            <v>4057962039940</v>
          </cell>
        </row>
        <row r="8502">
          <cell r="V8502">
            <v>4057962039957</v>
          </cell>
        </row>
        <row r="8503">
          <cell r="V8503">
            <v>4057962198272</v>
          </cell>
        </row>
        <row r="8504">
          <cell r="V8504">
            <v>4057962048676</v>
          </cell>
        </row>
        <row r="8505">
          <cell r="V8505">
            <v>4057962120679</v>
          </cell>
        </row>
        <row r="8506">
          <cell r="V8506">
            <v>4057962048669</v>
          </cell>
        </row>
        <row r="8507">
          <cell r="V8507">
            <v>4043969314357</v>
          </cell>
        </row>
        <row r="8508">
          <cell r="V8508">
            <v>4057962035607</v>
          </cell>
        </row>
        <row r="8509">
          <cell r="V8509">
            <v>4057962057401</v>
          </cell>
        </row>
        <row r="8510">
          <cell r="V8510">
            <v>4057962057418</v>
          </cell>
        </row>
        <row r="8511">
          <cell r="V8511">
            <v>4057962057425</v>
          </cell>
        </row>
        <row r="8512">
          <cell r="V8512">
            <v>4057962057524</v>
          </cell>
        </row>
        <row r="8513">
          <cell r="V8513">
            <v>4057962057463</v>
          </cell>
        </row>
        <row r="8514">
          <cell r="V8514">
            <v>4057962092457</v>
          </cell>
        </row>
        <row r="8515">
          <cell r="V8515">
            <v>4057962092464</v>
          </cell>
        </row>
        <row r="8516">
          <cell r="V8516">
            <v>4057962057555</v>
          </cell>
        </row>
        <row r="8517">
          <cell r="V8517">
            <v>4057962057562</v>
          </cell>
        </row>
        <row r="8518">
          <cell r="V8518">
            <v>4057962067103</v>
          </cell>
        </row>
        <row r="8519">
          <cell r="V8519">
            <v>4057962067110</v>
          </cell>
        </row>
        <row r="8520">
          <cell r="V8520">
            <v>4057962067127</v>
          </cell>
        </row>
        <row r="8521">
          <cell r="V8521">
            <v>4057962093553</v>
          </cell>
        </row>
        <row r="8522">
          <cell r="V8522">
            <v>4057962093560</v>
          </cell>
        </row>
        <row r="8523">
          <cell r="V8523">
            <v>4057962123885</v>
          </cell>
        </row>
        <row r="8524">
          <cell r="V8524">
            <v>4057962123892</v>
          </cell>
        </row>
        <row r="8525">
          <cell r="V8525">
            <v>4057962039964</v>
          </cell>
        </row>
        <row r="8526">
          <cell r="V8526">
            <v>4057962060401</v>
          </cell>
        </row>
        <row r="8527">
          <cell r="V8527">
            <v>4057962060418</v>
          </cell>
        </row>
        <row r="8528">
          <cell r="V8528">
            <v>4057962090071</v>
          </cell>
        </row>
        <row r="8529">
          <cell r="V8529">
            <v>4057962090088</v>
          </cell>
        </row>
        <row r="8530">
          <cell r="V8530">
            <v>4057962127500</v>
          </cell>
        </row>
        <row r="8531">
          <cell r="V8531">
            <v>4057962127517</v>
          </cell>
        </row>
        <row r="8532">
          <cell r="V8532">
            <v>4057962127524</v>
          </cell>
        </row>
        <row r="8533">
          <cell r="V8533">
            <v>4057962127531</v>
          </cell>
        </row>
        <row r="8534">
          <cell r="V8534">
            <v>4057962127708</v>
          </cell>
        </row>
        <row r="8535">
          <cell r="V8535">
            <v>4057962127715</v>
          </cell>
        </row>
        <row r="8536">
          <cell r="V8536">
            <v>4057962128408</v>
          </cell>
        </row>
        <row r="8537">
          <cell r="V8537">
            <v>4057962136502</v>
          </cell>
        </row>
        <row r="8538">
          <cell r="V8538">
            <v>4057962136564</v>
          </cell>
        </row>
        <row r="8539">
          <cell r="V8539">
            <v>4057962136588</v>
          </cell>
        </row>
        <row r="8540">
          <cell r="V8540">
            <v>4057962136601</v>
          </cell>
        </row>
        <row r="8541">
          <cell r="V8541">
            <v>4057962136625</v>
          </cell>
        </row>
        <row r="8542">
          <cell r="V8542">
            <v>4057962187078</v>
          </cell>
        </row>
        <row r="8543">
          <cell r="V8543">
            <v>4057962187085</v>
          </cell>
        </row>
        <row r="8544">
          <cell r="V8544">
            <v>4057962128484</v>
          </cell>
        </row>
        <row r="8545">
          <cell r="V8545">
            <v>4057962128491</v>
          </cell>
        </row>
        <row r="8546">
          <cell r="V8546">
            <v>4057962199934</v>
          </cell>
        </row>
        <row r="8547">
          <cell r="V8547">
            <v>4057962128644</v>
          </cell>
        </row>
        <row r="8548">
          <cell r="V8548">
            <v>4057962128651</v>
          </cell>
        </row>
        <row r="8549">
          <cell r="V8549">
            <v>4057962174894</v>
          </cell>
        </row>
        <row r="8550">
          <cell r="V8550">
            <v>4057962174900</v>
          </cell>
        </row>
        <row r="8551">
          <cell r="V8551">
            <v>4057962174917</v>
          </cell>
        </row>
        <row r="8552">
          <cell r="V8552">
            <v>4057962128583</v>
          </cell>
        </row>
        <row r="8553">
          <cell r="V8553">
            <v>4057962128590</v>
          </cell>
        </row>
        <row r="8554">
          <cell r="V8554">
            <v>4057962128606</v>
          </cell>
        </row>
        <row r="8555">
          <cell r="V8555">
            <v>4057962144040</v>
          </cell>
        </row>
        <row r="8556">
          <cell r="V8556">
            <v>4057962144071</v>
          </cell>
        </row>
        <row r="8557">
          <cell r="V8557">
            <v>4057962144088</v>
          </cell>
        </row>
        <row r="8558">
          <cell r="V8558">
            <v>4057962144095</v>
          </cell>
        </row>
        <row r="8559">
          <cell r="V8559">
            <v>4057962144101</v>
          </cell>
        </row>
        <row r="8560">
          <cell r="V8560">
            <v>4057962144118</v>
          </cell>
        </row>
        <row r="8561">
          <cell r="V8561">
            <v>4057962145870</v>
          </cell>
        </row>
        <row r="8562">
          <cell r="V8562">
            <v>4057962145887</v>
          </cell>
        </row>
        <row r="8563">
          <cell r="V8563">
            <v>4057962145894</v>
          </cell>
        </row>
        <row r="8564">
          <cell r="V8564">
            <v>4057962157743</v>
          </cell>
        </row>
        <row r="8565">
          <cell r="V8565">
            <v>4057962157750</v>
          </cell>
        </row>
        <row r="8566">
          <cell r="V8566">
            <v>4057962174078</v>
          </cell>
        </row>
        <row r="8567">
          <cell r="V8567">
            <v>4057962174146</v>
          </cell>
        </row>
        <row r="8568">
          <cell r="V8568">
            <v>4057962174153</v>
          </cell>
        </row>
        <row r="8569">
          <cell r="V8569">
            <v>4057962174610</v>
          </cell>
        </row>
        <row r="8570">
          <cell r="V8570">
            <v>4057962174627</v>
          </cell>
        </row>
        <row r="8571">
          <cell r="V8571">
            <v>4057962174634</v>
          </cell>
        </row>
        <row r="8572">
          <cell r="V8572">
            <v>4057962187030</v>
          </cell>
        </row>
        <row r="8573">
          <cell r="V8573">
            <v>4057962174641</v>
          </cell>
        </row>
        <row r="8574">
          <cell r="V8574">
            <v>4057962174658</v>
          </cell>
        </row>
        <row r="8575">
          <cell r="V8575">
            <v>4057962174665</v>
          </cell>
        </row>
        <row r="8576">
          <cell r="V8576">
            <v>4057962187047</v>
          </cell>
        </row>
        <row r="8577">
          <cell r="V8577">
            <v>4057962174566</v>
          </cell>
        </row>
        <row r="8578">
          <cell r="V8578">
            <v>4057962174573</v>
          </cell>
        </row>
        <row r="8579">
          <cell r="V8579">
            <v>4057962174580</v>
          </cell>
        </row>
        <row r="8580">
          <cell r="V8580">
            <v>4057962174597</v>
          </cell>
        </row>
        <row r="8581">
          <cell r="V8581">
            <v>4057962174603</v>
          </cell>
        </row>
        <row r="8582">
          <cell r="V8582">
            <v>4057962174443</v>
          </cell>
        </row>
        <row r="8583">
          <cell r="V8583">
            <v>4057962174450</v>
          </cell>
        </row>
        <row r="8584">
          <cell r="V8584">
            <v>4057962174467</v>
          </cell>
        </row>
        <row r="8585">
          <cell r="V8585">
            <v>4057962187054</v>
          </cell>
        </row>
        <row r="8586">
          <cell r="V8586">
            <v>4057962174511</v>
          </cell>
        </row>
        <row r="8587">
          <cell r="V8587">
            <v>4057962174528</v>
          </cell>
        </row>
        <row r="8588">
          <cell r="V8588">
            <v>4057962174535</v>
          </cell>
        </row>
        <row r="8589">
          <cell r="V8589">
            <v>4057962174542</v>
          </cell>
        </row>
        <row r="8590">
          <cell r="V8590">
            <v>4057962174559</v>
          </cell>
        </row>
        <row r="8591">
          <cell r="V8591">
            <v>4057962246645</v>
          </cell>
        </row>
        <row r="8592">
          <cell r="V8592">
            <v>4057962246652</v>
          </cell>
        </row>
        <row r="8593">
          <cell r="V8593">
            <v>4057962188723</v>
          </cell>
        </row>
        <row r="8594">
          <cell r="V8594">
            <v>4057962188730</v>
          </cell>
        </row>
        <row r="8595">
          <cell r="V8595">
            <v>4057962188747</v>
          </cell>
        </row>
        <row r="8596">
          <cell r="V8596">
            <v>4057962188754</v>
          </cell>
        </row>
        <row r="8597">
          <cell r="V8597">
            <v>4057962188761</v>
          </cell>
        </row>
        <row r="8598">
          <cell r="V8598">
            <v>4057962188778</v>
          </cell>
        </row>
        <row r="8599">
          <cell r="V8599">
            <v>4057962246669</v>
          </cell>
        </row>
        <row r="8600">
          <cell r="V8600">
            <v>4057962246676</v>
          </cell>
        </row>
        <row r="8601">
          <cell r="V8601">
            <v>4057962264663</v>
          </cell>
        </row>
        <row r="8602">
          <cell r="V8602">
            <v>4057962264670</v>
          </cell>
        </row>
        <row r="8603">
          <cell r="V8603">
            <v>4057962264649</v>
          </cell>
        </row>
        <row r="8604">
          <cell r="V8604">
            <v>4057962264656</v>
          </cell>
        </row>
        <row r="8605">
          <cell r="V8605">
            <v>4057962249271</v>
          </cell>
        </row>
        <row r="8606">
          <cell r="V8606">
            <v>4057962249288</v>
          </cell>
        </row>
        <row r="8607">
          <cell r="V8607">
            <v>4057962188785</v>
          </cell>
        </row>
        <row r="8608">
          <cell r="V8608">
            <v>4057962188792</v>
          </cell>
        </row>
        <row r="8609">
          <cell r="V8609">
            <v>4057962203044</v>
          </cell>
        </row>
        <row r="8610">
          <cell r="V8610">
            <v>4057962203051</v>
          </cell>
        </row>
        <row r="8611">
          <cell r="V8611">
            <v>4057962210264</v>
          </cell>
        </row>
        <row r="8612">
          <cell r="V8612">
            <v>4057962210271</v>
          </cell>
        </row>
        <row r="8613">
          <cell r="V8613">
            <v>4057962237414</v>
          </cell>
        </row>
        <row r="8614">
          <cell r="V8614">
            <v>4057962237421</v>
          </cell>
        </row>
        <row r="8615">
          <cell r="V8615">
            <v>4057962210288</v>
          </cell>
        </row>
        <row r="8616">
          <cell r="V8616">
            <v>4057962210295</v>
          </cell>
        </row>
        <row r="8617">
          <cell r="V8617">
            <v>4057962223844</v>
          </cell>
        </row>
        <row r="8618">
          <cell r="V8618">
            <v>4057962223851</v>
          </cell>
        </row>
        <row r="8619">
          <cell r="V8619">
            <v>4057962223882</v>
          </cell>
        </row>
        <row r="8620">
          <cell r="V8620">
            <v>4057962223899</v>
          </cell>
        </row>
        <row r="8621">
          <cell r="V8621">
            <v>4057962223820</v>
          </cell>
        </row>
        <row r="8622">
          <cell r="V8622">
            <v>4057962223837</v>
          </cell>
        </row>
        <row r="8623">
          <cell r="V8623">
            <v>4057962223868</v>
          </cell>
        </row>
        <row r="8624">
          <cell r="V8624">
            <v>4057962223875</v>
          </cell>
        </row>
        <row r="8625">
          <cell r="V8625">
            <v>4057962226272</v>
          </cell>
        </row>
        <row r="8626">
          <cell r="V8626">
            <v>4057962226289</v>
          </cell>
        </row>
        <row r="8627">
          <cell r="V8627">
            <v>4057962226296</v>
          </cell>
        </row>
        <row r="8628">
          <cell r="V8628">
            <v>4057962226302</v>
          </cell>
        </row>
        <row r="8629">
          <cell r="V8629">
            <v>4057962226333</v>
          </cell>
        </row>
        <row r="8630">
          <cell r="V8630">
            <v>4057962226319</v>
          </cell>
        </row>
        <row r="8631">
          <cell r="V8631">
            <v>4057962226326</v>
          </cell>
        </row>
        <row r="8632">
          <cell r="V8632">
            <v>4057962246546</v>
          </cell>
        </row>
        <row r="8633">
          <cell r="V8633">
            <v>4057962246553</v>
          </cell>
        </row>
        <row r="8634">
          <cell r="V8634">
            <v>4057962246560</v>
          </cell>
        </row>
        <row r="8635">
          <cell r="V8635">
            <v>4057962229648</v>
          </cell>
        </row>
        <row r="8636">
          <cell r="V8636">
            <v>4057962229655</v>
          </cell>
        </row>
        <row r="8637">
          <cell r="V8637">
            <v>4057962229624</v>
          </cell>
        </row>
        <row r="8638">
          <cell r="V8638">
            <v>4057962229631</v>
          </cell>
        </row>
        <row r="8639">
          <cell r="V8639">
            <v>4057962091146</v>
          </cell>
        </row>
        <row r="8640">
          <cell r="V8640">
            <v>4057962091160</v>
          </cell>
        </row>
        <row r="8641">
          <cell r="V8641">
            <v>4057962091177</v>
          </cell>
        </row>
        <row r="8642">
          <cell r="V8642">
            <v>4057962091153</v>
          </cell>
        </row>
        <row r="8643">
          <cell r="V8643">
            <v>4057962091191</v>
          </cell>
        </row>
        <row r="8644">
          <cell r="V8644">
            <v>4057962091207</v>
          </cell>
        </row>
        <row r="8645">
          <cell r="V8645">
            <v>4043969155257</v>
          </cell>
        </row>
        <row r="8646">
          <cell r="V8646">
            <v>4043969273937</v>
          </cell>
        </row>
        <row r="8647">
          <cell r="V8647">
            <v>4043969154427</v>
          </cell>
        </row>
        <row r="8648">
          <cell r="V8648">
            <v>4057962091139</v>
          </cell>
        </row>
        <row r="8649">
          <cell r="V8649">
            <v>4057962091122</v>
          </cell>
        </row>
        <row r="8650">
          <cell r="V8650">
            <v>4043969154434</v>
          </cell>
        </row>
        <row r="8651">
          <cell r="V8651">
            <v>4057962125230</v>
          </cell>
        </row>
        <row r="8652">
          <cell r="V8652">
            <v>4057962143678</v>
          </cell>
        </row>
        <row r="8653">
          <cell r="V8653">
            <v>4057962143685</v>
          </cell>
        </row>
        <row r="8654">
          <cell r="V8654">
            <v>4057962143692</v>
          </cell>
        </row>
        <row r="8655">
          <cell r="V8655">
            <v>4057962226739</v>
          </cell>
        </row>
        <row r="8656">
          <cell r="V8656">
            <v>4057962232686</v>
          </cell>
        </row>
        <row r="8657">
          <cell r="V8657">
            <v>4057962232693</v>
          </cell>
        </row>
        <row r="8658">
          <cell r="V8658">
            <v>4057962232709</v>
          </cell>
        </row>
        <row r="8659">
          <cell r="V8659">
            <v>4057962232716</v>
          </cell>
        </row>
        <row r="8660">
          <cell r="V8660">
            <v>4057962232723</v>
          </cell>
        </row>
        <row r="8661">
          <cell r="V8661">
            <v>4057962232730</v>
          </cell>
        </row>
        <row r="8662">
          <cell r="V8662">
            <v>4057962232747</v>
          </cell>
        </row>
        <row r="8663">
          <cell r="V8663">
            <v>4057962237001</v>
          </cell>
        </row>
        <row r="8664">
          <cell r="V8664">
            <v>4057962237018</v>
          </cell>
        </row>
        <row r="8665">
          <cell r="V8665">
            <v>4057962237025</v>
          </cell>
        </row>
        <row r="8666">
          <cell r="V8666">
            <v>4057962237032</v>
          </cell>
        </row>
        <row r="8667">
          <cell r="V8667">
            <v>4057962237049</v>
          </cell>
        </row>
        <row r="8668">
          <cell r="V8668">
            <v>4057962237056</v>
          </cell>
        </row>
        <row r="8669">
          <cell r="V8669">
            <v>4057962224360</v>
          </cell>
        </row>
        <row r="8670">
          <cell r="V8670">
            <v>4057962238800</v>
          </cell>
        </row>
        <row r="8671">
          <cell r="V8671">
            <v>4057962238817</v>
          </cell>
        </row>
        <row r="8672">
          <cell r="V8672">
            <v>4057962238831</v>
          </cell>
        </row>
        <row r="8673">
          <cell r="V8673">
            <v>4057962238824</v>
          </cell>
        </row>
        <row r="8674">
          <cell r="V8674">
            <v>4057962260153</v>
          </cell>
        </row>
        <row r="8675">
          <cell r="V8675">
            <v>4057962260160</v>
          </cell>
        </row>
        <row r="8676">
          <cell r="V8676">
            <v>4057962260177</v>
          </cell>
        </row>
        <row r="8677">
          <cell r="V8677">
            <v>4057962260184</v>
          </cell>
        </row>
        <row r="8678">
          <cell r="V8678">
            <v>4057962253971</v>
          </cell>
        </row>
        <row r="8679">
          <cell r="V8679">
            <v>4057962260191</v>
          </cell>
        </row>
        <row r="8680">
          <cell r="V8680">
            <v>4057962260207</v>
          </cell>
        </row>
        <row r="8681">
          <cell r="V8681">
            <v>4057962260214</v>
          </cell>
        </row>
        <row r="8682">
          <cell r="V8682">
            <v>4057962260221</v>
          </cell>
        </row>
        <row r="8683">
          <cell r="V8683">
            <v>4057962260238</v>
          </cell>
        </row>
        <row r="8684">
          <cell r="V8684">
            <v>4057962260245</v>
          </cell>
        </row>
        <row r="8685">
          <cell r="V8685">
            <v>4057962260252</v>
          </cell>
        </row>
        <row r="8686">
          <cell r="V8686">
            <v>4057962260269</v>
          </cell>
        </row>
        <row r="8687">
          <cell r="V8687">
            <v>4057962260276</v>
          </cell>
        </row>
        <row r="8688">
          <cell r="V8688">
            <v>4057962260283</v>
          </cell>
        </row>
        <row r="8689">
          <cell r="V8689">
            <v>4057962260290</v>
          </cell>
        </row>
        <row r="8690">
          <cell r="V8690">
            <v>4057962260306</v>
          </cell>
        </row>
        <row r="8691">
          <cell r="V8691">
            <v>4057962260313</v>
          </cell>
        </row>
        <row r="8692">
          <cell r="V8692">
            <v>4057962260320</v>
          </cell>
        </row>
        <row r="8693">
          <cell r="V8693">
            <v>4057962260337</v>
          </cell>
        </row>
        <row r="8694">
          <cell r="V8694">
            <v>4057962260344</v>
          </cell>
        </row>
        <row r="8695">
          <cell r="V8695">
            <v>4057962260351</v>
          </cell>
        </row>
        <row r="8696">
          <cell r="V8696">
            <v>4057962260368</v>
          </cell>
        </row>
        <row r="8697">
          <cell r="V8697">
            <v>4057962260375</v>
          </cell>
        </row>
        <row r="8698">
          <cell r="V8698">
            <v>4057962260382</v>
          </cell>
        </row>
        <row r="8699">
          <cell r="V8699">
            <v>4057962260399</v>
          </cell>
        </row>
        <row r="8700">
          <cell r="V8700">
            <v>4057962260405</v>
          </cell>
        </row>
        <row r="8701">
          <cell r="V8701">
            <v>4057962260443</v>
          </cell>
        </row>
        <row r="8702">
          <cell r="V8702">
            <v>4057962260450</v>
          </cell>
        </row>
        <row r="8703">
          <cell r="V8703">
            <v>4057962260467</v>
          </cell>
        </row>
        <row r="8704">
          <cell r="V8704">
            <v>4057962260474</v>
          </cell>
        </row>
        <row r="8705">
          <cell r="V8705">
            <v>4057962260511</v>
          </cell>
        </row>
        <row r="8706">
          <cell r="V8706">
            <v>4057962260528</v>
          </cell>
        </row>
        <row r="8707">
          <cell r="V8707">
            <v>4057962260535</v>
          </cell>
        </row>
        <row r="8708">
          <cell r="V8708">
            <v>4057962260542</v>
          </cell>
        </row>
        <row r="8709">
          <cell r="V8709">
            <v>4057962224537</v>
          </cell>
        </row>
        <row r="8710">
          <cell r="V8710">
            <v>4057962239258</v>
          </cell>
        </row>
        <row r="8711">
          <cell r="V8711">
            <v>4057962253988</v>
          </cell>
        </row>
        <row r="8712">
          <cell r="V8712">
            <v>4057962253995</v>
          </cell>
        </row>
        <row r="8713">
          <cell r="V8713">
            <v>4057962254114</v>
          </cell>
        </row>
        <row r="8714">
          <cell r="V8714">
            <v>4057962254121</v>
          </cell>
        </row>
        <row r="8715">
          <cell r="V8715">
            <v>4043969183175</v>
          </cell>
        </row>
        <row r="8716">
          <cell r="V8716">
            <v>4043969183182</v>
          </cell>
        </row>
        <row r="8717">
          <cell r="V8717">
            <v>4057962226197</v>
          </cell>
        </row>
        <row r="8718">
          <cell r="V8718">
            <v>4057962226203</v>
          </cell>
        </row>
        <row r="8719">
          <cell r="V8719">
            <v>4043969183199</v>
          </cell>
        </row>
        <row r="8720">
          <cell r="V8720">
            <v>4043969183205</v>
          </cell>
        </row>
        <row r="8721">
          <cell r="V8721">
            <v>4043969183236</v>
          </cell>
        </row>
        <row r="8722">
          <cell r="V8722">
            <v>4043969183243</v>
          </cell>
        </row>
        <row r="8723">
          <cell r="V8723">
            <v>4057962139916</v>
          </cell>
        </row>
        <row r="8724">
          <cell r="V8724">
            <v>4057962139923</v>
          </cell>
        </row>
        <row r="8725">
          <cell r="V8725">
            <v>4057962247086</v>
          </cell>
        </row>
        <row r="8726">
          <cell r="V8726">
            <v>4043969183250</v>
          </cell>
        </row>
        <row r="8727">
          <cell r="V8727">
            <v>4043969183267</v>
          </cell>
        </row>
        <row r="8728">
          <cell r="V8728">
            <v>4057962226258</v>
          </cell>
        </row>
        <row r="8729">
          <cell r="V8729">
            <v>4057962226265</v>
          </cell>
        </row>
        <row r="8730">
          <cell r="V8730">
            <v>4057962247109</v>
          </cell>
        </row>
        <row r="8731">
          <cell r="V8731">
            <v>4043969183274</v>
          </cell>
        </row>
        <row r="8732">
          <cell r="V8732">
            <v>4043969235157</v>
          </cell>
        </row>
        <row r="8733">
          <cell r="V8733">
            <v>4043969354513</v>
          </cell>
        </row>
        <row r="8734">
          <cell r="V8734">
            <v>4043969354520</v>
          </cell>
        </row>
        <row r="8735">
          <cell r="V8735">
            <v>4043969385647</v>
          </cell>
        </row>
        <row r="8736">
          <cell r="V8736">
            <v>4043969385654</v>
          </cell>
        </row>
        <row r="8737">
          <cell r="V8737">
            <v>4057962254220</v>
          </cell>
        </row>
        <row r="8738">
          <cell r="V8738">
            <v>4057962254237</v>
          </cell>
        </row>
        <row r="8739">
          <cell r="V8739">
            <v>4057962254244</v>
          </cell>
        </row>
        <row r="8740">
          <cell r="V8740">
            <v>4057962254626</v>
          </cell>
        </row>
        <row r="8741">
          <cell r="V8741">
            <v>4057962254633</v>
          </cell>
        </row>
        <row r="8742">
          <cell r="V8742">
            <v>4057962027459</v>
          </cell>
        </row>
        <row r="8743">
          <cell r="V8743">
            <v>4057962027640</v>
          </cell>
        </row>
        <row r="8744">
          <cell r="V8744">
            <v>4057962058279</v>
          </cell>
        </row>
        <row r="8745">
          <cell r="V8745">
            <v>4057962058286</v>
          </cell>
        </row>
        <row r="8746">
          <cell r="V8746">
            <v>4057962202269</v>
          </cell>
        </row>
        <row r="8747">
          <cell r="V8747">
            <v>4057962128422</v>
          </cell>
        </row>
        <row r="8748">
          <cell r="V8748">
            <v>4057962128439</v>
          </cell>
        </row>
        <row r="8749">
          <cell r="V8749">
            <v>4057962201095</v>
          </cell>
        </row>
        <row r="8750">
          <cell r="V8750">
            <v>4057962201101</v>
          </cell>
        </row>
        <row r="8751">
          <cell r="V8751">
            <v>4057962127845</v>
          </cell>
        </row>
        <row r="8752">
          <cell r="V8752">
            <v>4057962127869</v>
          </cell>
        </row>
        <row r="8753">
          <cell r="V8753">
            <v>4057962226159</v>
          </cell>
        </row>
        <row r="8754">
          <cell r="V8754">
            <v>4057962226166</v>
          </cell>
        </row>
        <row r="8755">
          <cell r="V8755">
            <v>4057962127821</v>
          </cell>
        </row>
        <row r="8756">
          <cell r="V8756">
            <v>4057962127838</v>
          </cell>
        </row>
        <row r="8757">
          <cell r="V8757">
            <v>4057962226173</v>
          </cell>
        </row>
        <row r="8758">
          <cell r="V8758">
            <v>4057962226180</v>
          </cell>
        </row>
        <row r="8759">
          <cell r="V8759">
            <v>4057962127920</v>
          </cell>
        </row>
        <row r="8760">
          <cell r="V8760">
            <v>4057962127937</v>
          </cell>
        </row>
        <row r="8761">
          <cell r="V8761">
            <v>4057962226210</v>
          </cell>
        </row>
        <row r="8762">
          <cell r="V8762">
            <v>4057962226227</v>
          </cell>
        </row>
        <row r="8763">
          <cell r="V8763">
            <v>4057962127944</v>
          </cell>
        </row>
        <row r="8764">
          <cell r="V8764">
            <v>4057962127951</v>
          </cell>
        </row>
        <row r="8765">
          <cell r="V8765">
            <v>4057962226234</v>
          </cell>
        </row>
        <row r="8766">
          <cell r="V8766">
            <v>4057962226241</v>
          </cell>
        </row>
        <row r="8767">
          <cell r="V8767">
            <v>4057962143616</v>
          </cell>
        </row>
        <row r="8768">
          <cell r="V8768">
            <v>4057962143517</v>
          </cell>
        </row>
        <row r="8769">
          <cell r="V8769">
            <v>4057962158849</v>
          </cell>
        </row>
        <row r="8770">
          <cell r="V8770">
            <v>4057962158856</v>
          </cell>
        </row>
        <row r="8771">
          <cell r="V8771">
            <v>4057962229600</v>
          </cell>
        </row>
        <row r="8772">
          <cell r="V8772">
            <v>4057962229617</v>
          </cell>
        </row>
        <row r="8773">
          <cell r="V8773">
            <v>4057962202283</v>
          </cell>
        </row>
        <row r="8774">
          <cell r="V8774">
            <v>4057962202290</v>
          </cell>
        </row>
        <row r="8775">
          <cell r="V8775">
            <v>4057962202306</v>
          </cell>
        </row>
        <row r="8776">
          <cell r="V8776">
            <v>4057962202313</v>
          </cell>
        </row>
        <row r="8777">
          <cell r="V8777">
            <v>4057962206946</v>
          </cell>
        </row>
        <row r="8778">
          <cell r="V8778">
            <v>4057962206953</v>
          </cell>
        </row>
        <row r="8779">
          <cell r="V8779">
            <v>4057962222458</v>
          </cell>
        </row>
        <row r="8780">
          <cell r="V8780">
            <v>4057962222465</v>
          </cell>
        </row>
        <row r="8781">
          <cell r="V8781">
            <v>4057962224285</v>
          </cell>
        </row>
        <row r="8782">
          <cell r="V8782">
            <v>4057962224292</v>
          </cell>
        </row>
        <row r="8783">
          <cell r="V8783">
            <v>4057962224308</v>
          </cell>
        </row>
        <row r="8784">
          <cell r="V8784">
            <v>4057962224315</v>
          </cell>
        </row>
        <row r="8785">
          <cell r="V8785">
            <v>4057962224322</v>
          </cell>
        </row>
        <row r="8786">
          <cell r="V8786">
            <v>4057962224339</v>
          </cell>
        </row>
        <row r="8787">
          <cell r="V8787">
            <v>4057962224346</v>
          </cell>
        </row>
        <row r="8788">
          <cell r="V8788">
            <v>4057962224353</v>
          </cell>
        </row>
        <row r="8789">
          <cell r="V8789">
            <v>4057962237377</v>
          </cell>
        </row>
        <row r="8790">
          <cell r="V8790">
            <v>4057962237384</v>
          </cell>
        </row>
        <row r="8791">
          <cell r="V8791">
            <v>4057962237391</v>
          </cell>
        </row>
        <row r="8792">
          <cell r="V8792">
            <v>4057962237407</v>
          </cell>
        </row>
        <row r="8793">
          <cell r="V8793">
            <v>4057962238749</v>
          </cell>
        </row>
        <row r="8794">
          <cell r="V8794">
            <v>4057962238756</v>
          </cell>
        </row>
        <row r="8795">
          <cell r="V8795">
            <v>4057962238763</v>
          </cell>
        </row>
        <row r="8796">
          <cell r="V8796">
            <v>4057962238770</v>
          </cell>
        </row>
        <row r="8797">
          <cell r="V8797">
            <v>4057962256873</v>
          </cell>
        </row>
        <row r="8798">
          <cell r="V8798">
            <v>4057962256880</v>
          </cell>
        </row>
        <row r="8799">
          <cell r="V8799">
            <v>4057962256897</v>
          </cell>
        </row>
        <row r="8800">
          <cell r="V8800">
            <v>4057962256903</v>
          </cell>
        </row>
        <row r="8801">
          <cell r="V8801">
            <v>4057962260412</v>
          </cell>
        </row>
        <row r="8802">
          <cell r="V8802">
            <v>4057962260429</v>
          </cell>
        </row>
        <row r="8803">
          <cell r="V8803">
            <v>4057962260436</v>
          </cell>
        </row>
        <row r="8804">
          <cell r="V8804">
            <v>4057962015555</v>
          </cell>
        </row>
        <row r="8805">
          <cell r="V8805">
            <v>4057962015562</v>
          </cell>
        </row>
        <row r="8806">
          <cell r="V8806">
            <v>4057962015579</v>
          </cell>
        </row>
        <row r="8807">
          <cell r="V8807">
            <v>4057962015586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2687-47D9-43FF-B25A-3D62D928D99D}">
  <dimension ref="A1:L8807"/>
  <sheetViews>
    <sheetView tabSelected="1" workbookViewId="0">
      <selection activeCell="C6" sqref="C6"/>
    </sheetView>
  </sheetViews>
  <sheetFormatPr baseColWidth="10" defaultRowHeight="15" x14ac:dyDescent="0.25"/>
  <cols>
    <col min="1" max="1" width="13.7109375" bestFit="1" customWidth="1"/>
    <col min="2" max="2" width="24.42578125" style="1" customWidth="1"/>
    <col min="3" max="3" width="67.7109375" bestFit="1" customWidth="1"/>
    <col min="4" max="4" width="66.7109375" bestFit="1" customWidth="1"/>
    <col min="5" max="5" width="81.7109375" bestFit="1" customWidth="1"/>
    <col min="6" max="6" width="89.140625" bestFit="1" customWidth="1"/>
    <col min="7" max="7" width="88.5703125" bestFit="1" customWidth="1"/>
    <col min="8" max="8" width="38.42578125" bestFit="1" customWidth="1"/>
    <col min="9" max="9" width="46.5703125" bestFit="1" customWidth="1"/>
    <col min="10" max="10" width="58.7109375" bestFit="1" customWidth="1"/>
    <col min="11" max="11" width="27.28515625" bestFit="1" customWidth="1"/>
    <col min="12" max="12" width="73.140625" bestFit="1" customWidth="1"/>
  </cols>
  <sheetData>
    <row r="1" spans="1:12" x14ac:dyDescent="0.25">
      <c r="A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t="s">
        <v>12</v>
      </c>
      <c r="B2" s="1">
        <f>[1]ArtikelNachWgrAllerlei!$V2</f>
        <v>4043969156544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</row>
    <row r="3" spans="1:12" x14ac:dyDescent="0.25">
      <c r="A3" t="s">
        <v>23</v>
      </c>
      <c r="B3" s="1">
        <f>[1]ArtikelNachWgrAllerlei!$V3</f>
        <v>4057962016422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18</v>
      </c>
      <c r="I3" t="s">
        <v>19</v>
      </c>
      <c r="J3" t="s">
        <v>20</v>
      </c>
      <c r="K3" t="s">
        <v>21</v>
      </c>
      <c r="L3" t="s">
        <v>22</v>
      </c>
    </row>
    <row r="4" spans="1:12" x14ac:dyDescent="0.25">
      <c r="A4" t="s">
        <v>29</v>
      </c>
      <c r="B4" s="1">
        <f>[1]ArtikelNachWgrAllerlei!$V4</f>
        <v>4043969229996</v>
      </c>
      <c r="C4" t="s">
        <v>30</v>
      </c>
      <c r="D4" t="s">
        <v>31</v>
      </c>
      <c r="E4" t="s">
        <v>26</v>
      </c>
      <c r="F4" t="s">
        <v>27</v>
      </c>
      <c r="G4" t="s">
        <v>28</v>
      </c>
      <c r="H4" t="s">
        <v>18</v>
      </c>
      <c r="I4" t="s">
        <v>19</v>
      </c>
      <c r="J4" t="s">
        <v>20</v>
      </c>
      <c r="K4" t="s">
        <v>21</v>
      </c>
      <c r="L4" t="s">
        <v>32</v>
      </c>
    </row>
    <row r="5" spans="1:12" x14ac:dyDescent="0.25">
      <c r="A5" t="s">
        <v>33</v>
      </c>
      <c r="B5" s="1">
        <f>[1]ArtikelNachWgrAllerlei!$V5</f>
        <v>4043969285008</v>
      </c>
      <c r="C5" t="s">
        <v>34</v>
      </c>
      <c r="D5" t="s">
        <v>35</v>
      </c>
      <c r="E5" t="s">
        <v>34</v>
      </c>
      <c r="F5" t="s">
        <v>34</v>
      </c>
      <c r="G5" t="s">
        <v>34</v>
      </c>
      <c r="H5" t="s">
        <v>18</v>
      </c>
      <c r="I5" t="s">
        <v>19</v>
      </c>
      <c r="J5" t="s">
        <v>20</v>
      </c>
      <c r="K5" t="s">
        <v>21</v>
      </c>
      <c r="L5" t="s">
        <v>32</v>
      </c>
    </row>
    <row r="6" spans="1:12" x14ac:dyDescent="0.25">
      <c r="A6" t="s">
        <v>36</v>
      </c>
      <c r="B6" s="1">
        <f>[1]ArtikelNachWgrAllerlei!$V6</f>
        <v>4057962173248</v>
      </c>
      <c r="C6" t="s">
        <v>37</v>
      </c>
      <c r="D6" t="s">
        <v>38</v>
      </c>
      <c r="E6" t="s">
        <v>39</v>
      </c>
      <c r="F6" t="s">
        <v>40</v>
      </c>
      <c r="G6" t="s">
        <v>41</v>
      </c>
      <c r="H6" t="s">
        <v>18</v>
      </c>
      <c r="I6" t="s">
        <v>19</v>
      </c>
      <c r="J6" t="s">
        <v>20</v>
      </c>
      <c r="K6" t="s">
        <v>21</v>
      </c>
      <c r="L6" t="s">
        <v>42</v>
      </c>
    </row>
    <row r="7" spans="1:12" x14ac:dyDescent="0.25">
      <c r="A7" t="s">
        <v>43</v>
      </c>
      <c r="B7" s="1">
        <f>[1]ArtikelNachWgrAllerlei!$V7</f>
        <v>4057962173255</v>
      </c>
      <c r="C7" t="s">
        <v>44</v>
      </c>
      <c r="D7" t="s">
        <v>45</v>
      </c>
      <c r="E7" t="s">
        <v>39</v>
      </c>
      <c r="F7" t="s">
        <v>40</v>
      </c>
      <c r="G7" t="s">
        <v>41</v>
      </c>
      <c r="H7" t="s">
        <v>18</v>
      </c>
      <c r="I7" t="s">
        <v>19</v>
      </c>
      <c r="J7" t="s">
        <v>20</v>
      </c>
      <c r="K7" t="s">
        <v>21</v>
      </c>
      <c r="L7" t="s">
        <v>42</v>
      </c>
    </row>
    <row r="8" spans="1:12" x14ac:dyDescent="0.25">
      <c r="A8" t="s">
        <v>46</v>
      </c>
      <c r="B8" s="1">
        <f>[1]ArtikelNachWgrAllerlei!$V8</f>
        <v>4043969384671</v>
      </c>
      <c r="C8" t="s">
        <v>47</v>
      </c>
      <c r="D8" t="s">
        <v>48</v>
      </c>
      <c r="E8" t="s">
        <v>39</v>
      </c>
      <c r="F8" t="s">
        <v>40</v>
      </c>
      <c r="G8" t="s">
        <v>41</v>
      </c>
      <c r="H8" t="s">
        <v>18</v>
      </c>
      <c r="I8" t="s">
        <v>19</v>
      </c>
      <c r="J8" t="s">
        <v>20</v>
      </c>
      <c r="K8" t="s">
        <v>21</v>
      </c>
      <c r="L8" t="s">
        <v>49</v>
      </c>
    </row>
    <row r="9" spans="1:12" x14ac:dyDescent="0.25">
      <c r="A9" t="s">
        <v>50</v>
      </c>
      <c r="B9" s="1">
        <f>[1]ArtikelNachWgrAllerlei!$V9</f>
        <v>4043969371732</v>
      </c>
      <c r="C9" t="s">
        <v>51</v>
      </c>
      <c r="D9" t="s">
        <v>52</v>
      </c>
      <c r="E9" t="s">
        <v>39</v>
      </c>
      <c r="F9" t="s">
        <v>40</v>
      </c>
      <c r="G9" t="s">
        <v>41</v>
      </c>
      <c r="H9" t="s">
        <v>18</v>
      </c>
      <c r="I9" t="s">
        <v>19</v>
      </c>
      <c r="J9" t="s">
        <v>20</v>
      </c>
      <c r="K9" t="s">
        <v>21</v>
      </c>
      <c r="L9" t="s">
        <v>49</v>
      </c>
    </row>
    <row r="10" spans="1:12" x14ac:dyDescent="0.25">
      <c r="A10" t="s">
        <v>53</v>
      </c>
      <c r="B10" s="1">
        <f>[1]ArtikelNachWgrAllerlei!$V10</f>
        <v>4043969275207</v>
      </c>
      <c r="C10" t="s">
        <v>54</v>
      </c>
      <c r="D10" t="s">
        <v>55</v>
      </c>
      <c r="E10" t="s">
        <v>56</v>
      </c>
      <c r="F10" t="s">
        <v>57</v>
      </c>
      <c r="G10" t="s">
        <v>58</v>
      </c>
      <c r="H10" t="s">
        <v>18</v>
      </c>
      <c r="I10" t="s">
        <v>19</v>
      </c>
      <c r="J10" t="s">
        <v>20</v>
      </c>
      <c r="K10" t="s">
        <v>21</v>
      </c>
      <c r="L10" t="s">
        <v>59</v>
      </c>
    </row>
    <row r="11" spans="1:12" x14ac:dyDescent="0.25">
      <c r="A11" t="s">
        <v>60</v>
      </c>
      <c r="B11" s="1">
        <f>[1]ArtikelNachWgrAllerlei!$V11</f>
        <v>4043969275214</v>
      </c>
      <c r="C11" t="s">
        <v>61</v>
      </c>
      <c r="D11" t="s">
        <v>62</v>
      </c>
      <c r="E11" t="s">
        <v>63</v>
      </c>
      <c r="F11" t="s">
        <v>63</v>
      </c>
      <c r="G11" t="s">
        <v>63</v>
      </c>
      <c r="H11" t="s">
        <v>18</v>
      </c>
      <c r="I11" t="s">
        <v>19</v>
      </c>
      <c r="J11" t="s">
        <v>20</v>
      </c>
      <c r="K11" t="s">
        <v>21</v>
      </c>
      <c r="L11" t="s">
        <v>64</v>
      </c>
    </row>
    <row r="12" spans="1:12" x14ac:dyDescent="0.25">
      <c r="A12" t="s">
        <v>65</v>
      </c>
      <c r="B12" s="1">
        <f>[1]ArtikelNachWgrAllerlei!$V12</f>
        <v>4057962210493</v>
      </c>
      <c r="C12" t="s">
        <v>66</v>
      </c>
      <c r="D12" t="s">
        <v>67</v>
      </c>
      <c r="E12" t="s">
        <v>68</v>
      </c>
      <c r="F12" t="s">
        <v>68</v>
      </c>
      <c r="G12" t="s">
        <v>68</v>
      </c>
      <c r="H12" t="s">
        <v>69</v>
      </c>
      <c r="I12" t="s">
        <v>70</v>
      </c>
      <c r="J12" t="s">
        <v>71</v>
      </c>
      <c r="K12" t="s">
        <v>72</v>
      </c>
      <c r="L12" t="s">
        <v>73</v>
      </c>
    </row>
    <row r="13" spans="1:12" x14ac:dyDescent="0.25">
      <c r="A13" t="s">
        <v>74</v>
      </c>
      <c r="B13" s="1">
        <f>[1]ArtikelNachWgrAllerlei!$V13</f>
        <v>4057962260146</v>
      </c>
      <c r="C13" t="s">
        <v>75</v>
      </c>
      <c r="D13" t="s">
        <v>76</v>
      </c>
      <c r="E13" t="s">
        <v>68</v>
      </c>
      <c r="F13" t="s">
        <v>68</v>
      </c>
      <c r="G13" t="s">
        <v>68</v>
      </c>
      <c r="H13" t="s">
        <v>18</v>
      </c>
      <c r="I13" t="s">
        <v>19</v>
      </c>
      <c r="J13" t="s">
        <v>20</v>
      </c>
      <c r="K13" t="s">
        <v>21</v>
      </c>
      <c r="L13" t="s">
        <v>73</v>
      </c>
    </row>
    <row r="14" spans="1:12" x14ac:dyDescent="0.25">
      <c r="A14" t="s">
        <v>77</v>
      </c>
      <c r="B14" s="1">
        <f>[1]ArtikelNachWgrAllerlei!$V14</f>
        <v>4057962149144</v>
      </c>
      <c r="C14" t="s">
        <v>78</v>
      </c>
      <c r="D14" t="s">
        <v>79</v>
      </c>
      <c r="E14" t="s">
        <v>80</v>
      </c>
      <c r="F14" t="s">
        <v>81</v>
      </c>
      <c r="G14" t="s">
        <v>82</v>
      </c>
      <c r="H14" t="s">
        <v>18</v>
      </c>
      <c r="I14" t="s">
        <v>19</v>
      </c>
      <c r="J14" t="s">
        <v>20</v>
      </c>
      <c r="K14" t="s">
        <v>21</v>
      </c>
      <c r="L14" t="s">
        <v>83</v>
      </c>
    </row>
    <row r="15" spans="1:12" x14ac:dyDescent="0.25">
      <c r="A15" t="s">
        <v>84</v>
      </c>
      <c r="B15" s="1">
        <f>[1]ArtikelNachWgrAllerlei!$V15</f>
        <v>9329097066975</v>
      </c>
      <c r="C15" t="s">
        <v>85</v>
      </c>
      <c r="D15" t="s">
        <v>86</v>
      </c>
      <c r="E15" t="s">
        <v>87</v>
      </c>
      <c r="F15" t="s">
        <v>88</v>
      </c>
      <c r="G15" t="s">
        <v>89</v>
      </c>
      <c r="H15" t="s">
        <v>90</v>
      </c>
      <c r="I15" t="s">
        <v>19</v>
      </c>
      <c r="J15" t="s">
        <v>20</v>
      </c>
      <c r="K15" t="s">
        <v>21</v>
      </c>
      <c r="L15" t="s">
        <v>91</v>
      </c>
    </row>
    <row r="16" spans="1:12" x14ac:dyDescent="0.25">
      <c r="A16" t="s">
        <v>92</v>
      </c>
      <c r="B16" s="1">
        <f>[1]ArtikelNachWgrAllerlei!$V16</f>
        <v>9329097066982</v>
      </c>
      <c r="C16" t="s">
        <v>93</v>
      </c>
      <c r="D16" t="s">
        <v>94</v>
      </c>
      <c r="E16" t="s">
        <v>87</v>
      </c>
      <c r="F16" t="s">
        <v>88</v>
      </c>
      <c r="G16" t="s">
        <v>89</v>
      </c>
      <c r="H16" t="s">
        <v>90</v>
      </c>
      <c r="I16" t="s">
        <v>19</v>
      </c>
      <c r="J16" t="s">
        <v>20</v>
      </c>
      <c r="K16" t="s">
        <v>21</v>
      </c>
      <c r="L16" t="s">
        <v>91</v>
      </c>
    </row>
    <row r="17" spans="1:12" x14ac:dyDescent="0.25">
      <c r="A17" t="s">
        <v>95</v>
      </c>
      <c r="B17" s="1">
        <f>[1]ArtikelNachWgrAllerlei!$V17</f>
        <v>9329097067217</v>
      </c>
      <c r="C17" t="s">
        <v>96</v>
      </c>
      <c r="D17" t="s">
        <v>97</v>
      </c>
      <c r="E17" t="s">
        <v>87</v>
      </c>
      <c r="F17" t="s">
        <v>88</v>
      </c>
      <c r="G17" t="s">
        <v>89</v>
      </c>
      <c r="H17" t="s">
        <v>90</v>
      </c>
      <c r="I17" t="s">
        <v>19</v>
      </c>
      <c r="J17" t="s">
        <v>20</v>
      </c>
      <c r="K17" t="s">
        <v>21</v>
      </c>
      <c r="L17" t="s">
        <v>91</v>
      </c>
    </row>
    <row r="18" spans="1:12" x14ac:dyDescent="0.25">
      <c r="A18" t="s">
        <v>98</v>
      </c>
      <c r="B18" s="1">
        <f>[1]ArtikelNachWgrAllerlei!$V18</f>
        <v>9329097067071</v>
      </c>
      <c r="C18" t="s">
        <v>99</v>
      </c>
      <c r="D18" t="s">
        <v>100</v>
      </c>
      <c r="E18" t="s">
        <v>87</v>
      </c>
      <c r="F18" t="s">
        <v>88</v>
      </c>
      <c r="G18" t="s">
        <v>89</v>
      </c>
      <c r="H18" t="s">
        <v>90</v>
      </c>
      <c r="I18" t="s">
        <v>19</v>
      </c>
      <c r="J18" t="s">
        <v>20</v>
      </c>
      <c r="K18" t="s">
        <v>21</v>
      </c>
      <c r="L18" t="s">
        <v>91</v>
      </c>
    </row>
    <row r="19" spans="1:12" x14ac:dyDescent="0.25">
      <c r="A19" t="s">
        <v>101</v>
      </c>
      <c r="B19" s="1">
        <f>[1]ArtikelNachWgrAllerlei!$V19</f>
        <v>9329097067064</v>
      </c>
      <c r="C19" t="s">
        <v>102</v>
      </c>
      <c r="D19" t="s">
        <v>103</v>
      </c>
      <c r="E19" t="s">
        <v>87</v>
      </c>
      <c r="F19" t="s">
        <v>88</v>
      </c>
      <c r="G19" t="s">
        <v>89</v>
      </c>
      <c r="H19" t="s">
        <v>90</v>
      </c>
      <c r="I19" t="s">
        <v>19</v>
      </c>
      <c r="J19" t="s">
        <v>20</v>
      </c>
      <c r="K19" t="s">
        <v>21</v>
      </c>
      <c r="L19" t="s">
        <v>91</v>
      </c>
    </row>
    <row r="20" spans="1:12" x14ac:dyDescent="0.25">
      <c r="A20" t="s">
        <v>104</v>
      </c>
      <c r="B20" s="1">
        <f>[1]ArtikelNachWgrAllerlei!$V20</f>
        <v>4043969137703</v>
      </c>
      <c r="C20" t="s">
        <v>105</v>
      </c>
      <c r="D20" t="s">
        <v>106</v>
      </c>
      <c r="E20" t="s">
        <v>107</v>
      </c>
      <c r="F20" t="s">
        <v>108</v>
      </c>
      <c r="G20" t="s">
        <v>109</v>
      </c>
      <c r="H20" t="s">
        <v>18</v>
      </c>
      <c r="I20" t="s">
        <v>19</v>
      </c>
      <c r="J20" t="s">
        <v>20</v>
      </c>
      <c r="K20" t="s">
        <v>21</v>
      </c>
      <c r="L20" t="s">
        <v>110</v>
      </c>
    </row>
    <row r="21" spans="1:12" x14ac:dyDescent="0.25">
      <c r="A21" t="s">
        <v>111</v>
      </c>
      <c r="B21" s="1">
        <f>[1]ArtikelNachWgrAllerlei!$V21</f>
        <v>4043969137710</v>
      </c>
      <c r="C21" t="s">
        <v>112</v>
      </c>
      <c r="D21" t="s">
        <v>113</v>
      </c>
      <c r="E21" t="s">
        <v>114</v>
      </c>
      <c r="F21" t="s">
        <v>115</v>
      </c>
      <c r="G21" t="s">
        <v>116</v>
      </c>
      <c r="H21" t="s">
        <v>18</v>
      </c>
      <c r="I21" t="s">
        <v>19</v>
      </c>
      <c r="J21" t="s">
        <v>20</v>
      </c>
      <c r="K21" t="s">
        <v>21</v>
      </c>
      <c r="L21" t="s">
        <v>117</v>
      </c>
    </row>
    <row r="22" spans="1:12" x14ac:dyDescent="0.25">
      <c r="A22" t="s">
        <v>118</v>
      </c>
      <c r="B22" s="1">
        <f>[1]ArtikelNachWgrAllerlei!$V22</f>
        <v>9329097084016</v>
      </c>
      <c r="C22" t="s">
        <v>119</v>
      </c>
      <c r="D22" t="s">
        <v>120</v>
      </c>
      <c r="E22" t="s">
        <v>121</v>
      </c>
      <c r="F22" t="s">
        <v>122</v>
      </c>
      <c r="G22" t="s">
        <v>123</v>
      </c>
      <c r="H22" t="s">
        <v>90</v>
      </c>
      <c r="I22" t="s">
        <v>19</v>
      </c>
      <c r="J22" t="s">
        <v>20</v>
      </c>
      <c r="K22" t="s">
        <v>21</v>
      </c>
      <c r="L22" t="s">
        <v>124</v>
      </c>
    </row>
    <row r="23" spans="1:12" x14ac:dyDescent="0.25">
      <c r="A23" t="s">
        <v>125</v>
      </c>
      <c r="B23" s="1">
        <f>[1]ArtikelNachWgrAllerlei!$V23</f>
        <v>9329097084023</v>
      </c>
      <c r="C23" t="s">
        <v>126</v>
      </c>
      <c r="D23" t="s">
        <v>127</v>
      </c>
      <c r="E23" t="s">
        <v>121</v>
      </c>
      <c r="F23" t="s">
        <v>122</v>
      </c>
      <c r="G23" t="s">
        <v>123</v>
      </c>
      <c r="H23" t="s">
        <v>90</v>
      </c>
      <c r="I23" t="s">
        <v>19</v>
      </c>
      <c r="J23" t="s">
        <v>20</v>
      </c>
      <c r="K23" t="s">
        <v>21</v>
      </c>
      <c r="L23" t="s">
        <v>124</v>
      </c>
    </row>
    <row r="24" spans="1:12" x14ac:dyDescent="0.25">
      <c r="A24" t="s">
        <v>128</v>
      </c>
      <c r="B24" s="1">
        <f>[1]ArtikelNachWgrAllerlei!$V24</f>
        <v>9329097084030</v>
      </c>
      <c r="C24" t="s">
        <v>129</v>
      </c>
      <c r="D24" t="s">
        <v>130</v>
      </c>
      <c r="E24" t="s">
        <v>121</v>
      </c>
      <c r="F24" t="s">
        <v>122</v>
      </c>
      <c r="G24" t="s">
        <v>123</v>
      </c>
      <c r="H24" t="s">
        <v>90</v>
      </c>
      <c r="I24" t="s">
        <v>19</v>
      </c>
      <c r="J24" t="s">
        <v>20</v>
      </c>
      <c r="K24" t="s">
        <v>21</v>
      </c>
      <c r="L24" t="s">
        <v>124</v>
      </c>
    </row>
    <row r="25" spans="1:12" x14ac:dyDescent="0.25">
      <c r="A25" t="s">
        <v>131</v>
      </c>
      <c r="B25" s="1">
        <f>[1]ArtikelNachWgrAllerlei!$V25</f>
        <v>9329097084047</v>
      </c>
      <c r="C25" t="s">
        <v>132</v>
      </c>
      <c r="D25" t="s">
        <v>133</v>
      </c>
      <c r="E25" t="s">
        <v>121</v>
      </c>
      <c r="F25" t="s">
        <v>122</v>
      </c>
      <c r="G25" t="s">
        <v>123</v>
      </c>
      <c r="H25" t="s">
        <v>90</v>
      </c>
      <c r="I25" t="s">
        <v>19</v>
      </c>
      <c r="J25" t="s">
        <v>20</v>
      </c>
      <c r="K25" t="s">
        <v>21</v>
      </c>
      <c r="L25" t="s">
        <v>124</v>
      </c>
    </row>
    <row r="26" spans="1:12" x14ac:dyDescent="0.25">
      <c r="A26" t="s">
        <v>134</v>
      </c>
      <c r="B26" s="1">
        <f>[1]ArtikelNachWgrAllerlei!$V26</f>
        <v>9329097086775</v>
      </c>
      <c r="C26" t="s">
        <v>135</v>
      </c>
      <c r="D26" t="s">
        <v>136</v>
      </c>
      <c r="E26" t="s">
        <v>121</v>
      </c>
      <c r="F26" t="s">
        <v>122</v>
      </c>
      <c r="G26" t="s">
        <v>123</v>
      </c>
      <c r="H26" t="s">
        <v>90</v>
      </c>
      <c r="I26" t="s">
        <v>19</v>
      </c>
      <c r="J26" t="s">
        <v>20</v>
      </c>
      <c r="K26" t="s">
        <v>21</v>
      </c>
      <c r="L26" t="s">
        <v>124</v>
      </c>
    </row>
    <row r="27" spans="1:12" x14ac:dyDescent="0.25">
      <c r="A27" t="s">
        <v>137</v>
      </c>
      <c r="B27" s="1">
        <f>[1]ArtikelNachWgrAllerlei!$V27</f>
        <v>9329097083743</v>
      </c>
      <c r="C27" t="s">
        <v>138</v>
      </c>
      <c r="D27" t="s">
        <v>139</v>
      </c>
      <c r="E27" t="s">
        <v>140</v>
      </c>
      <c r="F27" t="s">
        <v>141</v>
      </c>
      <c r="G27" t="s">
        <v>142</v>
      </c>
      <c r="H27" t="s">
        <v>90</v>
      </c>
      <c r="I27" t="s">
        <v>19</v>
      </c>
      <c r="J27" t="s">
        <v>20</v>
      </c>
      <c r="K27" t="s">
        <v>21</v>
      </c>
      <c r="L27" t="s">
        <v>143</v>
      </c>
    </row>
    <row r="28" spans="1:12" x14ac:dyDescent="0.25">
      <c r="A28" t="s">
        <v>144</v>
      </c>
      <c r="B28" s="1">
        <f>[1]ArtikelNachWgrAllerlei!$V28</f>
        <v>9329097097023</v>
      </c>
      <c r="C28" t="s">
        <v>145</v>
      </c>
      <c r="D28" t="s">
        <v>146</v>
      </c>
      <c r="E28" t="s">
        <v>140</v>
      </c>
      <c r="F28" t="s">
        <v>141</v>
      </c>
      <c r="G28" t="s">
        <v>142</v>
      </c>
      <c r="H28" t="s">
        <v>90</v>
      </c>
      <c r="I28" t="s">
        <v>19</v>
      </c>
      <c r="J28" t="s">
        <v>20</v>
      </c>
      <c r="K28" t="s">
        <v>21</v>
      </c>
      <c r="L28" t="s">
        <v>143</v>
      </c>
    </row>
    <row r="29" spans="1:12" x14ac:dyDescent="0.25">
      <c r="A29" t="s">
        <v>147</v>
      </c>
      <c r="B29" s="1">
        <f>[1]ArtikelNachWgrAllerlei!$V29</f>
        <v>9329097083835</v>
      </c>
      <c r="C29" t="s">
        <v>148</v>
      </c>
      <c r="D29" t="s">
        <v>149</v>
      </c>
      <c r="E29" t="s">
        <v>150</v>
      </c>
      <c r="F29" t="s">
        <v>151</v>
      </c>
      <c r="G29" t="s">
        <v>152</v>
      </c>
      <c r="H29" t="s">
        <v>90</v>
      </c>
      <c r="I29" t="s">
        <v>19</v>
      </c>
      <c r="J29" t="s">
        <v>20</v>
      </c>
      <c r="K29" t="s">
        <v>21</v>
      </c>
      <c r="L29" t="s">
        <v>153</v>
      </c>
    </row>
    <row r="30" spans="1:12" x14ac:dyDescent="0.25">
      <c r="A30" t="s">
        <v>154</v>
      </c>
      <c r="B30" s="1">
        <f>[1]ArtikelNachWgrAllerlei!$V30</f>
        <v>9329097083842</v>
      </c>
      <c r="C30" t="s">
        <v>155</v>
      </c>
      <c r="D30" t="s">
        <v>156</v>
      </c>
      <c r="E30" t="s">
        <v>150</v>
      </c>
      <c r="F30" t="s">
        <v>151</v>
      </c>
      <c r="G30" t="s">
        <v>152</v>
      </c>
      <c r="H30" t="s">
        <v>90</v>
      </c>
      <c r="I30" t="s">
        <v>19</v>
      </c>
      <c r="J30" t="s">
        <v>20</v>
      </c>
      <c r="K30" t="s">
        <v>21</v>
      </c>
      <c r="L30" t="s">
        <v>153</v>
      </c>
    </row>
    <row r="31" spans="1:12" x14ac:dyDescent="0.25">
      <c r="A31" t="s">
        <v>157</v>
      </c>
      <c r="B31" s="1">
        <f>[1]ArtikelNachWgrAllerlei!$V31</f>
        <v>9329097083859</v>
      </c>
      <c r="C31" t="s">
        <v>158</v>
      </c>
      <c r="D31" t="s">
        <v>159</v>
      </c>
      <c r="E31" t="s">
        <v>150</v>
      </c>
      <c r="F31" t="s">
        <v>151</v>
      </c>
      <c r="G31" t="s">
        <v>152</v>
      </c>
      <c r="H31" t="s">
        <v>90</v>
      </c>
      <c r="I31" t="s">
        <v>19</v>
      </c>
      <c r="J31" t="s">
        <v>20</v>
      </c>
      <c r="K31" t="s">
        <v>21</v>
      </c>
      <c r="L31" t="s">
        <v>153</v>
      </c>
    </row>
    <row r="32" spans="1:12" x14ac:dyDescent="0.25">
      <c r="A32" t="s">
        <v>160</v>
      </c>
      <c r="B32" s="1">
        <f>[1]ArtikelNachWgrAllerlei!$V32</f>
        <v>9329097085976</v>
      </c>
      <c r="C32" t="s">
        <v>161</v>
      </c>
      <c r="D32" t="s">
        <v>162</v>
      </c>
      <c r="E32" t="s">
        <v>163</v>
      </c>
      <c r="F32" t="s">
        <v>164</v>
      </c>
      <c r="G32" t="s">
        <v>165</v>
      </c>
      <c r="H32" t="s">
        <v>90</v>
      </c>
      <c r="I32" t="s">
        <v>19</v>
      </c>
      <c r="J32" t="s">
        <v>20</v>
      </c>
      <c r="K32" t="s">
        <v>21</v>
      </c>
      <c r="L32" t="s">
        <v>166</v>
      </c>
    </row>
    <row r="33" spans="1:12" x14ac:dyDescent="0.25">
      <c r="A33" t="s">
        <v>167</v>
      </c>
      <c r="B33" s="1">
        <f>[1]ArtikelNachWgrAllerlei!$V33</f>
        <v>9329097085983</v>
      </c>
      <c r="C33" t="s">
        <v>168</v>
      </c>
      <c r="D33" t="s">
        <v>169</v>
      </c>
      <c r="E33" t="s">
        <v>163</v>
      </c>
      <c r="F33" t="s">
        <v>164</v>
      </c>
      <c r="G33" t="s">
        <v>165</v>
      </c>
      <c r="H33" t="s">
        <v>90</v>
      </c>
      <c r="I33" t="s">
        <v>19</v>
      </c>
      <c r="J33" t="s">
        <v>20</v>
      </c>
      <c r="K33" t="s">
        <v>21</v>
      </c>
      <c r="L33" t="s">
        <v>166</v>
      </c>
    </row>
    <row r="34" spans="1:12" x14ac:dyDescent="0.25">
      <c r="A34" t="s">
        <v>170</v>
      </c>
      <c r="B34" s="1">
        <f>[1]ArtikelNachWgrAllerlei!$V34</f>
        <v>9329097082975</v>
      </c>
      <c r="C34" t="s">
        <v>171</v>
      </c>
      <c r="D34" t="s">
        <v>172</v>
      </c>
      <c r="E34" t="s">
        <v>173</v>
      </c>
      <c r="F34" t="s">
        <v>174</v>
      </c>
      <c r="G34" t="s">
        <v>175</v>
      </c>
      <c r="H34" t="s">
        <v>90</v>
      </c>
      <c r="I34" t="s">
        <v>19</v>
      </c>
      <c r="J34" t="s">
        <v>20</v>
      </c>
      <c r="K34" t="s">
        <v>21</v>
      </c>
      <c r="L34" t="s">
        <v>176</v>
      </c>
    </row>
    <row r="35" spans="1:12" x14ac:dyDescent="0.25">
      <c r="A35" t="s">
        <v>177</v>
      </c>
      <c r="B35" s="1">
        <f>[1]ArtikelNachWgrAllerlei!$V35</f>
        <v>9329097082982</v>
      </c>
      <c r="C35" t="s">
        <v>178</v>
      </c>
      <c r="D35" t="s">
        <v>179</v>
      </c>
      <c r="E35" t="s">
        <v>173</v>
      </c>
      <c r="F35" t="s">
        <v>174</v>
      </c>
      <c r="G35" t="s">
        <v>175</v>
      </c>
      <c r="H35" t="s">
        <v>90</v>
      </c>
      <c r="I35" t="s">
        <v>19</v>
      </c>
      <c r="J35" t="s">
        <v>20</v>
      </c>
      <c r="K35" t="s">
        <v>21</v>
      </c>
      <c r="L35" t="s">
        <v>176</v>
      </c>
    </row>
    <row r="36" spans="1:12" x14ac:dyDescent="0.25">
      <c r="A36" t="s">
        <v>180</v>
      </c>
      <c r="B36" s="1">
        <f>[1]ArtikelNachWgrAllerlei!$V36</f>
        <v>9329097082999</v>
      </c>
      <c r="C36" t="s">
        <v>181</v>
      </c>
      <c r="D36" t="s">
        <v>182</v>
      </c>
      <c r="E36" t="s">
        <v>173</v>
      </c>
      <c r="F36" t="s">
        <v>174</v>
      </c>
      <c r="G36" t="s">
        <v>175</v>
      </c>
      <c r="H36" t="s">
        <v>90</v>
      </c>
      <c r="I36" t="s">
        <v>19</v>
      </c>
      <c r="J36" t="s">
        <v>20</v>
      </c>
      <c r="K36" t="s">
        <v>21</v>
      </c>
      <c r="L36" t="s">
        <v>176</v>
      </c>
    </row>
    <row r="37" spans="1:12" x14ac:dyDescent="0.25">
      <c r="A37" t="s">
        <v>183</v>
      </c>
      <c r="B37" s="1">
        <f>[1]ArtikelNachWgrAllerlei!$V37</f>
        <v>9329097083002</v>
      </c>
      <c r="C37" t="s">
        <v>184</v>
      </c>
      <c r="D37" t="s">
        <v>185</v>
      </c>
      <c r="E37" t="s">
        <v>173</v>
      </c>
      <c r="F37" t="s">
        <v>174</v>
      </c>
      <c r="G37" t="s">
        <v>175</v>
      </c>
      <c r="H37" t="s">
        <v>90</v>
      </c>
      <c r="I37" t="s">
        <v>19</v>
      </c>
      <c r="J37" t="s">
        <v>20</v>
      </c>
      <c r="K37" t="s">
        <v>21</v>
      </c>
      <c r="L37" t="s">
        <v>176</v>
      </c>
    </row>
    <row r="38" spans="1:12" x14ac:dyDescent="0.25">
      <c r="A38" t="s">
        <v>186</v>
      </c>
      <c r="B38" s="1">
        <f>[1]ArtikelNachWgrAllerlei!$V38</f>
        <v>9329097083354</v>
      </c>
      <c r="C38" t="s">
        <v>187</v>
      </c>
      <c r="D38" t="s">
        <v>188</v>
      </c>
      <c r="E38" t="s">
        <v>173</v>
      </c>
      <c r="F38" t="s">
        <v>174</v>
      </c>
      <c r="G38" t="s">
        <v>175</v>
      </c>
      <c r="H38" t="s">
        <v>90</v>
      </c>
      <c r="I38" t="s">
        <v>19</v>
      </c>
      <c r="J38" t="s">
        <v>20</v>
      </c>
      <c r="K38" t="s">
        <v>21</v>
      </c>
      <c r="L38" t="s">
        <v>176</v>
      </c>
    </row>
    <row r="39" spans="1:12" x14ac:dyDescent="0.25">
      <c r="A39" t="s">
        <v>189</v>
      </c>
      <c r="B39" s="1">
        <f>[1]ArtikelNachWgrAllerlei!$V39</f>
        <v>9329097083347</v>
      </c>
      <c r="C39" t="s">
        <v>190</v>
      </c>
      <c r="D39" t="s">
        <v>191</v>
      </c>
      <c r="E39" t="s">
        <v>173</v>
      </c>
      <c r="F39" t="s">
        <v>174</v>
      </c>
      <c r="G39" t="s">
        <v>175</v>
      </c>
      <c r="H39" t="s">
        <v>90</v>
      </c>
      <c r="I39" t="s">
        <v>19</v>
      </c>
      <c r="J39" t="s">
        <v>20</v>
      </c>
      <c r="K39" t="s">
        <v>21</v>
      </c>
      <c r="L39" t="s">
        <v>176</v>
      </c>
    </row>
    <row r="40" spans="1:12" x14ac:dyDescent="0.25">
      <c r="A40" t="s">
        <v>192</v>
      </c>
      <c r="B40" s="1">
        <f>[1]ArtikelNachWgrAllerlei!$V40</f>
        <v>9329097082791</v>
      </c>
      <c r="C40" t="s">
        <v>193</v>
      </c>
      <c r="D40" t="s">
        <v>194</v>
      </c>
      <c r="E40" t="s">
        <v>195</v>
      </c>
      <c r="F40" t="s">
        <v>196</v>
      </c>
      <c r="G40" t="s">
        <v>197</v>
      </c>
      <c r="H40" t="s">
        <v>90</v>
      </c>
      <c r="I40" t="s">
        <v>19</v>
      </c>
      <c r="J40" t="s">
        <v>20</v>
      </c>
      <c r="K40" t="s">
        <v>21</v>
      </c>
      <c r="L40" t="s">
        <v>198</v>
      </c>
    </row>
    <row r="41" spans="1:12" x14ac:dyDescent="0.25">
      <c r="A41" t="s">
        <v>199</v>
      </c>
      <c r="B41" s="1">
        <f>[1]ArtikelNachWgrAllerlei!$V41</f>
        <v>9329097082807</v>
      </c>
      <c r="C41" t="s">
        <v>200</v>
      </c>
      <c r="D41" t="s">
        <v>201</v>
      </c>
      <c r="E41" t="s">
        <v>195</v>
      </c>
      <c r="F41" t="s">
        <v>196</v>
      </c>
      <c r="G41" t="s">
        <v>197</v>
      </c>
      <c r="H41" t="s">
        <v>90</v>
      </c>
      <c r="I41" t="s">
        <v>19</v>
      </c>
      <c r="J41" t="s">
        <v>20</v>
      </c>
      <c r="K41" t="s">
        <v>21</v>
      </c>
      <c r="L41" t="s">
        <v>198</v>
      </c>
    </row>
    <row r="42" spans="1:12" x14ac:dyDescent="0.25">
      <c r="A42" t="s">
        <v>202</v>
      </c>
      <c r="B42" s="1">
        <f>[1]ArtikelNachWgrAllerlei!$V42</f>
        <v>9329097082814</v>
      </c>
      <c r="C42" t="s">
        <v>203</v>
      </c>
      <c r="D42" t="s">
        <v>204</v>
      </c>
      <c r="E42" t="s">
        <v>195</v>
      </c>
      <c r="F42" t="s">
        <v>196</v>
      </c>
      <c r="G42" t="s">
        <v>197</v>
      </c>
      <c r="H42" t="s">
        <v>90</v>
      </c>
      <c r="I42" t="s">
        <v>19</v>
      </c>
      <c r="J42" t="s">
        <v>20</v>
      </c>
      <c r="K42" t="s">
        <v>21</v>
      </c>
      <c r="L42" t="s">
        <v>198</v>
      </c>
    </row>
    <row r="43" spans="1:12" x14ac:dyDescent="0.25">
      <c r="A43" t="s">
        <v>205</v>
      </c>
      <c r="B43" s="1">
        <f>[1]ArtikelNachWgrAllerlei!$V43</f>
        <v>9329097082821</v>
      </c>
      <c r="C43" t="s">
        <v>206</v>
      </c>
      <c r="D43" t="s">
        <v>207</v>
      </c>
      <c r="E43" t="s">
        <v>195</v>
      </c>
      <c r="F43" t="s">
        <v>196</v>
      </c>
      <c r="G43" t="s">
        <v>197</v>
      </c>
      <c r="H43" t="s">
        <v>90</v>
      </c>
      <c r="I43" t="s">
        <v>19</v>
      </c>
      <c r="J43" t="s">
        <v>20</v>
      </c>
      <c r="K43" t="s">
        <v>21</v>
      </c>
      <c r="L43" t="s">
        <v>198</v>
      </c>
    </row>
    <row r="44" spans="1:12" x14ac:dyDescent="0.25">
      <c r="A44" t="s">
        <v>208</v>
      </c>
      <c r="B44" s="1">
        <f>[1]ArtikelNachWgrAllerlei!$V44</f>
        <v>9329097082845</v>
      </c>
      <c r="C44" t="s">
        <v>209</v>
      </c>
      <c r="D44" t="s">
        <v>210</v>
      </c>
      <c r="E44" t="s">
        <v>195</v>
      </c>
      <c r="F44" t="s">
        <v>196</v>
      </c>
      <c r="G44" t="s">
        <v>197</v>
      </c>
      <c r="H44" t="s">
        <v>90</v>
      </c>
      <c r="I44" t="s">
        <v>19</v>
      </c>
      <c r="J44" t="s">
        <v>20</v>
      </c>
      <c r="K44" t="s">
        <v>21</v>
      </c>
      <c r="L44" t="s">
        <v>211</v>
      </c>
    </row>
    <row r="45" spans="1:12" x14ac:dyDescent="0.25">
      <c r="A45" t="s">
        <v>212</v>
      </c>
      <c r="B45" s="1">
        <f>[1]ArtikelNachWgrAllerlei!$V45</f>
        <v>9329097082852</v>
      </c>
      <c r="C45" t="s">
        <v>213</v>
      </c>
      <c r="D45" t="s">
        <v>214</v>
      </c>
      <c r="E45" t="s">
        <v>195</v>
      </c>
      <c r="F45" t="s">
        <v>196</v>
      </c>
      <c r="G45" t="s">
        <v>197</v>
      </c>
      <c r="H45" t="s">
        <v>90</v>
      </c>
      <c r="I45" t="s">
        <v>19</v>
      </c>
      <c r="J45" t="s">
        <v>20</v>
      </c>
      <c r="K45" t="s">
        <v>21</v>
      </c>
      <c r="L45" t="s">
        <v>211</v>
      </c>
    </row>
    <row r="46" spans="1:12" x14ac:dyDescent="0.25">
      <c r="A46" t="s">
        <v>215</v>
      </c>
      <c r="B46" s="1">
        <f>[1]ArtikelNachWgrAllerlei!$V46</f>
        <v>9329097083187</v>
      </c>
      <c r="C46" t="s">
        <v>216</v>
      </c>
      <c r="D46" t="s">
        <v>217</v>
      </c>
      <c r="E46" t="s">
        <v>218</v>
      </c>
      <c r="F46" t="s">
        <v>219</v>
      </c>
      <c r="G46" t="s">
        <v>220</v>
      </c>
      <c r="H46" t="s">
        <v>90</v>
      </c>
      <c r="I46" t="s">
        <v>19</v>
      </c>
      <c r="J46" t="s">
        <v>20</v>
      </c>
      <c r="K46" t="s">
        <v>21</v>
      </c>
      <c r="L46" t="s">
        <v>221</v>
      </c>
    </row>
    <row r="47" spans="1:12" x14ac:dyDescent="0.25">
      <c r="A47" t="s">
        <v>222</v>
      </c>
      <c r="B47" s="1">
        <f>[1]ArtikelNachWgrAllerlei!$V47</f>
        <v>9329097083194</v>
      </c>
      <c r="C47" t="s">
        <v>223</v>
      </c>
      <c r="D47" t="s">
        <v>224</v>
      </c>
      <c r="E47" t="s">
        <v>218</v>
      </c>
      <c r="F47" t="s">
        <v>219</v>
      </c>
      <c r="G47" t="s">
        <v>220</v>
      </c>
      <c r="H47" t="s">
        <v>90</v>
      </c>
      <c r="I47" t="s">
        <v>19</v>
      </c>
      <c r="J47" t="s">
        <v>20</v>
      </c>
      <c r="K47" t="s">
        <v>21</v>
      </c>
      <c r="L47" t="s">
        <v>221</v>
      </c>
    </row>
    <row r="48" spans="1:12" x14ac:dyDescent="0.25">
      <c r="A48" t="s">
        <v>225</v>
      </c>
      <c r="B48" s="1">
        <f>[1]ArtikelNachWgrAllerlei!$V48</f>
        <v>9329097083088</v>
      </c>
      <c r="C48" t="s">
        <v>226</v>
      </c>
      <c r="D48" t="s">
        <v>227</v>
      </c>
      <c r="E48" t="s">
        <v>228</v>
      </c>
      <c r="F48" t="s">
        <v>229</v>
      </c>
      <c r="G48" t="s">
        <v>230</v>
      </c>
      <c r="H48" t="s">
        <v>90</v>
      </c>
      <c r="I48" t="s">
        <v>19</v>
      </c>
      <c r="J48" t="s">
        <v>20</v>
      </c>
      <c r="K48" t="s">
        <v>21</v>
      </c>
      <c r="L48" t="s">
        <v>231</v>
      </c>
    </row>
    <row r="49" spans="1:12" x14ac:dyDescent="0.25">
      <c r="A49" t="s">
        <v>232</v>
      </c>
      <c r="B49" s="1">
        <f>[1]ArtikelNachWgrAllerlei!$V49</f>
        <v>9329097083095</v>
      </c>
      <c r="C49" t="s">
        <v>233</v>
      </c>
      <c r="D49" t="s">
        <v>234</v>
      </c>
      <c r="E49" t="s">
        <v>228</v>
      </c>
      <c r="F49" t="s">
        <v>229</v>
      </c>
      <c r="G49" t="s">
        <v>230</v>
      </c>
      <c r="H49" t="s">
        <v>90</v>
      </c>
      <c r="I49" t="s">
        <v>19</v>
      </c>
      <c r="J49" t="s">
        <v>20</v>
      </c>
      <c r="K49" t="s">
        <v>21</v>
      </c>
      <c r="L49" t="s">
        <v>231</v>
      </c>
    </row>
    <row r="50" spans="1:12" x14ac:dyDescent="0.25">
      <c r="A50" t="s">
        <v>235</v>
      </c>
      <c r="B50" s="1">
        <f>[1]ArtikelNachWgrAllerlei!$V50</f>
        <v>9329097083101</v>
      </c>
      <c r="C50" t="s">
        <v>236</v>
      </c>
      <c r="D50" t="s">
        <v>237</v>
      </c>
      <c r="E50" t="s">
        <v>228</v>
      </c>
      <c r="F50" t="s">
        <v>229</v>
      </c>
      <c r="G50" t="s">
        <v>230</v>
      </c>
      <c r="H50" t="s">
        <v>90</v>
      </c>
      <c r="I50" t="s">
        <v>19</v>
      </c>
      <c r="J50" t="s">
        <v>20</v>
      </c>
      <c r="K50" t="s">
        <v>21</v>
      </c>
      <c r="L50" t="s">
        <v>231</v>
      </c>
    </row>
    <row r="51" spans="1:12" x14ac:dyDescent="0.25">
      <c r="A51" t="s">
        <v>238</v>
      </c>
      <c r="B51" s="1">
        <f>[1]ArtikelNachWgrAllerlei!$V51</f>
        <v>9329097085587</v>
      </c>
      <c r="C51" t="s">
        <v>239</v>
      </c>
      <c r="D51" t="s">
        <v>240</v>
      </c>
      <c r="E51" t="s">
        <v>241</v>
      </c>
      <c r="F51" t="s">
        <v>242</v>
      </c>
      <c r="G51" t="s">
        <v>243</v>
      </c>
      <c r="H51" t="s">
        <v>90</v>
      </c>
      <c r="I51" t="s">
        <v>19</v>
      </c>
      <c r="J51" t="s">
        <v>20</v>
      </c>
      <c r="K51" t="s">
        <v>21</v>
      </c>
      <c r="L51" t="s">
        <v>244</v>
      </c>
    </row>
    <row r="52" spans="1:12" x14ac:dyDescent="0.25">
      <c r="A52" t="s">
        <v>245</v>
      </c>
      <c r="B52" s="1">
        <f>[1]ArtikelNachWgrAllerlei!$V52</f>
        <v>9329097085594</v>
      </c>
      <c r="C52" t="s">
        <v>246</v>
      </c>
      <c r="D52" t="s">
        <v>247</v>
      </c>
      <c r="E52" t="s">
        <v>241</v>
      </c>
      <c r="F52" t="s">
        <v>242</v>
      </c>
      <c r="G52" t="s">
        <v>243</v>
      </c>
      <c r="H52" t="s">
        <v>90</v>
      </c>
      <c r="I52" t="s">
        <v>19</v>
      </c>
      <c r="J52" t="s">
        <v>20</v>
      </c>
      <c r="K52" t="s">
        <v>21</v>
      </c>
      <c r="L52" t="s">
        <v>244</v>
      </c>
    </row>
    <row r="53" spans="1:12" x14ac:dyDescent="0.25">
      <c r="A53" t="s">
        <v>248</v>
      </c>
      <c r="B53" s="1">
        <f>[1]ArtikelNachWgrAllerlei!$V53</f>
        <v>9329097085600</v>
      </c>
      <c r="C53" t="s">
        <v>249</v>
      </c>
      <c r="D53" t="s">
        <v>250</v>
      </c>
      <c r="E53" t="s">
        <v>241</v>
      </c>
      <c r="F53" t="s">
        <v>242</v>
      </c>
      <c r="G53" t="s">
        <v>243</v>
      </c>
      <c r="H53" t="s">
        <v>90</v>
      </c>
      <c r="I53" t="s">
        <v>19</v>
      </c>
      <c r="J53" t="s">
        <v>20</v>
      </c>
      <c r="K53" t="s">
        <v>21</v>
      </c>
      <c r="L53" t="s">
        <v>244</v>
      </c>
    </row>
    <row r="54" spans="1:12" x14ac:dyDescent="0.25">
      <c r="A54" t="s">
        <v>251</v>
      </c>
      <c r="B54" s="1">
        <f>[1]ArtikelNachWgrAllerlei!$V54</f>
        <v>9329097085617</v>
      </c>
      <c r="C54" t="s">
        <v>252</v>
      </c>
      <c r="D54" t="s">
        <v>253</v>
      </c>
      <c r="E54" t="s">
        <v>241</v>
      </c>
      <c r="F54" t="s">
        <v>242</v>
      </c>
      <c r="G54" t="s">
        <v>243</v>
      </c>
      <c r="H54" t="s">
        <v>90</v>
      </c>
      <c r="I54" t="s">
        <v>19</v>
      </c>
      <c r="J54" t="s">
        <v>20</v>
      </c>
      <c r="K54" t="s">
        <v>21</v>
      </c>
      <c r="L54" t="s">
        <v>244</v>
      </c>
    </row>
    <row r="55" spans="1:12" x14ac:dyDescent="0.25">
      <c r="A55" t="s">
        <v>254</v>
      </c>
      <c r="B55" s="1">
        <f>[1]ArtikelNachWgrAllerlei!$V55</f>
        <v>9329097085570</v>
      </c>
      <c r="C55" t="s">
        <v>255</v>
      </c>
      <c r="D55" t="s">
        <v>256</v>
      </c>
      <c r="E55" t="s">
        <v>241</v>
      </c>
      <c r="F55" t="s">
        <v>242</v>
      </c>
      <c r="G55" t="s">
        <v>243</v>
      </c>
      <c r="H55" t="s">
        <v>90</v>
      </c>
      <c r="I55" t="s">
        <v>19</v>
      </c>
      <c r="J55" t="s">
        <v>20</v>
      </c>
      <c r="K55" t="s">
        <v>21</v>
      </c>
      <c r="L55" t="s">
        <v>244</v>
      </c>
    </row>
    <row r="56" spans="1:12" x14ac:dyDescent="0.25">
      <c r="A56" t="s">
        <v>257</v>
      </c>
      <c r="B56" s="1">
        <f>[1]ArtikelNachWgrAllerlei!$V56</f>
        <v>9329097085518</v>
      </c>
      <c r="C56" t="s">
        <v>258</v>
      </c>
      <c r="D56" t="s">
        <v>259</v>
      </c>
      <c r="E56" t="s">
        <v>241</v>
      </c>
      <c r="F56" t="s">
        <v>242</v>
      </c>
      <c r="G56" t="s">
        <v>243</v>
      </c>
      <c r="H56" t="s">
        <v>90</v>
      </c>
      <c r="I56" t="s">
        <v>19</v>
      </c>
      <c r="J56" t="s">
        <v>20</v>
      </c>
      <c r="K56" t="s">
        <v>21</v>
      </c>
      <c r="L56" t="s">
        <v>244</v>
      </c>
    </row>
    <row r="57" spans="1:12" x14ac:dyDescent="0.25">
      <c r="A57" t="s">
        <v>260</v>
      </c>
      <c r="B57" s="1">
        <f>[1]ArtikelNachWgrAllerlei!$V57</f>
        <v>9329097085730</v>
      </c>
      <c r="C57" t="s">
        <v>261</v>
      </c>
      <c r="D57" t="s">
        <v>262</v>
      </c>
      <c r="E57" t="s">
        <v>263</v>
      </c>
      <c r="F57" t="s">
        <v>264</v>
      </c>
      <c r="G57" t="s">
        <v>265</v>
      </c>
      <c r="H57" t="s">
        <v>90</v>
      </c>
      <c r="I57" t="s">
        <v>19</v>
      </c>
      <c r="J57" t="s">
        <v>20</v>
      </c>
      <c r="K57" t="s">
        <v>21</v>
      </c>
      <c r="L57" t="s">
        <v>266</v>
      </c>
    </row>
    <row r="58" spans="1:12" x14ac:dyDescent="0.25">
      <c r="A58" t="s">
        <v>267</v>
      </c>
      <c r="B58" s="1">
        <f>[1]ArtikelNachWgrAllerlei!$V58</f>
        <v>9329097085747</v>
      </c>
      <c r="C58" t="s">
        <v>268</v>
      </c>
      <c r="D58" t="s">
        <v>269</v>
      </c>
      <c r="E58" t="s">
        <v>263</v>
      </c>
      <c r="F58" t="s">
        <v>264</v>
      </c>
      <c r="G58" t="s">
        <v>265</v>
      </c>
      <c r="H58" t="s">
        <v>90</v>
      </c>
      <c r="I58" t="s">
        <v>19</v>
      </c>
      <c r="J58" t="s">
        <v>20</v>
      </c>
      <c r="K58" t="s">
        <v>21</v>
      </c>
      <c r="L58" t="s">
        <v>266</v>
      </c>
    </row>
    <row r="59" spans="1:12" x14ac:dyDescent="0.25">
      <c r="A59" t="s">
        <v>270</v>
      </c>
      <c r="B59" s="1">
        <f>[1]ArtikelNachWgrAllerlei!$V59</f>
        <v>9329097085754</v>
      </c>
      <c r="C59" t="s">
        <v>271</v>
      </c>
      <c r="D59" t="s">
        <v>272</v>
      </c>
      <c r="E59" t="s">
        <v>263</v>
      </c>
      <c r="F59" t="s">
        <v>264</v>
      </c>
      <c r="G59" t="s">
        <v>265</v>
      </c>
      <c r="H59" t="s">
        <v>90</v>
      </c>
      <c r="I59" t="s">
        <v>19</v>
      </c>
      <c r="J59" t="s">
        <v>20</v>
      </c>
      <c r="K59" t="s">
        <v>21</v>
      </c>
      <c r="L59" t="s">
        <v>266</v>
      </c>
    </row>
    <row r="60" spans="1:12" x14ac:dyDescent="0.25">
      <c r="A60" t="s">
        <v>273</v>
      </c>
      <c r="B60" s="1">
        <f>[1]ArtikelNachWgrAllerlei!$V60</f>
        <v>9329097085761</v>
      </c>
      <c r="C60" t="s">
        <v>274</v>
      </c>
      <c r="D60" t="s">
        <v>275</v>
      </c>
      <c r="E60" t="s">
        <v>263</v>
      </c>
      <c r="F60" t="s">
        <v>264</v>
      </c>
      <c r="G60" t="s">
        <v>265</v>
      </c>
      <c r="H60" t="s">
        <v>90</v>
      </c>
      <c r="I60" t="s">
        <v>19</v>
      </c>
      <c r="J60" t="s">
        <v>20</v>
      </c>
      <c r="K60" t="s">
        <v>21</v>
      </c>
      <c r="L60" t="s">
        <v>266</v>
      </c>
    </row>
    <row r="61" spans="1:12" x14ac:dyDescent="0.25">
      <c r="A61" t="s">
        <v>276</v>
      </c>
      <c r="B61" s="1">
        <f>[1]ArtikelNachWgrAllerlei!$V61</f>
        <v>9329097085723</v>
      </c>
      <c r="C61" t="s">
        <v>277</v>
      </c>
      <c r="D61" t="s">
        <v>278</v>
      </c>
      <c r="E61" t="s">
        <v>263</v>
      </c>
      <c r="F61" t="s">
        <v>264</v>
      </c>
      <c r="G61" t="s">
        <v>265</v>
      </c>
      <c r="H61" t="s">
        <v>90</v>
      </c>
      <c r="I61" t="s">
        <v>19</v>
      </c>
      <c r="J61" t="s">
        <v>20</v>
      </c>
      <c r="K61" t="s">
        <v>21</v>
      </c>
      <c r="L61" t="s">
        <v>266</v>
      </c>
    </row>
    <row r="62" spans="1:12" x14ac:dyDescent="0.25">
      <c r="A62" t="s">
        <v>279</v>
      </c>
      <c r="B62" s="1">
        <f>[1]ArtikelNachWgrAllerlei!$V62</f>
        <v>9329097085846</v>
      </c>
      <c r="C62" t="s">
        <v>280</v>
      </c>
      <c r="D62" t="s">
        <v>281</v>
      </c>
      <c r="E62" t="s">
        <v>263</v>
      </c>
      <c r="F62" t="s">
        <v>264</v>
      </c>
      <c r="G62" t="s">
        <v>265</v>
      </c>
      <c r="H62" t="s">
        <v>90</v>
      </c>
      <c r="I62" t="s">
        <v>19</v>
      </c>
      <c r="J62" t="s">
        <v>20</v>
      </c>
      <c r="K62" t="s">
        <v>21</v>
      </c>
      <c r="L62" t="s">
        <v>266</v>
      </c>
    </row>
    <row r="63" spans="1:12" x14ac:dyDescent="0.25">
      <c r="A63" t="s">
        <v>282</v>
      </c>
      <c r="B63" s="1">
        <f>[1]ArtikelNachWgrAllerlei!$V63</f>
        <v>9329097085884</v>
      </c>
      <c r="C63" t="s">
        <v>283</v>
      </c>
      <c r="D63" t="s">
        <v>284</v>
      </c>
      <c r="E63" t="s">
        <v>285</v>
      </c>
      <c r="F63" t="s">
        <v>286</v>
      </c>
      <c r="G63" t="s">
        <v>287</v>
      </c>
      <c r="H63" t="s">
        <v>90</v>
      </c>
      <c r="I63" t="s">
        <v>19</v>
      </c>
      <c r="J63" t="s">
        <v>20</v>
      </c>
      <c r="K63" t="s">
        <v>21</v>
      </c>
      <c r="L63" t="s">
        <v>288</v>
      </c>
    </row>
    <row r="64" spans="1:12" x14ac:dyDescent="0.25">
      <c r="A64" t="s">
        <v>289</v>
      </c>
      <c r="B64" s="1">
        <f>[1]ArtikelNachWgrAllerlei!$V64</f>
        <v>9329097085891</v>
      </c>
      <c r="C64" t="s">
        <v>290</v>
      </c>
      <c r="D64" t="s">
        <v>291</v>
      </c>
      <c r="E64" t="s">
        <v>285</v>
      </c>
      <c r="F64" t="s">
        <v>286</v>
      </c>
      <c r="G64" t="s">
        <v>287</v>
      </c>
      <c r="H64" t="s">
        <v>90</v>
      </c>
      <c r="I64" t="s">
        <v>19</v>
      </c>
      <c r="J64" t="s">
        <v>20</v>
      </c>
      <c r="K64" t="s">
        <v>21</v>
      </c>
      <c r="L64" t="s">
        <v>288</v>
      </c>
    </row>
    <row r="65" spans="1:12" x14ac:dyDescent="0.25">
      <c r="A65" t="s">
        <v>292</v>
      </c>
      <c r="B65" s="1">
        <f>[1]ArtikelNachWgrAllerlei!$V65</f>
        <v>9329097085907</v>
      </c>
      <c r="C65" t="s">
        <v>293</v>
      </c>
      <c r="D65" t="s">
        <v>294</v>
      </c>
      <c r="E65" t="s">
        <v>285</v>
      </c>
      <c r="F65" t="s">
        <v>286</v>
      </c>
      <c r="G65" t="s">
        <v>287</v>
      </c>
      <c r="H65" t="s">
        <v>90</v>
      </c>
      <c r="I65" t="s">
        <v>19</v>
      </c>
      <c r="J65" t="s">
        <v>20</v>
      </c>
      <c r="K65" t="s">
        <v>21</v>
      </c>
      <c r="L65" t="s">
        <v>288</v>
      </c>
    </row>
    <row r="66" spans="1:12" x14ac:dyDescent="0.25">
      <c r="A66" t="s">
        <v>295</v>
      </c>
      <c r="B66" s="1">
        <f>[1]ArtikelNachWgrAllerlei!$V66</f>
        <v>9329097083408</v>
      </c>
      <c r="C66" t="s">
        <v>296</v>
      </c>
      <c r="D66" t="s">
        <v>297</v>
      </c>
      <c r="E66" t="s">
        <v>298</v>
      </c>
      <c r="F66" t="s">
        <v>299</v>
      </c>
      <c r="G66" t="s">
        <v>300</v>
      </c>
      <c r="H66" t="s">
        <v>90</v>
      </c>
      <c r="I66" t="s">
        <v>19</v>
      </c>
      <c r="J66" t="s">
        <v>20</v>
      </c>
      <c r="K66" t="s">
        <v>21</v>
      </c>
      <c r="L66" t="s">
        <v>301</v>
      </c>
    </row>
    <row r="67" spans="1:12" x14ac:dyDescent="0.25">
      <c r="A67" t="s">
        <v>302</v>
      </c>
      <c r="B67" s="1">
        <f>[1]ArtikelNachWgrAllerlei!$V67</f>
        <v>9329097083415</v>
      </c>
      <c r="C67" t="s">
        <v>303</v>
      </c>
      <c r="D67" t="s">
        <v>304</v>
      </c>
      <c r="E67" t="s">
        <v>298</v>
      </c>
      <c r="F67" t="s">
        <v>299</v>
      </c>
      <c r="G67" t="s">
        <v>300</v>
      </c>
      <c r="H67" t="s">
        <v>90</v>
      </c>
      <c r="I67" t="s">
        <v>19</v>
      </c>
      <c r="J67" t="s">
        <v>20</v>
      </c>
      <c r="K67" t="s">
        <v>21</v>
      </c>
      <c r="L67" t="s">
        <v>301</v>
      </c>
    </row>
    <row r="68" spans="1:12" x14ac:dyDescent="0.25">
      <c r="A68" t="s">
        <v>305</v>
      </c>
      <c r="B68" s="1">
        <f>[1]ArtikelNachWgrAllerlei!$V68</f>
        <v>9329097083422</v>
      </c>
      <c r="C68" t="s">
        <v>306</v>
      </c>
      <c r="D68" t="s">
        <v>307</v>
      </c>
      <c r="E68" t="s">
        <v>298</v>
      </c>
      <c r="F68" t="s">
        <v>299</v>
      </c>
      <c r="G68" t="s">
        <v>300</v>
      </c>
      <c r="H68" t="s">
        <v>90</v>
      </c>
      <c r="I68" t="s">
        <v>19</v>
      </c>
      <c r="J68" t="s">
        <v>20</v>
      </c>
      <c r="K68" t="s">
        <v>21</v>
      </c>
      <c r="L68" t="s">
        <v>301</v>
      </c>
    </row>
    <row r="69" spans="1:12" x14ac:dyDescent="0.25">
      <c r="A69" t="s">
        <v>308</v>
      </c>
      <c r="B69" s="1">
        <f>[1]ArtikelNachWgrAllerlei!$V69</f>
        <v>9329097084368</v>
      </c>
      <c r="C69" t="s">
        <v>309</v>
      </c>
      <c r="D69" t="s">
        <v>310</v>
      </c>
      <c r="E69" t="s">
        <v>311</v>
      </c>
      <c r="F69" t="s">
        <v>312</v>
      </c>
      <c r="G69" t="s">
        <v>313</v>
      </c>
      <c r="H69" t="s">
        <v>90</v>
      </c>
      <c r="I69" t="s">
        <v>19</v>
      </c>
      <c r="J69" t="s">
        <v>20</v>
      </c>
      <c r="K69" t="s">
        <v>21</v>
      </c>
      <c r="L69" t="s">
        <v>314</v>
      </c>
    </row>
    <row r="70" spans="1:12" x14ac:dyDescent="0.25">
      <c r="A70" t="s">
        <v>315</v>
      </c>
      <c r="B70" s="1">
        <f>[1]ArtikelNachWgrAllerlei!$V70</f>
        <v>9329097084375</v>
      </c>
      <c r="C70" t="s">
        <v>316</v>
      </c>
      <c r="D70" t="s">
        <v>317</v>
      </c>
      <c r="E70" t="s">
        <v>311</v>
      </c>
      <c r="F70" t="s">
        <v>312</v>
      </c>
      <c r="G70" t="s">
        <v>313</v>
      </c>
      <c r="H70" t="s">
        <v>90</v>
      </c>
      <c r="I70" t="s">
        <v>19</v>
      </c>
      <c r="J70" t="s">
        <v>20</v>
      </c>
      <c r="K70" t="s">
        <v>21</v>
      </c>
      <c r="L70" t="s">
        <v>314</v>
      </c>
    </row>
    <row r="71" spans="1:12" x14ac:dyDescent="0.25">
      <c r="A71" t="s">
        <v>318</v>
      </c>
      <c r="B71" s="1">
        <f>[1]ArtikelNachWgrAllerlei!$V71</f>
        <v>9329097085013</v>
      </c>
      <c r="C71" t="s">
        <v>319</v>
      </c>
      <c r="D71" t="s">
        <v>320</v>
      </c>
      <c r="E71" t="s">
        <v>311</v>
      </c>
      <c r="F71" t="s">
        <v>312</v>
      </c>
      <c r="G71" t="s">
        <v>313</v>
      </c>
      <c r="H71" t="s">
        <v>90</v>
      </c>
      <c r="I71" t="s">
        <v>19</v>
      </c>
      <c r="J71" t="s">
        <v>20</v>
      </c>
      <c r="K71" t="s">
        <v>21</v>
      </c>
      <c r="L71" t="s">
        <v>314</v>
      </c>
    </row>
    <row r="72" spans="1:12" x14ac:dyDescent="0.25">
      <c r="A72" t="s">
        <v>321</v>
      </c>
      <c r="B72" s="1">
        <f>[1]ArtikelNachWgrAllerlei!$V72</f>
        <v>9329097085228</v>
      </c>
      <c r="C72" t="s">
        <v>322</v>
      </c>
      <c r="D72" t="s">
        <v>323</v>
      </c>
      <c r="E72" t="s">
        <v>324</v>
      </c>
      <c r="F72" t="s">
        <v>325</v>
      </c>
      <c r="G72" t="s">
        <v>326</v>
      </c>
      <c r="H72" t="s">
        <v>90</v>
      </c>
      <c r="I72" t="s">
        <v>19</v>
      </c>
      <c r="J72" t="s">
        <v>20</v>
      </c>
      <c r="K72" t="s">
        <v>21</v>
      </c>
      <c r="L72" t="s">
        <v>327</v>
      </c>
    </row>
    <row r="73" spans="1:12" x14ac:dyDescent="0.25">
      <c r="A73" t="s">
        <v>328</v>
      </c>
      <c r="B73" s="1">
        <f>[1]ArtikelNachWgrAllerlei!$V73</f>
        <v>9329097085211</v>
      </c>
      <c r="C73" t="s">
        <v>329</v>
      </c>
      <c r="D73" t="s">
        <v>330</v>
      </c>
      <c r="E73" t="s">
        <v>324</v>
      </c>
      <c r="F73" t="s">
        <v>325</v>
      </c>
      <c r="G73" t="s">
        <v>326</v>
      </c>
      <c r="H73" t="s">
        <v>90</v>
      </c>
      <c r="I73" t="s">
        <v>19</v>
      </c>
      <c r="J73" t="s">
        <v>20</v>
      </c>
      <c r="K73" t="s">
        <v>21</v>
      </c>
      <c r="L73" t="s">
        <v>327</v>
      </c>
    </row>
    <row r="74" spans="1:12" x14ac:dyDescent="0.25">
      <c r="A74" t="s">
        <v>331</v>
      </c>
      <c r="B74" s="1">
        <f>[1]ArtikelNachWgrAllerlei!$V74</f>
        <v>9329097084122</v>
      </c>
      <c r="C74" t="s">
        <v>332</v>
      </c>
      <c r="D74" t="s">
        <v>333</v>
      </c>
      <c r="E74" t="s">
        <v>334</v>
      </c>
      <c r="F74" t="s">
        <v>335</v>
      </c>
      <c r="G74" t="s">
        <v>336</v>
      </c>
      <c r="H74" t="s">
        <v>90</v>
      </c>
      <c r="I74" t="s">
        <v>19</v>
      </c>
      <c r="J74" t="s">
        <v>20</v>
      </c>
      <c r="K74" t="s">
        <v>21</v>
      </c>
      <c r="L74" t="s">
        <v>337</v>
      </c>
    </row>
    <row r="75" spans="1:12" x14ac:dyDescent="0.25">
      <c r="A75" t="s">
        <v>338</v>
      </c>
      <c r="B75" s="1">
        <f>[1]ArtikelNachWgrAllerlei!$V75</f>
        <v>9329097084139</v>
      </c>
      <c r="C75" t="s">
        <v>339</v>
      </c>
      <c r="D75" t="s">
        <v>340</v>
      </c>
      <c r="E75" t="s">
        <v>334</v>
      </c>
      <c r="F75" t="s">
        <v>335</v>
      </c>
      <c r="G75" t="s">
        <v>336</v>
      </c>
      <c r="H75" t="s">
        <v>90</v>
      </c>
      <c r="I75" t="s">
        <v>19</v>
      </c>
      <c r="J75" t="s">
        <v>20</v>
      </c>
      <c r="K75" t="s">
        <v>21</v>
      </c>
      <c r="L75" t="s">
        <v>337</v>
      </c>
    </row>
    <row r="76" spans="1:12" x14ac:dyDescent="0.25">
      <c r="A76" t="s">
        <v>341</v>
      </c>
      <c r="B76" s="1">
        <f>[1]ArtikelNachWgrAllerlei!$V76</f>
        <v>4057962192898</v>
      </c>
      <c r="C76" t="s">
        <v>342</v>
      </c>
      <c r="D76" t="s">
        <v>343</v>
      </c>
      <c r="E76" t="s">
        <v>344</v>
      </c>
      <c r="F76" t="s">
        <v>345</v>
      </c>
      <c r="G76" t="s">
        <v>346</v>
      </c>
      <c r="H76" t="s">
        <v>90</v>
      </c>
      <c r="I76" t="s">
        <v>19</v>
      </c>
      <c r="J76" t="s">
        <v>20</v>
      </c>
      <c r="K76" t="s">
        <v>21</v>
      </c>
      <c r="L76" t="s">
        <v>347</v>
      </c>
    </row>
    <row r="77" spans="1:12" x14ac:dyDescent="0.25">
      <c r="A77" t="s">
        <v>348</v>
      </c>
      <c r="B77" s="1">
        <f>[1]ArtikelNachWgrAllerlei!$V77</f>
        <v>9329097086843</v>
      </c>
      <c r="C77" t="s">
        <v>349</v>
      </c>
      <c r="D77" t="s">
        <v>350</v>
      </c>
      <c r="E77" t="s">
        <v>351</v>
      </c>
      <c r="F77" t="s">
        <v>352</v>
      </c>
      <c r="G77" t="s">
        <v>353</v>
      </c>
      <c r="H77" t="s">
        <v>90</v>
      </c>
      <c r="I77" t="s">
        <v>19</v>
      </c>
      <c r="J77" t="s">
        <v>20</v>
      </c>
      <c r="K77" t="s">
        <v>21</v>
      </c>
      <c r="L77" t="s">
        <v>354</v>
      </c>
    </row>
    <row r="78" spans="1:12" x14ac:dyDescent="0.25">
      <c r="A78" t="s">
        <v>355</v>
      </c>
      <c r="B78" s="1">
        <f>[1]ArtikelNachWgrAllerlei!$V78</f>
        <v>9329097086850</v>
      </c>
      <c r="C78" t="s">
        <v>356</v>
      </c>
      <c r="D78" t="s">
        <v>357</v>
      </c>
      <c r="E78" t="s">
        <v>351</v>
      </c>
      <c r="F78" t="s">
        <v>352</v>
      </c>
      <c r="G78" t="s">
        <v>353</v>
      </c>
      <c r="H78" t="s">
        <v>90</v>
      </c>
      <c r="I78" t="s">
        <v>19</v>
      </c>
      <c r="J78" t="s">
        <v>20</v>
      </c>
      <c r="K78" t="s">
        <v>21</v>
      </c>
      <c r="L78" t="s">
        <v>354</v>
      </c>
    </row>
    <row r="79" spans="1:12" x14ac:dyDescent="0.25">
      <c r="A79" t="s">
        <v>358</v>
      </c>
      <c r="B79" s="1">
        <f>[1]ArtikelNachWgrAllerlei!$V79</f>
        <v>9329097086867</v>
      </c>
      <c r="C79" t="s">
        <v>359</v>
      </c>
      <c r="D79" t="s">
        <v>360</v>
      </c>
      <c r="E79" t="s">
        <v>351</v>
      </c>
      <c r="F79" t="s">
        <v>352</v>
      </c>
      <c r="G79" t="s">
        <v>353</v>
      </c>
      <c r="H79" t="s">
        <v>90</v>
      </c>
      <c r="I79" t="s">
        <v>19</v>
      </c>
      <c r="J79" t="s">
        <v>20</v>
      </c>
      <c r="K79" t="s">
        <v>21</v>
      </c>
      <c r="L79" t="s">
        <v>354</v>
      </c>
    </row>
    <row r="80" spans="1:12" x14ac:dyDescent="0.25">
      <c r="A80" t="s">
        <v>361</v>
      </c>
      <c r="B80" s="1">
        <f>[1]ArtikelNachWgrAllerlei!$V80</f>
        <v>9329097084924</v>
      </c>
      <c r="C80" t="s">
        <v>362</v>
      </c>
      <c r="D80" t="s">
        <v>363</v>
      </c>
      <c r="E80" t="s">
        <v>364</v>
      </c>
      <c r="F80" t="s">
        <v>365</v>
      </c>
      <c r="G80" t="s">
        <v>366</v>
      </c>
      <c r="H80" t="s">
        <v>90</v>
      </c>
      <c r="I80" t="s">
        <v>19</v>
      </c>
      <c r="J80" t="s">
        <v>20</v>
      </c>
      <c r="K80" t="s">
        <v>21</v>
      </c>
      <c r="L80" t="s">
        <v>367</v>
      </c>
    </row>
    <row r="81" spans="1:12" x14ac:dyDescent="0.25">
      <c r="A81" t="s">
        <v>368</v>
      </c>
      <c r="B81" s="1">
        <f>[1]ArtikelNachWgrAllerlei!$V81</f>
        <v>9329097084931</v>
      </c>
      <c r="C81" t="s">
        <v>369</v>
      </c>
      <c r="D81" t="s">
        <v>370</v>
      </c>
      <c r="E81" t="s">
        <v>364</v>
      </c>
      <c r="F81" t="s">
        <v>365</v>
      </c>
      <c r="G81" t="s">
        <v>366</v>
      </c>
      <c r="H81" t="s">
        <v>90</v>
      </c>
      <c r="I81" t="s">
        <v>19</v>
      </c>
      <c r="J81" t="s">
        <v>20</v>
      </c>
      <c r="K81" t="s">
        <v>21</v>
      </c>
      <c r="L81" t="s">
        <v>367</v>
      </c>
    </row>
    <row r="82" spans="1:12" x14ac:dyDescent="0.25">
      <c r="A82" t="s">
        <v>371</v>
      </c>
      <c r="B82" s="1">
        <f>[1]ArtikelNachWgrAllerlei!$V82</f>
        <v>9329097084948</v>
      </c>
      <c r="C82" t="s">
        <v>372</v>
      </c>
      <c r="D82" t="s">
        <v>373</v>
      </c>
      <c r="E82" t="s">
        <v>364</v>
      </c>
      <c r="F82" t="s">
        <v>365</v>
      </c>
      <c r="G82" t="s">
        <v>366</v>
      </c>
      <c r="H82" t="s">
        <v>90</v>
      </c>
      <c r="I82" t="s">
        <v>19</v>
      </c>
      <c r="J82" t="s">
        <v>20</v>
      </c>
      <c r="K82" t="s">
        <v>21</v>
      </c>
      <c r="L82" t="s">
        <v>367</v>
      </c>
    </row>
    <row r="83" spans="1:12" x14ac:dyDescent="0.25">
      <c r="A83" t="s">
        <v>374</v>
      </c>
      <c r="B83" s="1">
        <f>[1]ArtikelNachWgrAllerlei!$V83</f>
        <v>9329097099935</v>
      </c>
      <c r="C83" t="s">
        <v>375</v>
      </c>
      <c r="D83" t="s">
        <v>376</v>
      </c>
      <c r="E83" t="s">
        <v>377</v>
      </c>
      <c r="F83" t="s">
        <v>378</v>
      </c>
      <c r="G83" t="s">
        <v>379</v>
      </c>
      <c r="H83" t="s">
        <v>90</v>
      </c>
      <c r="I83" t="s">
        <v>19</v>
      </c>
      <c r="J83" t="s">
        <v>20</v>
      </c>
      <c r="K83" t="s">
        <v>21</v>
      </c>
      <c r="L83" t="s">
        <v>380</v>
      </c>
    </row>
    <row r="84" spans="1:12" x14ac:dyDescent="0.25">
      <c r="A84" t="s">
        <v>381</v>
      </c>
      <c r="B84" s="1">
        <f>[1]ArtikelNachWgrAllerlei!$V84</f>
        <v>9329097099942</v>
      </c>
      <c r="C84" t="s">
        <v>382</v>
      </c>
      <c r="D84" t="s">
        <v>383</v>
      </c>
      <c r="E84" t="s">
        <v>377</v>
      </c>
      <c r="F84" t="s">
        <v>378</v>
      </c>
      <c r="G84" t="s">
        <v>379</v>
      </c>
      <c r="H84" t="s">
        <v>90</v>
      </c>
      <c r="I84" t="s">
        <v>19</v>
      </c>
      <c r="J84" t="s">
        <v>20</v>
      </c>
      <c r="K84" t="s">
        <v>21</v>
      </c>
      <c r="L84" t="s">
        <v>380</v>
      </c>
    </row>
    <row r="85" spans="1:12" x14ac:dyDescent="0.25">
      <c r="A85" t="s">
        <v>384</v>
      </c>
      <c r="B85" s="1">
        <f>[1]ArtikelNachWgrAllerlei!$V85</f>
        <v>9329097099959</v>
      </c>
      <c r="C85" t="s">
        <v>385</v>
      </c>
      <c r="D85" t="s">
        <v>386</v>
      </c>
      <c r="E85" t="s">
        <v>377</v>
      </c>
      <c r="F85" t="s">
        <v>378</v>
      </c>
      <c r="G85" t="s">
        <v>379</v>
      </c>
      <c r="H85" t="s">
        <v>90</v>
      </c>
      <c r="I85" t="s">
        <v>19</v>
      </c>
      <c r="J85" t="s">
        <v>20</v>
      </c>
      <c r="K85" t="s">
        <v>21</v>
      </c>
      <c r="L85" t="s">
        <v>380</v>
      </c>
    </row>
    <row r="86" spans="1:12" x14ac:dyDescent="0.25">
      <c r="A86" t="s">
        <v>387</v>
      </c>
      <c r="B86" s="1">
        <f>[1]ArtikelNachWgrAllerlei!$V86</f>
        <v>9329097099966</v>
      </c>
      <c r="C86" t="s">
        <v>388</v>
      </c>
      <c r="D86" t="s">
        <v>389</v>
      </c>
      <c r="E86" t="s">
        <v>377</v>
      </c>
      <c r="F86" t="s">
        <v>378</v>
      </c>
      <c r="G86" t="s">
        <v>379</v>
      </c>
      <c r="H86" t="s">
        <v>90</v>
      </c>
      <c r="I86" t="s">
        <v>19</v>
      </c>
      <c r="J86" t="s">
        <v>20</v>
      </c>
      <c r="K86" t="s">
        <v>21</v>
      </c>
      <c r="L86" t="s">
        <v>380</v>
      </c>
    </row>
    <row r="87" spans="1:12" x14ac:dyDescent="0.25">
      <c r="A87" t="s">
        <v>390</v>
      </c>
      <c r="B87" s="1">
        <f>[1]ArtikelNachWgrAllerlei!$V87</f>
        <v>9329097104349</v>
      </c>
      <c r="C87" t="s">
        <v>391</v>
      </c>
      <c r="D87" t="s">
        <v>392</v>
      </c>
      <c r="E87" t="s">
        <v>393</v>
      </c>
      <c r="F87" t="s">
        <v>394</v>
      </c>
      <c r="G87" t="s">
        <v>395</v>
      </c>
      <c r="H87" t="s">
        <v>90</v>
      </c>
      <c r="I87" t="s">
        <v>19</v>
      </c>
      <c r="J87" t="s">
        <v>20</v>
      </c>
      <c r="K87" t="s">
        <v>21</v>
      </c>
      <c r="L87" t="s">
        <v>396</v>
      </c>
    </row>
    <row r="88" spans="1:12" x14ac:dyDescent="0.25">
      <c r="A88" t="s">
        <v>397</v>
      </c>
      <c r="B88" s="1">
        <f>[1]ArtikelNachWgrAllerlei!$V88</f>
        <v>9329097104356</v>
      </c>
      <c r="C88" t="s">
        <v>398</v>
      </c>
      <c r="D88" t="s">
        <v>399</v>
      </c>
      <c r="E88" t="s">
        <v>393</v>
      </c>
      <c r="F88" t="s">
        <v>394</v>
      </c>
      <c r="G88" t="s">
        <v>395</v>
      </c>
      <c r="H88" t="s">
        <v>90</v>
      </c>
      <c r="I88" t="s">
        <v>19</v>
      </c>
      <c r="J88" t="s">
        <v>20</v>
      </c>
      <c r="K88" t="s">
        <v>21</v>
      </c>
      <c r="L88" t="s">
        <v>396</v>
      </c>
    </row>
    <row r="89" spans="1:12" x14ac:dyDescent="0.25">
      <c r="A89" t="s">
        <v>400</v>
      </c>
      <c r="B89" s="1">
        <f>[1]ArtikelNachWgrAllerlei!$V89</f>
        <v>9329097000450</v>
      </c>
      <c r="C89" t="s">
        <v>401</v>
      </c>
      <c r="D89" t="s">
        <v>402</v>
      </c>
      <c r="E89" t="s">
        <v>403</v>
      </c>
      <c r="F89" t="s">
        <v>404</v>
      </c>
      <c r="G89" t="s">
        <v>405</v>
      </c>
      <c r="H89" t="s">
        <v>90</v>
      </c>
      <c r="I89" t="s">
        <v>19</v>
      </c>
      <c r="J89" t="s">
        <v>20</v>
      </c>
      <c r="K89" t="s">
        <v>21</v>
      </c>
      <c r="L89" t="s">
        <v>406</v>
      </c>
    </row>
    <row r="90" spans="1:12" x14ac:dyDescent="0.25">
      <c r="A90" t="s">
        <v>407</v>
      </c>
      <c r="B90" s="1">
        <f>[1]ArtikelNachWgrAllerlei!$V90</f>
        <v>9329097000399</v>
      </c>
      <c r="C90" t="s">
        <v>408</v>
      </c>
      <c r="D90" t="s">
        <v>409</v>
      </c>
      <c r="E90" t="s">
        <v>403</v>
      </c>
      <c r="F90" t="s">
        <v>404</v>
      </c>
      <c r="G90" t="s">
        <v>405</v>
      </c>
      <c r="H90" t="s">
        <v>90</v>
      </c>
      <c r="I90" t="s">
        <v>19</v>
      </c>
      <c r="J90" t="s">
        <v>20</v>
      </c>
      <c r="K90" t="s">
        <v>21</v>
      </c>
      <c r="L90" t="s">
        <v>410</v>
      </c>
    </row>
    <row r="91" spans="1:12" x14ac:dyDescent="0.25">
      <c r="A91" t="s">
        <v>411</v>
      </c>
      <c r="B91" s="1">
        <f>[1]ArtikelNachWgrAllerlei!$V91</f>
        <v>9329097000474</v>
      </c>
      <c r="C91" t="s">
        <v>412</v>
      </c>
      <c r="D91" t="s">
        <v>413</v>
      </c>
      <c r="E91" t="s">
        <v>403</v>
      </c>
      <c r="F91" t="s">
        <v>404</v>
      </c>
      <c r="G91" t="s">
        <v>405</v>
      </c>
      <c r="H91" t="s">
        <v>90</v>
      </c>
      <c r="I91" t="s">
        <v>19</v>
      </c>
      <c r="J91" t="s">
        <v>20</v>
      </c>
      <c r="K91" t="s">
        <v>21</v>
      </c>
      <c r="L91" t="s">
        <v>414</v>
      </c>
    </row>
    <row r="92" spans="1:12" x14ac:dyDescent="0.25">
      <c r="A92" t="s">
        <v>415</v>
      </c>
      <c r="B92" s="1">
        <f>[1]ArtikelNachWgrAllerlei!$V92</f>
        <v>9329097000498</v>
      </c>
      <c r="C92" t="s">
        <v>416</v>
      </c>
      <c r="D92" t="s">
        <v>417</v>
      </c>
      <c r="E92" t="s">
        <v>403</v>
      </c>
      <c r="F92" t="s">
        <v>404</v>
      </c>
      <c r="G92" t="s">
        <v>405</v>
      </c>
      <c r="H92" t="s">
        <v>90</v>
      </c>
      <c r="I92" t="s">
        <v>19</v>
      </c>
      <c r="J92" t="s">
        <v>20</v>
      </c>
      <c r="K92" t="s">
        <v>21</v>
      </c>
      <c r="L92" t="s">
        <v>418</v>
      </c>
    </row>
    <row r="93" spans="1:12" x14ac:dyDescent="0.25">
      <c r="A93" t="s">
        <v>419</v>
      </c>
      <c r="B93" s="1">
        <f>[1]ArtikelNachWgrAllerlei!$V93</f>
        <v>9329097000535</v>
      </c>
      <c r="C93" t="s">
        <v>420</v>
      </c>
      <c r="D93" t="s">
        <v>421</v>
      </c>
      <c r="E93" t="s">
        <v>422</v>
      </c>
      <c r="F93" t="s">
        <v>423</v>
      </c>
      <c r="G93" t="s">
        <v>424</v>
      </c>
      <c r="H93" t="s">
        <v>90</v>
      </c>
      <c r="I93" t="s">
        <v>19</v>
      </c>
      <c r="J93" t="s">
        <v>20</v>
      </c>
      <c r="K93" t="s">
        <v>21</v>
      </c>
      <c r="L93" t="s">
        <v>425</v>
      </c>
    </row>
    <row r="94" spans="1:12" x14ac:dyDescent="0.25">
      <c r="A94" t="s">
        <v>426</v>
      </c>
      <c r="B94" s="1">
        <f>[1]ArtikelNachWgrAllerlei!$V94</f>
        <v>9329097000382</v>
      </c>
      <c r="C94" t="s">
        <v>427</v>
      </c>
      <c r="D94" t="s">
        <v>428</v>
      </c>
      <c r="E94" t="s">
        <v>429</v>
      </c>
      <c r="F94" t="s">
        <v>430</v>
      </c>
      <c r="G94" t="s">
        <v>431</v>
      </c>
      <c r="H94" t="s">
        <v>90</v>
      </c>
      <c r="I94" t="s">
        <v>19</v>
      </c>
      <c r="J94" t="s">
        <v>20</v>
      </c>
      <c r="K94" t="s">
        <v>21</v>
      </c>
      <c r="L94" t="s">
        <v>432</v>
      </c>
    </row>
    <row r="95" spans="1:12" x14ac:dyDescent="0.25">
      <c r="A95" t="s">
        <v>433</v>
      </c>
      <c r="B95" s="1">
        <f>[1]ArtikelNachWgrAllerlei!$V95</f>
        <v>9329097000436</v>
      </c>
      <c r="C95" t="s">
        <v>434</v>
      </c>
      <c r="D95" t="s">
        <v>435</v>
      </c>
      <c r="E95" t="s">
        <v>403</v>
      </c>
      <c r="F95" t="s">
        <v>404</v>
      </c>
      <c r="G95" t="s">
        <v>405</v>
      </c>
      <c r="H95" t="s">
        <v>90</v>
      </c>
      <c r="I95" t="s">
        <v>19</v>
      </c>
      <c r="J95" t="s">
        <v>20</v>
      </c>
      <c r="K95" t="s">
        <v>21</v>
      </c>
      <c r="L95" t="s">
        <v>436</v>
      </c>
    </row>
    <row r="96" spans="1:12" x14ac:dyDescent="0.25">
      <c r="A96" t="s">
        <v>437</v>
      </c>
      <c r="B96" s="1">
        <f>[1]ArtikelNachWgrAllerlei!$V96</f>
        <v>9329097000443</v>
      </c>
      <c r="C96" t="s">
        <v>438</v>
      </c>
      <c r="D96" t="s">
        <v>439</v>
      </c>
      <c r="E96" t="s">
        <v>403</v>
      </c>
      <c r="F96" t="s">
        <v>404</v>
      </c>
      <c r="G96" t="s">
        <v>405</v>
      </c>
      <c r="H96" t="s">
        <v>90</v>
      </c>
      <c r="I96" t="s">
        <v>19</v>
      </c>
      <c r="J96" t="s">
        <v>20</v>
      </c>
      <c r="K96" t="s">
        <v>21</v>
      </c>
      <c r="L96" t="s">
        <v>440</v>
      </c>
    </row>
    <row r="97" spans="1:12" x14ac:dyDescent="0.25">
      <c r="A97" t="s">
        <v>441</v>
      </c>
      <c r="B97" s="1">
        <f>[1]ArtikelNachWgrAllerlei!$V97</f>
        <v>9329097043105</v>
      </c>
      <c r="C97" t="s">
        <v>442</v>
      </c>
      <c r="D97" t="s">
        <v>443</v>
      </c>
      <c r="E97" t="s">
        <v>444</v>
      </c>
      <c r="F97" t="s">
        <v>445</v>
      </c>
      <c r="G97" t="s">
        <v>446</v>
      </c>
      <c r="H97" t="s">
        <v>90</v>
      </c>
      <c r="I97" t="s">
        <v>19</v>
      </c>
      <c r="J97" t="s">
        <v>20</v>
      </c>
      <c r="K97" t="s">
        <v>21</v>
      </c>
      <c r="L97" t="s">
        <v>447</v>
      </c>
    </row>
    <row r="98" spans="1:12" x14ac:dyDescent="0.25">
      <c r="A98" t="s">
        <v>448</v>
      </c>
      <c r="B98" s="1">
        <f>[1]ArtikelNachWgrAllerlei!$V98</f>
        <v>9329097043112</v>
      </c>
      <c r="C98" t="s">
        <v>449</v>
      </c>
      <c r="D98" t="s">
        <v>450</v>
      </c>
      <c r="E98" t="s">
        <v>444</v>
      </c>
      <c r="F98" t="s">
        <v>445</v>
      </c>
      <c r="G98" t="s">
        <v>446</v>
      </c>
      <c r="H98" t="s">
        <v>90</v>
      </c>
      <c r="I98" t="s">
        <v>19</v>
      </c>
      <c r="J98" t="s">
        <v>20</v>
      </c>
      <c r="K98" t="s">
        <v>21</v>
      </c>
      <c r="L98" t="s">
        <v>447</v>
      </c>
    </row>
    <row r="99" spans="1:12" x14ac:dyDescent="0.25">
      <c r="A99" t="s">
        <v>451</v>
      </c>
      <c r="B99" s="1">
        <f>[1]ArtikelNachWgrAllerlei!$V99</f>
        <v>9329097043129</v>
      </c>
      <c r="C99" t="s">
        <v>452</v>
      </c>
      <c r="D99" t="s">
        <v>453</v>
      </c>
      <c r="E99" t="s">
        <v>444</v>
      </c>
      <c r="F99" t="s">
        <v>445</v>
      </c>
      <c r="G99" t="s">
        <v>446</v>
      </c>
      <c r="H99" t="s">
        <v>90</v>
      </c>
      <c r="I99" t="s">
        <v>19</v>
      </c>
      <c r="J99" t="s">
        <v>20</v>
      </c>
      <c r="K99" t="s">
        <v>21</v>
      </c>
      <c r="L99" t="s">
        <v>447</v>
      </c>
    </row>
    <row r="100" spans="1:12" x14ac:dyDescent="0.25">
      <c r="A100" t="s">
        <v>454</v>
      </c>
      <c r="B100" s="1">
        <f>[1]ArtikelNachWgrAllerlei!$V100</f>
        <v>9329097043136</v>
      </c>
      <c r="C100" t="s">
        <v>455</v>
      </c>
      <c r="D100" t="s">
        <v>456</v>
      </c>
      <c r="E100" t="s">
        <v>444</v>
      </c>
      <c r="F100" t="s">
        <v>445</v>
      </c>
      <c r="G100" t="s">
        <v>446</v>
      </c>
      <c r="H100" t="s">
        <v>90</v>
      </c>
      <c r="I100" t="s">
        <v>19</v>
      </c>
      <c r="J100" t="s">
        <v>20</v>
      </c>
      <c r="K100" t="s">
        <v>21</v>
      </c>
      <c r="L100" t="s">
        <v>447</v>
      </c>
    </row>
    <row r="101" spans="1:12" x14ac:dyDescent="0.25">
      <c r="A101" t="s">
        <v>457</v>
      </c>
      <c r="B101" s="1">
        <f>[1]ArtikelNachWgrAllerlei!$V101</f>
        <v>9329097043143</v>
      </c>
      <c r="C101" t="s">
        <v>458</v>
      </c>
      <c r="D101" t="s">
        <v>459</v>
      </c>
      <c r="E101" t="s">
        <v>460</v>
      </c>
      <c r="F101" t="s">
        <v>461</v>
      </c>
      <c r="G101" t="s">
        <v>462</v>
      </c>
      <c r="H101" t="s">
        <v>90</v>
      </c>
      <c r="I101" t="s">
        <v>19</v>
      </c>
      <c r="J101" t="s">
        <v>20</v>
      </c>
      <c r="K101" t="s">
        <v>21</v>
      </c>
      <c r="L101" t="s">
        <v>463</v>
      </c>
    </row>
    <row r="102" spans="1:12" x14ac:dyDescent="0.25">
      <c r="A102" t="s">
        <v>464</v>
      </c>
      <c r="B102" s="1">
        <f>[1]ArtikelNachWgrAllerlei!$V102</f>
        <v>4043969174777</v>
      </c>
      <c r="C102" t="s">
        <v>465</v>
      </c>
      <c r="D102" t="s">
        <v>466</v>
      </c>
      <c r="E102" t="s">
        <v>467</v>
      </c>
      <c r="F102" t="s">
        <v>468</v>
      </c>
      <c r="G102" t="s">
        <v>469</v>
      </c>
      <c r="H102" t="s">
        <v>18</v>
      </c>
      <c r="I102" t="s">
        <v>19</v>
      </c>
      <c r="J102" t="s">
        <v>20</v>
      </c>
      <c r="K102" t="s">
        <v>21</v>
      </c>
      <c r="L102" t="s">
        <v>470</v>
      </c>
    </row>
    <row r="103" spans="1:12" x14ac:dyDescent="0.25">
      <c r="A103" t="s">
        <v>471</v>
      </c>
      <c r="B103" s="1">
        <f>[1]ArtikelNachWgrAllerlei!$V103</f>
        <v>4043969174784</v>
      </c>
      <c r="C103" t="s">
        <v>472</v>
      </c>
      <c r="D103" t="s">
        <v>473</v>
      </c>
      <c r="E103" t="s">
        <v>474</v>
      </c>
      <c r="F103" t="s">
        <v>475</v>
      </c>
      <c r="G103" t="s">
        <v>476</v>
      </c>
      <c r="H103" t="s">
        <v>18</v>
      </c>
      <c r="I103" t="s">
        <v>19</v>
      </c>
      <c r="J103" t="s">
        <v>20</v>
      </c>
      <c r="K103" t="s">
        <v>21</v>
      </c>
      <c r="L103" t="s">
        <v>477</v>
      </c>
    </row>
    <row r="104" spans="1:12" x14ac:dyDescent="0.25">
      <c r="A104" t="s">
        <v>478</v>
      </c>
      <c r="B104" s="1">
        <f>[1]ArtikelNachWgrAllerlei!$V104</f>
        <v>4043969356012</v>
      </c>
      <c r="C104" t="s">
        <v>479</v>
      </c>
      <c r="D104" t="s">
        <v>480</v>
      </c>
      <c r="E104" t="s">
        <v>481</v>
      </c>
      <c r="F104" t="s">
        <v>482</v>
      </c>
      <c r="G104" t="s">
        <v>483</v>
      </c>
      <c r="H104" t="s">
        <v>18</v>
      </c>
      <c r="I104" t="s">
        <v>19</v>
      </c>
      <c r="J104" t="s">
        <v>20</v>
      </c>
      <c r="K104" t="s">
        <v>21</v>
      </c>
      <c r="L104" t="s">
        <v>484</v>
      </c>
    </row>
    <row r="105" spans="1:12" x14ac:dyDescent="0.25">
      <c r="A105" t="s">
        <v>485</v>
      </c>
      <c r="B105" s="1">
        <f>[1]ArtikelNachWgrAllerlei!$V105</f>
        <v>4057962031869</v>
      </c>
      <c r="C105" t="s">
        <v>486</v>
      </c>
      <c r="D105" t="s">
        <v>487</v>
      </c>
      <c r="E105" t="s">
        <v>488</v>
      </c>
      <c r="F105" t="s">
        <v>489</v>
      </c>
      <c r="G105" t="s">
        <v>490</v>
      </c>
      <c r="H105" t="s">
        <v>18</v>
      </c>
      <c r="I105" t="s">
        <v>19</v>
      </c>
      <c r="J105" t="s">
        <v>20</v>
      </c>
      <c r="K105" t="s">
        <v>21</v>
      </c>
      <c r="L105" t="s">
        <v>491</v>
      </c>
    </row>
    <row r="106" spans="1:12" x14ac:dyDescent="0.25">
      <c r="A106" t="s">
        <v>492</v>
      </c>
      <c r="B106" s="1">
        <f>[1]ArtikelNachWgrAllerlei!$V106</f>
        <v>4043969397169</v>
      </c>
      <c r="C106" t="s">
        <v>493</v>
      </c>
      <c r="D106" t="s">
        <v>494</v>
      </c>
      <c r="E106" t="s">
        <v>488</v>
      </c>
      <c r="F106" t="s">
        <v>489</v>
      </c>
      <c r="G106" t="s">
        <v>490</v>
      </c>
      <c r="H106" t="s">
        <v>18</v>
      </c>
      <c r="I106" t="s">
        <v>19</v>
      </c>
      <c r="J106" t="s">
        <v>20</v>
      </c>
      <c r="K106" t="s">
        <v>21</v>
      </c>
      <c r="L106" t="s">
        <v>491</v>
      </c>
    </row>
    <row r="107" spans="1:12" x14ac:dyDescent="0.25">
      <c r="A107" t="s">
        <v>495</v>
      </c>
      <c r="B107" s="1">
        <f>[1]ArtikelNachWgrAllerlei!$V107</f>
        <v>4043969397176</v>
      </c>
      <c r="C107" t="s">
        <v>496</v>
      </c>
      <c r="D107" t="s">
        <v>497</v>
      </c>
      <c r="E107" t="s">
        <v>488</v>
      </c>
      <c r="F107" t="s">
        <v>489</v>
      </c>
      <c r="G107" t="s">
        <v>490</v>
      </c>
      <c r="H107" t="s">
        <v>18</v>
      </c>
      <c r="I107" t="s">
        <v>19</v>
      </c>
      <c r="J107" t="s">
        <v>20</v>
      </c>
      <c r="K107" t="s">
        <v>21</v>
      </c>
      <c r="L107" t="s">
        <v>498</v>
      </c>
    </row>
    <row r="108" spans="1:12" x14ac:dyDescent="0.25">
      <c r="A108" t="s">
        <v>499</v>
      </c>
      <c r="B108" s="1">
        <f>[1]ArtikelNachWgrAllerlei!$V108</f>
        <v>4057962031876</v>
      </c>
      <c r="C108" t="s">
        <v>500</v>
      </c>
      <c r="D108" t="s">
        <v>501</v>
      </c>
      <c r="E108" t="s">
        <v>488</v>
      </c>
      <c r="F108" t="s">
        <v>489</v>
      </c>
      <c r="G108" t="s">
        <v>490</v>
      </c>
      <c r="H108" t="s">
        <v>18</v>
      </c>
      <c r="I108" t="s">
        <v>19</v>
      </c>
      <c r="J108" t="s">
        <v>20</v>
      </c>
      <c r="K108" t="s">
        <v>21</v>
      </c>
      <c r="L108" t="s">
        <v>491</v>
      </c>
    </row>
    <row r="109" spans="1:12" x14ac:dyDescent="0.25">
      <c r="A109" t="s">
        <v>502</v>
      </c>
      <c r="B109" s="1">
        <f>[1]ArtikelNachWgrAllerlei!$V109</f>
        <v>4057962031883</v>
      </c>
      <c r="C109" t="s">
        <v>503</v>
      </c>
      <c r="D109" t="s">
        <v>504</v>
      </c>
      <c r="E109" t="s">
        <v>488</v>
      </c>
      <c r="F109" t="s">
        <v>489</v>
      </c>
      <c r="G109" t="s">
        <v>490</v>
      </c>
      <c r="H109" t="s">
        <v>18</v>
      </c>
      <c r="I109" t="s">
        <v>19</v>
      </c>
      <c r="J109" t="s">
        <v>20</v>
      </c>
      <c r="K109" t="s">
        <v>21</v>
      </c>
      <c r="L109" t="s">
        <v>505</v>
      </c>
    </row>
    <row r="110" spans="1:12" x14ac:dyDescent="0.25">
      <c r="A110" t="s">
        <v>506</v>
      </c>
      <c r="B110" s="1">
        <f>[1]ArtikelNachWgrAllerlei!$V110</f>
        <v>4043969397183</v>
      </c>
      <c r="C110" t="s">
        <v>507</v>
      </c>
      <c r="D110" t="s">
        <v>508</v>
      </c>
      <c r="E110" t="s">
        <v>488</v>
      </c>
      <c r="F110" t="s">
        <v>489</v>
      </c>
      <c r="G110" t="s">
        <v>490</v>
      </c>
      <c r="H110" t="s">
        <v>18</v>
      </c>
      <c r="I110" t="s">
        <v>19</v>
      </c>
      <c r="J110" t="s">
        <v>20</v>
      </c>
      <c r="K110" t="s">
        <v>21</v>
      </c>
      <c r="L110" t="s">
        <v>505</v>
      </c>
    </row>
    <row r="111" spans="1:12" x14ac:dyDescent="0.25">
      <c r="A111" t="s">
        <v>509</v>
      </c>
      <c r="B111" s="1">
        <f>[1]ArtikelNachWgrAllerlei!$V111</f>
        <v>4043969397190</v>
      </c>
      <c r="C111" t="s">
        <v>510</v>
      </c>
      <c r="D111" t="s">
        <v>511</v>
      </c>
      <c r="E111" t="s">
        <v>488</v>
      </c>
      <c r="F111" t="s">
        <v>489</v>
      </c>
      <c r="G111" t="s">
        <v>490</v>
      </c>
      <c r="H111" t="s">
        <v>18</v>
      </c>
      <c r="I111" t="s">
        <v>19</v>
      </c>
      <c r="J111" t="s">
        <v>20</v>
      </c>
      <c r="K111" t="s">
        <v>21</v>
      </c>
      <c r="L111" t="s">
        <v>505</v>
      </c>
    </row>
    <row r="112" spans="1:12" x14ac:dyDescent="0.25">
      <c r="A112" t="s">
        <v>512</v>
      </c>
      <c r="B112" s="1">
        <f>[1]ArtikelNachWgrAllerlei!$V112</f>
        <v>4057962031890</v>
      </c>
      <c r="C112" t="s">
        <v>513</v>
      </c>
      <c r="D112" t="s">
        <v>514</v>
      </c>
      <c r="E112" t="s">
        <v>488</v>
      </c>
      <c r="F112" t="s">
        <v>489</v>
      </c>
      <c r="G112" t="s">
        <v>490</v>
      </c>
      <c r="H112" t="s">
        <v>18</v>
      </c>
      <c r="I112" t="s">
        <v>19</v>
      </c>
      <c r="J112" t="s">
        <v>20</v>
      </c>
      <c r="K112" t="s">
        <v>21</v>
      </c>
      <c r="L112" t="s">
        <v>505</v>
      </c>
    </row>
    <row r="113" spans="1:12" x14ac:dyDescent="0.25">
      <c r="A113" t="s">
        <v>515</v>
      </c>
      <c r="B113" s="1">
        <f>[1]ArtikelNachWgrAllerlei!$V113</f>
        <v>4057962031913</v>
      </c>
      <c r="C113" t="s">
        <v>516</v>
      </c>
      <c r="D113" t="s">
        <v>517</v>
      </c>
      <c r="E113" t="s">
        <v>488</v>
      </c>
      <c r="F113" t="s">
        <v>489</v>
      </c>
      <c r="G113" t="s">
        <v>490</v>
      </c>
      <c r="H113" t="s">
        <v>18</v>
      </c>
      <c r="I113" t="s">
        <v>19</v>
      </c>
      <c r="J113" t="s">
        <v>20</v>
      </c>
      <c r="K113" t="s">
        <v>21</v>
      </c>
      <c r="L113" t="s">
        <v>518</v>
      </c>
    </row>
    <row r="114" spans="1:12" x14ac:dyDescent="0.25">
      <c r="A114" t="s">
        <v>519</v>
      </c>
      <c r="B114" s="1">
        <f>[1]ArtikelNachWgrAllerlei!$V114</f>
        <v>4057962031944</v>
      </c>
      <c r="C114" t="s">
        <v>520</v>
      </c>
      <c r="D114" t="s">
        <v>521</v>
      </c>
      <c r="E114" t="s">
        <v>488</v>
      </c>
      <c r="F114" t="s">
        <v>489</v>
      </c>
      <c r="G114" t="s">
        <v>490</v>
      </c>
      <c r="H114" t="s">
        <v>18</v>
      </c>
      <c r="I114" t="s">
        <v>19</v>
      </c>
      <c r="J114" t="s">
        <v>20</v>
      </c>
      <c r="K114" t="s">
        <v>21</v>
      </c>
      <c r="L114" t="s">
        <v>518</v>
      </c>
    </row>
    <row r="115" spans="1:12" x14ac:dyDescent="0.25">
      <c r="A115" t="s">
        <v>522</v>
      </c>
      <c r="B115" s="1">
        <f>[1]ArtikelNachWgrAllerlei!$V115</f>
        <v>4057962031968</v>
      </c>
      <c r="C115" t="s">
        <v>523</v>
      </c>
      <c r="D115" t="s">
        <v>524</v>
      </c>
      <c r="E115" t="s">
        <v>488</v>
      </c>
      <c r="F115" t="s">
        <v>489</v>
      </c>
      <c r="G115" t="s">
        <v>490</v>
      </c>
      <c r="H115" t="s">
        <v>18</v>
      </c>
      <c r="I115" t="s">
        <v>19</v>
      </c>
      <c r="J115" t="s">
        <v>20</v>
      </c>
      <c r="K115" t="s">
        <v>21</v>
      </c>
      <c r="L115" t="s">
        <v>518</v>
      </c>
    </row>
    <row r="116" spans="1:12" x14ac:dyDescent="0.25">
      <c r="A116" t="s">
        <v>525</v>
      </c>
      <c r="B116" s="1">
        <f>[1]ArtikelNachWgrAllerlei!$V116</f>
        <v>4057962031920</v>
      </c>
      <c r="C116" t="s">
        <v>526</v>
      </c>
      <c r="D116" t="s">
        <v>527</v>
      </c>
      <c r="E116" t="s">
        <v>488</v>
      </c>
      <c r="F116" t="s">
        <v>489</v>
      </c>
      <c r="G116" t="s">
        <v>490</v>
      </c>
      <c r="H116" t="s">
        <v>18</v>
      </c>
      <c r="I116" t="s">
        <v>19</v>
      </c>
      <c r="J116" t="s">
        <v>20</v>
      </c>
      <c r="K116" t="s">
        <v>21</v>
      </c>
      <c r="L116" t="s">
        <v>528</v>
      </c>
    </row>
    <row r="117" spans="1:12" x14ac:dyDescent="0.25">
      <c r="A117" t="s">
        <v>529</v>
      </c>
      <c r="B117" s="1">
        <f>[1]ArtikelNachWgrAllerlei!$V117</f>
        <v>4057962235410</v>
      </c>
      <c r="C117" t="s">
        <v>530</v>
      </c>
      <c r="D117" t="s">
        <v>531</v>
      </c>
      <c r="E117" t="s">
        <v>488</v>
      </c>
      <c r="F117" t="s">
        <v>489</v>
      </c>
      <c r="G117" t="s">
        <v>490</v>
      </c>
      <c r="H117" t="s">
        <v>18</v>
      </c>
      <c r="I117" t="s">
        <v>19</v>
      </c>
      <c r="J117" t="s">
        <v>20</v>
      </c>
      <c r="K117" t="s">
        <v>21</v>
      </c>
      <c r="L117" t="s">
        <v>532</v>
      </c>
    </row>
    <row r="118" spans="1:12" x14ac:dyDescent="0.25">
      <c r="A118" t="s">
        <v>533</v>
      </c>
      <c r="B118" s="1">
        <f>[1]ArtikelNachWgrAllerlei!$V118</f>
        <v>4057962235434</v>
      </c>
      <c r="C118" t="s">
        <v>534</v>
      </c>
      <c r="D118" t="s">
        <v>535</v>
      </c>
      <c r="E118" t="s">
        <v>488</v>
      </c>
      <c r="F118" t="s">
        <v>489</v>
      </c>
      <c r="G118" t="s">
        <v>490</v>
      </c>
      <c r="H118" t="s">
        <v>18</v>
      </c>
      <c r="I118" t="s">
        <v>19</v>
      </c>
      <c r="J118" t="s">
        <v>20</v>
      </c>
      <c r="K118" t="s">
        <v>21</v>
      </c>
      <c r="L118" t="s">
        <v>532</v>
      </c>
    </row>
    <row r="119" spans="1:12" x14ac:dyDescent="0.25">
      <c r="A119" t="s">
        <v>536</v>
      </c>
      <c r="B119" s="1">
        <f>[1]ArtikelNachWgrAllerlei!$V119</f>
        <v>4057962235441</v>
      </c>
      <c r="C119" t="s">
        <v>537</v>
      </c>
      <c r="D119" t="s">
        <v>538</v>
      </c>
      <c r="E119" t="s">
        <v>488</v>
      </c>
      <c r="F119" t="s">
        <v>489</v>
      </c>
      <c r="G119" t="s">
        <v>490</v>
      </c>
      <c r="H119" t="s">
        <v>18</v>
      </c>
      <c r="I119" t="s">
        <v>19</v>
      </c>
      <c r="J119" t="s">
        <v>20</v>
      </c>
      <c r="K119" t="s">
        <v>21</v>
      </c>
      <c r="L119" t="s">
        <v>532</v>
      </c>
    </row>
    <row r="120" spans="1:12" x14ac:dyDescent="0.25">
      <c r="A120" t="s">
        <v>539</v>
      </c>
      <c r="B120" s="1">
        <f>[1]ArtikelNachWgrAllerlei!$V120</f>
        <v>4057962064171</v>
      </c>
      <c r="C120" t="s">
        <v>540</v>
      </c>
      <c r="D120" t="s">
        <v>541</v>
      </c>
      <c r="E120" t="s">
        <v>488</v>
      </c>
      <c r="F120" t="s">
        <v>489</v>
      </c>
      <c r="G120" t="s">
        <v>490</v>
      </c>
      <c r="H120" t="s">
        <v>18</v>
      </c>
      <c r="I120" t="s">
        <v>19</v>
      </c>
      <c r="J120" t="s">
        <v>20</v>
      </c>
      <c r="K120" t="s">
        <v>21</v>
      </c>
      <c r="L120" t="s">
        <v>542</v>
      </c>
    </row>
    <row r="121" spans="1:12" x14ac:dyDescent="0.25">
      <c r="A121" t="s">
        <v>543</v>
      </c>
      <c r="B121" s="1">
        <f>[1]ArtikelNachWgrAllerlei!$V121</f>
        <v>4057962032057</v>
      </c>
      <c r="C121" t="s">
        <v>544</v>
      </c>
      <c r="D121" t="s">
        <v>545</v>
      </c>
      <c r="E121" t="s">
        <v>488</v>
      </c>
      <c r="F121" t="s">
        <v>489</v>
      </c>
      <c r="G121" t="s">
        <v>490</v>
      </c>
      <c r="H121" t="s">
        <v>18</v>
      </c>
      <c r="I121" t="s">
        <v>19</v>
      </c>
      <c r="J121" t="s">
        <v>20</v>
      </c>
      <c r="K121" t="s">
        <v>21</v>
      </c>
      <c r="L121" t="s">
        <v>542</v>
      </c>
    </row>
    <row r="122" spans="1:12" x14ac:dyDescent="0.25">
      <c r="A122" t="s">
        <v>546</v>
      </c>
      <c r="B122" s="1">
        <f>[1]ArtikelNachWgrAllerlei!$V122</f>
        <v>4057962032071</v>
      </c>
      <c r="C122" t="s">
        <v>547</v>
      </c>
      <c r="D122" t="s">
        <v>548</v>
      </c>
      <c r="E122" t="s">
        <v>488</v>
      </c>
      <c r="F122" t="s">
        <v>489</v>
      </c>
      <c r="G122" t="s">
        <v>490</v>
      </c>
      <c r="H122" t="s">
        <v>18</v>
      </c>
      <c r="I122" t="s">
        <v>19</v>
      </c>
      <c r="J122" t="s">
        <v>20</v>
      </c>
      <c r="K122" t="s">
        <v>21</v>
      </c>
      <c r="L122" t="s">
        <v>549</v>
      </c>
    </row>
    <row r="123" spans="1:12" x14ac:dyDescent="0.25">
      <c r="A123" t="s">
        <v>550</v>
      </c>
      <c r="B123" s="1">
        <f>[1]ArtikelNachWgrAllerlei!$V123</f>
        <v>4057962064188</v>
      </c>
      <c r="C123" t="s">
        <v>551</v>
      </c>
      <c r="D123" t="s">
        <v>552</v>
      </c>
      <c r="E123" t="s">
        <v>488</v>
      </c>
      <c r="F123" t="s">
        <v>489</v>
      </c>
      <c r="G123" t="s">
        <v>490</v>
      </c>
      <c r="H123" t="s">
        <v>18</v>
      </c>
      <c r="I123" t="s">
        <v>19</v>
      </c>
      <c r="J123" t="s">
        <v>20</v>
      </c>
      <c r="K123" t="s">
        <v>21</v>
      </c>
      <c r="L123" t="s">
        <v>553</v>
      </c>
    </row>
    <row r="124" spans="1:12" x14ac:dyDescent="0.25">
      <c r="A124" t="s">
        <v>554</v>
      </c>
      <c r="B124" s="1">
        <f>[1]ArtikelNachWgrAllerlei!$V124</f>
        <v>4057962132542</v>
      </c>
      <c r="C124" t="s">
        <v>555</v>
      </c>
      <c r="D124" t="s">
        <v>556</v>
      </c>
      <c r="E124" t="s">
        <v>488</v>
      </c>
      <c r="F124" t="s">
        <v>489</v>
      </c>
      <c r="G124" t="s">
        <v>490</v>
      </c>
      <c r="H124" t="s">
        <v>18</v>
      </c>
      <c r="I124" t="s">
        <v>19</v>
      </c>
      <c r="J124" t="s">
        <v>20</v>
      </c>
      <c r="K124" t="s">
        <v>21</v>
      </c>
      <c r="L124" t="s">
        <v>557</v>
      </c>
    </row>
    <row r="125" spans="1:12" x14ac:dyDescent="0.25">
      <c r="A125" t="s">
        <v>558</v>
      </c>
      <c r="B125" s="1">
        <f>[1]ArtikelNachWgrAllerlei!$V125</f>
        <v>4057962144958</v>
      </c>
      <c r="C125" t="s">
        <v>559</v>
      </c>
      <c r="D125" t="s">
        <v>560</v>
      </c>
      <c r="E125" t="s">
        <v>488</v>
      </c>
      <c r="F125" t="s">
        <v>489</v>
      </c>
      <c r="G125" t="s">
        <v>490</v>
      </c>
      <c r="H125" t="s">
        <v>18</v>
      </c>
      <c r="I125" t="s">
        <v>19</v>
      </c>
      <c r="J125" t="s">
        <v>20</v>
      </c>
      <c r="K125" t="s">
        <v>21</v>
      </c>
      <c r="L125" t="s">
        <v>557</v>
      </c>
    </row>
    <row r="126" spans="1:12" x14ac:dyDescent="0.25">
      <c r="A126" t="s">
        <v>561</v>
      </c>
      <c r="B126" s="1">
        <f>[1]ArtikelNachWgrAllerlei!$V126</f>
        <v>4057962144941</v>
      </c>
      <c r="C126" t="s">
        <v>562</v>
      </c>
      <c r="D126" t="s">
        <v>563</v>
      </c>
      <c r="E126" t="s">
        <v>488</v>
      </c>
      <c r="F126" t="s">
        <v>489</v>
      </c>
      <c r="G126" t="s">
        <v>490</v>
      </c>
      <c r="H126" t="s">
        <v>18</v>
      </c>
      <c r="I126" t="s">
        <v>19</v>
      </c>
      <c r="J126" t="s">
        <v>20</v>
      </c>
      <c r="K126" t="s">
        <v>21</v>
      </c>
      <c r="L126" t="s">
        <v>557</v>
      </c>
    </row>
    <row r="127" spans="1:12" x14ac:dyDescent="0.25">
      <c r="A127" t="s">
        <v>564</v>
      </c>
      <c r="B127" s="1">
        <f>[1]ArtikelNachWgrAllerlei!$V127</f>
        <v>4057962132559</v>
      </c>
      <c r="C127" t="s">
        <v>565</v>
      </c>
      <c r="D127" t="s">
        <v>566</v>
      </c>
      <c r="E127" t="s">
        <v>488</v>
      </c>
      <c r="F127" t="s">
        <v>489</v>
      </c>
      <c r="G127" t="s">
        <v>490</v>
      </c>
      <c r="H127" t="s">
        <v>18</v>
      </c>
      <c r="I127" t="s">
        <v>19</v>
      </c>
      <c r="J127" t="s">
        <v>20</v>
      </c>
      <c r="K127" t="s">
        <v>21</v>
      </c>
      <c r="L127" t="s">
        <v>557</v>
      </c>
    </row>
    <row r="128" spans="1:12" x14ac:dyDescent="0.25">
      <c r="A128" t="s">
        <v>567</v>
      </c>
      <c r="B128" s="1">
        <f>[1]ArtikelNachWgrAllerlei!$V128</f>
        <v>4057962235526</v>
      </c>
      <c r="C128" t="s">
        <v>568</v>
      </c>
      <c r="D128" t="s">
        <v>569</v>
      </c>
      <c r="E128" t="s">
        <v>488</v>
      </c>
      <c r="F128" t="s">
        <v>489</v>
      </c>
      <c r="G128" t="s">
        <v>490</v>
      </c>
      <c r="H128" t="s">
        <v>18</v>
      </c>
      <c r="I128" t="s">
        <v>19</v>
      </c>
      <c r="J128" t="s">
        <v>20</v>
      </c>
      <c r="K128" t="s">
        <v>21</v>
      </c>
      <c r="L128" t="s">
        <v>570</v>
      </c>
    </row>
    <row r="129" spans="1:12" x14ac:dyDescent="0.25">
      <c r="A129" t="s">
        <v>571</v>
      </c>
      <c r="B129" s="1">
        <f>[1]ArtikelNachWgrAllerlei!$V129</f>
        <v>4057962235519</v>
      </c>
      <c r="C129" t="s">
        <v>572</v>
      </c>
      <c r="D129" t="s">
        <v>573</v>
      </c>
      <c r="E129" t="s">
        <v>488</v>
      </c>
      <c r="F129" t="s">
        <v>489</v>
      </c>
      <c r="G129" t="s">
        <v>490</v>
      </c>
      <c r="H129" t="s">
        <v>18</v>
      </c>
      <c r="I129" t="s">
        <v>19</v>
      </c>
      <c r="J129" t="s">
        <v>20</v>
      </c>
      <c r="K129" t="s">
        <v>21</v>
      </c>
      <c r="L129" t="s">
        <v>570</v>
      </c>
    </row>
    <row r="130" spans="1:12" x14ac:dyDescent="0.25">
      <c r="A130" t="s">
        <v>574</v>
      </c>
      <c r="B130" s="1">
        <f>[1]ArtikelNachWgrAllerlei!$V130</f>
        <v>4057962235502</v>
      </c>
      <c r="C130" t="s">
        <v>575</v>
      </c>
      <c r="D130" t="s">
        <v>576</v>
      </c>
      <c r="E130" t="s">
        <v>488</v>
      </c>
      <c r="F130" t="s">
        <v>489</v>
      </c>
      <c r="G130" t="s">
        <v>490</v>
      </c>
      <c r="H130" t="s">
        <v>18</v>
      </c>
      <c r="I130" t="s">
        <v>19</v>
      </c>
      <c r="J130" t="s">
        <v>20</v>
      </c>
      <c r="K130" t="s">
        <v>21</v>
      </c>
      <c r="L130" t="s">
        <v>570</v>
      </c>
    </row>
    <row r="131" spans="1:12" x14ac:dyDescent="0.25">
      <c r="A131" t="s">
        <v>577</v>
      </c>
      <c r="B131" s="1">
        <f>[1]ArtikelNachWgrAllerlei!$V131</f>
        <v>4057962235472</v>
      </c>
      <c r="C131" t="s">
        <v>578</v>
      </c>
      <c r="D131" t="s">
        <v>579</v>
      </c>
      <c r="E131" t="s">
        <v>488</v>
      </c>
      <c r="F131" t="s">
        <v>489</v>
      </c>
      <c r="G131" t="s">
        <v>490</v>
      </c>
      <c r="H131" t="s">
        <v>18</v>
      </c>
      <c r="I131" t="s">
        <v>19</v>
      </c>
      <c r="J131" t="s">
        <v>20</v>
      </c>
      <c r="K131" t="s">
        <v>21</v>
      </c>
      <c r="L131" t="s">
        <v>580</v>
      </c>
    </row>
    <row r="132" spans="1:12" x14ac:dyDescent="0.25">
      <c r="A132" t="s">
        <v>581</v>
      </c>
      <c r="B132" s="1">
        <f>[1]ArtikelNachWgrAllerlei!$V132</f>
        <v>4057962235489</v>
      </c>
      <c r="C132" t="s">
        <v>582</v>
      </c>
      <c r="D132" t="s">
        <v>583</v>
      </c>
      <c r="E132" t="s">
        <v>488</v>
      </c>
      <c r="F132" t="s">
        <v>489</v>
      </c>
      <c r="G132" t="s">
        <v>490</v>
      </c>
      <c r="H132" t="s">
        <v>18</v>
      </c>
      <c r="I132" t="s">
        <v>19</v>
      </c>
      <c r="J132" t="s">
        <v>20</v>
      </c>
      <c r="K132" t="s">
        <v>21</v>
      </c>
      <c r="L132" t="s">
        <v>580</v>
      </c>
    </row>
    <row r="133" spans="1:12" x14ac:dyDescent="0.25">
      <c r="A133" t="s">
        <v>584</v>
      </c>
      <c r="B133" s="1">
        <f>[1]ArtikelNachWgrAllerlei!$V133</f>
        <v>4057962235465</v>
      </c>
      <c r="C133" t="s">
        <v>585</v>
      </c>
      <c r="D133" t="s">
        <v>586</v>
      </c>
      <c r="E133" t="s">
        <v>488</v>
      </c>
      <c r="F133" t="s">
        <v>489</v>
      </c>
      <c r="G133" t="s">
        <v>490</v>
      </c>
      <c r="H133" t="s">
        <v>18</v>
      </c>
      <c r="I133" t="s">
        <v>19</v>
      </c>
      <c r="J133" t="s">
        <v>20</v>
      </c>
      <c r="K133" t="s">
        <v>21</v>
      </c>
      <c r="L133" t="s">
        <v>580</v>
      </c>
    </row>
    <row r="134" spans="1:12" x14ac:dyDescent="0.25">
      <c r="A134" t="s">
        <v>587</v>
      </c>
      <c r="B134" s="1">
        <f>[1]ArtikelNachWgrAllerlei!$V134</f>
        <v>4057962227132</v>
      </c>
      <c r="C134" t="s">
        <v>588</v>
      </c>
      <c r="D134" t="s">
        <v>589</v>
      </c>
      <c r="E134" t="s">
        <v>488</v>
      </c>
      <c r="F134" t="s">
        <v>489</v>
      </c>
      <c r="G134" t="s">
        <v>490</v>
      </c>
      <c r="H134" t="s">
        <v>18</v>
      </c>
      <c r="I134" t="s">
        <v>19</v>
      </c>
      <c r="J134" t="s">
        <v>20</v>
      </c>
      <c r="K134" t="s">
        <v>21</v>
      </c>
      <c r="L134" t="s">
        <v>590</v>
      </c>
    </row>
    <row r="135" spans="1:12" x14ac:dyDescent="0.25">
      <c r="A135" t="s">
        <v>591</v>
      </c>
      <c r="B135" s="1">
        <f>[1]ArtikelNachWgrAllerlei!$V135</f>
        <v>4057962227170</v>
      </c>
      <c r="C135" t="s">
        <v>592</v>
      </c>
      <c r="D135" t="s">
        <v>593</v>
      </c>
      <c r="E135" t="s">
        <v>488</v>
      </c>
      <c r="F135" t="s">
        <v>489</v>
      </c>
      <c r="G135" t="s">
        <v>490</v>
      </c>
      <c r="H135" t="s">
        <v>18</v>
      </c>
      <c r="I135" t="s">
        <v>19</v>
      </c>
      <c r="J135" t="s">
        <v>20</v>
      </c>
      <c r="K135" t="s">
        <v>21</v>
      </c>
      <c r="L135" t="s">
        <v>594</v>
      </c>
    </row>
    <row r="136" spans="1:12" x14ac:dyDescent="0.25">
      <c r="A136" t="s">
        <v>595</v>
      </c>
      <c r="B136" s="1">
        <f>[1]ArtikelNachWgrAllerlei!$V136</f>
        <v>4043969132531</v>
      </c>
      <c r="C136" t="s">
        <v>596</v>
      </c>
      <c r="D136" t="s">
        <v>597</v>
      </c>
      <c r="E136" t="s">
        <v>598</v>
      </c>
      <c r="F136" t="s">
        <v>599</v>
      </c>
      <c r="G136" t="s">
        <v>600</v>
      </c>
      <c r="H136" t="s">
        <v>18</v>
      </c>
      <c r="I136" t="s">
        <v>19</v>
      </c>
      <c r="J136" t="s">
        <v>20</v>
      </c>
      <c r="K136" t="s">
        <v>21</v>
      </c>
      <c r="L136" t="s">
        <v>601</v>
      </c>
    </row>
    <row r="137" spans="1:12" x14ac:dyDescent="0.25">
      <c r="A137" t="s">
        <v>602</v>
      </c>
      <c r="B137" s="1">
        <f>[1]ArtikelNachWgrAllerlei!$V137</f>
        <v>4043969132241</v>
      </c>
      <c r="C137" t="s">
        <v>603</v>
      </c>
      <c r="D137" t="s">
        <v>604</v>
      </c>
      <c r="E137" t="s">
        <v>605</v>
      </c>
      <c r="F137" t="s">
        <v>606</v>
      </c>
      <c r="G137" t="s">
        <v>607</v>
      </c>
      <c r="H137" t="s">
        <v>18</v>
      </c>
      <c r="I137" t="s">
        <v>19</v>
      </c>
      <c r="J137" t="s">
        <v>20</v>
      </c>
      <c r="K137" t="s">
        <v>21</v>
      </c>
      <c r="L137" t="s">
        <v>608</v>
      </c>
    </row>
    <row r="138" spans="1:12" x14ac:dyDescent="0.25">
      <c r="A138" t="s">
        <v>609</v>
      </c>
      <c r="B138" s="1">
        <f>[1]ArtikelNachWgrAllerlei!$V138</f>
        <v>9329097038378</v>
      </c>
      <c r="C138" t="s">
        <v>610</v>
      </c>
      <c r="D138" t="s">
        <v>611</v>
      </c>
      <c r="E138" t="s">
        <v>612</v>
      </c>
      <c r="F138" t="s">
        <v>613</v>
      </c>
      <c r="G138" t="s">
        <v>614</v>
      </c>
      <c r="H138" t="s">
        <v>90</v>
      </c>
      <c r="I138" t="s">
        <v>19</v>
      </c>
      <c r="J138" t="s">
        <v>20</v>
      </c>
      <c r="K138" t="s">
        <v>21</v>
      </c>
      <c r="L138" t="s">
        <v>615</v>
      </c>
    </row>
    <row r="139" spans="1:12" x14ac:dyDescent="0.25">
      <c r="A139" t="s">
        <v>616</v>
      </c>
      <c r="B139" s="1">
        <f>[1]ArtikelNachWgrAllerlei!$V139</f>
        <v>9329097022445</v>
      </c>
      <c r="C139" t="s">
        <v>617</v>
      </c>
      <c r="D139" t="s">
        <v>618</v>
      </c>
      <c r="E139" t="s">
        <v>612</v>
      </c>
      <c r="F139" t="s">
        <v>613</v>
      </c>
      <c r="G139" t="s">
        <v>614</v>
      </c>
      <c r="H139" t="s">
        <v>90</v>
      </c>
      <c r="I139" t="s">
        <v>19</v>
      </c>
      <c r="J139" t="s">
        <v>20</v>
      </c>
      <c r="K139" t="s">
        <v>21</v>
      </c>
      <c r="L139" t="s">
        <v>615</v>
      </c>
    </row>
    <row r="140" spans="1:12" x14ac:dyDescent="0.25">
      <c r="A140" t="s">
        <v>619</v>
      </c>
      <c r="B140" s="1">
        <f>[1]ArtikelNachWgrAllerlei!$V140</f>
        <v>9329097022506</v>
      </c>
      <c r="C140" t="s">
        <v>620</v>
      </c>
      <c r="D140" t="s">
        <v>621</v>
      </c>
      <c r="E140" t="s">
        <v>612</v>
      </c>
      <c r="F140" t="s">
        <v>613</v>
      </c>
      <c r="G140" t="s">
        <v>614</v>
      </c>
      <c r="H140" t="s">
        <v>90</v>
      </c>
      <c r="I140" t="s">
        <v>19</v>
      </c>
      <c r="J140" t="s">
        <v>20</v>
      </c>
      <c r="K140" t="s">
        <v>21</v>
      </c>
      <c r="L140" t="s">
        <v>615</v>
      </c>
    </row>
    <row r="141" spans="1:12" x14ac:dyDescent="0.25">
      <c r="A141" t="s">
        <v>622</v>
      </c>
      <c r="B141" s="1">
        <f>[1]ArtikelNachWgrAllerlei!$V141</f>
        <v>9329097038385</v>
      </c>
      <c r="C141" t="s">
        <v>623</v>
      </c>
      <c r="D141" t="s">
        <v>624</v>
      </c>
      <c r="E141" t="s">
        <v>612</v>
      </c>
      <c r="F141" t="s">
        <v>613</v>
      </c>
      <c r="G141" t="s">
        <v>614</v>
      </c>
      <c r="H141" t="s">
        <v>90</v>
      </c>
      <c r="I141" t="s">
        <v>19</v>
      </c>
      <c r="J141" t="s">
        <v>20</v>
      </c>
      <c r="K141" t="s">
        <v>21</v>
      </c>
      <c r="L141" t="s">
        <v>625</v>
      </c>
    </row>
    <row r="142" spans="1:12" x14ac:dyDescent="0.25">
      <c r="A142" t="s">
        <v>626</v>
      </c>
      <c r="B142" s="1">
        <f>[1]ArtikelNachWgrAllerlei!$V142</f>
        <v>9329097022469</v>
      </c>
      <c r="C142" t="s">
        <v>627</v>
      </c>
      <c r="D142" t="s">
        <v>628</v>
      </c>
      <c r="E142" t="s">
        <v>612</v>
      </c>
      <c r="F142" t="s">
        <v>613</v>
      </c>
      <c r="G142" t="s">
        <v>614</v>
      </c>
      <c r="H142" t="s">
        <v>90</v>
      </c>
      <c r="I142" t="s">
        <v>19</v>
      </c>
      <c r="J142" t="s">
        <v>20</v>
      </c>
      <c r="K142" t="s">
        <v>21</v>
      </c>
      <c r="L142" t="s">
        <v>625</v>
      </c>
    </row>
    <row r="143" spans="1:12" x14ac:dyDescent="0.25">
      <c r="A143" t="s">
        <v>629</v>
      </c>
      <c r="B143" s="1">
        <f>[1]ArtikelNachWgrAllerlei!$V143</f>
        <v>9329097022520</v>
      </c>
      <c r="C143" t="s">
        <v>630</v>
      </c>
      <c r="D143" t="s">
        <v>631</v>
      </c>
      <c r="E143" t="s">
        <v>612</v>
      </c>
      <c r="F143" t="s">
        <v>613</v>
      </c>
      <c r="G143" t="s">
        <v>614</v>
      </c>
      <c r="H143" t="s">
        <v>90</v>
      </c>
      <c r="I143" t="s">
        <v>19</v>
      </c>
      <c r="J143" t="s">
        <v>20</v>
      </c>
      <c r="K143" t="s">
        <v>21</v>
      </c>
      <c r="L143" t="s">
        <v>625</v>
      </c>
    </row>
    <row r="144" spans="1:12" x14ac:dyDescent="0.25">
      <c r="A144" t="s">
        <v>632</v>
      </c>
      <c r="B144" s="1">
        <f>[1]ArtikelNachWgrAllerlei!$V144</f>
        <v>4043969004036</v>
      </c>
      <c r="C144" t="s">
        <v>633</v>
      </c>
      <c r="D144" t="s">
        <v>634</v>
      </c>
      <c r="E144" t="s">
        <v>635</v>
      </c>
      <c r="F144" t="s">
        <v>636</v>
      </c>
      <c r="G144" t="s">
        <v>637</v>
      </c>
      <c r="H144" t="s">
        <v>18</v>
      </c>
      <c r="I144" t="s">
        <v>19</v>
      </c>
      <c r="J144" t="s">
        <v>20</v>
      </c>
      <c r="K144" t="s">
        <v>21</v>
      </c>
      <c r="L144" t="s">
        <v>638</v>
      </c>
    </row>
    <row r="145" spans="1:12" x14ac:dyDescent="0.25">
      <c r="A145" t="s">
        <v>639</v>
      </c>
      <c r="B145" s="1">
        <f>[1]ArtikelNachWgrAllerlei!$V145</f>
        <v>4043969004043</v>
      </c>
      <c r="C145" t="s">
        <v>640</v>
      </c>
      <c r="D145" t="s">
        <v>641</v>
      </c>
      <c r="E145" t="s">
        <v>635</v>
      </c>
      <c r="F145" t="s">
        <v>636</v>
      </c>
      <c r="G145" t="s">
        <v>637</v>
      </c>
      <c r="H145" t="s">
        <v>18</v>
      </c>
      <c r="I145" t="s">
        <v>19</v>
      </c>
      <c r="J145" t="s">
        <v>20</v>
      </c>
      <c r="K145" t="s">
        <v>21</v>
      </c>
      <c r="L145" t="s">
        <v>638</v>
      </c>
    </row>
    <row r="146" spans="1:12" x14ac:dyDescent="0.25">
      <c r="A146" t="s">
        <v>642</v>
      </c>
      <c r="B146" s="1">
        <f>[1]ArtikelNachWgrAllerlei!$V146</f>
        <v>4043969004050</v>
      </c>
      <c r="C146" t="s">
        <v>643</v>
      </c>
      <c r="D146" t="s">
        <v>644</v>
      </c>
      <c r="E146" t="s">
        <v>635</v>
      </c>
      <c r="F146" t="s">
        <v>636</v>
      </c>
      <c r="G146" t="s">
        <v>637</v>
      </c>
      <c r="H146" t="s">
        <v>18</v>
      </c>
      <c r="I146" t="s">
        <v>19</v>
      </c>
      <c r="J146" t="s">
        <v>20</v>
      </c>
      <c r="K146" t="s">
        <v>21</v>
      </c>
      <c r="L146" t="s">
        <v>638</v>
      </c>
    </row>
    <row r="147" spans="1:12" x14ac:dyDescent="0.25">
      <c r="A147" t="s">
        <v>645</v>
      </c>
      <c r="B147" s="1">
        <f>[1]ArtikelNachWgrAllerlei!$V147</f>
        <v>4043969004067</v>
      </c>
      <c r="C147" t="s">
        <v>646</v>
      </c>
      <c r="D147" t="s">
        <v>647</v>
      </c>
      <c r="E147" t="s">
        <v>635</v>
      </c>
      <c r="F147" t="s">
        <v>636</v>
      </c>
      <c r="G147" t="s">
        <v>637</v>
      </c>
      <c r="H147" t="s">
        <v>18</v>
      </c>
      <c r="I147" t="s">
        <v>19</v>
      </c>
      <c r="J147" t="s">
        <v>20</v>
      </c>
      <c r="K147" t="s">
        <v>21</v>
      </c>
      <c r="L147" t="s">
        <v>638</v>
      </c>
    </row>
    <row r="148" spans="1:12" x14ac:dyDescent="0.25">
      <c r="A148" t="s">
        <v>648</v>
      </c>
      <c r="B148" s="1">
        <f>[1]ArtikelNachWgrAllerlei!$V148</f>
        <v>4043969004074</v>
      </c>
      <c r="C148" t="s">
        <v>649</v>
      </c>
      <c r="D148" t="s">
        <v>650</v>
      </c>
      <c r="E148" t="s">
        <v>635</v>
      </c>
      <c r="F148" t="s">
        <v>636</v>
      </c>
      <c r="G148" t="s">
        <v>637</v>
      </c>
      <c r="H148" t="s">
        <v>18</v>
      </c>
      <c r="I148" t="s">
        <v>19</v>
      </c>
      <c r="J148" t="s">
        <v>20</v>
      </c>
      <c r="K148" t="s">
        <v>21</v>
      </c>
      <c r="L148" t="s">
        <v>638</v>
      </c>
    </row>
    <row r="149" spans="1:12" x14ac:dyDescent="0.25">
      <c r="A149" t="s">
        <v>651</v>
      </c>
      <c r="B149" s="1">
        <f>[1]ArtikelNachWgrAllerlei!$V149</f>
        <v>4057962078512</v>
      </c>
      <c r="C149" t="s">
        <v>652</v>
      </c>
      <c r="D149" t="s">
        <v>653</v>
      </c>
      <c r="E149" t="s">
        <v>635</v>
      </c>
      <c r="F149" t="s">
        <v>636</v>
      </c>
      <c r="G149" t="s">
        <v>637</v>
      </c>
      <c r="H149" t="s">
        <v>18</v>
      </c>
      <c r="I149" t="s">
        <v>19</v>
      </c>
      <c r="J149" t="s">
        <v>20</v>
      </c>
      <c r="K149" t="s">
        <v>21</v>
      </c>
      <c r="L149" t="s">
        <v>654</v>
      </c>
    </row>
    <row r="150" spans="1:12" x14ac:dyDescent="0.25">
      <c r="A150" t="s">
        <v>655</v>
      </c>
      <c r="B150" s="1">
        <f>[1]ArtikelNachWgrAllerlei!$V150</f>
        <v>4057962078529</v>
      </c>
      <c r="C150" t="s">
        <v>656</v>
      </c>
      <c r="D150" t="s">
        <v>657</v>
      </c>
      <c r="E150" t="s">
        <v>635</v>
      </c>
      <c r="F150" t="s">
        <v>636</v>
      </c>
      <c r="G150" t="s">
        <v>637</v>
      </c>
      <c r="H150" t="s">
        <v>18</v>
      </c>
      <c r="I150" t="s">
        <v>19</v>
      </c>
      <c r="J150" t="s">
        <v>20</v>
      </c>
      <c r="K150" t="s">
        <v>21</v>
      </c>
      <c r="L150" t="s">
        <v>654</v>
      </c>
    </row>
    <row r="151" spans="1:12" x14ac:dyDescent="0.25">
      <c r="A151" t="s">
        <v>658</v>
      </c>
      <c r="B151" s="1">
        <f>[1]ArtikelNachWgrAllerlei!$V151</f>
        <v>4057962078536</v>
      </c>
      <c r="C151" t="s">
        <v>659</v>
      </c>
      <c r="D151" t="s">
        <v>660</v>
      </c>
      <c r="E151" t="s">
        <v>635</v>
      </c>
      <c r="F151" t="s">
        <v>636</v>
      </c>
      <c r="G151" t="s">
        <v>637</v>
      </c>
      <c r="H151" t="s">
        <v>18</v>
      </c>
      <c r="I151" t="s">
        <v>19</v>
      </c>
      <c r="J151" t="s">
        <v>20</v>
      </c>
      <c r="K151" t="s">
        <v>21</v>
      </c>
      <c r="L151" t="s">
        <v>654</v>
      </c>
    </row>
    <row r="152" spans="1:12" x14ac:dyDescent="0.25">
      <c r="A152" t="s">
        <v>661</v>
      </c>
      <c r="B152" s="1">
        <f>[1]ArtikelNachWgrAllerlei!$V152</f>
        <v>4057962078543</v>
      </c>
      <c r="C152" t="s">
        <v>662</v>
      </c>
      <c r="D152" t="s">
        <v>663</v>
      </c>
      <c r="E152" t="s">
        <v>635</v>
      </c>
      <c r="F152" t="s">
        <v>636</v>
      </c>
      <c r="G152" t="s">
        <v>637</v>
      </c>
      <c r="H152" t="s">
        <v>18</v>
      </c>
      <c r="I152" t="s">
        <v>19</v>
      </c>
      <c r="J152" t="s">
        <v>20</v>
      </c>
      <c r="K152" t="s">
        <v>21</v>
      </c>
      <c r="L152" t="s">
        <v>654</v>
      </c>
    </row>
    <row r="153" spans="1:12" x14ac:dyDescent="0.25">
      <c r="A153" t="s">
        <v>664</v>
      </c>
      <c r="B153" s="1">
        <f>[1]ArtikelNachWgrAllerlei!$V153</f>
        <v>4057962078550</v>
      </c>
      <c r="C153" t="s">
        <v>665</v>
      </c>
      <c r="D153" t="s">
        <v>666</v>
      </c>
      <c r="E153" t="s">
        <v>635</v>
      </c>
      <c r="F153" t="s">
        <v>636</v>
      </c>
      <c r="G153" t="s">
        <v>637</v>
      </c>
      <c r="H153" t="s">
        <v>18</v>
      </c>
      <c r="I153" t="s">
        <v>19</v>
      </c>
      <c r="J153" t="s">
        <v>20</v>
      </c>
      <c r="K153" t="s">
        <v>21</v>
      </c>
      <c r="L153" t="s">
        <v>654</v>
      </c>
    </row>
    <row r="154" spans="1:12" x14ac:dyDescent="0.25">
      <c r="A154" t="s">
        <v>667</v>
      </c>
      <c r="B154" s="1">
        <f>[1]ArtikelNachWgrAllerlei!$V154</f>
        <v>4043969250938</v>
      </c>
      <c r="C154" t="s">
        <v>668</v>
      </c>
      <c r="D154" t="s">
        <v>669</v>
      </c>
      <c r="E154" t="s">
        <v>670</v>
      </c>
      <c r="F154" t="s">
        <v>671</v>
      </c>
      <c r="G154" t="s">
        <v>672</v>
      </c>
      <c r="H154" t="s">
        <v>18</v>
      </c>
      <c r="I154" t="s">
        <v>19</v>
      </c>
      <c r="J154" t="s">
        <v>20</v>
      </c>
      <c r="K154" t="s">
        <v>21</v>
      </c>
      <c r="L154" t="s">
        <v>673</v>
      </c>
    </row>
    <row r="155" spans="1:12" x14ac:dyDescent="0.25">
      <c r="A155" t="s">
        <v>674</v>
      </c>
      <c r="B155" s="1">
        <f>[1]ArtikelNachWgrAllerlei!$V155</f>
        <v>4043969250945</v>
      </c>
      <c r="C155" t="s">
        <v>675</v>
      </c>
      <c r="D155" t="s">
        <v>676</v>
      </c>
      <c r="E155" t="s">
        <v>670</v>
      </c>
      <c r="F155" t="s">
        <v>671</v>
      </c>
      <c r="G155" t="s">
        <v>672</v>
      </c>
      <c r="H155" t="s">
        <v>18</v>
      </c>
      <c r="I155" t="s">
        <v>19</v>
      </c>
      <c r="J155" t="s">
        <v>20</v>
      </c>
      <c r="K155" t="s">
        <v>21</v>
      </c>
      <c r="L155" t="s">
        <v>677</v>
      </c>
    </row>
    <row r="156" spans="1:12" x14ac:dyDescent="0.25">
      <c r="A156" t="s">
        <v>678</v>
      </c>
      <c r="B156" s="1">
        <f>[1]ArtikelNachWgrAllerlei!$V156</f>
        <v>4043969250952</v>
      </c>
      <c r="C156" t="s">
        <v>679</v>
      </c>
      <c r="D156" t="s">
        <v>680</v>
      </c>
      <c r="E156" t="s">
        <v>670</v>
      </c>
      <c r="F156" t="s">
        <v>671</v>
      </c>
      <c r="G156" t="s">
        <v>672</v>
      </c>
      <c r="H156" t="s">
        <v>18</v>
      </c>
      <c r="I156" t="s">
        <v>19</v>
      </c>
      <c r="J156" t="s">
        <v>20</v>
      </c>
      <c r="K156" t="s">
        <v>21</v>
      </c>
      <c r="L156" t="s">
        <v>681</v>
      </c>
    </row>
    <row r="157" spans="1:12" x14ac:dyDescent="0.25">
      <c r="A157" t="s">
        <v>682</v>
      </c>
      <c r="B157" s="1">
        <f>[1]ArtikelNachWgrAllerlei!$V157</f>
        <v>4043969393529</v>
      </c>
      <c r="C157" t="s">
        <v>683</v>
      </c>
      <c r="D157" t="s">
        <v>684</v>
      </c>
      <c r="E157" t="s">
        <v>685</v>
      </c>
      <c r="F157" t="s">
        <v>686</v>
      </c>
      <c r="G157" t="s">
        <v>687</v>
      </c>
      <c r="H157" t="s">
        <v>18</v>
      </c>
      <c r="I157" t="s">
        <v>19</v>
      </c>
      <c r="J157" t="s">
        <v>20</v>
      </c>
      <c r="K157" t="s">
        <v>21</v>
      </c>
      <c r="L157" t="s">
        <v>688</v>
      </c>
    </row>
    <row r="158" spans="1:12" x14ac:dyDescent="0.25">
      <c r="A158" t="s">
        <v>689</v>
      </c>
      <c r="B158" s="1">
        <f>[1]ArtikelNachWgrAllerlei!$V158</f>
        <v>4043969393536</v>
      </c>
      <c r="C158" t="s">
        <v>690</v>
      </c>
      <c r="D158" t="s">
        <v>691</v>
      </c>
      <c r="E158" t="s">
        <v>685</v>
      </c>
      <c r="F158" t="s">
        <v>686</v>
      </c>
      <c r="G158" t="s">
        <v>687</v>
      </c>
      <c r="H158" t="s">
        <v>18</v>
      </c>
      <c r="I158" t="s">
        <v>19</v>
      </c>
      <c r="J158" t="s">
        <v>20</v>
      </c>
      <c r="K158" t="s">
        <v>21</v>
      </c>
      <c r="L158" t="s">
        <v>692</v>
      </c>
    </row>
    <row r="159" spans="1:12" x14ac:dyDescent="0.25">
      <c r="A159" t="s">
        <v>693</v>
      </c>
      <c r="B159" s="1">
        <f>[1]ArtikelNachWgrAllerlei!$V159</f>
        <v>4043969387092</v>
      </c>
      <c r="C159" t="s">
        <v>694</v>
      </c>
      <c r="D159" t="s">
        <v>695</v>
      </c>
      <c r="E159" t="s">
        <v>685</v>
      </c>
      <c r="F159" t="s">
        <v>686</v>
      </c>
      <c r="G159" t="s">
        <v>687</v>
      </c>
      <c r="H159" t="s">
        <v>18</v>
      </c>
      <c r="I159" t="s">
        <v>19</v>
      </c>
      <c r="J159" t="s">
        <v>20</v>
      </c>
      <c r="K159" t="s">
        <v>21</v>
      </c>
      <c r="L159" t="s">
        <v>696</v>
      </c>
    </row>
    <row r="160" spans="1:12" x14ac:dyDescent="0.25">
      <c r="A160" t="s">
        <v>697</v>
      </c>
      <c r="B160" s="1">
        <f>[1]ArtikelNachWgrAllerlei!$V160</f>
        <v>4043969387108</v>
      </c>
      <c r="C160" t="s">
        <v>698</v>
      </c>
      <c r="D160" t="s">
        <v>699</v>
      </c>
      <c r="E160" t="s">
        <v>685</v>
      </c>
      <c r="F160" t="s">
        <v>686</v>
      </c>
      <c r="G160" t="s">
        <v>687</v>
      </c>
      <c r="H160" t="s">
        <v>18</v>
      </c>
      <c r="I160" t="s">
        <v>19</v>
      </c>
      <c r="J160" t="s">
        <v>20</v>
      </c>
      <c r="K160" t="s">
        <v>21</v>
      </c>
      <c r="L160" t="s">
        <v>696</v>
      </c>
    </row>
    <row r="161" spans="1:12" x14ac:dyDescent="0.25">
      <c r="A161" t="s">
        <v>700</v>
      </c>
      <c r="B161" s="1">
        <f>[1]ArtikelNachWgrAllerlei!$V161</f>
        <v>4057962053861</v>
      </c>
      <c r="C161" t="s">
        <v>701</v>
      </c>
      <c r="D161" t="s">
        <v>702</v>
      </c>
      <c r="E161" t="s">
        <v>685</v>
      </c>
      <c r="F161" t="s">
        <v>686</v>
      </c>
      <c r="G161" t="s">
        <v>687</v>
      </c>
      <c r="H161" t="s">
        <v>18</v>
      </c>
      <c r="I161" t="s">
        <v>19</v>
      </c>
      <c r="J161" t="s">
        <v>20</v>
      </c>
      <c r="K161" t="s">
        <v>21</v>
      </c>
      <c r="L161" t="s">
        <v>703</v>
      </c>
    </row>
    <row r="162" spans="1:12" x14ac:dyDescent="0.25">
      <c r="A162" t="s">
        <v>704</v>
      </c>
      <c r="B162" s="1">
        <f>[1]ArtikelNachWgrAllerlei!$V162</f>
        <v>4057962235380</v>
      </c>
      <c r="C162" t="s">
        <v>705</v>
      </c>
      <c r="D162" t="s">
        <v>706</v>
      </c>
      <c r="E162" t="s">
        <v>685</v>
      </c>
      <c r="F162" t="s">
        <v>686</v>
      </c>
      <c r="G162" t="s">
        <v>687</v>
      </c>
      <c r="H162" t="s">
        <v>18</v>
      </c>
      <c r="I162" t="s">
        <v>19</v>
      </c>
      <c r="J162" t="s">
        <v>20</v>
      </c>
      <c r="K162" t="s">
        <v>21</v>
      </c>
      <c r="L162" t="s">
        <v>707</v>
      </c>
    </row>
    <row r="163" spans="1:12" x14ac:dyDescent="0.25">
      <c r="A163" t="s">
        <v>708</v>
      </c>
      <c r="B163" s="1">
        <f>[1]ArtikelNachWgrAllerlei!$V163</f>
        <v>4057962064140</v>
      </c>
      <c r="C163" t="s">
        <v>709</v>
      </c>
      <c r="D163" t="s">
        <v>710</v>
      </c>
      <c r="E163" t="s">
        <v>685</v>
      </c>
      <c r="F163" t="s">
        <v>686</v>
      </c>
      <c r="G163" t="s">
        <v>687</v>
      </c>
      <c r="H163" t="s">
        <v>18</v>
      </c>
      <c r="I163" t="s">
        <v>19</v>
      </c>
      <c r="J163" t="s">
        <v>20</v>
      </c>
      <c r="K163" t="s">
        <v>21</v>
      </c>
      <c r="L163" t="s">
        <v>711</v>
      </c>
    </row>
    <row r="164" spans="1:12" x14ac:dyDescent="0.25">
      <c r="A164" t="s">
        <v>712</v>
      </c>
      <c r="B164" s="1">
        <f>[1]ArtikelNachWgrAllerlei!$V164</f>
        <v>4057962064157</v>
      </c>
      <c r="C164" t="s">
        <v>713</v>
      </c>
      <c r="D164" t="s">
        <v>714</v>
      </c>
      <c r="E164" t="s">
        <v>685</v>
      </c>
      <c r="F164" t="s">
        <v>686</v>
      </c>
      <c r="G164" t="s">
        <v>687</v>
      </c>
      <c r="H164" t="s">
        <v>18</v>
      </c>
      <c r="I164" t="s">
        <v>19</v>
      </c>
      <c r="J164" t="s">
        <v>20</v>
      </c>
      <c r="K164" t="s">
        <v>21</v>
      </c>
      <c r="L164" t="s">
        <v>715</v>
      </c>
    </row>
    <row r="165" spans="1:12" x14ac:dyDescent="0.25">
      <c r="A165" t="s">
        <v>716</v>
      </c>
      <c r="B165" s="1">
        <f>[1]ArtikelNachWgrAllerlei!$V165</f>
        <v>4057962180826</v>
      </c>
      <c r="C165" t="s">
        <v>717</v>
      </c>
      <c r="D165" t="s">
        <v>718</v>
      </c>
      <c r="E165" t="s">
        <v>685</v>
      </c>
      <c r="F165" t="s">
        <v>686</v>
      </c>
      <c r="G165" t="s">
        <v>687</v>
      </c>
      <c r="H165" t="s">
        <v>18</v>
      </c>
      <c r="I165" t="s">
        <v>19</v>
      </c>
      <c r="J165" t="s">
        <v>20</v>
      </c>
      <c r="K165" t="s">
        <v>21</v>
      </c>
      <c r="L165" t="s">
        <v>719</v>
      </c>
    </row>
    <row r="166" spans="1:12" x14ac:dyDescent="0.25">
      <c r="A166" t="s">
        <v>720</v>
      </c>
      <c r="B166" s="1">
        <f>[1]ArtikelNachWgrAllerlei!$V166</f>
        <v>4057962180833</v>
      </c>
      <c r="C166" t="s">
        <v>721</v>
      </c>
      <c r="D166" t="s">
        <v>722</v>
      </c>
      <c r="E166" t="s">
        <v>685</v>
      </c>
      <c r="F166" t="s">
        <v>686</v>
      </c>
      <c r="G166" t="s">
        <v>687</v>
      </c>
      <c r="H166" t="s">
        <v>18</v>
      </c>
      <c r="I166" t="s">
        <v>19</v>
      </c>
      <c r="J166" t="s">
        <v>20</v>
      </c>
      <c r="K166" t="s">
        <v>21</v>
      </c>
      <c r="L166" t="s">
        <v>723</v>
      </c>
    </row>
    <row r="167" spans="1:12" x14ac:dyDescent="0.25">
      <c r="A167" t="s">
        <v>724</v>
      </c>
      <c r="B167" s="1">
        <f>[1]ArtikelNachWgrAllerlei!$V167</f>
        <v>4057962000582</v>
      </c>
      <c r="C167" t="s">
        <v>725</v>
      </c>
      <c r="D167" t="s">
        <v>726</v>
      </c>
      <c r="E167" t="s">
        <v>727</v>
      </c>
      <c r="F167" t="s">
        <v>728</v>
      </c>
      <c r="G167" t="s">
        <v>729</v>
      </c>
      <c r="H167" t="s">
        <v>18</v>
      </c>
      <c r="I167" t="s">
        <v>19</v>
      </c>
      <c r="J167" t="s">
        <v>20</v>
      </c>
      <c r="K167" t="s">
        <v>21</v>
      </c>
      <c r="L167" t="s">
        <v>730</v>
      </c>
    </row>
    <row r="168" spans="1:12" x14ac:dyDescent="0.25">
      <c r="A168" t="s">
        <v>731</v>
      </c>
      <c r="B168" s="1">
        <f>[1]ArtikelNachWgrAllerlei!$V168</f>
        <v>4057962000629</v>
      </c>
      <c r="C168" t="s">
        <v>732</v>
      </c>
      <c r="D168" t="s">
        <v>733</v>
      </c>
      <c r="E168" t="s">
        <v>727</v>
      </c>
      <c r="F168" t="s">
        <v>728</v>
      </c>
      <c r="G168" t="s">
        <v>729</v>
      </c>
      <c r="H168" t="s">
        <v>18</v>
      </c>
      <c r="I168" t="s">
        <v>19</v>
      </c>
      <c r="J168" t="s">
        <v>20</v>
      </c>
      <c r="K168" t="s">
        <v>21</v>
      </c>
      <c r="L168" t="s">
        <v>734</v>
      </c>
    </row>
    <row r="169" spans="1:12" x14ac:dyDescent="0.25">
      <c r="A169" t="s">
        <v>735</v>
      </c>
      <c r="B169" s="1">
        <f>[1]ArtikelNachWgrAllerlei!$V169</f>
        <v>4057962067134</v>
      </c>
      <c r="C169" t="s">
        <v>736</v>
      </c>
      <c r="D169" t="s">
        <v>737</v>
      </c>
      <c r="E169" t="s">
        <v>727</v>
      </c>
      <c r="F169" t="s">
        <v>728</v>
      </c>
      <c r="G169" t="s">
        <v>729</v>
      </c>
      <c r="H169" t="s">
        <v>18</v>
      </c>
      <c r="I169" t="s">
        <v>19</v>
      </c>
      <c r="J169" t="s">
        <v>20</v>
      </c>
      <c r="K169" t="s">
        <v>21</v>
      </c>
      <c r="L169" t="s">
        <v>738</v>
      </c>
    </row>
    <row r="170" spans="1:12" x14ac:dyDescent="0.25">
      <c r="A170" t="s">
        <v>739</v>
      </c>
      <c r="B170" s="1">
        <f>[1]ArtikelNachWgrAllerlei!$V170</f>
        <v>4057962180857</v>
      </c>
      <c r="C170" t="s">
        <v>740</v>
      </c>
      <c r="D170" t="s">
        <v>741</v>
      </c>
      <c r="E170" t="s">
        <v>727</v>
      </c>
      <c r="F170" t="s">
        <v>728</v>
      </c>
      <c r="G170" t="s">
        <v>729</v>
      </c>
      <c r="H170" t="s">
        <v>18</v>
      </c>
      <c r="I170" t="s">
        <v>19</v>
      </c>
      <c r="J170" t="s">
        <v>20</v>
      </c>
      <c r="K170" t="s">
        <v>21</v>
      </c>
      <c r="L170" t="s">
        <v>742</v>
      </c>
    </row>
    <row r="171" spans="1:12" x14ac:dyDescent="0.25">
      <c r="A171" t="s">
        <v>743</v>
      </c>
      <c r="B171" s="1">
        <f>[1]ArtikelNachWgrAllerlei!$V171</f>
        <v>4057962001343</v>
      </c>
      <c r="C171" t="s">
        <v>744</v>
      </c>
      <c r="D171" t="s">
        <v>745</v>
      </c>
      <c r="E171" t="s">
        <v>746</v>
      </c>
      <c r="F171" t="s">
        <v>747</v>
      </c>
      <c r="G171" t="s">
        <v>748</v>
      </c>
      <c r="H171" t="s">
        <v>18</v>
      </c>
      <c r="I171" t="s">
        <v>19</v>
      </c>
      <c r="J171" t="s">
        <v>20</v>
      </c>
      <c r="K171" t="s">
        <v>21</v>
      </c>
      <c r="L171" t="s">
        <v>749</v>
      </c>
    </row>
    <row r="172" spans="1:12" x14ac:dyDescent="0.25">
      <c r="A172" t="s">
        <v>750</v>
      </c>
      <c r="B172" s="1">
        <f>[1]ArtikelNachWgrAllerlei!$V172</f>
        <v>4057962001374</v>
      </c>
      <c r="C172" t="s">
        <v>751</v>
      </c>
      <c r="D172" t="s">
        <v>752</v>
      </c>
      <c r="E172" t="s">
        <v>746</v>
      </c>
      <c r="F172" t="s">
        <v>747</v>
      </c>
      <c r="G172" t="s">
        <v>748</v>
      </c>
      <c r="H172" t="s">
        <v>18</v>
      </c>
      <c r="I172" t="s">
        <v>19</v>
      </c>
      <c r="J172" t="s">
        <v>20</v>
      </c>
      <c r="K172" t="s">
        <v>21</v>
      </c>
      <c r="L172" t="s">
        <v>753</v>
      </c>
    </row>
    <row r="173" spans="1:12" x14ac:dyDescent="0.25">
      <c r="A173" t="s">
        <v>754</v>
      </c>
      <c r="B173" s="1">
        <f>[1]ArtikelNachWgrAllerlei!$V173</f>
        <v>4057962060326</v>
      </c>
      <c r="C173" t="s">
        <v>755</v>
      </c>
      <c r="D173" t="s">
        <v>756</v>
      </c>
      <c r="E173" t="s">
        <v>746</v>
      </c>
      <c r="F173" t="s">
        <v>747</v>
      </c>
      <c r="G173" t="s">
        <v>748</v>
      </c>
      <c r="H173" t="s">
        <v>18</v>
      </c>
      <c r="I173" t="s">
        <v>19</v>
      </c>
      <c r="J173" t="s">
        <v>20</v>
      </c>
      <c r="K173" t="s">
        <v>21</v>
      </c>
      <c r="L173" t="s">
        <v>757</v>
      </c>
    </row>
    <row r="174" spans="1:12" x14ac:dyDescent="0.25">
      <c r="A174" t="s">
        <v>758</v>
      </c>
      <c r="B174" s="1">
        <f>[1]ArtikelNachWgrAllerlei!$V174</f>
        <v>4057962093515</v>
      </c>
      <c r="C174" t="s">
        <v>759</v>
      </c>
      <c r="D174" t="s">
        <v>760</v>
      </c>
      <c r="E174" t="s">
        <v>746</v>
      </c>
      <c r="F174" t="s">
        <v>747</v>
      </c>
      <c r="G174" t="s">
        <v>748</v>
      </c>
      <c r="H174" t="s">
        <v>18</v>
      </c>
      <c r="I174" t="s">
        <v>19</v>
      </c>
      <c r="J174" t="s">
        <v>20</v>
      </c>
      <c r="K174" t="s">
        <v>21</v>
      </c>
      <c r="L174" t="s">
        <v>761</v>
      </c>
    </row>
    <row r="175" spans="1:12" x14ac:dyDescent="0.25">
      <c r="A175" t="s">
        <v>762</v>
      </c>
      <c r="B175" s="1">
        <f>[1]ArtikelNachWgrAllerlei!$V175</f>
        <v>4057962038394</v>
      </c>
      <c r="C175" t="s">
        <v>763</v>
      </c>
      <c r="D175" t="s">
        <v>764</v>
      </c>
      <c r="E175" t="s">
        <v>765</v>
      </c>
      <c r="F175" t="s">
        <v>766</v>
      </c>
      <c r="G175" t="s">
        <v>767</v>
      </c>
      <c r="H175" t="s">
        <v>18</v>
      </c>
      <c r="I175" t="s">
        <v>19</v>
      </c>
      <c r="J175" t="s">
        <v>20</v>
      </c>
      <c r="K175" t="s">
        <v>21</v>
      </c>
      <c r="L175" t="s">
        <v>768</v>
      </c>
    </row>
    <row r="176" spans="1:12" x14ac:dyDescent="0.25">
      <c r="A176" t="s">
        <v>769</v>
      </c>
      <c r="B176" s="1">
        <f>[1]ArtikelNachWgrAllerlei!$V176</f>
        <v>4057962038424</v>
      </c>
      <c r="C176" t="s">
        <v>770</v>
      </c>
      <c r="D176" t="s">
        <v>771</v>
      </c>
      <c r="E176" t="s">
        <v>765</v>
      </c>
      <c r="F176" t="s">
        <v>766</v>
      </c>
      <c r="G176" t="s">
        <v>767</v>
      </c>
      <c r="H176" t="s">
        <v>18</v>
      </c>
      <c r="I176" t="s">
        <v>19</v>
      </c>
      <c r="J176" t="s">
        <v>20</v>
      </c>
      <c r="K176" t="s">
        <v>21</v>
      </c>
      <c r="L176" t="s">
        <v>772</v>
      </c>
    </row>
    <row r="177" spans="1:12" x14ac:dyDescent="0.25">
      <c r="A177" t="s">
        <v>773</v>
      </c>
      <c r="B177" s="1">
        <f>[1]ArtikelNachWgrAllerlei!$V177</f>
        <v>4057962048638</v>
      </c>
      <c r="C177" t="s">
        <v>774</v>
      </c>
      <c r="D177" t="s">
        <v>775</v>
      </c>
      <c r="E177" t="s">
        <v>765</v>
      </c>
      <c r="F177" t="s">
        <v>766</v>
      </c>
      <c r="G177" t="s">
        <v>767</v>
      </c>
      <c r="H177" t="s">
        <v>18</v>
      </c>
      <c r="I177" t="s">
        <v>19</v>
      </c>
      <c r="J177" t="s">
        <v>20</v>
      </c>
      <c r="K177" t="s">
        <v>21</v>
      </c>
      <c r="L177" t="s">
        <v>776</v>
      </c>
    </row>
    <row r="178" spans="1:12" x14ac:dyDescent="0.25">
      <c r="A178" t="s">
        <v>777</v>
      </c>
      <c r="B178" s="1">
        <f>[1]ArtikelNachWgrAllerlei!$V178</f>
        <v>4057962048645</v>
      </c>
      <c r="C178" t="s">
        <v>778</v>
      </c>
      <c r="D178" t="s">
        <v>779</v>
      </c>
      <c r="E178" t="s">
        <v>765</v>
      </c>
      <c r="F178" t="s">
        <v>766</v>
      </c>
      <c r="G178" t="s">
        <v>767</v>
      </c>
      <c r="H178" t="s">
        <v>18</v>
      </c>
      <c r="I178" t="s">
        <v>19</v>
      </c>
      <c r="J178" t="s">
        <v>20</v>
      </c>
      <c r="K178" t="s">
        <v>21</v>
      </c>
      <c r="L178" t="s">
        <v>780</v>
      </c>
    </row>
    <row r="179" spans="1:12" x14ac:dyDescent="0.25">
      <c r="A179" t="s">
        <v>781</v>
      </c>
      <c r="B179" s="1">
        <f>[1]ArtikelNachWgrAllerlei!$V179</f>
        <v>4057962038455</v>
      </c>
      <c r="C179" t="s">
        <v>782</v>
      </c>
      <c r="D179" t="s">
        <v>783</v>
      </c>
      <c r="E179" t="s">
        <v>765</v>
      </c>
      <c r="F179" t="s">
        <v>766</v>
      </c>
      <c r="G179" t="s">
        <v>767</v>
      </c>
      <c r="H179" t="s">
        <v>18</v>
      </c>
      <c r="I179" t="s">
        <v>19</v>
      </c>
      <c r="J179" t="s">
        <v>20</v>
      </c>
      <c r="K179" t="s">
        <v>21</v>
      </c>
      <c r="L179" t="s">
        <v>784</v>
      </c>
    </row>
    <row r="180" spans="1:12" x14ac:dyDescent="0.25">
      <c r="A180" t="s">
        <v>785</v>
      </c>
      <c r="B180" s="1">
        <f>[1]ArtikelNachWgrAllerlei!$V180</f>
        <v>4057962038448</v>
      </c>
      <c r="C180" t="s">
        <v>786</v>
      </c>
      <c r="D180" t="s">
        <v>787</v>
      </c>
      <c r="E180" t="s">
        <v>765</v>
      </c>
      <c r="F180" t="s">
        <v>766</v>
      </c>
      <c r="G180" t="s">
        <v>767</v>
      </c>
      <c r="H180" t="s">
        <v>18</v>
      </c>
      <c r="I180" t="s">
        <v>19</v>
      </c>
      <c r="J180" t="s">
        <v>20</v>
      </c>
      <c r="K180" t="s">
        <v>21</v>
      </c>
      <c r="L180" t="s">
        <v>788</v>
      </c>
    </row>
    <row r="181" spans="1:12" x14ac:dyDescent="0.25">
      <c r="A181" t="s">
        <v>789</v>
      </c>
      <c r="B181" s="1">
        <f>[1]ArtikelNachWgrAllerlei!$V181</f>
        <v>4057962041271</v>
      </c>
      <c r="C181" t="s">
        <v>790</v>
      </c>
      <c r="D181" t="s">
        <v>791</v>
      </c>
      <c r="E181" t="s">
        <v>792</v>
      </c>
      <c r="F181" t="s">
        <v>793</v>
      </c>
      <c r="G181" t="s">
        <v>794</v>
      </c>
      <c r="H181" t="s">
        <v>18</v>
      </c>
      <c r="I181" t="s">
        <v>19</v>
      </c>
      <c r="J181" t="s">
        <v>20</v>
      </c>
      <c r="K181" t="s">
        <v>21</v>
      </c>
      <c r="L181" t="s">
        <v>795</v>
      </c>
    </row>
    <row r="182" spans="1:12" x14ac:dyDescent="0.25">
      <c r="A182" t="s">
        <v>796</v>
      </c>
      <c r="B182" s="1">
        <f>[1]ArtikelNachWgrAllerlei!$V182</f>
        <v>4057962041288</v>
      </c>
      <c r="C182" t="s">
        <v>797</v>
      </c>
      <c r="D182" t="s">
        <v>798</v>
      </c>
      <c r="E182" t="s">
        <v>792</v>
      </c>
      <c r="F182" t="s">
        <v>793</v>
      </c>
      <c r="G182" t="s">
        <v>794</v>
      </c>
      <c r="H182" t="s">
        <v>18</v>
      </c>
      <c r="I182" t="s">
        <v>19</v>
      </c>
      <c r="J182" t="s">
        <v>20</v>
      </c>
      <c r="K182" t="s">
        <v>21</v>
      </c>
      <c r="L182" t="s">
        <v>799</v>
      </c>
    </row>
    <row r="183" spans="1:12" x14ac:dyDescent="0.25">
      <c r="A183" t="s">
        <v>800</v>
      </c>
      <c r="B183" s="1">
        <f>[1]ArtikelNachWgrAllerlei!$V183</f>
        <v>4057962117242</v>
      </c>
      <c r="C183" t="s">
        <v>801</v>
      </c>
      <c r="D183" t="s">
        <v>802</v>
      </c>
      <c r="E183" t="s">
        <v>803</v>
      </c>
      <c r="F183" t="s">
        <v>804</v>
      </c>
      <c r="G183" t="s">
        <v>805</v>
      </c>
      <c r="H183" t="s">
        <v>18</v>
      </c>
      <c r="I183" t="s">
        <v>19</v>
      </c>
      <c r="J183" t="s">
        <v>20</v>
      </c>
      <c r="K183" t="s">
        <v>21</v>
      </c>
      <c r="L183" t="s">
        <v>806</v>
      </c>
    </row>
    <row r="184" spans="1:12" x14ac:dyDescent="0.25">
      <c r="A184" t="s">
        <v>807</v>
      </c>
      <c r="B184" s="1">
        <f>[1]ArtikelNachWgrAllerlei!$V184</f>
        <v>4057962125223</v>
      </c>
      <c r="C184" t="s">
        <v>808</v>
      </c>
      <c r="D184" t="s">
        <v>809</v>
      </c>
      <c r="E184" t="s">
        <v>810</v>
      </c>
      <c r="F184" t="s">
        <v>811</v>
      </c>
      <c r="G184" t="s">
        <v>812</v>
      </c>
      <c r="H184" t="s">
        <v>18</v>
      </c>
      <c r="I184" t="s">
        <v>19</v>
      </c>
      <c r="J184" t="s">
        <v>20</v>
      </c>
      <c r="K184" t="s">
        <v>21</v>
      </c>
      <c r="L184" t="s">
        <v>813</v>
      </c>
    </row>
    <row r="185" spans="1:12" x14ac:dyDescent="0.25">
      <c r="A185" t="s">
        <v>814</v>
      </c>
      <c r="B185" s="1">
        <f>[1]ArtikelNachWgrAllerlei!$V185</f>
        <v>4057962124134</v>
      </c>
      <c r="C185" t="s">
        <v>815</v>
      </c>
      <c r="D185" t="s">
        <v>816</v>
      </c>
      <c r="E185" t="s">
        <v>810</v>
      </c>
      <c r="F185" t="s">
        <v>811</v>
      </c>
      <c r="G185" t="s">
        <v>812</v>
      </c>
      <c r="H185" t="s">
        <v>18</v>
      </c>
      <c r="I185" t="s">
        <v>19</v>
      </c>
      <c r="J185" t="s">
        <v>20</v>
      </c>
      <c r="K185" t="s">
        <v>21</v>
      </c>
      <c r="L185" t="s">
        <v>813</v>
      </c>
    </row>
    <row r="186" spans="1:12" x14ac:dyDescent="0.25">
      <c r="A186" t="s">
        <v>817</v>
      </c>
      <c r="B186" s="1">
        <f>[1]ArtikelNachWgrAllerlei!$V186</f>
        <v>4057962156227</v>
      </c>
      <c r="C186" t="s">
        <v>818</v>
      </c>
      <c r="D186" t="s">
        <v>819</v>
      </c>
      <c r="E186" t="s">
        <v>820</v>
      </c>
      <c r="F186" t="s">
        <v>821</v>
      </c>
      <c r="G186" t="s">
        <v>822</v>
      </c>
      <c r="H186" t="s">
        <v>18</v>
      </c>
      <c r="I186" t="s">
        <v>19</v>
      </c>
      <c r="J186" t="s">
        <v>20</v>
      </c>
      <c r="K186" t="s">
        <v>21</v>
      </c>
      <c r="L186" t="s">
        <v>823</v>
      </c>
    </row>
    <row r="187" spans="1:12" x14ac:dyDescent="0.25">
      <c r="A187" t="s">
        <v>824</v>
      </c>
      <c r="B187" s="1">
        <f>[1]ArtikelNachWgrAllerlei!$V187</f>
        <v>4057962205000</v>
      </c>
      <c r="C187" t="s">
        <v>825</v>
      </c>
      <c r="D187" t="s">
        <v>826</v>
      </c>
      <c r="E187" t="s">
        <v>820</v>
      </c>
      <c r="F187" t="s">
        <v>821</v>
      </c>
      <c r="G187" t="s">
        <v>822</v>
      </c>
      <c r="H187" t="s">
        <v>18</v>
      </c>
      <c r="I187" t="s">
        <v>19</v>
      </c>
      <c r="J187" t="s">
        <v>20</v>
      </c>
      <c r="K187" t="s">
        <v>21</v>
      </c>
      <c r="L187" t="s">
        <v>823</v>
      </c>
    </row>
    <row r="188" spans="1:12" x14ac:dyDescent="0.25">
      <c r="A188" t="s">
        <v>827</v>
      </c>
      <c r="B188" s="1">
        <f>[1]ArtikelNachWgrAllerlei!$V188</f>
        <v>4057962205031</v>
      </c>
      <c r="C188" t="s">
        <v>828</v>
      </c>
      <c r="D188" t="s">
        <v>829</v>
      </c>
      <c r="E188" t="s">
        <v>820</v>
      </c>
      <c r="F188" t="s">
        <v>821</v>
      </c>
      <c r="G188" t="s">
        <v>822</v>
      </c>
      <c r="H188" t="s">
        <v>18</v>
      </c>
      <c r="I188" t="s">
        <v>19</v>
      </c>
      <c r="J188" t="s">
        <v>20</v>
      </c>
      <c r="K188" t="s">
        <v>21</v>
      </c>
      <c r="L188" t="s">
        <v>830</v>
      </c>
    </row>
    <row r="189" spans="1:12" x14ac:dyDescent="0.25">
      <c r="A189" t="s">
        <v>831</v>
      </c>
      <c r="B189" s="1">
        <f>[1]ArtikelNachWgrAllerlei!$V189</f>
        <v>4057962173019</v>
      </c>
      <c r="C189" t="s">
        <v>832</v>
      </c>
      <c r="D189" t="s">
        <v>833</v>
      </c>
      <c r="E189" t="s">
        <v>820</v>
      </c>
      <c r="F189" t="s">
        <v>821</v>
      </c>
      <c r="G189" t="s">
        <v>822</v>
      </c>
      <c r="H189" t="s">
        <v>18</v>
      </c>
      <c r="I189" t="s">
        <v>19</v>
      </c>
      <c r="J189" t="s">
        <v>20</v>
      </c>
      <c r="K189" t="s">
        <v>21</v>
      </c>
      <c r="L189" t="s">
        <v>834</v>
      </c>
    </row>
    <row r="190" spans="1:12" x14ac:dyDescent="0.25">
      <c r="A190" t="s">
        <v>835</v>
      </c>
      <c r="B190" s="1">
        <f>[1]ArtikelNachWgrAllerlei!$V190</f>
        <v>4057962204997</v>
      </c>
      <c r="C190" t="s">
        <v>836</v>
      </c>
      <c r="D190" t="s">
        <v>837</v>
      </c>
      <c r="E190" t="s">
        <v>820</v>
      </c>
      <c r="F190" t="s">
        <v>821</v>
      </c>
      <c r="G190" t="s">
        <v>822</v>
      </c>
      <c r="H190" t="s">
        <v>18</v>
      </c>
      <c r="I190" t="s">
        <v>19</v>
      </c>
      <c r="J190" t="s">
        <v>20</v>
      </c>
      <c r="K190" t="s">
        <v>21</v>
      </c>
      <c r="L190" t="s">
        <v>834</v>
      </c>
    </row>
    <row r="191" spans="1:12" x14ac:dyDescent="0.25">
      <c r="A191" t="s">
        <v>838</v>
      </c>
      <c r="B191" s="1">
        <f>[1]ArtikelNachWgrAllerlei!$V191</f>
        <v>4057962204980</v>
      </c>
      <c r="C191" t="s">
        <v>839</v>
      </c>
      <c r="D191" t="s">
        <v>840</v>
      </c>
      <c r="E191" t="s">
        <v>820</v>
      </c>
      <c r="F191" t="s">
        <v>821</v>
      </c>
      <c r="G191" t="s">
        <v>822</v>
      </c>
      <c r="H191" t="s">
        <v>18</v>
      </c>
      <c r="I191" t="s">
        <v>19</v>
      </c>
      <c r="J191" t="s">
        <v>20</v>
      </c>
      <c r="K191" t="s">
        <v>21</v>
      </c>
      <c r="L191" t="s">
        <v>841</v>
      </c>
    </row>
    <row r="192" spans="1:12" x14ac:dyDescent="0.25">
      <c r="A192" t="s">
        <v>842</v>
      </c>
      <c r="B192" s="1">
        <f>[1]ArtikelNachWgrAllerlei!$V192</f>
        <v>4057962175235</v>
      </c>
      <c r="C192" t="s">
        <v>843</v>
      </c>
      <c r="D192" t="s">
        <v>844</v>
      </c>
      <c r="E192" t="s">
        <v>820</v>
      </c>
      <c r="F192" t="s">
        <v>821</v>
      </c>
      <c r="G192" t="s">
        <v>822</v>
      </c>
      <c r="H192" t="s">
        <v>18</v>
      </c>
      <c r="I192" t="s">
        <v>19</v>
      </c>
      <c r="J192" t="s">
        <v>20</v>
      </c>
      <c r="K192" t="s">
        <v>21</v>
      </c>
      <c r="L192" t="s">
        <v>845</v>
      </c>
    </row>
    <row r="193" spans="1:12" x14ac:dyDescent="0.25">
      <c r="A193" t="s">
        <v>846</v>
      </c>
      <c r="B193" s="1">
        <f>[1]ArtikelNachWgrAllerlei!$V193</f>
        <v>4057962205024</v>
      </c>
      <c r="C193" t="s">
        <v>847</v>
      </c>
      <c r="D193" t="s">
        <v>848</v>
      </c>
      <c r="E193" t="s">
        <v>820</v>
      </c>
      <c r="F193" t="s">
        <v>821</v>
      </c>
      <c r="G193" t="s">
        <v>822</v>
      </c>
      <c r="H193" t="s">
        <v>18</v>
      </c>
      <c r="I193" t="s">
        <v>19</v>
      </c>
      <c r="J193" t="s">
        <v>20</v>
      </c>
      <c r="K193" t="s">
        <v>21</v>
      </c>
      <c r="L193" t="s">
        <v>845</v>
      </c>
    </row>
    <row r="194" spans="1:12" x14ac:dyDescent="0.25">
      <c r="A194" t="s">
        <v>849</v>
      </c>
      <c r="B194" s="1">
        <f>[1]ArtikelNachWgrAllerlei!$V194</f>
        <v>4057962205017</v>
      </c>
      <c r="C194" t="s">
        <v>850</v>
      </c>
      <c r="D194" t="s">
        <v>851</v>
      </c>
      <c r="E194" t="s">
        <v>820</v>
      </c>
      <c r="F194" t="s">
        <v>821</v>
      </c>
      <c r="G194" t="s">
        <v>822</v>
      </c>
      <c r="H194" t="s">
        <v>18</v>
      </c>
      <c r="I194" t="s">
        <v>19</v>
      </c>
      <c r="J194" t="s">
        <v>20</v>
      </c>
      <c r="K194" t="s">
        <v>21</v>
      </c>
      <c r="L194" t="s">
        <v>852</v>
      </c>
    </row>
    <row r="195" spans="1:12" x14ac:dyDescent="0.25">
      <c r="A195" t="s">
        <v>853</v>
      </c>
      <c r="B195" s="1">
        <f>[1]ArtikelNachWgrAllerlei!$V195</f>
        <v>4057962234086</v>
      </c>
      <c r="C195" t="s">
        <v>854</v>
      </c>
      <c r="D195" t="s">
        <v>855</v>
      </c>
      <c r="E195" t="s">
        <v>820</v>
      </c>
      <c r="F195" t="s">
        <v>821</v>
      </c>
      <c r="G195" t="s">
        <v>822</v>
      </c>
      <c r="H195" t="s">
        <v>18</v>
      </c>
      <c r="I195" t="s">
        <v>19</v>
      </c>
      <c r="J195" t="s">
        <v>20</v>
      </c>
      <c r="K195" t="s">
        <v>21</v>
      </c>
      <c r="L195" t="s">
        <v>856</v>
      </c>
    </row>
    <row r="196" spans="1:12" x14ac:dyDescent="0.25">
      <c r="A196" t="s">
        <v>857</v>
      </c>
      <c r="B196" s="1">
        <f>[1]ArtikelNachWgrAllerlei!$V196</f>
        <v>4057962179721</v>
      </c>
      <c r="C196" t="s">
        <v>858</v>
      </c>
      <c r="D196" t="s">
        <v>859</v>
      </c>
      <c r="E196" t="s">
        <v>860</v>
      </c>
      <c r="F196" t="s">
        <v>861</v>
      </c>
      <c r="G196" t="s">
        <v>862</v>
      </c>
      <c r="H196" t="s">
        <v>18</v>
      </c>
      <c r="I196" t="s">
        <v>19</v>
      </c>
      <c r="J196" t="s">
        <v>20</v>
      </c>
      <c r="K196" t="s">
        <v>21</v>
      </c>
      <c r="L196" t="s">
        <v>863</v>
      </c>
    </row>
    <row r="197" spans="1:12" x14ac:dyDescent="0.25">
      <c r="A197" t="s">
        <v>864</v>
      </c>
      <c r="B197" s="1">
        <f>[1]ArtikelNachWgrAllerlei!$V197</f>
        <v>4057962217072</v>
      </c>
      <c r="C197" t="s">
        <v>865</v>
      </c>
      <c r="D197" t="s">
        <v>866</v>
      </c>
      <c r="E197" t="s">
        <v>867</v>
      </c>
      <c r="F197" t="s">
        <v>868</v>
      </c>
      <c r="G197" t="s">
        <v>869</v>
      </c>
      <c r="H197" t="s">
        <v>18</v>
      </c>
      <c r="I197" t="s">
        <v>19</v>
      </c>
      <c r="J197" t="s">
        <v>20</v>
      </c>
      <c r="K197" t="s">
        <v>21</v>
      </c>
      <c r="L197" t="s">
        <v>870</v>
      </c>
    </row>
    <row r="198" spans="1:12" x14ac:dyDescent="0.25">
      <c r="A198" t="s">
        <v>871</v>
      </c>
      <c r="B198" s="1">
        <f>[1]ArtikelNachWgrAllerlei!$V198</f>
        <v>4057962217089</v>
      </c>
      <c r="C198" t="s">
        <v>872</v>
      </c>
      <c r="D198" t="s">
        <v>873</v>
      </c>
      <c r="E198" t="s">
        <v>867</v>
      </c>
      <c r="F198" t="s">
        <v>868</v>
      </c>
      <c r="G198" t="s">
        <v>869</v>
      </c>
      <c r="H198" t="s">
        <v>18</v>
      </c>
      <c r="I198" t="s">
        <v>19</v>
      </c>
      <c r="J198" t="s">
        <v>20</v>
      </c>
      <c r="K198" t="s">
        <v>21</v>
      </c>
      <c r="L198" t="s">
        <v>870</v>
      </c>
    </row>
    <row r="199" spans="1:12" x14ac:dyDescent="0.25">
      <c r="A199" t="s">
        <v>874</v>
      </c>
      <c r="B199" s="1">
        <f>[1]ArtikelNachWgrAllerlei!$V199</f>
        <v>4057962184114</v>
      </c>
      <c r="C199" t="s">
        <v>875</v>
      </c>
      <c r="D199" t="s">
        <v>876</v>
      </c>
      <c r="E199" t="s">
        <v>867</v>
      </c>
      <c r="F199" t="s">
        <v>868</v>
      </c>
      <c r="G199" t="s">
        <v>869</v>
      </c>
      <c r="H199" t="s">
        <v>18</v>
      </c>
      <c r="I199" t="s">
        <v>19</v>
      </c>
      <c r="J199" t="s">
        <v>20</v>
      </c>
      <c r="K199" t="s">
        <v>21</v>
      </c>
      <c r="L199" t="s">
        <v>877</v>
      </c>
    </row>
    <row r="200" spans="1:12" x14ac:dyDescent="0.25">
      <c r="A200" t="s">
        <v>878</v>
      </c>
      <c r="B200" s="1">
        <f>[1]ArtikelNachWgrAllerlei!$V200</f>
        <v>4057962184121</v>
      </c>
      <c r="C200" t="s">
        <v>879</v>
      </c>
      <c r="D200" t="s">
        <v>880</v>
      </c>
      <c r="E200" t="s">
        <v>867</v>
      </c>
      <c r="F200" t="s">
        <v>868</v>
      </c>
      <c r="G200" t="s">
        <v>869</v>
      </c>
      <c r="H200" t="s">
        <v>18</v>
      </c>
      <c r="I200" t="s">
        <v>19</v>
      </c>
      <c r="J200" t="s">
        <v>20</v>
      </c>
      <c r="K200" t="s">
        <v>21</v>
      </c>
      <c r="L200" t="s">
        <v>877</v>
      </c>
    </row>
    <row r="201" spans="1:12" x14ac:dyDescent="0.25">
      <c r="A201" t="s">
        <v>881</v>
      </c>
      <c r="B201" s="1">
        <f>[1]ArtikelNachWgrAllerlei!$V201</f>
        <v>4057962217188</v>
      </c>
      <c r="C201" t="s">
        <v>882</v>
      </c>
      <c r="D201" t="s">
        <v>883</v>
      </c>
      <c r="E201" t="s">
        <v>884</v>
      </c>
      <c r="F201" t="s">
        <v>885</v>
      </c>
      <c r="G201" t="s">
        <v>886</v>
      </c>
      <c r="H201" t="s">
        <v>18</v>
      </c>
      <c r="I201" t="s">
        <v>19</v>
      </c>
      <c r="J201" t="s">
        <v>20</v>
      </c>
      <c r="K201" t="s">
        <v>21</v>
      </c>
      <c r="L201" t="s">
        <v>887</v>
      </c>
    </row>
    <row r="202" spans="1:12" x14ac:dyDescent="0.25">
      <c r="A202" t="s">
        <v>888</v>
      </c>
      <c r="B202" s="1">
        <f>[1]ArtikelNachWgrAllerlei!$V202</f>
        <v>4057962217195</v>
      </c>
      <c r="C202" t="s">
        <v>889</v>
      </c>
      <c r="D202" t="s">
        <v>890</v>
      </c>
      <c r="E202" t="s">
        <v>884</v>
      </c>
      <c r="F202" t="s">
        <v>885</v>
      </c>
      <c r="G202" t="s">
        <v>886</v>
      </c>
      <c r="H202" t="s">
        <v>18</v>
      </c>
      <c r="I202" t="s">
        <v>19</v>
      </c>
      <c r="J202" t="s">
        <v>20</v>
      </c>
      <c r="K202" t="s">
        <v>21</v>
      </c>
      <c r="L202" t="s">
        <v>887</v>
      </c>
    </row>
    <row r="203" spans="1:12" x14ac:dyDescent="0.25">
      <c r="A203" t="s">
        <v>891</v>
      </c>
      <c r="B203" s="1">
        <f>[1]ArtikelNachWgrAllerlei!$V203</f>
        <v>4057962184091</v>
      </c>
      <c r="C203" t="s">
        <v>892</v>
      </c>
      <c r="D203" t="s">
        <v>893</v>
      </c>
      <c r="E203" t="s">
        <v>884</v>
      </c>
      <c r="F203" t="s">
        <v>885</v>
      </c>
      <c r="G203" t="s">
        <v>886</v>
      </c>
      <c r="H203" t="s">
        <v>18</v>
      </c>
      <c r="I203" t="s">
        <v>19</v>
      </c>
      <c r="J203" t="s">
        <v>20</v>
      </c>
      <c r="K203" t="s">
        <v>21</v>
      </c>
      <c r="L203" t="s">
        <v>894</v>
      </c>
    </row>
    <row r="204" spans="1:12" x14ac:dyDescent="0.25">
      <c r="A204" t="s">
        <v>895</v>
      </c>
      <c r="B204" s="1">
        <f>[1]ArtikelNachWgrAllerlei!$V204</f>
        <v>4057962184107</v>
      </c>
      <c r="C204" t="s">
        <v>896</v>
      </c>
      <c r="D204" t="s">
        <v>897</v>
      </c>
      <c r="E204" t="s">
        <v>884</v>
      </c>
      <c r="F204" t="s">
        <v>885</v>
      </c>
      <c r="G204" t="s">
        <v>886</v>
      </c>
      <c r="H204" t="s">
        <v>18</v>
      </c>
      <c r="I204" t="s">
        <v>19</v>
      </c>
      <c r="J204" t="s">
        <v>20</v>
      </c>
      <c r="K204" t="s">
        <v>21</v>
      </c>
      <c r="L204" t="s">
        <v>894</v>
      </c>
    </row>
    <row r="205" spans="1:12" x14ac:dyDescent="0.25">
      <c r="A205" t="s">
        <v>898</v>
      </c>
      <c r="B205" s="1">
        <f>[1]ArtikelNachWgrAllerlei!$V205</f>
        <v>4057962217140</v>
      </c>
      <c r="C205" t="s">
        <v>899</v>
      </c>
      <c r="D205" t="s">
        <v>900</v>
      </c>
      <c r="E205" t="s">
        <v>901</v>
      </c>
      <c r="F205" t="s">
        <v>902</v>
      </c>
      <c r="G205" t="s">
        <v>903</v>
      </c>
      <c r="H205" t="s">
        <v>18</v>
      </c>
      <c r="I205" t="s">
        <v>19</v>
      </c>
      <c r="J205" t="s">
        <v>20</v>
      </c>
      <c r="K205" t="s">
        <v>21</v>
      </c>
      <c r="L205" t="s">
        <v>904</v>
      </c>
    </row>
    <row r="206" spans="1:12" x14ac:dyDescent="0.25">
      <c r="A206" t="s">
        <v>905</v>
      </c>
      <c r="B206" s="1">
        <f>[1]ArtikelNachWgrAllerlei!$V206</f>
        <v>4057962217157</v>
      </c>
      <c r="C206" t="s">
        <v>906</v>
      </c>
      <c r="D206" t="s">
        <v>907</v>
      </c>
      <c r="E206" t="s">
        <v>901</v>
      </c>
      <c r="F206" t="s">
        <v>902</v>
      </c>
      <c r="G206" t="s">
        <v>903</v>
      </c>
      <c r="H206" t="s">
        <v>18</v>
      </c>
      <c r="I206" t="s">
        <v>19</v>
      </c>
      <c r="J206" t="s">
        <v>20</v>
      </c>
      <c r="K206" t="s">
        <v>21</v>
      </c>
      <c r="L206" t="s">
        <v>904</v>
      </c>
    </row>
    <row r="207" spans="1:12" x14ac:dyDescent="0.25">
      <c r="A207" t="s">
        <v>908</v>
      </c>
      <c r="B207" s="1">
        <f>[1]ArtikelNachWgrAllerlei!$V207</f>
        <v>4057962185562</v>
      </c>
      <c r="C207" t="s">
        <v>909</v>
      </c>
      <c r="D207" t="s">
        <v>910</v>
      </c>
      <c r="E207" t="s">
        <v>901</v>
      </c>
      <c r="F207" t="s">
        <v>902</v>
      </c>
      <c r="G207" t="s">
        <v>903</v>
      </c>
      <c r="H207" t="s">
        <v>18</v>
      </c>
      <c r="I207" t="s">
        <v>19</v>
      </c>
      <c r="J207" t="s">
        <v>20</v>
      </c>
      <c r="K207" t="s">
        <v>21</v>
      </c>
      <c r="L207" t="s">
        <v>911</v>
      </c>
    </row>
    <row r="208" spans="1:12" x14ac:dyDescent="0.25">
      <c r="A208" t="s">
        <v>912</v>
      </c>
      <c r="B208" s="1">
        <f>[1]ArtikelNachWgrAllerlei!$V208</f>
        <v>4057962185579</v>
      </c>
      <c r="C208" t="s">
        <v>913</v>
      </c>
      <c r="D208" t="s">
        <v>914</v>
      </c>
      <c r="E208" t="s">
        <v>901</v>
      </c>
      <c r="F208" t="s">
        <v>902</v>
      </c>
      <c r="G208" t="s">
        <v>903</v>
      </c>
      <c r="H208" t="s">
        <v>18</v>
      </c>
      <c r="I208" t="s">
        <v>19</v>
      </c>
      <c r="J208" t="s">
        <v>20</v>
      </c>
      <c r="K208" t="s">
        <v>21</v>
      </c>
      <c r="L208" t="s">
        <v>911</v>
      </c>
    </row>
    <row r="209" spans="1:12" x14ac:dyDescent="0.25">
      <c r="A209" t="s">
        <v>915</v>
      </c>
      <c r="B209" s="1">
        <f>[1]ArtikelNachWgrAllerlei!$V209</f>
        <v>4057962222311</v>
      </c>
      <c r="C209" t="s">
        <v>916</v>
      </c>
      <c r="D209" t="s">
        <v>917</v>
      </c>
      <c r="E209" t="s">
        <v>918</v>
      </c>
      <c r="F209" t="s">
        <v>919</v>
      </c>
      <c r="G209" t="s">
        <v>920</v>
      </c>
      <c r="H209" t="s">
        <v>18</v>
      </c>
      <c r="I209" t="s">
        <v>19</v>
      </c>
      <c r="J209" t="s">
        <v>20</v>
      </c>
      <c r="K209" t="s">
        <v>21</v>
      </c>
      <c r="L209" t="s">
        <v>921</v>
      </c>
    </row>
    <row r="210" spans="1:12" x14ac:dyDescent="0.25">
      <c r="A210" t="s">
        <v>922</v>
      </c>
      <c r="B210" s="1">
        <f>[1]ArtikelNachWgrAllerlei!$V210</f>
        <v>4057962184077</v>
      </c>
      <c r="C210" t="s">
        <v>923</v>
      </c>
      <c r="D210" t="s">
        <v>924</v>
      </c>
      <c r="E210" t="s">
        <v>918</v>
      </c>
      <c r="F210" t="s">
        <v>919</v>
      </c>
      <c r="G210" t="s">
        <v>920</v>
      </c>
      <c r="H210" t="s">
        <v>18</v>
      </c>
      <c r="I210" t="s">
        <v>19</v>
      </c>
      <c r="J210" t="s">
        <v>20</v>
      </c>
      <c r="K210" t="s">
        <v>21</v>
      </c>
      <c r="L210" t="s">
        <v>925</v>
      </c>
    </row>
    <row r="211" spans="1:12" x14ac:dyDescent="0.25">
      <c r="A211" t="s">
        <v>926</v>
      </c>
      <c r="B211" s="1">
        <f>[1]ArtikelNachWgrAllerlei!$V211</f>
        <v>4057962217102</v>
      </c>
      <c r="C211" t="s">
        <v>927</v>
      </c>
      <c r="D211" t="s">
        <v>928</v>
      </c>
      <c r="E211" t="s">
        <v>929</v>
      </c>
      <c r="F211" t="s">
        <v>930</v>
      </c>
      <c r="G211" t="s">
        <v>931</v>
      </c>
      <c r="H211" t="s">
        <v>18</v>
      </c>
      <c r="I211" t="s">
        <v>19</v>
      </c>
      <c r="J211" t="s">
        <v>20</v>
      </c>
      <c r="K211" t="s">
        <v>21</v>
      </c>
      <c r="L211" t="s">
        <v>932</v>
      </c>
    </row>
    <row r="212" spans="1:12" x14ac:dyDescent="0.25">
      <c r="A212" t="s">
        <v>933</v>
      </c>
      <c r="B212" s="1">
        <f>[1]ArtikelNachWgrAllerlei!$V212</f>
        <v>4057962217119</v>
      </c>
      <c r="C212" t="s">
        <v>934</v>
      </c>
      <c r="D212" t="s">
        <v>935</v>
      </c>
      <c r="E212" t="s">
        <v>929</v>
      </c>
      <c r="F212" t="s">
        <v>930</v>
      </c>
      <c r="G212" t="s">
        <v>931</v>
      </c>
      <c r="H212" t="s">
        <v>18</v>
      </c>
      <c r="I212" t="s">
        <v>19</v>
      </c>
      <c r="J212" t="s">
        <v>20</v>
      </c>
      <c r="K212" t="s">
        <v>21</v>
      </c>
      <c r="L212" t="s">
        <v>932</v>
      </c>
    </row>
    <row r="213" spans="1:12" x14ac:dyDescent="0.25">
      <c r="A213" t="s">
        <v>936</v>
      </c>
      <c r="B213" s="1">
        <f>[1]ArtikelNachWgrAllerlei!$V213</f>
        <v>4057962217126</v>
      </c>
      <c r="C213" t="s">
        <v>937</v>
      </c>
      <c r="D213" t="s">
        <v>938</v>
      </c>
      <c r="E213" t="s">
        <v>929</v>
      </c>
      <c r="F213" t="s">
        <v>930</v>
      </c>
      <c r="G213" t="s">
        <v>931</v>
      </c>
      <c r="H213" t="s">
        <v>18</v>
      </c>
      <c r="I213" t="s">
        <v>19</v>
      </c>
      <c r="J213" t="s">
        <v>20</v>
      </c>
      <c r="K213" t="s">
        <v>21</v>
      </c>
      <c r="L213" t="s">
        <v>932</v>
      </c>
    </row>
    <row r="214" spans="1:12" x14ac:dyDescent="0.25">
      <c r="A214" t="s">
        <v>939</v>
      </c>
      <c r="B214" s="1">
        <f>[1]ArtikelNachWgrAllerlei!$V214</f>
        <v>4057962217133</v>
      </c>
      <c r="C214" t="s">
        <v>940</v>
      </c>
      <c r="D214" t="s">
        <v>941</v>
      </c>
      <c r="E214" t="s">
        <v>929</v>
      </c>
      <c r="F214" t="s">
        <v>930</v>
      </c>
      <c r="G214" t="s">
        <v>931</v>
      </c>
      <c r="H214" t="s">
        <v>18</v>
      </c>
      <c r="I214" t="s">
        <v>19</v>
      </c>
      <c r="J214" t="s">
        <v>20</v>
      </c>
      <c r="K214" t="s">
        <v>21</v>
      </c>
      <c r="L214" t="s">
        <v>932</v>
      </c>
    </row>
    <row r="215" spans="1:12" x14ac:dyDescent="0.25">
      <c r="A215" t="s">
        <v>942</v>
      </c>
      <c r="B215" s="1">
        <f>[1]ArtikelNachWgrAllerlei!$V215</f>
        <v>4057962184022</v>
      </c>
      <c r="C215" t="s">
        <v>943</v>
      </c>
      <c r="D215" t="s">
        <v>944</v>
      </c>
      <c r="E215" t="s">
        <v>929</v>
      </c>
      <c r="F215" t="s">
        <v>930</v>
      </c>
      <c r="G215" t="s">
        <v>931</v>
      </c>
      <c r="H215" t="s">
        <v>18</v>
      </c>
      <c r="I215" t="s">
        <v>19</v>
      </c>
      <c r="J215" t="s">
        <v>20</v>
      </c>
      <c r="K215" t="s">
        <v>21</v>
      </c>
      <c r="L215" t="s">
        <v>945</v>
      </c>
    </row>
    <row r="216" spans="1:12" x14ac:dyDescent="0.25">
      <c r="A216" t="s">
        <v>946</v>
      </c>
      <c r="B216" s="1">
        <f>[1]ArtikelNachWgrAllerlei!$V216</f>
        <v>4057962184039</v>
      </c>
      <c r="C216" t="s">
        <v>947</v>
      </c>
      <c r="D216" t="s">
        <v>948</v>
      </c>
      <c r="E216" t="s">
        <v>929</v>
      </c>
      <c r="F216" t="s">
        <v>930</v>
      </c>
      <c r="G216" t="s">
        <v>931</v>
      </c>
      <c r="H216" t="s">
        <v>18</v>
      </c>
      <c r="I216" t="s">
        <v>19</v>
      </c>
      <c r="J216" t="s">
        <v>20</v>
      </c>
      <c r="K216" t="s">
        <v>21</v>
      </c>
      <c r="L216" t="s">
        <v>945</v>
      </c>
    </row>
    <row r="217" spans="1:12" x14ac:dyDescent="0.25">
      <c r="A217" t="s">
        <v>949</v>
      </c>
      <c r="B217" s="1">
        <f>[1]ArtikelNachWgrAllerlei!$V217</f>
        <v>4057962184008</v>
      </c>
      <c r="C217" t="s">
        <v>950</v>
      </c>
      <c r="D217" t="s">
        <v>951</v>
      </c>
      <c r="E217" t="s">
        <v>929</v>
      </c>
      <c r="F217" t="s">
        <v>930</v>
      </c>
      <c r="G217" t="s">
        <v>931</v>
      </c>
      <c r="H217" t="s">
        <v>18</v>
      </c>
      <c r="I217" t="s">
        <v>19</v>
      </c>
      <c r="J217" t="s">
        <v>20</v>
      </c>
      <c r="K217" t="s">
        <v>21</v>
      </c>
      <c r="L217" t="s">
        <v>945</v>
      </c>
    </row>
    <row r="218" spans="1:12" x14ac:dyDescent="0.25">
      <c r="A218" t="s">
        <v>952</v>
      </c>
      <c r="B218" s="1">
        <f>[1]ArtikelNachWgrAllerlei!$V218</f>
        <v>4057962184015</v>
      </c>
      <c r="C218" t="s">
        <v>953</v>
      </c>
      <c r="D218" t="s">
        <v>954</v>
      </c>
      <c r="E218" t="s">
        <v>929</v>
      </c>
      <c r="F218" t="s">
        <v>930</v>
      </c>
      <c r="G218" t="s">
        <v>931</v>
      </c>
      <c r="H218" t="s">
        <v>18</v>
      </c>
      <c r="I218" t="s">
        <v>19</v>
      </c>
      <c r="J218" t="s">
        <v>20</v>
      </c>
      <c r="K218" t="s">
        <v>21</v>
      </c>
      <c r="L218" t="s">
        <v>945</v>
      </c>
    </row>
    <row r="219" spans="1:12" x14ac:dyDescent="0.25">
      <c r="A219" t="s">
        <v>955</v>
      </c>
      <c r="B219" s="1">
        <f>[1]ArtikelNachWgrAllerlei!$V219</f>
        <v>4057962217171</v>
      </c>
      <c r="C219" t="s">
        <v>956</v>
      </c>
      <c r="D219" t="s">
        <v>957</v>
      </c>
      <c r="E219" t="s">
        <v>958</v>
      </c>
      <c r="F219" t="s">
        <v>959</v>
      </c>
      <c r="G219" t="s">
        <v>960</v>
      </c>
      <c r="H219" t="s">
        <v>18</v>
      </c>
      <c r="I219" t="s">
        <v>19</v>
      </c>
      <c r="J219" t="s">
        <v>20</v>
      </c>
      <c r="K219" t="s">
        <v>21</v>
      </c>
      <c r="L219" t="s">
        <v>961</v>
      </c>
    </row>
    <row r="220" spans="1:12" x14ac:dyDescent="0.25">
      <c r="A220" t="s">
        <v>962</v>
      </c>
      <c r="B220" s="1">
        <f>[1]ArtikelNachWgrAllerlei!$V220</f>
        <v>4057962185586</v>
      </c>
      <c r="C220" t="s">
        <v>963</v>
      </c>
      <c r="D220" t="s">
        <v>964</v>
      </c>
      <c r="E220" t="s">
        <v>958</v>
      </c>
      <c r="F220" t="s">
        <v>959</v>
      </c>
      <c r="G220" t="s">
        <v>960</v>
      </c>
      <c r="H220" t="s">
        <v>18</v>
      </c>
      <c r="I220" t="s">
        <v>19</v>
      </c>
      <c r="J220" t="s">
        <v>20</v>
      </c>
      <c r="K220" t="s">
        <v>21</v>
      </c>
      <c r="L220" t="s">
        <v>965</v>
      </c>
    </row>
    <row r="221" spans="1:12" x14ac:dyDescent="0.25">
      <c r="A221" t="s">
        <v>966</v>
      </c>
      <c r="B221" s="1">
        <f>[1]ArtikelNachWgrAllerlei!$V221</f>
        <v>4057962217164</v>
      </c>
      <c r="C221" t="s">
        <v>967</v>
      </c>
      <c r="D221" t="s">
        <v>968</v>
      </c>
      <c r="E221" t="s">
        <v>969</v>
      </c>
      <c r="F221" t="s">
        <v>970</v>
      </c>
      <c r="G221" t="s">
        <v>971</v>
      </c>
      <c r="H221" t="s">
        <v>18</v>
      </c>
      <c r="I221" t="s">
        <v>19</v>
      </c>
      <c r="J221" t="s">
        <v>20</v>
      </c>
      <c r="K221" t="s">
        <v>21</v>
      </c>
      <c r="L221" t="s">
        <v>972</v>
      </c>
    </row>
    <row r="222" spans="1:12" x14ac:dyDescent="0.25">
      <c r="A222" t="s">
        <v>973</v>
      </c>
      <c r="B222" s="1">
        <f>[1]ArtikelNachWgrAllerlei!$V222</f>
        <v>4057962185593</v>
      </c>
      <c r="C222" t="s">
        <v>974</v>
      </c>
      <c r="D222" t="s">
        <v>975</v>
      </c>
      <c r="E222" t="s">
        <v>969</v>
      </c>
      <c r="F222" t="s">
        <v>970</v>
      </c>
      <c r="G222" t="s">
        <v>971</v>
      </c>
      <c r="H222" t="s">
        <v>18</v>
      </c>
      <c r="I222" t="s">
        <v>19</v>
      </c>
      <c r="J222" t="s">
        <v>20</v>
      </c>
      <c r="K222" t="s">
        <v>21</v>
      </c>
      <c r="L222" t="s">
        <v>976</v>
      </c>
    </row>
    <row r="223" spans="1:12" x14ac:dyDescent="0.25">
      <c r="A223" t="s">
        <v>977</v>
      </c>
      <c r="B223" s="1">
        <f>[1]ArtikelNachWgrAllerlei!$V223</f>
        <v>4057962227040</v>
      </c>
      <c r="C223" t="s">
        <v>978</v>
      </c>
      <c r="D223" t="s">
        <v>979</v>
      </c>
      <c r="E223" t="s">
        <v>68</v>
      </c>
      <c r="F223" t="s">
        <v>68</v>
      </c>
      <c r="G223" t="s">
        <v>68</v>
      </c>
      <c r="H223" t="s">
        <v>18</v>
      </c>
      <c r="I223" t="s">
        <v>19</v>
      </c>
      <c r="J223" t="s">
        <v>20</v>
      </c>
      <c r="K223" t="s">
        <v>21</v>
      </c>
      <c r="L223" t="s">
        <v>73</v>
      </c>
    </row>
    <row r="224" spans="1:12" x14ac:dyDescent="0.25">
      <c r="A224" t="s">
        <v>980</v>
      </c>
      <c r="B224" s="1">
        <f>[1]ArtikelNachWgrAllerlei!$V224</f>
        <v>4057962200975</v>
      </c>
      <c r="C224" t="s">
        <v>981</v>
      </c>
      <c r="D224" t="s">
        <v>982</v>
      </c>
      <c r="E224" t="s">
        <v>983</v>
      </c>
      <c r="F224" t="s">
        <v>984</v>
      </c>
      <c r="G224" t="s">
        <v>985</v>
      </c>
      <c r="H224" t="s">
        <v>18</v>
      </c>
      <c r="I224" t="s">
        <v>19</v>
      </c>
      <c r="J224" t="s">
        <v>20</v>
      </c>
      <c r="K224" t="s">
        <v>21</v>
      </c>
      <c r="L224" t="s">
        <v>986</v>
      </c>
    </row>
    <row r="225" spans="1:12" x14ac:dyDescent="0.25">
      <c r="A225" t="s">
        <v>987</v>
      </c>
      <c r="B225" s="1">
        <f>[1]ArtikelNachWgrAllerlei!$V225</f>
        <v>4057962201002</v>
      </c>
      <c r="C225" t="s">
        <v>988</v>
      </c>
      <c r="D225" t="s">
        <v>989</v>
      </c>
      <c r="E225" t="s">
        <v>983</v>
      </c>
      <c r="F225" t="s">
        <v>984</v>
      </c>
      <c r="G225" t="s">
        <v>985</v>
      </c>
      <c r="H225" t="s">
        <v>18</v>
      </c>
      <c r="I225" t="s">
        <v>19</v>
      </c>
      <c r="J225" t="s">
        <v>20</v>
      </c>
      <c r="K225" t="s">
        <v>21</v>
      </c>
      <c r="L225" t="s">
        <v>990</v>
      </c>
    </row>
    <row r="226" spans="1:12" x14ac:dyDescent="0.25">
      <c r="A226" t="s">
        <v>991</v>
      </c>
      <c r="B226" s="1">
        <f>[1]ArtikelNachWgrAllerlei!$V226</f>
        <v>4057962200999</v>
      </c>
      <c r="C226" t="s">
        <v>992</v>
      </c>
      <c r="D226" t="s">
        <v>993</v>
      </c>
      <c r="E226" t="s">
        <v>983</v>
      </c>
      <c r="F226" t="s">
        <v>984</v>
      </c>
      <c r="G226" t="s">
        <v>985</v>
      </c>
      <c r="H226" t="s">
        <v>18</v>
      </c>
      <c r="I226" t="s">
        <v>19</v>
      </c>
      <c r="J226" t="s">
        <v>20</v>
      </c>
      <c r="K226" t="s">
        <v>21</v>
      </c>
      <c r="L226" t="s">
        <v>986</v>
      </c>
    </row>
    <row r="227" spans="1:12" x14ac:dyDescent="0.25">
      <c r="A227" t="s">
        <v>994</v>
      </c>
      <c r="B227" s="1">
        <f>[1]ArtikelNachWgrAllerlei!$V227</f>
        <v>4057962200982</v>
      </c>
      <c r="C227" t="s">
        <v>995</v>
      </c>
      <c r="D227" t="s">
        <v>996</v>
      </c>
      <c r="E227" t="s">
        <v>983</v>
      </c>
      <c r="F227" t="s">
        <v>984</v>
      </c>
      <c r="G227" t="s">
        <v>985</v>
      </c>
      <c r="H227" t="s">
        <v>18</v>
      </c>
      <c r="I227" t="s">
        <v>19</v>
      </c>
      <c r="J227" t="s">
        <v>20</v>
      </c>
      <c r="K227" t="s">
        <v>21</v>
      </c>
      <c r="L227" t="s">
        <v>997</v>
      </c>
    </row>
    <row r="228" spans="1:12" x14ac:dyDescent="0.25">
      <c r="A228" t="s">
        <v>998</v>
      </c>
      <c r="B228" s="1">
        <f>[1]ArtikelNachWgrAllerlei!$V228</f>
        <v>4057962200937</v>
      </c>
      <c r="C228" t="s">
        <v>999</v>
      </c>
      <c r="D228" t="s">
        <v>1000</v>
      </c>
      <c r="E228" t="s">
        <v>983</v>
      </c>
      <c r="F228" t="s">
        <v>984</v>
      </c>
      <c r="G228" t="s">
        <v>985</v>
      </c>
      <c r="H228" t="s">
        <v>18</v>
      </c>
      <c r="I228" t="s">
        <v>19</v>
      </c>
      <c r="J228" t="s">
        <v>20</v>
      </c>
      <c r="K228" t="s">
        <v>21</v>
      </c>
      <c r="L228" t="s">
        <v>1001</v>
      </c>
    </row>
    <row r="229" spans="1:12" x14ac:dyDescent="0.25">
      <c r="A229" t="s">
        <v>1002</v>
      </c>
      <c r="B229" s="1">
        <f>[1]ArtikelNachWgrAllerlei!$V229</f>
        <v>4057962200968</v>
      </c>
      <c r="C229" t="s">
        <v>1003</v>
      </c>
      <c r="D229" t="s">
        <v>1004</v>
      </c>
      <c r="E229" t="s">
        <v>983</v>
      </c>
      <c r="F229" t="s">
        <v>984</v>
      </c>
      <c r="G229" t="s">
        <v>985</v>
      </c>
      <c r="H229" t="s">
        <v>18</v>
      </c>
      <c r="I229" t="s">
        <v>19</v>
      </c>
      <c r="J229" t="s">
        <v>20</v>
      </c>
      <c r="K229" t="s">
        <v>21</v>
      </c>
      <c r="L229" t="s">
        <v>1005</v>
      </c>
    </row>
    <row r="230" spans="1:12" x14ac:dyDescent="0.25">
      <c r="A230" t="s">
        <v>1006</v>
      </c>
      <c r="B230" s="1">
        <f>[1]ArtikelNachWgrAllerlei!$V230</f>
        <v>4057962200951</v>
      </c>
      <c r="C230" t="s">
        <v>1007</v>
      </c>
      <c r="D230" t="s">
        <v>1008</v>
      </c>
      <c r="E230" t="s">
        <v>983</v>
      </c>
      <c r="F230" t="s">
        <v>984</v>
      </c>
      <c r="G230" t="s">
        <v>985</v>
      </c>
      <c r="H230" t="s">
        <v>18</v>
      </c>
      <c r="I230" t="s">
        <v>19</v>
      </c>
      <c r="J230" t="s">
        <v>20</v>
      </c>
      <c r="K230" t="s">
        <v>21</v>
      </c>
      <c r="L230" t="s">
        <v>1001</v>
      </c>
    </row>
    <row r="231" spans="1:12" x14ac:dyDescent="0.25">
      <c r="A231" t="s">
        <v>1009</v>
      </c>
      <c r="B231" s="1">
        <f>[1]ArtikelNachWgrAllerlei!$V231</f>
        <v>4057962200944</v>
      </c>
      <c r="C231" t="s">
        <v>1010</v>
      </c>
      <c r="D231" t="s">
        <v>1011</v>
      </c>
      <c r="E231" t="s">
        <v>983</v>
      </c>
      <c r="F231" t="s">
        <v>984</v>
      </c>
      <c r="G231" t="s">
        <v>985</v>
      </c>
      <c r="H231" t="s">
        <v>18</v>
      </c>
      <c r="I231" t="s">
        <v>19</v>
      </c>
      <c r="J231" t="s">
        <v>20</v>
      </c>
      <c r="K231" t="s">
        <v>21</v>
      </c>
      <c r="L231" t="s">
        <v>1012</v>
      </c>
    </row>
    <row r="232" spans="1:12" x14ac:dyDescent="0.25">
      <c r="A232" t="s">
        <v>1013</v>
      </c>
      <c r="B232" s="1">
        <f>[1]ArtikelNachWgrAllerlei!$V232</f>
        <v>4057962201019</v>
      </c>
      <c r="C232" t="s">
        <v>1014</v>
      </c>
      <c r="D232" t="s">
        <v>1015</v>
      </c>
      <c r="E232" t="s">
        <v>983</v>
      </c>
      <c r="F232" t="s">
        <v>984</v>
      </c>
      <c r="G232" t="s">
        <v>985</v>
      </c>
      <c r="H232" t="s">
        <v>18</v>
      </c>
      <c r="I232" t="s">
        <v>19</v>
      </c>
      <c r="J232" t="s">
        <v>20</v>
      </c>
      <c r="K232" t="s">
        <v>21</v>
      </c>
      <c r="L232" t="s">
        <v>1016</v>
      </c>
    </row>
    <row r="233" spans="1:12" x14ac:dyDescent="0.25">
      <c r="A233" t="s">
        <v>1017</v>
      </c>
      <c r="B233" s="1">
        <f>[1]ArtikelNachWgrAllerlei!$V233</f>
        <v>4057962201026</v>
      </c>
      <c r="C233" t="s">
        <v>1018</v>
      </c>
      <c r="D233" t="s">
        <v>1019</v>
      </c>
      <c r="E233" t="s">
        <v>983</v>
      </c>
      <c r="F233" t="s">
        <v>984</v>
      </c>
      <c r="G233" t="s">
        <v>985</v>
      </c>
      <c r="H233" t="s">
        <v>18</v>
      </c>
      <c r="I233" t="s">
        <v>19</v>
      </c>
      <c r="J233" t="s">
        <v>20</v>
      </c>
      <c r="K233" t="s">
        <v>21</v>
      </c>
      <c r="L233" t="s">
        <v>1020</v>
      </c>
    </row>
    <row r="234" spans="1:12" x14ac:dyDescent="0.25">
      <c r="A234" t="s">
        <v>1021</v>
      </c>
      <c r="B234" s="1">
        <f>[1]ArtikelNachWgrAllerlei!$V234</f>
        <v>4057962201033</v>
      </c>
      <c r="C234" t="s">
        <v>1022</v>
      </c>
      <c r="D234" t="s">
        <v>1023</v>
      </c>
      <c r="E234" t="s">
        <v>983</v>
      </c>
      <c r="F234" t="s">
        <v>984</v>
      </c>
      <c r="G234" t="s">
        <v>985</v>
      </c>
      <c r="H234" t="s">
        <v>18</v>
      </c>
      <c r="I234" t="s">
        <v>19</v>
      </c>
      <c r="J234" t="s">
        <v>20</v>
      </c>
      <c r="K234" t="s">
        <v>21</v>
      </c>
      <c r="L234" t="s">
        <v>1024</v>
      </c>
    </row>
    <row r="235" spans="1:12" x14ac:dyDescent="0.25">
      <c r="A235" t="s">
        <v>1025</v>
      </c>
      <c r="B235" s="1">
        <f>[1]ArtikelNachWgrAllerlei!$V235</f>
        <v>4057962201040</v>
      </c>
      <c r="C235" t="s">
        <v>1026</v>
      </c>
      <c r="D235" t="s">
        <v>1027</v>
      </c>
      <c r="E235" t="s">
        <v>983</v>
      </c>
      <c r="F235" t="s">
        <v>984</v>
      </c>
      <c r="G235" t="s">
        <v>985</v>
      </c>
      <c r="H235" t="s">
        <v>18</v>
      </c>
      <c r="I235" t="s">
        <v>19</v>
      </c>
      <c r="J235" t="s">
        <v>20</v>
      </c>
      <c r="K235" t="s">
        <v>21</v>
      </c>
      <c r="L235" t="s">
        <v>1028</v>
      </c>
    </row>
    <row r="236" spans="1:12" x14ac:dyDescent="0.25">
      <c r="A236" t="s">
        <v>1029</v>
      </c>
      <c r="B236" s="1">
        <f>[1]ArtikelNachWgrAllerlei!$V236</f>
        <v>4057962206793</v>
      </c>
      <c r="C236" t="s">
        <v>1030</v>
      </c>
      <c r="D236" t="s">
        <v>1031</v>
      </c>
      <c r="E236" t="s">
        <v>1032</v>
      </c>
      <c r="F236" t="s">
        <v>1033</v>
      </c>
      <c r="G236" t="s">
        <v>1034</v>
      </c>
      <c r="H236" t="s">
        <v>18</v>
      </c>
      <c r="I236" t="s">
        <v>19</v>
      </c>
      <c r="J236" t="s">
        <v>20</v>
      </c>
      <c r="K236" t="s">
        <v>21</v>
      </c>
      <c r="L236" t="s">
        <v>1035</v>
      </c>
    </row>
    <row r="237" spans="1:12" x14ac:dyDescent="0.25">
      <c r="A237" t="s">
        <v>1036</v>
      </c>
      <c r="B237" s="1">
        <f>[1]ArtikelNachWgrAllerlei!$V237</f>
        <v>4057962206809</v>
      </c>
      <c r="C237" t="s">
        <v>1037</v>
      </c>
      <c r="D237" t="s">
        <v>1038</v>
      </c>
      <c r="E237" t="s">
        <v>1032</v>
      </c>
      <c r="F237" t="s">
        <v>1033</v>
      </c>
      <c r="G237" t="s">
        <v>1034</v>
      </c>
      <c r="H237" t="s">
        <v>18</v>
      </c>
      <c r="I237" t="s">
        <v>19</v>
      </c>
      <c r="J237" t="s">
        <v>20</v>
      </c>
      <c r="K237" t="s">
        <v>21</v>
      </c>
      <c r="L237" t="s">
        <v>1039</v>
      </c>
    </row>
    <row r="238" spans="1:12" x14ac:dyDescent="0.25">
      <c r="A238" t="s">
        <v>1040</v>
      </c>
      <c r="B238" s="1">
        <f>[1]ArtikelNachWgrAllerlei!$V238</f>
        <v>4057962206816</v>
      </c>
      <c r="C238" t="s">
        <v>1041</v>
      </c>
      <c r="D238" t="s">
        <v>1042</v>
      </c>
      <c r="E238" t="s">
        <v>1043</v>
      </c>
      <c r="F238" t="s">
        <v>1044</v>
      </c>
      <c r="G238" t="s">
        <v>1045</v>
      </c>
      <c r="H238" t="s">
        <v>18</v>
      </c>
      <c r="I238" t="s">
        <v>19</v>
      </c>
      <c r="J238" t="s">
        <v>20</v>
      </c>
      <c r="K238" t="s">
        <v>21</v>
      </c>
      <c r="L238" t="s">
        <v>1046</v>
      </c>
    </row>
    <row r="239" spans="1:12" x14ac:dyDescent="0.25">
      <c r="A239" t="s">
        <v>1047</v>
      </c>
      <c r="B239" s="1">
        <f>[1]ArtikelNachWgrAllerlei!$V239</f>
        <v>4057962206830</v>
      </c>
      <c r="C239" t="s">
        <v>1048</v>
      </c>
      <c r="D239" t="s">
        <v>1049</v>
      </c>
      <c r="E239" t="s">
        <v>1050</v>
      </c>
      <c r="F239" t="s">
        <v>1051</v>
      </c>
      <c r="G239" t="s">
        <v>1052</v>
      </c>
      <c r="H239" t="s">
        <v>18</v>
      </c>
      <c r="I239" t="s">
        <v>19</v>
      </c>
      <c r="J239" t="s">
        <v>20</v>
      </c>
      <c r="K239" t="s">
        <v>21</v>
      </c>
      <c r="L239" t="s">
        <v>1053</v>
      </c>
    </row>
    <row r="240" spans="1:12" x14ac:dyDescent="0.25">
      <c r="A240" t="s">
        <v>1054</v>
      </c>
      <c r="B240" s="1">
        <f>[1]ArtikelNachWgrAllerlei!$V240</f>
        <v>4057962227545</v>
      </c>
      <c r="C240" t="s">
        <v>1055</v>
      </c>
      <c r="D240" t="s">
        <v>1056</v>
      </c>
      <c r="E240" t="s">
        <v>1050</v>
      </c>
      <c r="F240" t="s">
        <v>1051</v>
      </c>
      <c r="G240" t="s">
        <v>1052</v>
      </c>
      <c r="H240" t="s">
        <v>18</v>
      </c>
      <c r="I240" t="s">
        <v>19</v>
      </c>
      <c r="J240" t="s">
        <v>20</v>
      </c>
      <c r="K240" t="s">
        <v>21</v>
      </c>
      <c r="L240" t="s">
        <v>1057</v>
      </c>
    </row>
    <row r="241" spans="1:12" x14ac:dyDescent="0.25">
      <c r="A241" t="s">
        <v>1058</v>
      </c>
      <c r="B241" s="1">
        <f>[1]ArtikelNachWgrAllerlei!$V241</f>
        <v>4057962211698</v>
      </c>
      <c r="C241" t="s">
        <v>1059</v>
      </c>
      <c r="D241" t="s">
        <v>1060</v>
      </c>
      <c r="E241" t="s">
        <v>1061</v>
      </c>
      <c r="F241" t="s">
        <v>1062</v>
      </c>
      <c r="G241" t="s">
        <v>1063</v>
      </c>
      <c r="H241" t="s">
        <v>18</v>
      </c>
      <c r="I241" t="s">
        <v>19</v>
      </c>
      <c r="J241" t="s">
        <v>20</v>
      </c>
      <c r="K241" t="s">
        <v>21</v>
      </c>
      <c r="L241" t="s">
        <v>1064</v>
      </c>
    </row>
    <row r="242" spans="1:12" x14ac:dyDescent="0.25">
      <c r="A242" t="s">
        <v>1065</v>
      </c>
      <c r="B242" s="1">
        <f>[1]ArtikelNachWgrAllerlei!$V242</f>
        <v>4057962211704</v>
      </c>
      <c r="C242" t="s">
        <v>1066</v>
      </c>
      <c r="D242" t="s">
        <v>1067</v>
      </c>
      <c r="E242" t="s">
        <v>1061</v>
      </c>
      <c r="F242" t="s">
        <v>1062</v>
      </c>
      <c r="G242" t="s">
        <v>1063</v>
      </c>
      <c r="H242" t="s">
        <v>18</v>
      </c>
      <c r="I242" t="s">
        <v>19</v>
      </c>
      <c r="J242" t="s">
        <v>20</v>
      </c>
      <c r="K242" t="s">
        <v>21</v>
      </c>
      <c r="L242" t="s">
        <v>1064</v>
      </c>
    </row>
    <row r="243" spans="1:12" x14ac:dyDescent="0.25">
      <c r="A243" t="s">
        <v>1068</v>
      </c>
      <c r="B243" s="1">
        <f>[1]ArtikelNachWgrAllerlei!$V243</f>
        <v>4057962211759</v>
      </c>
      <c r="C243" t="s">
        <v>1069</v>
      </c>
      <c r="D243" t="s">
        <v>1070</v>
      </c>
      <c r="E243" t="s">
        <v>1071</v>
      </c>
      <c r="F243" t="s">
        <v>1072</v>
      </c>
      <c r="G243" t="s">
        <v>1073</v>
      </c>
      <c r="H243" t="s">
        <v>18</v>
      </c>
      <c r="I243" t="s">
        <v>19</v>
      </c>
      <c r="J243" t="s">
        <v>20</v>
      </c>
      <c r="K243" t="s">
        <v>21</v>
      </c>
      <c r="L243" t="s">
        <v>1074</v>
      </c>
    </row>
    <row r="244" spans="1:12" x14ac:dyDescent="0.25">
      <c r="A244" t="s">
        <v>1075</v>
      </c>
      <c r="B244" s="1">
        <f>[1]ArtikelNachWgrAllerlei!$V244</f>
        <v>4057962211766</v>
      </c>
      <c r="C244" t="s">
        <v>1076</v>
      </c>
      <c r="D244" t="s">
        <v>1077</v>
      </c>
      <c r="E244" t="s">
        <v>1078</v>
      </c>
      <c r="F244" t="s">
        <v>1079</v>
      </c>
      <c r="G244" t="s">
        <v>1080</v>
      </c>
      <c r="H244" t="s">
        <v>18</v>
      </c>
      <c r="I244" t="s">
        <v>19</v>
      </c>
      <c r="J244" t="s">
        <v>20</v>
      </c>
      <c r="K244" t="s">
        <v>21</v>
      </c>
      <c r="L244" t="s">
        <v>1081</v>
      </c>
    </row>
    <row r="245" spans="1:12" x14ac:dyDescent="0.25">
      <c r="A245" t="s">
        <v>1082</v>
      </c>
      <c r="B245" s="1">
        <f>[1]ArtikelNachWgrAllerlei!$V245</f>
        <v>4057962213135</v>
      </c>
      <c r="C245" t="s">
        <v>1083</v>
      </c>
      <c r="D245" t="s">
        <v>1084</v>
      </c>
      <c r="E245" t="s">
        <v>1085</v>
      </c>
      <c r="F245" t="s">
        <v>1086</v>
      </c>
      <c r="G245" t="s">
        <v>1087</v>
      </c>
      <c r="H245" t="s">
        <v>18</v>
      </c>
      <c r="I245" t="s">
        <v>19</v>
      </c>
      <c r="J245" t="s">
        <v>20</v>
      </c>
      <c r="K245" t="s">
        <v>21</v>
      </c>
      <c r="L245" t="s">
        <v>1088</v>
      </c>
    </row>
    <row r="246" spans="1:12" x14ac:dyDescent="0.25">
      <c r="A246" t="s">
        <v>1089</v>
      </c>
      <c r="B246" s="1">
        <f>[1]ArtikelNachWgrAllerlei!$V246</f>
        <v>4057962213111</v>
      </c>
      <c r="C246" t="s">
        <v>1090</v>
      </c>
      <c r="D246" t="s">
        <v>1091</v>
      </c>
      <c r="E246" t="s">
        <v>1085</v>
      </c>
      <c r="F246" t="s">
        <v>1086</v>
      </c>
      <c r="G246" t="s">
        <v>1087</v>
      </c>
      <c r="H246" t="s">
        <v>18</v>
      </c>
      <c r="I246" t="s">
        <v>19</v>
      </c>
      <c r="J246" t="s">
        <v>20</v>
      </c>
      <c r="K246" t="s">
        <v>21</v>
      </c>
      <c r="L246" t="s">
        <v>1088</v>
      </c>
    </row>
    <row r="247" spans="1:12" x14ac:dyDescent="0.25">
      <c r="A247" t="s">
        <v>1092</v>
      </c>
      <c r="B247" s="1">
        <f>[1]ArtikelNachWgrAllerlei!$V247</f>
        <v>4057962213128</v>
      </c>
      <c r="C247" t="s">
        <v>1093</v>
      </c>
      <c r="D247" t="s">
        <v>1094</v>
      </c>
      <c r="E247" t="s">
        <v>1085</v>
      </c>
      <c r="F247" t="s">
        <v>1086</v>
      </c>
      <c r="G247" t="s">
        <v>1087</v>
      </c>
      <c r="H247" t="s">
        <v>18</v>
      </c>
      <c r="I247" t="s">
        <v>19</v>
      </c>
      <c r="J247" t="s">
        <v>20</v>
      </c>
      <c r="K247" t="s">
        <v>21</v>
      </c>
      <c r="L247" t="s">
        <v>1088</v>
      </c>
    </row>
    <row r="248" spans="1:12" x14ac:dyDescent="0.25">
      <c r="A248" t="s">
        <v>1095</v>
      </c>
      <c r="B248" s="1">
        <f>[1]ArtikelNachWgrAllerlei!$V248</f>
        <v>4057962213142</v>
      </c>
      <c r="C248" t="s">
        <v>1096</v>
      </c>
      <c r="D248" t="s">
        <v>1097</v>
      </c>
      <c r="E248" t="s">
        <v>1085</v>
      </c>
      <c r="F248" t="s">
        <v>1086</v>
      </c>
      <c r="G248" t="s">
        <v>1087</v>
      </c>
      <c r="H248" t="s">
        <v>18</v>
      </c>
      <c r="I248" t="s">
        <v>19</v>
      </c>
      <c r="J248" t="s">
        <v>20</v>
      </c>
      <c r="K248" t="s">
        <v>21</v>
      </c>
      <c r="L248" t="s">
        <v>1098</v>
      </c>
    </row>
    <row r="249" spans="1:12" x14ac:dyDescent="0.25">
      <c r="A249" t="s">
        <v>1099</v>
      </c>
      <c r="B249" s="1">
        <f>[1]ArtikelNachWgrAllerlei!$V249</f>
        <v>4057962213159</v>
      </c>
      <c r="C249" t="s">
        <v>1100</v>
      </c>
      <c r="D249" t="s">
        <v>1101</v>
      </c>
      <c r="E249" t="s">
        <v>1085</v>
      </c>
      <c r="F249" t="s">
        <v>1086</v>
      </c>
      <c r="G249" t="s">
        <v>1087</v>
      </c>
      <c r="H249" t="s">
        <v>18</v>
      </c>
      <c r="I249" t="s">
        <v>19</v>
      </c>
      <c r="J249" t="s">
        <v>20</v>
      </c>
      <c r="K249" t="s">
        <v>21</v>
      </c>
      <c r="L249" t="s">
        <v>1098</v>
      </c>
    </row>
    <row r="250" spans="1:12" x14ac:dyDescent="0.25">
      <c r="A250" t="s">
        <v>1102</v>
      </c>
      <c r="B250" s="1">
        <f>[1]ArtikelNachWgrAllerlei!$V250</f>
        <v>4057962213166</v>
      </c>
      <c r="C250" t="s">
        <v>1103</v>
      </c>
      <c r="D250" t="s">
        <v>1104</v>
      </c>
      <c r="E250" t="s">
        <v>1085</v>
      </c>
      <c r="F250" t="s">
        <v>1086</v>
      </c>
      <c r="G250" t="s">
        <v>1087</v>
      </c>
      <c r="H250" t="s">
        <v>18</v>
      </c>
      <c r="I250" t="s">
        <v>19</v>
      </c>
      <c r="J250" t="s">
        <v>20</v>
      </c>
      <c r="K250" t="s">
        <v>21</v>
      </c>
      <c r="L250" t="s">
        <v>1098</v>
      </c>
    </row>
    <row r="251" spans="1:12" x14ac:dyDescent="0.25">
      <c r="A251" t="s">
        <v>1105</v>
      </c>
      <c r="B251" s="1">
        <f>[1]ArtikelNachWgrAllerlei!$V251</f>
        <v>4057962213197</v>
      </c>
      <c r="C251" t="s">
        <v>1106</v>
      </c>
      <c r="D251" t="s">
        <v>1107</v>
      </c>
      <c r="E251" t="s">
        <v>1085</v>
      </c>
      <c r="F251" t="s">
        <v>1086</v>
      </c>
      <c r="G251" t="s">
        <v>1087</v>
      </c>
      <c r="H251" t="s">
        <v>18</v>
      </c>
      <c r="I251" t="s">
        <v>19</v>
      </c>
      <c r="J251" t="s">
        <v>20</v>
      </c>
      <c r="K251" t="s">
        <v>21</v>
      </c>
      <c r="L251" t="s">
        <v>1108</v>
      </c>
    </row>
    <row r="252" spans="1:12" x14ac:dyDescent="0.25">
      <c r="A252" t="s">
        <v>1109</v>
      </c>
      <c r="B252" s="1">
        <f>[1]ArtikelNachWgrAllerlei!$V252</f>
        <v>4057962213203</v>
      </c>
      <c r="C252" t="s">
        <v>1110</v>
      </c>
      <c r="D252" t="s">
        <v>1111</v>
      </c>
      <c r="E252" t="s">
        <v>1085</v>
      </c>
      <c r="F252" t="s">
        <v>1086</v>
      </c>
      <c r="G252" t="s">
        <v>1087</v>
      </c>
      <c r="H252" t="s">
        <v>18</v>
      </c>
      <c r="I252" t="s">
        <v>19</v>
      </c>
      <c r="J252" t="s">
        <v>20</v>
      </c>
      <c r="K252" t="s">
        <v>21</v>
      </c>
      <c r="L252" t="s">
        <v>1108</v>
      </c>
    </row>
    <row r="253" spans="1:12" x14ac:dyDescent="0.25">
      <c r="A253" t="s">
        <v>1112</v>
      </c>
      <c r="B253" s="1">
        <f>[1]ArtikelNachWgrAllerlei!$V253</f>
        <v>4057962213234</v>
      </c>
      <c r="C253" t="s">
        <v>1113</v>
      </c>
      <c r="D253" t="s">
        <v>1114</v>
      </c>
      <c r="E253" t="s">
        <v>1085</v>
      </c>
      <c r="F253" t="s">
        <v>1086</v>
      </c>
      <c r="G253" t="s">
        <v>1087</v>
      </c>
      <c r="H253" t="s">
        <v>18</v>
      </c>
      <c r="I253" t="s">
        <v>19</v>
      </c>
      <c r="J253" t="s">
        <v>20</v>
      </c>
      <c r="K253" t="s">
        <v>21</v>
      </c>
      <c r="L253" t="s">
        <v>1115</v>
      </c>
    </row>
    <row r="254" spans="1:12" x14ac:dyDescent="0.25">
      <c r="A254" t="s">
        <v>1116</v>
      </c>
      <c r="B254" s="1">
        <f>[1]ArtikelNachWgrAllerlei!$V254</f>
        <v>4057962213241</v>
      </c>
      <c r="C254" t="s">
        <v>1117</v>
      </c>
      <c r="D254" t="s">
        <v>1118</v>
      </c>
      <c r="E254" t="s">
        <v>1085</v>
      </c>
      <c r="F254" t="s">
        <v>1086</v>
      </c>
      <c r="G254" t="s">
        <v>1087</v>
      </c>
      <c r="H254" t="s">
        <v>18</v>
      </c>
      <c r="I254" t="s">
        <v>19</v>
      </c>
      <c r="J254" t="s">
        <v>20</v>
      </c>
      <c r="K254" t="s">
        <v>21</v>
      </c>
      <c r="L254" t="s">
        <v>1115</v>
      </c>
    </row>
    <row r="255" spans="1:12" x14ac:dyDescent="0.25">
      <c r="A255" t="s">
        <v>1119</v>
      </c>
      <c r="B255" s="1">
        <f>[1]ArtikelNachWgrAllerlei!$V255</f>
        <v>4057962249240</v>
      </c>
      <c r="C255" t="s">
        <v>1120</v>
      </c>
      <c r="D255" t="s">
        <v>1121</v>
      </c>
      <c r="E255" t="s">
        <v>1085</v>
      </c>
      <c r="F255" t="s">
        <v>1086</v>
      </c>
      <c r="G255" t="s">
        <v>1087</v>
      </c>
      <c r="H255" t="s">
        <v>18</v>
      </c>
      <c r="I255" t="s">
        <v>19</v>
      </c>
      <c r="J255" t="s">
        <v>20</v>
      </c>
      <c r="K255" t="s">
        <v>21</v>
      </c>
      <c r="L255" t="s">
        <v>1122</v>
      </c>
    </row>
    <row r="256" spans="1:12" x14ac:dyDescent="0.25">
      <c r="A256" t="s">
        <v>1123</v>
      </c>
      <c r="B256" s="1">
        <f>[1]ArtikelNachWgrAllerlei!$V256</f>
        <v>4057962249257</v>
      </c>
      <c r="C256" t="s">
        <v>1124</v>
      </c>
      <c r="D256" t="s">
        <v>1125</v>
      </c>
      <c r="E256" t="s">
        <v>1085</v>
      </c>
      <c r="F256" t="s">
        <v>1086</v>
      </c>
      <c r="G256" t="s">
        <v>1087</v>
      </c>
      <c r="H256" t="s">
        <v>18</v>
      </c>
      <c r="I256" t="s">
        <v>19</v>
      </c>
      <c r="J256" t="s">
        <v>20</v>
      </c>
      <c r="K256" t="s">
        <v>21</v>
      </c>
      <c r="L256" t="s">
        <v>1126</v>
      </c>
    </row>
    <row r="257" spans="1:12" x14ac:dyDescent="0.25">
      <c r="A257" t="s">
        <v>1127</v>
      </c>
      <c r="B257" s="1">
        <f>[1]ArtikelNachWgrAllerlei!$V257</f>
        <v>4057962249264</v>
      </c>
      <c r="C257" t="s">
        <v>1128</v>
      </c>
      <c r="D257" t="s">
        <v>1129</v>
      </c>
      <c r="E257" t="s">
        <v>1085</v>
      </c>
      <c r="F257" t="s">
        <v>1086</v>
      </c>
      <c r="G257" t="s">
        <v>1087</v>
      </c>
      <c r="H257" t="s">
        <v>18</v>
      </c>
      <c r="I257" t="s">
        <v>19</v>
      </c>
      <c r="J257" t="s">
        <v>20</v>
      </c>
      <c r="K257" t="s">
        <v>21</v>
      </c>
      <c r="L257" t="s">
        <v>1130</v>
      </c>
    </row>
    <row r="258" spans="1:12" x14ac:dyDescent="0.25">
      <c r="A258" t="s">
        <v>1131</v>
      </c>
      <c r="B258" s="1">
        <f>[1]ArtikelNachWgrAllerlei!$V258</f>
        <v>4057962213173</v>
      </c>
      <c r="C258" t="s">
        <v>1132</v>
      </c>
      <c r="D258" t="s">
        <v>1133</v>
      </c>
      <c r="E258" t="s">
        <v>1085</v>
      </c>
      <c r="F258" t="s">
        <v>1086</v>
      </c>
      <c r="G258" t="s">
        <v>1087</v>
      </c>
      <c r="H258" t="s">
        <v>18</v>
      </c>
      <c r="I258" t="s">
        <v>19</v>
      </c>
      <c r="J258" t="s">
        <v>20</v>
      </c>
      <c r="K258" t="s">
        <v>21</v>
      </c>
      <c r="L258" t="s">
        <v>1134</v>
      </c>
    </row>
    <row r="259" spans="1:12" x14ac:dyDescent="0.25">
      <c r="A259" t="s">
        <v>1135</v>
      </c>
      <c r="B259" s="1">
        <f>[1]ArtikelNachWgrAllerlei!$V259</f>
        <v>4057962213180</v>
      </c>
      <c r="C259" t="s">
        <v>1136</v>
      </c>
      <c r="D259" t="s">
        <v>1137</v>
      </c>
      <c r="E259" t="s">
        <v>1085</v>
      </c>
      <c r="F259" t="s">
        <v>1086</v>
      </c>
      <c r="G259" t="s">
        <v>1087</v>
      </c>
      <c r="H259" t="s">
        <v>18</v>
      </c>
      <c r="I259" t="s">
        <v>19</v>
      </c>
      <c r="J259" t="s">
        <v>20</v>
      </c>
      <c r="K259" t="s">
        <v>21</v>
      </c>
      <c r="L259" t="s">
        <v>1134</v>
      </c>
    </row>
    <row r="260" spans="1:12" x14ac:dyDescent="0.25">
      <c r="A260" t="s">
        <v>1138</v>
      </c>
      <c r="B260" s="1">
        <f>[1]ArtikelNachWgrAllerlei!$V260</f>
        <v>4057962230941</v>
      </c>
      <c r="C260" t="s">
        <v>1139</v>
      </c>
      <c r="D260" t="s">
        <v>1140</v>
      </c>
      <c r="E260" t="s">
        <v>1141</v>
      </c>
      <c r="F260" t="s">
        <v>1142</v>
      </c>
      <c r="G260" t="s">
        <v>1143</v>
      </c>
      <c r="H260" t="s">
        <v>18</v>
      </c>
      <c r="I260" t="s">
        <v>19</v>
      </c>
      <c r="J260" t="s">
        <v>20</v>
      </c>
      <c r="K260" t="s">
        <v>21</v>
      </c>
      <c r="L260" t="s">
        <v>1144</v>
      </c>
    </row>
    <row r="261" spans="1:12" x14ac:dyDescent="0.25">
      <c r="A261" t="s">
        <v>1145</v>
      </c>
      <c r="B261" s="1">
        <f>[1]ArtikelNachWgrAllerlei!$V261</f>
        <v>4057962230958</v>
      </c>
      <c r="C261" t="s">
        <v>1146</v>
      </c>
      <c r="D261" t="s">
        <v>1147</v>
      </c>
      <c r="E261" t="s">
        <v>1141</v>
      </c>
      <c r="F261" t="s">
        <v>1142</v>
      </c>
      <c r="G261" t="s">
        <v>1143</v>
      </c>
      <c r="H261" t="s">
        <v>18</v>
      </c>
      <c r="I261" t="s">
        <v>19</v>
      </c>
      <c r="J261" t="s">
        <v>20</v>
      </c>
      <c r="K261" t="s">
        <v>21</v>
      </c>
      <c r="L261" t="s">
        <v>1144</v>
      </c>
    </row>
    <row r="262" spans="1:12" x14ac:dyDescent="0.25">
      <c r="A262" t="s">
        <v>1148</v>
      </c>
      <c r="B262" s="1">
        <f>[1]ArtikelNachWgrAllerlei!$V262</f>
        <v>4057962214286</v>
      </c>
      <c r="C262" t="s">
        <v>1149</v>
      </c>
      <c r="D262" t="s">
        <v>1150</v>
      </c>
      <c r="E262" t="s">
        <v>1141</v>
      </c>
      <c r="F262" t="s">
        <v>1142</v>
      </c>
      <c r="G262" t="s">
        <v>1143</v>
      </c>
      <c r="H262" t="s">
        <v>18</v>
      </c>
      <c r="I262" t="s">
        <v>19</v>
      </c>
      <c r="J262" t="s">
        <v>20</v>
      </c>
      <c r="K262" t="s">
        <v>21</v>
      </c>
      <c r="L262" t="s">
        <v>1151</v>
      </c>
    </row>
    <row r="263" spans="1:12" x14ac:dyDescent="0.25">
      <c r="A263" t="s">
        <v>1152</v>
      </c>
      <c r="B263" s="1">
        <f>[1]ArtikelNachWgrAllerlei!$V263</f>
        <v>4057962214293</v>
      </c>
      <c r="C263" t="s">
        <v>1153</v>
      </c>
      <c r="D263" t="s">
        <v>1154</v>
      </c>
      <c r="E263" t="s">
        <v>1141</v>
      </c>
      <c r="F263" t="s">
        <v>1142</v>
      </c>
      <c r="G263" t="s">
        <v>1143</v>
      </c>
      <c r="H263" t="s">
        <v>18</v>
      </c>
      <c r="I263" t="s">
        <v>19</v>
      </c>
      <c r="J263" t="s">
        <v>20</v>
      </c>
      <c r="K263" t="s">
        <v>21</v>
      </c>
      <c r="L263" t="s">
        <v>1151</v>
      </c>
    </row>
    <row r="264" spans="1:12" x14ac:dyDescent="0.25">
      <c r="A264" t="s">
        <v>1155</v>
      </c>
      <c r="B264" s="1">
        <f>[1]ArtikelNachWgrAllerlei!$V264</f>
        <v>4057962264861</v>
      </c>
      <c r="C264" t="s">
        <v>1156</v>
      </c>
      <c r="D264" t="s">
        <v>1157</v>
      </c>
      <c r="E264" t="s">
        <v>68</v>
      </c>
      <c r="F264" t="s">
        <v>68</v>
      </c>
      <c r="G264" t="s">
        <v>68</v>
      </c>
      <c r="H264" t="s">
        <v>18</v>
      </c>
      <c r="I264" t="s">
        <v>19</v>
      </c>
      <c r="J264" t="s">
        <v>20</v>
      </c>
      <c r="K264" t="s">
        <v>21</v>
      </c>
      <c r="L264" t="s">
        <v>73</v>
      </c>
    </row>
    <row r="265" spans="1:12" x14ac:dyDescent="0.25">
      <c r="A265" t="s">
        <v>1158</v>
      </c>
      <c r="B265" s="1">
        <f>[1]ArtikelNachWgrAllerlei!$V265</f>
        <v>4057962264878</v>
      </c>
      <c r="C265" t="s">
        <v>1159</v>
      </c>
      <c r="D265" t="s">
        <v>1160</v>
      </c>
      <c r="E265" t="s">
        <v>68</v>
      </c>
      <c r="F265" t="s">
        <v>68</v>
      </c>
      <c r="G265" t="s">
        <v>68</v>
      </c>
      <c r="H265" t="s">
        <v>18</v>
      </c>
      <c r="I265" t="s">
        <v>19</v>
      </c>
      <c r="J265" t="s">
        <v>20</v>
      </c>
      <c r="K265" t="s">
        <v>21</v>
      </c>
      <c r="L265" t="s">
        <v>73</v>
      </c>
    </row>
    <row r="266" spans="1:12" x14ac:dyDescent="0.25">
      <c r="A266" t="s">
        <v>1161</v>
      </c>
      <c r="B266" s="1">
        <f>[1]ArtikelNachWgrAllerlei!$V266</f>
        <v>4057962261129</v>
      </c>
      <c r="C266" t="s">
        <v>1162</v>
      </c>
      <c r="D266" t="s">
        <v>1163</v>
      </c>
      <c r="E266" t="s">
        <v>68</v>
      </c>
      <c r="F266" t="s">
        <v>68</v>
      </c>
      <c r="G266" t="s">
        <v>68</v>
      </c>
      <c r="H266" t="s">
        <v>18</v>
      </c>
      <c r="I266" t="s">
        <v>19</v>
      </c>
      <c r="J266" t="s">
        <v>20</v>
      </c>
      <c r="K266" t="s">
        <v>21</v>
      </c>
      <c r="L266" t="s">
        <v>73</v>
      </c>
    </row>
    <row r="267" spans="1:12" x14ac:dyDescent="0.25">
      <c r="A267" t="s">
        <v>1164</v>
      </c>
      <c r="B267" s="1">
        <f>[1]ArtikelNachWgrAllerlei!$V267</f>
        <v>4057962261136</v>
      </c>
      <c r="C267" t="s">
        <v>1165</v>
      </c>
      <c r="D267" t="s">
        <v>1166</v>
      </c>
      <c r="E267" t="s">
        <v>68</v>
      </c>
      <c r="F267" t="s">
        <v>68</v>
      </c>
      <c r="G267" t="s">
        <v>68</v>
      </c>
      <c r="H267" t="s">
        <v>18</v>
      </c>
      <c r="I267" t="s">
        <v>19</v>
      </c>
      <c r="J267" t="s">
        <v>20</v>
      </c>
      <c r="K267" t="s">
        <v>21</v>
      </c>
      <c r="L267" t="s">
        <v>73</v>
      </c>
    </row>
    <row r="268" spans="1:12" x14ac:dyDescent="0.25">
      <c r="A268" t="s">
        <v>1167</v>
      </c>
      <c r="B268" s="1">
        <f>[1]ArtikelNachWgrAllerlei!$V268</f>
        <v>4057962261198</v>
      </c>
      <c r="C268" t="s">
        <v>1168</v>
      </c>
      <c r="D268" t="s">
        <v>1169</v>
      </c>
      <c r="E268" t="s">
        <v>68</v>
      </c>
      <c r="F268" t="s">
        <v>68</v>
      </c>
      <c r="G268" t="s">
        <v>68</v>
      </c>
      <c r="H268" t="s">
        <v>18</v>
      </c>
      <c r="I268" t="s">
        <v>19</v>
      </c>
      <c r="J268" t="s">
        <v>20</v>
      </c>
      <c r="K268" t="s">
        <v>21</v>
      </c>
      <c r="L268" t="s">
        <v>73</v>
      </c>
    </row>
    <row r="269" spans="1:12" x14ac:dyDescent="0.25">
      <c r="A269" t="s">
        <v>1170</v>
      </c>
      <c r="B269" s="1">
        <f>[1]ArtikelNachWgrAllerlei!$V269</f>
        <v>4057962261204</v>
      </c>
      <c r="C269" t="s">
        <v>1171</v>
      </c>
      <c r="D269" t="s">
        <v>1172</v>
      </c>
      <c r="E269" t="s">
        <v>68</v>
      </c>
      <c r="F269" t="s">
        <v>68</v>
      </c>
      <c r="G269" t="s">
        <v>68</v>
      </c>
      <c r="H269" t="s">
        <v>18</v>
      </c>
      <c r="I269" t="s">
        <v>19</v>
      </c>
      <c r="J269" t="s">
        <v>20</v>
      </c>
      <c r="K269" t="s">
        <v>21</v>
      </c>
      <c r="L269" t="s">
        <v>73</v>
      </c>
    </row>
    <row r="270" spans="1:12" x14ac:dyDescent="0.25">
      <c r="A270" t="s">
        <v>1173</v>
      </c>
      <c r="B270" s="1">
        <f>[1]ArtikelNachWgrAllerlei!$V270</f>
        <v>4057962233577</v>
      </c>
      <c r="C270" t="s">
        <v>1174</v>
      </c>
      <c r="D270" t="s">
        <v>1175</v>
      </c>
      <c r="E270" t="s">
        <v>1141</v>
      </c>
      <c r="F270" t="s">
        <v>1142</v>
      </c>
      <c r="G270" t="s">
        <v>1143</v>
      </c>
      <c r="H270" t="s">
        <v>18</v>
      </c>
      <c r="I270" t="s">
        <v>19</v>
      </c>
      <c r="J270" t="s">
        <v>20</v>
      </c>
      <c r="K270" t="s">
        <v>21</v>
      </c>
      <c r="L270" t="s">
        <v>1176</v>
      </c>
    </row>
    <row r="271" spans="1:12" x14ac:dyDescent="0.25">
      <c r="A271" t="s">
        <v>1177</v>
      </c>
      <c r="B271" s="1">
        <f>[1]ArtikelNachWgrAllerlei!$V271</f>
        <v>4057962233584</v>
      </c>
      <c r="C271" t="s">
        <v>1178</v>
      </c>
      <c r="D271" t="s">
        <v>1179</v>
      </c>
      <c r="E271" t="s">
        <v>1141</v>
      </c>
      <c r="F271" t="s">
        <v>1142</v>
      </c>
      <c r="G271" t="s">
        <v>1143</v>
      </c>
      <c r="H271" t="s">
        <v>18</v>
      </c>
      <c r="I271" t="s">
        <v>19</v>
      </c>
      <c r="J271" t="s">
        <v>20</v>
      </c>
      <c r="K271" t="s">
        <v>21</v>
      </c>
      <c r="L271" t="s">
        <v>1176</v>
      </c>
    </row>
    <row r="272" spans="1:12" x14ac:dyDescent="0.25">
      <c r="A272" t="s">
        <v>1180</v>
      </c>
      <c r="B272" s="1">
        <f>[1]ArtikelNachWgrAllerlei!$V272</f>
        <v>4057962233607</v>
      </c>
      <c r="C272" t="s">
        <v>1181</v>
      </c>
      <c r="D272" t="s">
        <v>1182</v>
      </c>
      <c r="E272" t="s">
        <v>1141</v>
      </c>
      <c r="F272" t="s">
        <v>1142</v>
      </c>
      <c r="G272" t="s">
        <v>1143</v>
      </c>
      <c r="H272" t="s">
        <v>18</v>
      </c>
      <c r="I272" t="s">
        <v>19</v>
      </c>
      <c r="J272" t="s">
        <v>20</v>
      </c>
      <c r="K272" t="s">
        <v>21</v>
      </c>
      <c r="L272" t="s">
        <v>1183</v>
      </c>
    </row>
    <row r="273" spans="1:12" x14ac:dyDescent="0.25">
      <c r="A273" t="s">
        <v>1184</v>
      </c>
      <c r="B273" s="1">
        <f>[1]ArtikelNachWgrAllerlei!$V273</f>
        <v>4057962233591</v>
      </c>
      <c r="C273" t="s">
        <v>1185</v>
      </c>
      <c r="D273" t="s">
        <v>1186</v>
      </c>
      <c r="E273" t="s">
        <v>1141</v>
      </c>
      <c r="F273" t="s">
        <v>1142</v>
      </c>
      <c r="G273" t="s">
        <v>1143</v>
      </c>
      <c r="H273" t="s">
        <v>18</v>
      </c>
      <c r="I273" t="s">
        <v>19</v>
      </c>
      <c r="J273" t="s">
        <v>20</v>
      </c>
      <c r="K273" t="s">
        <v>21</v>
      </c>
      <c r="L273" t="s">
        <v>1183</v>
      </c>
    </row>
    <row r="274" spans="1:12" x14ac:dyDescent="0.25">
      <c r="A274" t="s">
        <v>1187</v>
      </c>
      <c r="B274" s="1">
        <f>[1]ArtikelNachWgrAllerlei!$V274</f>
        <v>4057962261181</v>
      </c>
      <c r="C274" t="s">
        <v>1188</v>
      </c>
      <c r="D274" t="s">
        <v>1189</v>
      </c>
      <c r="E274" t="s">
        <v>68</v>
      </c>
      <c r="F274" t="s">
        <v>68</v>
      </c>
      <c r="G274" t="s">
        <v>68</v>
      </c>
      <c r="H274" t="s">
        <v>18</v>
      </c>
      <c r="I274" t="s">
        <v>19</v>
      </c>
      <c r="J274" t="s">
        <v>20</v>
      </c>
      <c r="K274" t="s">
        <v>21</v>
      </c>
      <c r="L274" t="s">
        <v>73</v>
      </c>
    </row>
    <row r="275" spans="1:12" x14ac:dyDescent="0.25">
      <c r="A275" t="s">
        <v>1190</v>
      </c>
      <c r="B275" s="1">
        <f>[1]ArtikelNachWgrAllerlei!$V275</f>
        <v>4057962261334</v>
      </c>
      <c r="C275" t="s">
        <v>1191</v>
      </c>
      <c r="D275" t="s">
        <v>1192</v>
      </c>
      <c r="E275" t="s">
        <v>68</v>
      </c>
      <c r="F275" t="s">
        <v>68</v>
      </c>
      <c r="G275" t="s">
        <v>68</v>
      </c>
      <c r="H275" t="s">
        <v>18</v>
      </c>
      <c r="I275" t="s">
        <v>19</v>
      </c>
      <c r="J275" t="s">
        <v>20</v>
      </c>
      <c r="K275" t="s">
        <v>21</v>
      </c>
      <c r="L275" t="s">
        <v>73</v>
      </c>
    </row>
    <row r="276" spans="1:12" x14ac:dyDescent="0.25">
      <c r="A276" t="s">
        <v>1193</v>
      </c>
      <c r="B276" s="1">
        <f>[1]ArtikelNachWgrAllerlei!$V276</f>
        <v>4057962233638</v>
      </c>
      <c r="C276" t="s">
        <v>1194</v>
      </c>
      <c r="D276" t="s">
        <v>1195</v>
      </c>
      <c r="E276" t="s">
        <v>1196</v>
      </c>
      <c r="F276" t="s">
        <v>1197</v>
      </c>
      <c r="G276" t="s">
        <v>1198</v>
      </c>
      <c r="H276" t="s">
        <v>18</v>
      </c>
      <c r="I276" t="s">
        <v>19</v>
      </c>
      <c r="J276" t="s">
        <v>20</v>
      </c>
      <c r="K276" t="s">
        <v>21</v>
      </c>
      <c r="L276" t="s">
        <v>1199</v>
      </c>
    </row>
    <row r="277" spans="1:12" x14ac:dyDescent="0.25">
      <c r="A277" t="s">
        <v>1200</v>
      </c>
      <c r="B277" s="1">
        <f>[1]ArtikelNachWgrAllerlei!$V277</f>
        <v>4057962233645</v>
      </c>
      <c r="C277" t="s">
        <v>1201</v>
      </c>
      <c r="D277" t="s">
        <v>1202</v>
      </c>
      <c r="E277" t="s">
        <v>1196</v>
      </c>
      <c r="F277" t="s">
        <v>1197</v>
      </c>
      <c r="G277" t="s">
        <v>1198</v>
      </c>
      <c r="H277" t="s">
        <v>18</v>
      </c>
      <c r="I277" t="s">
        <v>19</v>
      </c>
      <c r="J277" t="s">
        <v>20</v>
      </c>
      <c r="K277" t="s">
        <v>21</v>
      </c>
      <c r="L277" t="s">
        <v>1203</v>
      </c>
    </row>
    <row r="278" spans="1:12" x14ac:dyDescent="0.25">
      <c r="A278" t="s">
        <v>1204</v>
      </c>
      <c r="B278" s="1">
        <f>[1]ArtikelNachWgrAllerlei!$V278</f>
        <v>4057962264885</v>
      </c>
      <c r="C278" t="s">
        <v>1205</v>
      </c>
      <c r="D278" t="s">
        <v>1206</v>
      </c>
      <c r="E278" t="s">
        <v>68</v>
      </c>
      <c r="F278" t="s">
        <v>68</v>
      </c>
      <c r="G278" t="s">
        <v>68</v>
      </c>
      <c r="H278" t="s">
        <v>18</v>
      </c>
      <c r="I278" t="s">
        <v>19</v>
      </c>
      <c r="J278" t="s">
        <v>20</v>
      </c>
      <c r="K278" t="s">
        <v>21</v>
      </c>
      <c r="L278" t="s">
        <v>73</v>
      </c>
    </row>
    <row r="279" spans="1:12" x14ac:dyDescent="0.25">
      <c r="A279" t="s">
        <v>1207</v>
      </c>
      <c r="B279" s="1">
        <f>[1]ArtikelNachWgrAllerlei!$V279</f>
        <v>4057962214309</v>
      </c>
      <c r="C279" t="s">
        <v>1208</v>
      </c>
      <c r="D279" t="s">
        <v>1209</v>
      </c>
      <c r="E279" t="s">
        <v>68</v>
      </c>
      <c r="F279" t="s">
        <v>68</v>
      </c>
      <c r="G279" t="s">
        <v>68</v>
      </c>
      <c r="H279" t="s">
        <v>18</v>
      </c>
      <c r="I279" t="s">
        <v>19</v>
      </c>
      <c r="J279" t="s">
        <v>20</v>
      </c>
      <c r="K279" t="s">
        <v>21</v>
      </c>
      <c r="L279" t="s">
        <v>73</v>
      </c>
    </row>
    <row r="280" spans="1:12" x14ac:dyDescent="0.25">
      <c r="A280" t="s">
        <v>1210</v>
      </c>
      <c r="B280" s="1">
        <f>[1]ArtikelNachWgrAllerlei!$V280</f>
        <v>4057962264892</v>
      </c>
      <c r="C280" t="s">
        <v>1211</v>
      </c>
      <c r="D280" t="s">
        <v>1212</v>
      </c>
      <c r="E280" t="s">
        <v>68</v>
      </c>
      <c r="F280" t="s">
        <v>68</v>
      </c>
      <c r="G280" t="s">
        <v>68</v>
      </c>
      <c r="H280" t="s">
        <v>18</v>
      </c>
      <c r="I280" t="s">
        <v>19</v>
      </c>
      <c r="J280" t="s">
        <v>20</v>
      </c>
      <c r="K280" t="s">
        <v>21</v>
      </c>
      <c r="L280" t="s">
        <v>73</v>
      </c>
    </row>
    <row r="281" spans="1:12" x14ac:dyDescent="0.25">
      <c r="A281" t="s">
        <v>1213</v>
      </c>
      <c r="B281" s="1">
        <f>[1]ArtikelNachWgrAllerlei!$V281</f>
        <v>0</v>
      </c>
      <c r="C281" t="s">
        <v>1214</v>
      </c>
      <c r="D281" t="s">
        <v>1215</v>
      </c>
      <c r="E281" t="s">
        <v>68</v>
      </c>
      <c r="F281" t="s">
        <v>68</v>
      </c>
      <c r="G281" t="s">
        <v>68</v>
      </c>
      <c r="H281" t="s">
        <v>18</v>
      </c>
      <c r="I281" t="s">
        <v>19</v>
      </c>
      <c r="J281" t="s">
        <v>20</v>
      </c>
      <c r="K281" t="s">
        <v>21</v>
      </c>
      <c r="L281" t="s">
        <v>73</v>
      </c>
    </row>
    <row r="282" spans="1:12" x14ac:dyDescent="0.25">
      <c r="A282" t="s">
        <v>1216</v>
      </c>
      <c r="B282" s="1">
        <f>[1]ArtikelNachWgrAllerlei!$V282</f>
        <v>4057962261358</v>
      </c>
      <c r="C282" t="s">
        <v>1217</v>
      </c>
      <c r="D282" t="s">
        <v>1218</v>
      </c>
      <c r="E282" t="s">
        <v>68</v>
      </c>
      <c r="F282" t="s">
        <v>68</v>
      </c>
      <c r="G282" t="s">
        <v>68</v>
      </c>
      <c r="H282" t="s">
        <v>18</v>
      </c>
      <c r="I282" t="s">
        <v>19</v>
      </c>
      <c r="J282" t="s">
        <v>20</v>
      </c>
      <c r="K282" t="s">
        <v>21</v>
      </c>
      <c r="L282" t="s">
        <v>73</v>
      </c>
    </row>
    <row r="283" spans="1:12" x14ac:dyDescent="0.25">
      <c r="A283" t="s">
        <v>1219</v>
      </c>
      <c r="B283" s="1">
        <f>[1]ArtikelNachWgrAllerlei!$V283</f>
        <v>4057962233676</v>
      </c>
      <c r="C283" t="s">
        <v>1220</v>
      </c>
      <c r="D283" t="s">
        <v>1221</v>
      </c>
      <c r="E283" t="s">
        <v>1222</v>
      </c>
      <c r="F283" t="s">
        <v>1223</v>
      </c>
      <c r="G283" t="s">
        <v>1224</v>
      </c>
      <c r="H283" t="s">
        <v>18</v>
      </c>
      <c r="I283" t="s">
        <v>19</v>
      </c>
      <c r="J283" t="s">
        <v>20</v>
      </c>
      <c r="K283" t="s">
        <v>21</v>
      </c>
      <c r="L283" t="s">
        <v>1225</v>
      </c>
    </row>
    <row r="284" spans="1:12" x14ac:dyDescent="0.25">
      <c r="A284" t="s">
        <v>1226</v>
      </c>
      <c r="B284" s="1">
        <f>[1]ArtikelNachWgrAllerlei!$V284</f>
        <v>4057962233669</v>
      </c>
      <c r="C284" t="s">
        <v>1227</v>
      </c>
      <c r="D284" t="s">
        <v>1228</v>
      </c>
      <c r="E284" t="s">
        <v>1222</v>
      </c>
      <c r="F284" t="s">
        <v>1223</v>
      </c>
      <c r="G284" t="s">
        <v>1224</v>
      </c>
      <c r="H284" t="s">
        <v>18</v>
      </c>
      <c r="I284" t="s">
        <v>19</v>
      </c>
      <c r="J284" t="s">
        <v>20</v>
      </c>
      <c r="K284" t="s">
        <v>21</v>
      </c>
      <c r="L284" t="s">
        <v>1229</v>
      </c>
    </row>
    <row r="285" spans="1:12" x14ac:dyDescent="0.25">
      <c r="A285" t="s">
        <v>1230</v>
      </c>
      <c r="B285" s="1">
        <f>[1]ArtikelNachWgrAllerlei!$V285</f>
        <v>4057962222076</v>
      </c>
      <c r="C285" t="s">
        <v>1231</v>
      </c>
      <c r="D285" t="s">
        <v>1232</v>
      </c>
      <c r="E285" t="s">
        <v>1233</v>
      </c>
      <c r="F285" t="s">
        <v>1234</v>
      </c>
      <c r="G285" t="s">
        <v>1235</v>
      </c>
      <c r="H285" t="s">
        <v>18</v>
      </c>
      <c r="I285" t="s">
        <v>19</v>
      </c>
      <c r="J285" t="s">
        <v>20</v>
      </c>
      <c r="K285" t="s">
        <v>21</v>
      </c>
      <c r="L285" t="s">
        <v>1236</v>
      </c>
    </row>
    <row r="286" spans="1:12" x14ac:dyDescent="0.25">
      <c r="A286" t="s">
        <v>1237</v>
      </c>
      <c r="B286" s="1">
        <f>[1]ArtikelNachWgrAllerlei!$V286</f>
        <v>4057962222052</v>
      </c>
      <c r="C286" t="s">
        <v>1238</v>
      </c>
      <c r="D286" t="s">
        <v>1239</v>
      </c>
      <c r="E286" t="s">
        <v>1233</v>
      </c>
      <c r="F286" t="s">
        <v>1234</v>
      </c>
      <c r="G286" t="s">
        <v>1235</v>
      </c>
      <c r="H286" t="s">
        <v>18</v>
      </c>
      <c r="I286" t="s">
        <v>19</v>
      </c>
      <c r="J286" t="s">
        <v>20</v>
      </c>
      <c r="K286" t="s">
        <v>21</v>
      </c>
      <c r="L286" t="s">
        <v>1236</v>
      </c>
    </row>
    <row r="287" spans="1:12" x14ac:dyDescent="0.25">
      <c r="A287" t="s">
        <v>1240</v>
      </c>
      <c r="B287" s="1">
        <f>[1]ArtikelNachWgrAllerlei!$V287</f>
        <v>4057962222069</v>
      </c>
      <c r="C287" t="s">
        <v>1241</v>
      </c>
      <c r="D287" t="s">
        <v>1242</v>
      </c>
      <c r="E287" t="s">
        <v>1233</v>
      </c>
      <c r="F287" t="s">
        <v>1234</v>
      </c>
      <c r="G287" t="s">
        <v>1235</v>
      </c>
      <c r="H287" t="s">
        <v>18</v>
      </c>
      <c r="I287" t="s">
        <v>19</v>
      </c>
      <c r="J287" t="s">
        <v>20</v>
      </c>
      <c r="K287" t="s">
        <v>21</v>
      </c>
      <c r="L287" t="s">
        <v>1236</v>
      </c>
    </row>
    <row r="288" spans="1:12" x14ac:dyDescent="0.25">
      <c r="A288" t="s">
        <v>1243</v>
      </c>
      <c r="B288" s="1">
        <f>[1]ArtikelNachWgrAllerlei!$V288</f>
        <v>4057962222083</v>
      </c>
      <c r="C288" t="s">
        <v>1244</v>
      </c>
      <c r="D288" t="s">
        <v>1245</v>
      </c>
      <c r="E288" t="s">
        <v>1233</v>
      </c>
      <c r="F288" t="s">
        <v>1234</v>
      </c>
      <c r="G288" t="s">
        <v>1235</v>
      </c>
      <c r="H288" t="s">
        <v>18</v>
      </c>
      <c r="I288" t="s">
        <v>19</v>
      </c>
      <c r="J288" t="s">
        <v>20</v>
      </c>
      <c r="K288" t="s">
        <v>21</v>
      </c>
      <c r="L288" t="s">
        <v>1236</v>
      </c>
    </row>
    <row r="289" spans="1:12" x14ac:dyDescent="0.25">
      <c r="A289" t="s">
        <v>1246</v>
      </c>
      <c r="B289" s="1">
        <f>[1]ArtikelNachWgrAllerlei!$V289</f>
        <v>4057962222014</v>
      </c>
      <c r="C289" t="s">
        <v>1247</v>
      </c>
      <c r="D289" t="s">
        <v>1248</v>
      </c>
      <c r="E289" t="s">
        <v>1249</v>
      </c>
      <c r="F289" t="s">
        <v>1250</v>
      </c>
      <c r="G289" t="s">
        <v>1251</v>
      </c>
      <c r="H289" t="s">
        <v>18</v>
      </c>
      <c r="I289" t="s">
        <v>19</v>
      </c>
      <c r="J289" t="s">
        <v>20</v>
      </c>
      <c r="K289" t="s">
        <v>21</v>
      </c>
      <c r="L289" t="s">
        <v>1252</v>
      </c>
    </row>
    <row r="290" spans="1:12" x14ac:dyDescent="0.25">
      <c r="A290" t="s">
        <v>1253</v>
      </c>
      <c r="B290" s="1">
        <f>[1]ArtikelNachWgrAllerlei!$V290</f>
        <v>4057962222038</v>
      </c>
      <c r="C290" t="s">
        <v>1254</v>
      </c>
      <c r="D290" t="s">
        <v>1255</v>
      </c>
      <c r="E290" t="s">
        <v>1249</v>
      </c>
      <c r="F290" t="s">
        <v>1250</v>
      </c>
      <c r="G290" t="s">
        <v>1251</v>
      </c>
      <c r="H290" t="s">
        <v>18</v>
      </c>
      <c r="I290" t="s">
        <v>19</v>
      </c>
      <c r="J290" t="s">
        <v>20</v>
      </c>
      <c r="K290" t="s">
        <v>21</v>
      </c>
      <c r="L290" t="s">
        <v>1252</v>
      </c>
    </row>
    <row r="291" spans="1:12" x14ac:dyDescent="0.25">
      <c r="A291" t="s">
        <v>1256</v>
      </c>
      <c r="B291" s="1">
        <f>[1]ArtikelNachWgrAllerlei!$V291</f>
        <v>4057962222045</v>
      </c>
      <c r="C291" t="s">
        <v>1257</v>
      </c>
      <c r="D291" t="s">
        <v>1258</v>
      </c>
      <c r="E291" t="s">
        <v>1249</v>
      </c>
      <c r="F291" t="s">
        <v>1250</v>
      </c>
      <c r="G291" t="s">
        <v>1251</v>
      </c>
      <c r="H291" t="s">
        <v>18</v>
      </c>
      <c r="I291" t="s">
        <v>19</v>
      </c>
      <c r="J291" t="s">
        <v>20</v>
      </c>
      <c r="K291" t="s">
        <v>21</v>
      </c>
      <c r="L291" t="s">
        <v>1252</v>
      </c>
    </row>
    <row r="292" spans="1:12" x14ac:dyDescent="0.25">
      <c r="A292" t="s">
        <v>1259</v>
      </c>
      <c r="B292" s="1">
        <f>[1]ArtikelNachWgrAllerlei!$V292</f>
        <v>4057962230965</v>
      </c>
      <c r="C292" t="s">
        <v>1260</v>
      </c>
      <c r="D292" t="s">
        <v>1261</v>
      </c>
      <c r="E292" t="s">
        <v>1262</v>
      </c>
      <c r="F292" t="s">
        <v>1263</v>
      </c>
      <c r="G292" t="s">
        <v>1264</v>
      </c>
      <c r="H292" t="s">
        <v>18</v>
      </c>
      <c r="I292" t="s">
        <v>19</v>
      </c>
      <c r="J292" t="s">
        <v>20</v>
      </c>
      <c r="K292" t="s">
        <v>21</v>
      </c>
      <c r="L292" t="s">
        <v>1265</v>
      </c>
    </row>
    <row r="293" spans="1:12" x14ac:dyDescent="0.25">
      <c r="A293" t="s">
        <v>1266</v>
      </c>
      <c r="B293" s="1">
        <f>[1]ArtikelNachWgrAllerlei!$V293</f>
        <v>4057962230972</v>
      </c>
      <c r="C293" t="s">
        <v>1267</v>
      </c>
      <c r="D293" t="s">
        <v>1268</v>
      </c>
      <c r="E293" t="s">
        <v>1262</v>
      </c>
      <c r="F293" t="s">
        <v>1263</v>
      </c>
      <c r="G293" t="s">
        <v>1264</v>
      </c>
      <c r="H293" t="s">
        <v>18</v>
      </c>
      <c r="I293" t="s">
        <v>19</v>
      </c>
      <c r="J293" t="s">
        <v>20</v>
      </c>
      <c r="K293" t="s">
        <v>21</v>
      </c>
      <c r="L293" t="s">
        <v>1269</v>
      </c>
    </row>
    <row r="294" spans="1:12" x14ac:dyDescent="0.25">
      <c r="A294" t="s">
        <v>1270</v>
      </c>
      <c r="B294" s="1">
        <f>[1]ArtikelNachWgrAllerlei!$V294</f>
        <v>4057962233140</v>
      </c>
      <c r="C294" t="s">
        <v>1271</v>
      </c>
      <c r="D294" t="s">
        <v>1272</v>
      </c>
      <c r="E294" t="s">
        <v>1262</v>
      </c>
      <c r="F294" t="s">
        <v>1263</v>
      </c>
      <c r="G294" t="s">
        <v>1264</v>
      </c>
      <c r="H294" t="s">
        <v>18</v>
      </c>
      <c r="I294" t="s">
        <v>19</v>
      </c>
      <c r="J294" t="s">
        <v>20</v>
      </c>
      <c r="K294" t="s">
        <v>21</v>
      </c>
      <c r="L294" t="s">
        <v>1273</v>
      </c>
    </row>
    <row r="295" spans="1:12" x14ac:dyDescent="0.25">
      <c r="A295" t="s">
        <v>1274</v>
      </c>
      <c r="B295" s="1">
        <f>[1]ArtikelNachWgrAllerlei!$V295</f>
        <v>4057962233157</v>
      </c>
      <c r="C295" t="s">
        <v>1275</v>
      </c>
      <c r="D295" t="s">
        <v>1276</v>
      </c>
      <c r="E295" t="s">
        <v>1262</v>
      </c>
      <c r="F295" t="s">
        <v>1263</v>
      </c>
      <c r="G295" t="s">
        <v>1264</v>
      </c>
      <c r="H295" t="s">
        <v>18</v>
      </c>
      <c r="I295" t="s">
        <v>19</v>
      </c>
      <c r="J295" t="s">
        <v>20</v>
      </c>
      <c r="K295" t="s">
        <v>21</v>
      </c>
      <c r="L295" t="s">
        <v>1273</v>
      </c>
    </row>
    <row r="296" spans="1:12" x14ac:dyDescent="0.25">
      <c r="A296" t="s">
        <v>1277</v>
      </c>
      <c r="B296" s="1">
        <f>[1]ArtikelNachWgrAllerlei!$V296</f>
        <v>4057962227675</v>
      </c>
      <c r="C296" t="s">
        <v>1278</v>
      </c>
      <c r="D296" t="s">
        <v>1279</v>
      </c>
      <c r="E296" t="s">
        <v>1262</v>
      </c>
      <c r="F296" t="s">
        <v>1263</v>
      </c>
      <c r="G296" t="s">
        <v>1264</v>
      </c>
      <c r="H296" t="s">
        <v>18</v>
      </c>
      <c r="I296" t="s">
        <v>19</v>
      </c>
      <c r="J296" t="s">
        <v>20</v>
      </c>
      <c r="K296" t="s">
        <v>21</v>
      </c>
      <c r="L296" t="s">
        <v>1280</v>
      </c>
    </row>
    <row r="297" spans="1:12" x14ac:dyDescent="0.25">
      <c r="A297" t="s">
        <v>1281</v>
      </c>
      <c r="B297" s="1">
        <f>[1]ArtikelNachWgrAllerlei!$V297</f>
        <v>4057962227682</v>
      </c>
      <c r="C297" t="s">
        <v>1282</v>
      </c>
      <c r="D297" t="s">
        <v>1283</v>
      </c>
      <c r="E297" t="s">
        <v>1262</v>
      </c>
      <c r="F297" t="s">
        <v>1263</v>
      </c>
      <c r="G297" t="s">
        <v>1264</v>
      </c>
      <c r="H297" t="s">
        <v>18</v>
      </c>
      <c r="I297" t="s">
        <v>19</v>
      </c>
      <c r="J297" t="s">
        <v>20</v>
      </c>
      <c r="K297" t="s">
        <v>21</v>
      </c>
      <c r="L297" t="s">
        <v>1284</v>
      </c>
    </row>
    <row r="298" spans="1:12" x14ac:dyDescent="0.25">
      <c r="A298" t="s">
        <v>1285</v>
      </c>
      <c r="B298" s="1">
        <f>[1]ArtikelNachWgrAllerlei!$V298</f>
        <v>4057962247710</v>
      </c>
      <c r="C298" t="s">
        <v>1286</v>
      </c>
      <c r="D298" t="s">
        <v>1287</v>
      </c>
      <c r="E298" t="s">
        <v>1262</v>
      </c>
      <c r="F298" t="s">
        <v>1263</v>
      </c>
      <c r="G298" t="s">
        <v>1264</v>
      </c>
      <c r="H298" t="s">
        <v>18</v>
      </c>
      <c r="I298" t="s">
        <v>19</v>
      </c>
      <c r="J298" t="s">
        <v>20</v>
      </c>
      <c r="K298" t="s">
        <v>21</v>
      </c>
      <c r="L298" t="s">
        <v>1288</v>
      </c>
    </row>
    <row r="299" spans="1:12" x14ac:dyDescent="0.25">
      <c r="A299" t="s">
        <v>1289</v>
      </c>
      <c r="B299" s="1">
        <f>[1]ArtikelNachWgrAllerlei!$V299</f>
        <v>4057962247727</v>
      </c>
      <c r="C299" t="s">
        <v>1290</v>
      </c>
      <c r="D299" t="s">
        <v>1291</v>
      </c>
      <c r="E299" t="s">
        <v>1262</v>
      </c>
      <c r="F299" t="s">
        <v>1263</v>
      </c>
      <c r="G299" t="s">
        <v>1264</v>
      </c>
      <c r="H299" t="s">
        <v>18</v>
      </c>
      <c r="I299" t="s">
        <v>19</v>
      </c>
      <c r="J299" t="s">
        <v>20</v>
      </c>
      <c r="K299" t="s">
        <v>21</v>
      </c>
      <c r="L299" t="s">
        <v>1292</v>
      </c>
    </row>
    <row r="300" spans="1:12" x14ac:dyDescent="0.25">
      <c r="A300" t="s">
        <v>1293</v>
      </c>
      <c r="B300" s="1">
        <f>[1]ArtikelNachWgrAllerlei!$V300</f>
        <v>4057962247765</v>
      </c>
      <c r="C300" t="s">
        <v>1294</v>
      </c>
      <c r="D300" t="s">
        <v>1295</v>
      </c>
      <c r="E300" t="s">
        <v>1262</v>
      </c>
      <c r="F300" t="s">
        <v>1263</v>
      </c>
      <c r="G300" t="s">
        <v>1264</v>
      </c>
      <c r="H300" t="s">
        <v>18</v>
      </c>
      <c r="I300" t="s">
        <v>19</v>
      </c>
      <c r="J300" t="s">
        <v>20</v>
      </c>
      <c r="K300" t="s">
        <v>21</v>
      </c>
      <c r="L300" t="s">
        <v>1296</v>
      </c>
    </row>
    <row r="301" spans="1:12" x14ac:dyDescent="0.25">
      <c r="A301" t="s">
        <v>1297</v>
      </c>
      <c r="B301" s="1">
        <f>[1]ArtikelNachWgrAllerlei!$V301</f>
        <v>4057962247772</v>
      </c>
      <c r="C301" t="s">
        <v>1298</v>
      </c>
      <c r="D301" t="s">
        <v>1299</v>
      </c>
      <c r="E301" t="s">
        <v>1262</v>
      </c>
      <c r="F301" t="s">
        <v>1263</v>
      </c>
      <c r="G301" t="s">
        <v>1264</v>
      </c>
      <c r="H301" t="s">
        <v>18</v>
      </c>
      <c r="I301" t="s">
        <v>19</v>
      </c>
      <c r="J301" t="s">
        <v>20</v>
      </c>
      <c r="K301" t="s">
        <v>21</v>
      </c>
      <c r="L301" t="s">
        <v>1296</v>
      </c>
    </row>
    <row r="302" spans="1:12" x14ac:dyDescent="0.25">
      <c r="A302" t="s">
        <v>1300</v>
      </c>
      <c r="B302" s="1">
        <f>[1]ArtikelNachWgrAllerlei!$V302</f>
        <v>4057962227699</v>
      </c>
      <c r="C302" t="s">
        <v>1301</v>
      </c>
      <c r="D302" t="s">
        <v>1302</v>
      </c>
      <c r="E302" t="s">
        <v>1303</v>
      </c>
      <c r="F302" t="s">
        <v>1304</v>
      </c>
      <c r="G302" t="s">
        <v>1305</v>
      </c>
      <c r="H302" t="s">
        <v>18</v>
      </c>
      <c r="I302" t="s">
        <v>19</v>
      </c>
      <c r="J302" t="s">
        <v>20</v>
      </c>
      <c r="K302" t="s">
        <v>21</v>
      </c>
      <c r="L302" t="s">
        <v>1306</v>
      </c>
    </row>
    <row r="303" spans="1:12" x14ac:dyDescent="0.25">
      <c r="A303" t="s">
        <v>1307</v>
      </c>
      <c r="B303" s="1">
        <f>[1]ArtikelNachWgrAllerlei!$V303</f>
        <v>4057962229839</v>
      </c>
      <c r="C303" t="s">
        <v>1308</v>
      </c>
      <c r="D303" t="s">
        <v>1309</v>
      </c>
      <c r="E303" t="s">
        <v>1303</v>
      </c>
      <c r="F303" t="s">
        <v>1304</v>
      </c>
      <c r="G303" t="s">
        <v>1305</v>
      </c>
      <c r="H303" t="s">
        <v>18</v>
      </c>
      <c r="I303" t="s">
        <v>19</v>
      </c>
      <c r="J303" t="s">
        <v>20</v>
      </c>
      <c r="K303" t="s">
        <v>21</v>
      </c>
      <c r="L303" t="s">
        <v>1310</v>
      </c>
    </row>
    <row r="304" spans="1:12" x14ac:dyDescent="0.25">
      <c r="A304" t="s">
        <v>1311</v>
      </c>
      <c r="B304" s="1">
        <f>[1]ArtikelNachWgrAllerlei!$V304</f>
        <v>4057962226753</v>
      </c>
      <c r="C304" t="s">
        <v>1312</v>
      </c>
      <c r="D304" t="s">
        <v>1313</v>
      </c>
      <c r="E304" t="s">
        <v>1303</v>
      </c>
      <c r="F304" t="s">
        <v>1304</v>
      </c>
      <c r="G304" t="s">
        <v>1305</v>
      </c>
      <c r="H304" t="s">
        <v>18</v>
      </c>
      <c r="I304" t="s">
        <v>19</v>
      </c>
      <c r="J304" t="s">
        <v>20</v>
      </c>
      <c r="K304" t="s">
        <v>21</v>
      </c>
      <c r="L304" t="s">
        <v>1314</v>
      </c>
    </row>
    <row r="305" spans="1:12" x14ac:dyDescent="0.25">
      <c r="A305" t="s">
        <v>1315</v>
      </c>
      <c r="B305" s="1">
        <f>[1]ArtikelNachWgrAllerlei!$V305</f>
        <v>4057962230842</v>
      </c>
      <c r="C305" t="s">
        <v>1316</v>
      </c>
      <c r="D305" t="s">
        <v>1317</v>
      </c>
      <c r="E305" t="s">
        <v>1318</v>
      </c>
      <c r="F305" t="s">
        <v>1319</v>
      </c>
      <c r="G305" t="s">
        <v>1320</v>
      </c>
      <c r="H305" t="s">
        <v>18</v>
      </c>
      <c r="I305" t="s">
        <v>19</v>
      </c>
      <c r="J305" t="s">
        <v>20</v>
      </c>
      <c r="K305" t="s">
        <v>21</v>
      </c>
      <c r="L305" t="s">
        <v>1321</v>
      </c>
    </row>
    <row r="306" spans="1:12" x14ac:dyDescent="0.25">
      <c r="A306" t="s">
        <v>1322</v>
      </c>
      <c r="B306" s="1">
        <f>[1]ArtikelNachWgrAllerlei!$V306</f>
        <v>4057962230859</v>
      </c>
      <c r="C306" t="s">
        <v>1323</v>
      </c>
      <c r="D306" t="s">
        <v>1324</v>
      </c>
      <c r="E306" t="s">
        <v>1318</v>
      </c>
      <c r="F306" t="s">
        <v>1319</v>
      </c>
      <c r="G306" t="s">
        <v>1320</v>
      </c>
      <c r="H306" t="s">
        <v>18</v>
      </c>
      <c r="I306" t="s">
        <v>19</v>
      </c>
      <c r="J306" t="s">
        <v>20</v>
      </c>
      <c r="K306" t="s">
        <v>21</v>
      </c>
      <c r="L306" t="s">
        <v>1321</v>
      </c>
    </row>
    <row r="307" spans="1:12" x14ac:dyDescent="0.25">
      <c r="A307" t="s">
        <v>1325</v>
      </c>
      <c r="B307" s="1">
        <f>[1]ArtikelNachWgrAllerlei!$V307</f>
        <v>4057962227705</v>
      </c>
      <c r="C307" t="s">
        <v>1326</v>
      </c>
      <c r="D307" t="s">
        <v>1327</v>
      </c>
      <c r="E307" t="s">
        <v>1318</v>
      </c>
      <c r="F307" t="s">
        <v>1319</v>
      </c>
      <c r="G307" t="s">
        <v>1320</v>
      </c>
      <c r="H307" t="s">
        <v>18</v>
      </c>
      <c r="I307" t="s">
        <v>19</v>
      </c>
      <c r="J307" t="s">
        <v>20</v>
      </c>
      <c r="K307" t="s">
        <v>21</v>
      </c>
      <c r="L307" t="s">
        <v>1328</v>
      </c>
    </row>
    <row r="308" spans="1:12" x14ac:dyDescent="0.25">
      <c r="A308" t="s">
        <v>1329</v>
      </c>
      <c r="B308" s="1">
        <f>[1]ArtikelNachWgrAllerlei!$V308</f>
        <v>4057962227804</v>
      </c>
      <c r="C308" t="s">
        <v>1330</v>
      </c>
      <c r="D308" t="s">
        <v>1331</v>
      </c>
      <c r="E308" t="s">
        <v>1318</v>
      </c>
      <c r="F308" t="s">
        <v>1319</v>
      </c>
      <c r="G308" t="s">
        <v>1320</v>
      </c>
      <c r="H308" t="s">
        <v>18</v>
      </c>
      <c r="I308" t="s">
        <v>19</v>
      </c>
      <c r="J308" t="s">
        <v>20</v>
      </c>
      <c r="K308" t="s">
        <v>21</v>
      </c>
      <c r="L308" t="s">
        <v>1328</v>
      </c>
    </row>
    <row r="309" spans="1:12" x14ac:dyDescent="0.25">
      <c r="A309" t="s">
        <v>1332</v>
      </c>
      <c r="B309" s="1">
        <f>[1]ArtikelNachWgrAllerlei!$V309</f>
        <v>4057962247413</v>
      </c>
      <c r="C309" t="s">
        <v>1333</v>
      </c>
      <c r="D309" t="s">
        <v>1334</v>
      </c>
      <c r="E309" t="s">
        <v>1318</v>
      </c>
      <c r="F309" t="s">
        <v>1319</v>
      </c>
      <c r="G309" t="s">
        <v>1320</v>
      </c>
      <c r="H309" t="s">
        <v>18</v>
      </c>
      <c r="I309" t="s">
        <v>19</v>
      </c>
      <c r="J309" t="s">
        <v>20</v>
      </c>
      <c r="K309" t="s">
        <v>21</v>
      </c>
      <c r="L309" t="s">
        <v>1335</v>
      </c>
    </row>
    <row r="310" spans="1:12" x14ac:dyDescent="0.25">
      <c r="A310" t="s">
        <v>1336</v>
      </c>
      <c r="B310" s="1">
        <f>[1]ArtikelNachWgrAllerlei!$V310</f>
        <v>4057962247420</v>
      </c>
      <c r="C310" t="s">
        <v>1337</v>
      </c>
      <c r="D310" t="s">
        <v>1338</v>
      </c>
      <c r="E310" t="s">
        <v>1318</v>
      </c>
      <c r="F310" t="s">
        <v>1319</v>
      </c>
      <c r="G310" t="s">
        <v>1320</v>
      </c>
      <c r="H310" t="s">
        <v>18</v>
      </c>
      <c r="I310" t="s">
        <v>19</v>
      </c>
      <c r="J310" t="s">
        <v>20</v>
      </c>
      <c r="K310" t="s">
        <v>21</v>
      </c>
      <c r="L310" t="s">
        <v>1335</v>
      </c>
    </row>
    <row r="311" spans="1:12" x14ac:dyDescent="0.25">
      <c r="A311" t="s">
        <v>1339</v>
      </c>
      <c r="B311" s="1">
        <f>[1]ArtikelNachWgrAllerlei!$V311</f>
        <v>4057962236899</v>
      </c>
      <c r="C311" t="s">
        <v>1340</v>
      </c>
      <c r="D311" t="s">
        <v>1341</v>
      </c>
      <c r="E311" t="s">
        <v>1342</v>
      </c>
      <c r="F311" t="s">
        <v>1343</v>
      </c>
      <c r="G311" t="s">
        <v>1344</v>
      </c>
      <c r="H311" t="s">
        <v>18</v>
      </c>
      <c r="I311" t="s">
        <v>19</v>
      </c>
      <c r="J311" t="s">
        <v>20</v>
      </c>
      <c r="K311" t="s">
        <v>21</v>
      </c>
      <c r="L311" t="s">
        <v>1345</v>
      </c>
    </row>
    <row r="312" spans="1:12" x14ac:dyDescent="0.25">
      <c r="A312" t="s">
        <v>1346</v>
      </c>
      <c r="B312" s="1">
        <f>[1]ArtikelNachWgrAllerlei!$V312</f>
        <v>4057962236905</v>
      </c>
      <c r="C312" t="s">
        <v>1347</v>
      </c>
      <c r="D312" t="s">
        <v>1348</v>
      </c>
      <c r="E312" t="s">
        <v>1342</v>
      </c>
      <c r="F312" t="s">
        <v>1343</v>
      </c>
      <c r="G312" t="s">
        <v>1344</v>
      </c>
      <c r="H312" t="s">
        <v>18</v>
      </c>
      <c r="I312" t="s">
        <v>19</v>
      </c>
      <c r="J312" t="s">
        <v>20</v>
      </c>
      <c r="K312" t="s">
        <v>21</v>
      </c>
      <c r="L312" t="s">
        <v>1349</v>
      </c>
    </row>
    <row r="313" spans="1:12" x14ac:dyDescent="0.25">
      <c r="A313" t="s">
        <v>1350</v>
      </c>
      <c r="B313" s="1">
        <f>[1]ArtikelNachWgrAllerlei!$V313</f>
        <v>4057962236875</v>
      </c>
      <c r="C313" t="s">
        <v>1351</v>
      </c>
      <c r="D313" t="s">
        <v>1352</v>
      </c>
      <c r="E313" t="s">
        <v>1342</v>
      </c>
      <c r="F313" t="s">
        <v>1343</v>
      </c>
      <c r="G313" t="s">
        <v>1344</v>
      </c>
      <c r="H313" t="s">
        <v>18</v>
      </c>
      <c r="I313" t="s">
        <v>19</v>
      </c>
      <c r="J313" t="s">
        <v>20</v>
      </c>
      <c r="K313" t="s">
        <v>21</v>
      </c>
      <c r="L313" t="s">
        <v>1353</v>
      </c>
    </row>
    <row r="314" spans="1:12" x14ac:dyDescent="0.25">
      <c r="A314" t="s">
        <v>1354</v>
      </c>
      <c r="B314" s="1">
        <f>[1]ArtikelNachWgrAllerlei!$V314</f>
        <v>4057962236882</v>
      </c>
      <c r="C314" t="s">
        <v>1355</v>
      </c>
      <c r="D314" t="s">
        <v>1356</v>
      </c>
      <c r="E314" t="s">
        <v>1342</v>
      </c>
      <c r="F314" t="s">
        <v>1343</v>
      </c>
      <c r="G314" t="s">
        <v>1344</v>
      </c>
      <c r="H314" t="s">
        <v>18</v>
      </c>
      <c r="I314" t="s">
        <v>19</v>
      </c>
      <c r="J314" t="s">
        <v>20</v>
      </c>
      <c r="K314" t="s">
        <v>21</v>
      </c>
      <c r="L314" t="s">
        <v>1357</v>
      </c>
    </row>
    <row r="315" spans="1:12" x14ac:dyDescent="0.25">
      <c r="A315" t="s">
        <v>1358</v>
      </c>
      <c r="B315" s="1">
        <f>[1]ArtikelNachWgrAllerlei!$V315</f>
        <v>4057962234154</v>
      </c>
      <c r="C315" t="s">
        <v>1359</v>
      </c>
      <c r="D315" t="s">
        <v>1360</v>
      </c>
      <c r="E315" t="s">
        <v>1361</v>
      </c>
      <c r="F315" t="s">
        <v>1362</v>
      </c>
      <c r="G315" t="s">
        <v>1363</v>
      </c>
      <c r="H315" t="s">
        <v>18</v>
      </c>
      <c r="I315" t="s">
        <v>19</v>
      </c>
      <c r="J315" t="s">
        <v>20</v>
      </c>
      <c r="K315" t="s">
        <v>21</v>
      </c>
      <c r="L315" t="s">
        <v>1364</v>
      </c>
    </row>
    <row r="316" spans="1:12" x14ac:dyDescent="0.25">
      <c r="A316" t="s">
        <v>1365</v>
      </c>
      <c r="B316" s="1">
        <f>[1]ArtikelNachWgrAllerlei!$V316</f>
        <v>4057962234161</v>
      </c>
      <c r="C316" t="s">
        <v>1366</v>
      </c>
      <c r="D316" t="s">
        <v>1367</v>
      </c>
      <c r="E316" t="s">
        <v>1361</v>
      </c>
      <c r="F316" t="s">
        <v>1362</v>
      </c>
      <c r="G316" t="s">
        <v>1363</v>
      </c>
      <c r="H316" t="s">
        <v>18</v>
      </c>
      <c r="I316" t="s">
        <v>19</v>
      </c>
      <c r="J316" t="s">
        <v>20</v>
      </c>
      <c r="K316" t="s">
        <v>21</v>
      </c>
      <c r="L316" t="s">
        <v>1364</v>
      </c>
    </row>
    <row r="317" spans="1:12" x14ac:dyDescent="0.25">
      <c r="A317" t="s">
        <v>1368</v>
      </c>
      <c r="B317" s="1">
        <f>[1]ArtikelNachWgrAllerlei!$V317</f>
        <v>4057962234178</v>
      </c>
      <c r="C317" t="s">
        <v>1369</v>
      </c>
      <c r="D317" t="s">
        <v>1370</v>
      </c>
      <c r="E317" t="s">
        <v>1371</v>
      </c>
      <c r="F317" t="s">
        <v>1372</v>
      </c>
      <c r="G317" t="s">
        <v>1373</v>
      </c>
      <c r="H317" t="s">
        <v>18</v>
      </c>
      <c r="I317" t="s">
        <v>19</v>
      </c>
      <c r="J317" t="s">
        <v>20</v>
      </c>
      <c r="K317" t="s">
        <v>21</v>
      </c>
      <c r="L317" t="s">
        <v>1374</v>
      </c>
    </row>
    <row r="318" spans="1:12" x14ac:dyDescent="0.25">
      <c r="A318" t="s">
        <v>1375</v>
      </c>
      <c r="B318" s="1">
        <f>[1]ArtikelNachWgrAllerlei!$V318</f>
        <v>4057962238701</v>
      </c>
      <c r="C318" t="s">
        <v>1376</v>
      </c>
      <c r="D318" t="s">
        <v>1377</v>
      </c>
      <c r="E318" t="s">
        <v>1378</v>
      </c>
      <c r="F318" t="s">
        <v>1379</v>
      </c>
      <c r="G318" t="s">
        <v>1380</v>
      </c>
      <c r="H318" t="s">
        <v>18</v>
      </c>
      <c r="I318" t="s">
        <v>19</v>
      </c>
      <c r="J318" t="s">
        <v>20</v>
      </c>
      <c r="K318" t="s">
        <v>21</v>
      </c>
      <c r="L318" t="s">
        <v>1381</v>
      </c>
    </row>
    <row r="319" spans="1:12" x14ac:dyDescent="0.25">
      <c r="A319" t="s">
        <v>1382</v>
      </c>
      <c r="B319" s="1">
        <f>[1]ArtikelNachWgrAllerlei!$V319</f>
        <v>4057962238718</v>
      </c>
      <c r="C319" t="s">
        <v>1383</v>
      </c>
      <c r="D319" t="s">
        <v>1384</v>
      </c>
      <c r="E319" t="s">
        <v>1378</v>
      </c>
      <c r="F319" t="s">
        <v>1379</v>
      </c>
      <c r="G319" t="s">
        <v>1380</v>
      </c>
      <c r="H319" t="s">
        <v>18</v>
      </c>
      <c r="I319" t="s">
        <v>19</v>
      </c>
      <c r="J319" t="s">
        <v>20</v>
      </c>
      <c r="K319" t="s">
        <v>21</v>
      </c>
      <c r="L319" t="s">
        <v>1381</v>
      </c>
    </row>
    <row r="320" spans="1:12" x14ac:dyDescent="0.25">
      <c r="A320" t="s">
        <v>1385</v>
      </c>
      <c r="B320" s="1">
        <f>[1]ArtikelNachWgrAllerlei!$V320</f>
        <v>4057962238688</v>
      </c>
      <c r="C320" t="s">
        <v>1386</v>
      </c>
      <c r="D320" t="s">
        <v>1387</v>
      </c>
      <c r="E320" t="s">
        <v>1378</v>
      </c>
      <c r="F320" t="s">
        <v>1379</v>
      </c>
      <c r="G320" t="s">
        <v>1380</v>
      </c>
      <c r="H320" t="s">
        <v>18</v>
      </c>
      <c r="I320" t="s">
        <v>19</v>
      </c>
      <c r="J320" t="s">
        <v>20</v>
      </c>
      <c r="K320" t="s">
        <v>21</v>
      </c>
      <c r="L320" t="s">
        <v>1388</v>
      </c>
    </row>
    <row r="321" spans="1:12" x14ac:dyDescent="0.25">
      <c r="A321" t="s">
        <v>1389</v>
      </c>
      <c r="B321" s="1">
        <f>[1]ArtikelNachWgrAllerlei!$V321</f>
        <v>4057962261914</v>
      </c>
      <c r="C321" t="s">
        <v>1390</v>
      </c>
      <c r="D321" t="s">
        <v>1391</v>
      </c>
      <c r="E321" t="s">
        <v>68</v>
      </c>
      <c r="F321" t="s">
        <v>68</v>
      </c>
      <c r="G321" t="s">
        <v>68</v>
      </c>
      <c r="H321" t="s">
        <v>18</v>
      </c>
      <c r="I321" t="s">
        <v>19</v>
      </c>
      <c r="J321" t="s">
        <v>20</v>
      </c>
      <c r="K321" t="s">
        <v>21</v>
      </c>
      <c r="L321" t="s">
        <v>73</v>
      </c>
    </row>
    <row r="322" spans="1:12" x14ac:dyDescent="0.25">
      <c r="A322" t="s">
        <v>1392</v>
      </c>
      <c r="B322" s="1">
        <f>[1]ArtikelNachWgrAllerlei!$V322</f>
        <v>4057962261921</v>
      </c>
      <c r="C322" t="s">
        <v>1393</v>
      </c>
      <c r="D322" t="s">
        <v>1394</v>
      </c>
      <c r="E322" t="s">
        <v>68</v>
      </c>
      <c r="F322" t="s">
        <v>68</v>
      </c>
      <c r="G322" t="s">
        <v>68</v>
      </c>
      <c r="H322" t="s">
        <v>18</v>
      </c>
      <c r="I322" t="s">
        <v>19</v>
      </c>
      <c r="J322" t="s">
        <v>20</v>
      </c>
      <c r="K322" t="s">
        <v>21</v>
      </c>
      <c r="L322" t="s">
        <v>73</v>
      </c>
    </row>
    <row r="323" spans="1:12" x14ac:dyDescent="0.25">
      <c r="A323" t="s">
        <v>1395</v>
      </c>
      <c r="B323" s="1">
        <f>[1]ArtikelNachWgrAllerlei!$V323</f>
        <v>4057962248663</v>
      </c>
      <c r="C323" t="s">
        <v>1396</v>
      </c>
      <c r="D323" t="s">
        <v>1397</v>
      </c>
      <c r="E323" t="s">
        <v>1378</v>
      </c>
      <c r="F323" t="s">
        <v>1379</v>
      </c>
      <c r="G323" t="s">
        <v>1380</v>
      </c>
      <c r="H323" t="s">
        <v>18</v>
      </c>
      <c r="I323" t="s">
        <v>19</v>
      </c>
      <c r="J323" t="s">
        <v>20</v>
      </c>
      <c r="K323" t="s">
        <v>21</v>
      </c>
      <c r="L323" t="s">
        <v>1398</v>
      </c>
    </row>
    <row r="324" spans="1:12" x14ac:dyDescent="0.25">
      <c r="A324" t="s">
        <v>1399</v>
      </c>
      <c r="B324" s="1">
        <f>[1]ArtikelNachWgrAllerlei!$V324</f>
        <v>4057962248670</v>
      </c>
      <c r="C324" t="s">
        <v>1400</v>
      </c>
      <c r="D324" t="s">
        <v>1401</v>
      </c>
      <c r="E324" t="s">
        <v>1378</v>
      </c>
      <c r="F324" t="s">
        <v>1379</v>
      </c>
      <c r="G324" t="s">
        <v>1380</v>
      </c>
      <c r="H324" t="s">
        <v>18</v>
      </c>
      <c r="I324" t="s">
        <v>19</v>
      </c>
      <c r="J324" t="s">
        <v>20</v>
      </c>
      <c r="K324" t="s">
        <v>21</v>
      </c>
      <c r="L324" t="s">
        <v>1402</v>
      </c>
    </row>
    <row r="325" spans="1:12" x14ac:dyDescent="0.25">
      <c r="A325" t="s">
        <v>1403</v>
      </c>
      <c r="B325" s="1">
        <f>[1]ArtikelNachWgrAllerlei!$V325</f>
        <v>4057962261945</v>
      </c>
      <c r="C325" t="s">
        <v>1404</v>
      </c>
      <c r="D325" t="s">
        <v>1405</v>
      </c>
      <c r="E325" t="s">
        <v>68</v>
      </c>
      <c r="F325" t="s">
        <v>68</v>
      </c>
      <c r="G325" t="s">
        <v>68</v>
      </c>
      <c r="H325" t="s">
        <v>18</v>
      </c>
      <c r="I325" t="s">
        <v>19</v>
      </c>
      <c r="J325" t="s">
        <v>20</v>
      </c>
      <c r="K325" t="s">
        <v>21</v>
      </c>
      <c r="L325" t="s">
        <v>73</v>
      </c>
    </row>
    <row r="326" spans="1:12" x14ac:dyDescent="0.25">
      <c r="A326" t="s">
        <v>1406</v>
      </c>
      <c r="B326" s="1">
        <f>[1]ArtikelNachWgrAllerlei!$V326</f>
        <v>4057962261938</v>
      </c>
      <c r="C326" t="s">
        <v>1407</v>
      </c>
      <c r="D326" t="s">
        <v>1408</v>
      </c>
      <c r="E326" t="s">
        <v>68</v>
      </c>
      <c r="F326" t="s">
        <v>68</v>
      </c>
      <c r="G326" t="s">
        <v>68</v>
      </c>
      <c r="H326" t="s">
        <v>18</v>
      </c>
      <c r="I326" t="s">
        <v>19</v>
      </c>
      <c r="J326" t="s">
        <v>20</v>
      </c>
      <c r="K326" t="s">
        <v>21</v>
      </c>
      <c r="L326" t="s">
        <v>73</v>
      </c>
    </row>
    <row r="327" spans="1:12" x14ac:dyDescent="0.25">
      <c r="A327" t="s">
        <v>1409</v>
      </c>
      <c r="B327" s="1">
        <f>[1]ArtikelNachWgrAllerlei!$V327</f>
        <v>4057962248649</v>
      </c>
      <c r="C327" t="s">
        <v>1410</v>
      </c>
      <c r="D327" t="s">
        <v>1411</v>
      </c>
      <c r="E327" t="s">
        <v>1378</v>
      </c>
      <c r="F327" t="s">
        <v>1379</v>
      </c>
      <c r="G327" t="s">
        <v>1380</v>
      </c>
      <c r="H327" t="s">
        <v>18</v>
      </c>
      <c r="I327" t="s">
        <v>19</v>
      </c>
      <c r="J327" t="s">
        <v>20</v>
      </c>
      <c r="K327" t="s">
        <v>21</v>
      </c>
      <c r="L327" t="s">
        <v>1412</v>
      </c>
    </row>
    <row r="328" spans="1:12" x14ac:dyDescent="0.25">
      <c r="A328" t="s">
        <v>1413</v>
      </c>
      <c r="B328" s="1">
        <f>[1]ArtikelNachWgrAllerlei!$V328</f>
        <v>4057962248656</v>
      </c>
      <c r="C328" t="s">
        <v>1414</v>
      </c>
      <c r="D328" t="s">
        <v>1415</v>
      </c>
      <c r="E328" t="s">
        <v>1378</v>
      </c>
      <c r="F328" t="s">
        <v>1379</v>
      </c>
      <c r="G328" t="s">
        <v>1380</v>
      </c>
      <c r="H328" t="s">
        <v>18</v>
      </c>
      <c r="I328" t="s">
        <v>19</v>
      </c>
      <c r="J328" t="s">
        <v>20</v>
      </c>
      <c r="K328" t="s">
        <v>21</v>
      </c>
      <c r="L328" t="s">
        <v>1416</v>
      </c>
    </row>
    <row r="329" spans="1:12" x14ac:dyDescent="0.25">
      <c r="A329" t="s">
        <v>1417</v>
      </c>
      <c r="B329" s="1">
        <f>[1]ArtikelNachWgrAllerlei!$V329</f>
        <v>4057962253155</v>
      </c>
      <c r="C329" t="s">
        <v>1418</v>
      </c>
      <c r="D329" t="s">
        <v>1419</v>
      </c>
      <c r="E329" t="s">
        <v>1420</v>
      </c>
      <c r="F329" t="s">
        <v>1421</v>
      </c>
      <c r="G329" t="s">
        <v>1422</v>
      </c>
      <c r="H329" t="s">
        <v>18</v>
      </c>
      <c r="I329" t="s">
        <v>19</v>
      </c>
      <c r="J329" t="s">
        <v>20</v>
      </c>
      <c r="K329" t="s">
        <v>21</v>
      </c>
      <c r="L329" t="s">
        <v>1423</v>
      </c>
    </row>
    <row r="330" spans="1:12" x14ac:dyDescent="0.25">
      <c r="A330" t="s">
        <v>1424</v>
      </c>
      <c r="B330" s="1">
        <f>[1]ArtikelNachWgrAllerlei!$V330</f>
        <v>4057962253162</v>
      </c>
      <c r="C330" t="s">
        <v>1425</v>
      </c>
      <c r="D330" t="s">
        <v>1426</v>
      </c>
      <c r="E330" t="s">
        <v>1420</v>
      </c>
      <c r="F330" t="s">
        <v>1421</v>
      </c>
      <c r="G330" t="s">
        <v>1422</v>
      </c>
      <c r="H330" t="s">
        <v>18</v>
      </c>
      <c r="I330" t="s">
        <v>19</v>
      </c>
      <c r="J330" t="s">
        <v>20</v>
      </c>
      <c r="K330" t="s">
        <v>21</v>
      </c>
      <c r="L330" t="s">
        <v>1423</v>
      </c>
    </row>
    <row r="331" spans="1:12" x14ac:dyDescent="0.25">
      <c r="A331" t="s">
        <v>1427</v>
      </c>
      <c r="B331" s="1">
        <f>[1]ArtikelNachWgrAllerlei!$V331</f>
        <v>4057962247505</v>
      </c>
      <c r="C331" t="s">
        <v>1428</v>
      </c>
      <c r="D331" t="s">
        <v>1429</v>
      </c>
      <c r="E331" t="s">
        <v>1420</v>
      </c>
      <c r="F331" t="s">
        <v>1421</v>
      </c>
      <c r="G331" t="s">
        <v>1422</v>
      </c>
      <c r="H331" t="s">
        <v>18</v>
      </c>
      <c r="I331" t="s">
        <v>19</v>
      </c>
      <c r="J331" t="s">
        <v>20</v>
      </c>
      <c r="K331" t="s">
        <v>21</v>
      </c>
      <c r="L331" t="s">
        <v>1430</v>
      </c>
    </row>
    <row r="332" spans="1:12" x14ac:dyDescent="0.25">
      <c r="A332" t="s">
        <v>1431</v>
      </c>
      <c r="B332" s="1">
        <f>[1]ArtikelNachWgrAllerlei!$V332</f>
        <v>4057962247512</v>
      </c>
      <c r="C332" t="s">
        <v>1432</v>
      </c>
      <c r="D332" t="s">
        <v>1433</v>
      </c>
      <c r="E332" t="s">
        <v>1420</v>
      </c>
      <c r="F332" t="s">
        <v>1421</v>
      </c>
      <c r="G332" t="s">
        <v>1422</v>
      </c>
      <c r="H332" t="s">
        <v>18</v>
      </c>
      <c r="I332" t="s">
        <v>19</v>
      </c>
      <c r="J332" t="s">
        <v>20</v>
      </c>
      <c r="K332" t="s">
        <v>21</v>
      </c>
      <c r="L332" t="s">
        <v>1430</v>
      </c>
    </row>
    <row r="333" spans="1:12" x14ac:dyDescent="0.25">
      <c r="A333" t="s">
        <v>1434</v>
      </c>
      <c r="B333" s="1">
        <f>[1]ArtikelNachWgrAllerlei!$V333</f>
        <v>4057962253049</v>
      </c>
      <c r="C333" t="s">
        <v>1435</v>
      </c>
      <c r="D333" t="s">
        <v>1436</v>
      </c>
      <c r="E333" t="s">
        <v>1437</v>
      </c>
      <c r="F333" t="s">
        <v>1438</v>
      </c>
      <c r="G333" t="s">
        <v>1439</v>
      </c>
      <c r="H333" t="s">
        <v>18</v>
      </c>
      <c r="I333" t="s">
        <v>19</v>
      </c>
      <c r="J333" t="s">
        <v>20</v>
      </c>
      <c r="K333" t="s">
        <v>21</v>
      </c>
      <c r="L333" t="s">
        <v>1440</v>
      </c>
    </row>
    <row r="334" spans="1:12" x14ac:dyDescent="0.25">
      <c r="A334" t="s">
        <v>1441</v>
      </c>
      <c r="B334" s="1">
        <f>[1]ArtikelNachWgrAllerlei!$V334</f>
        <v>4057962247499</v>
      </c>
      <c r="C334" t="s">
        <v>1442</v>
      </c>
      <c r="D334" t="s">
        <v>1443</v>
      </c>
      <c r="E334" t="s">
        <v>1437</v>
      </c>
      <c r="F334" t="s">
        <v>1438</v>
      </c>
      <c r="G334" t="s">
        <v>1439</v>
      </c>
      <c r="H334" t="s">
        <v>18</v>
      </c>
      <c r="I334" t="s">
        <v>19</v>
      </c>
      <c r="J334" t="s">
        <v>20</v>
      </c>
      <c r="K334" t="s">
        <v>21</v>
      </c>
      <c r="L334" t="s">
        <v>1444</v>
      </c>
    </row>
    <row r="335" spans="1:12" x14ac:dyDescent="0.25">
      <c r="A335" t="s">
        <v>1445</v>
      </c>
      <c r="B335" s="1">
        <f>[1]ArtikelNachWgrAllerlei!$V335</f>
        <v>4057962247529</v>
      </c>
      <c r="C335" t="s">
        <v>1446</v>
      </c>
      <c r="D335" t="s">
        <v>1447</v>
      </c>
      <c r="E335" t="s">
        <v>1448</v>
      </c>
      <c r="F335" t="s">
        <v>1449</v>
      </c>
      <c r="G335" t="s">
        <v>1450</v>
      </c>
      <c r="H335" t="s">
        <v>18</v>
      </c>
      <c r="I335" t="s">
        <v>19</v>
      </c>
      <c r="J335" t="s">
        <v>20</v>
      </c>
      <c r="K335" t="s">
        <v>21</v>
      </c>
      <c r="L335" t="s">
        <v>1451</v>
      </c>
    </row>
    <row r="336" spans="1:12" x14ac:dyDescent="0.25">
      <c r="A336" t="s">
        <v>1452</v>
      </c>
      <c r="B336" s="1">
        <f>[1]ArtikelNachWgrAllerlei!$V336</f>
        <v>4057962247536</v>
      </c>
      <c r="C336" t="s">
        <v>1453</v>
      </c>
      <c r="D336" t="s">
        <v>1454</v>
      </c>
      <c r="E336" t="s">
        <v>1448</v>
      </c>
      <c r="F336" t="s">
        <v>1449</v>
      </c>
      <c r="G336" t="s">
        <v>1450</v>
      </c>
      <c r="H336" t="s">
        <v>18</v>
      </c>
      <c r="I336" t="s">
        <v>19</v>
      </c>
      <c r="J336" t="s">
        <v>20</v>
      </c>
      <c r="K336" t="s">
        <v>21</v>
      </c>
      <c r="L336" t="s">
        <v>1451</v>
      </c>
    </row>
    <row r="337" spans="1:12" x14ac:dyDescent="0.25">
      <c r="A337" t="s">
        <v>1455</v>
      </c>
      <c r="B337" s="1">
        <f>[1]ArtikelNachWgrAllerlei!$V337</f>
        <v>4057962247543</v>
      </c>
      <c r="C337" t="s">
        <v>1456</v>
      </c>
      <c r="D337" t="s">
        <v>1457</v>
      </c>
      <c r="E337" t="s">
        <v>1448</v>
      </c>
      <c r="F337" t="s">
        <v>1449</v>
      </c>
      <c r="G337" t="s">
        <v>1450</v>
      </c>
      <c r="H337" t="s">
        <v>18</v>
      </c>
      <c r="I337" t="s">
        <v>19</v>
      </c>
      <c r="J337" t="s">
        <v>20</v>
      </c>
      <c r="K337" t="s">
        <v>21</v>
      </c>
      <c r="L337" t="s">
        <v>1458</v>
      </c>
    </row>
    <row r="338" spans="1:12" x14ac:dyDescent="0.25">
      <c r="A338" t="s">
        <v>1459</v>
      </c>
      <c r="B338" s="1">
        <f>[1]ArtikelNachWgrAllerlei!$V338</f>
        <v>4057962247550</v>
      </c>
      <c r="C338" t="s">
        <v>1460</v>
      </c>
      <c r="D338" t="s">
        <v>1457</v>
      </c>
      <c r="E338" t="s">
        <v>1448</v>
      </c>
      <c r="F338" t="s">
        <v>1449</v>
      </c>
      <c r="G338" t="s">
        <v>1450</v>
      </c>
      <c r="H338" t="s">
        <v>18</v>
      </c>
      <c r="I338" t="s">
        <v>19</v>
      </c>
      <c r="J338" t="s">
        <v>20</v>
      </c>
      <c r="K338" t="s">
        <v>21</v>
      </c>
      <c r="L338" t="s">
        <v>1458</v>
      </c>
    </row>
    <row r="339" spans="1:12" x14ac:dyDescent="0.25">
      <c r="A339" t="s">
        <v>1461</v>
      </c>
      <c r="B339" s="1">
        <f>[1]ArtikelNachWgrAllerlei!$V339</f>
        <v>4057962247567</v>
      </c>
      <c r="C339" t="s">
        <v>1462</v>
      </c>
      <c r="D339" t="s">
        <v>1463</v>
      </c>
      <c r="E339" t="s">
        <v>1464</v>
      </c>
      <c r="F339" t="s">
        <v>1465</v>
      </c>
      <c r="G339" t="s">
        <v>1466</v>
      </c>
      <c r="H339" t="s">
        <v>18</v>
      </c>
      <c r="I339" t="s">
        <v>19</v>
      </c>
      <c r="J339" t="s">
        <v>20</v>
      </c>
      <c r="K339" t="s">
        <v>21</v>
      </c>
      <c r="L339" t="s">
        <v>1467</v>
      </c>
    </row>
    <row r="340" spans="1:12" x14ac:dyDescent="0.25">
      <c r="A340" t="s">
        <v>1468</v>
      </c>
      <c r="B340" s="1">
        <f>[1]ArtikelNachWgrAllerlei!$V340</f>
        <v>4057962247574</v>
      </c>
      <c r="C340" t="s">
        <v>1469</v>
      </c>
      <c r="D340" t="s">
        <v>1470</v>
      </c>
      <c r="E340" t="s">
        <v>1464</v>
      </c>
      <c r="F340" t="s">
        <v>1465</v>
      </c>
      <c r="G340" t="s">
        <v>1466</v>
      </c>
      <c r="H340" t="s">
        <v>18</v>
      </c>
      <c r="I340" t="s">
        <v>19</v>
      </c>
      <c r="J340" t="s">
        <v>20</v>
      </c>
      <c r="K340" t="s">
        <v>21</v>
      </c>
      <c r="L340" t="s">
        <v>1471</v>
      </c>
    </row>
    <row r="341" spans="1:12" x14ac:dyDescent="0.25">
      <c r="A341" t="s">
        <v>1472</v>
      </c>
      <c r="B341" s="1">
        <f>[1]ArtikelNachWgrAllerlei!$V341</f>
        <v>4057962247581</v>
      </c>
      <c r="C341" t="s">
        <v>1473</v>
      </c>
      <c r="D341" t="s">
        <v>1474</v>
      </c>
      <c r="E341" t="s">
        <v>1475</v>
      </c>
      <c r="F341" t="s">
        <v>1476</v>
      </c>
      <c r="G341" t="s">
        <v>1477</v>
      </c>
      <c r="H341" t="s">
        <v>18</v>
      </c>
      <c r="I341" t="s">
        <v>19</v>
      </c>
      <c r="J341" t="s">
        <v>20</v>
      </c>
      <c r="K341" t="s">
        <v>21</v>
      </c>
      <c r="L341" t="s">
        <v>1478</v>
      </c>
    </row>
    <row r="342" spans="1:12" x14ac:dyDescent="0.25">
      <c r="A342" t="s">
        <v>1479</v>
      </c>
      <c r="B342" s="1">
        <f>[1]ArtikelNachWgrAllerlei!$V342</f>
        <v>4057962247598</v>
      </c>
      <c r="C342" t="s">
        <v>1480</v>
      </c>
      <c r="D342" t="s">
        <v>1481</v>
      </c>
      <c r="E342" t="s">
        <v>1475</v>
      </c>
      <c r="F342" t="s">
        <v>1476</v>
      </c>
      <c r="G342" t="s">
        <v>1477</v>
      </c>
      <c r="H342" t="s">
        <v>18</v>
      </c>
      <c r="I342" t="s">
        <v>19</v>
      </c>
      <c r="J342" t="s">
        <v>20</v>
      </c>
      <c r="K342" t="s">
        <v>21</v>
      </c>
      <c r="L342" t="s">
        <v>1482</v>
      </c>
    </row>
    <row r="343" spans="1:12" x14ac:dyDescent="0.25">
      <c r="A343" t="s">
        <v>1483</v>
      </c>
      <c r="B343" s="1">
        <f>[1]ArtikelNachWgrAllerlei!$V343</f>
        <v>4057962247604</v>
      </c>
      <c r="C343" t="s">
        <v>1484</v>
      </c>
      <c r="D343" t="s">
        <v>1485</v>
      </c>
      <c r="E343" t="s">
        <v>1486</v>
      </c>
      <c r="F343" t="s">
        <v>1487</v>
      </c>
      <c r="G343" t="s">
        <v>1488</v>
      </c>
      <c r="H343" t="s">
        <v>18</v>
      </c>
      <c r="I343" t="s">
        <v>19</v>
      </c>
      <c r="J343" t="s">
        <v>20</v>
      </c>
      <c r="K343" t="s">
        <v>21</v>
      </c>
      <c r="L343" t="s">
        <v>1489</v>
      </c>
    </row>
    <row r="344" spans="1:12" x14ac:dyDescent="0.25">
      <c r="A344" t="s">
        <v>1490</v>
      </c>
      <c r="B344" s="1">
        <f>[1]ArtikelNachWgrAllerlei!$V344</f>
        <v>4057962247611</v>
      </c>
      <c r="C344" t="s">
        <v>1491</v>
      </c>
      <c r="D344" t="s">
        <v>1492</v>
      </c>
      <c r="E344" t="s">
        <v>1486</v>
      </c>
      <c r="F344" t="s">
        <v>1487</v>
      </c>
      <c r="G344" t="s">
        <v>1488</v>
      </c>
      <c r="H344" t="s">
        <v>18</v>
      </c>
      <c r="I344" t="s">
        <v>19</v>
      </c>
      <c r="J344" t="s">
        <v>20</v>
      </c>
      <c r="K344" t="s">
        <v>21</v>
      </c>
      <c r="L344" t="s">
        <v>1489</v>
      </c>
    </row>
    <row r="345" spans="1:12" x14ac:dyDescent="0.25">
      <c r="A345" t="s">
        <v>1493</v>
      </c>
      <c r="B345" s="1">
        <f>[1]ArtikelNachWgrAllerlei!$V345</f>
        <v>4057962247628</v>
      </c>
      <c r="C345" t="s">
        <v>1494</v>
      </c>
      <c r="D345" t="s">
        <v>1495</v>
      </c>
      <c r="E345" t="s">
        <v>1486</v>
      </c>
      <c r="F345" t="s">
        <v>1487</v>
      </c>
      <c r="G345" t="s">
        <v>1488</v>
      </c>
      <c r="H345" t="s">
        <v>18</v>
      </c>
      <c r="I345" t="s">
        <v>19</v>
      </c>
      <c r="J345" t="s">
        <v>20</v>
      </c>
      <c r="K345" t="s">
        <v>21</v>
      </c>
      <c r="L345" t="s">
        <v>1496</v>
      </c>
    </row>
    <row r="346" spans="1:12" x14ac:dyDescent="0.25">
      <c r="A346" t="s">
        <v>1497</v>
      </c>
      <c r="B346" s="1">
        <f>[1]ArtikelNachWgrAllerlei!$V346</f>
        <v>4057962247635</v>
      </c>
      <c r="C346" t="s">
        <v>1498</v>
      </c>
      <c r="D346" t="s">
        <v>1499</v>
      </c>
      <c r="E346" t="s">
        <v>1486</v>
      </c>
      <c r="F346" t="s">
        <v>1487</v>
      </c>
      <c r="G346" t="s">
        <v>1488</v>
      </c>
      <c r="H346" t="s">
        <v>18</v>
      </c>
      <c r="I346" t="s">
        <v>19</v>
      </c>
      <c r="J346" t="s">
        <v>20</v>
      </c>
      <c r="K346" t="s">
        <v>21</v>
      </c>
      <c r="L346" t="s">
        <v>1496</v>
      </c>
    </row>
    <row r="347" spans="1:12" x14ac:dyDescent="0.25">
      <c r="A347" t="s">
        <v>1500</v>
      </c>
      <c r="B347" s="1">
        <f>[1]ArtikelNachWgrAllerlei!$V347</f>
        <v>4057962247673</v>
      </c>
      <c r="C347" t="s">
        <v>1501</v>
      </c>
      <c r="D347" t="s">
        <v>1502</v>
      </c>
      <c r="E347" t="s">
        <v>1503</v>
      </c>
      <c r="F347" t="s">
        <v>1504</v>
      </c>
      <c r="G347" t="s">
        <v>1505</v>
      </c>
      <c r="H347" t="s">
        <v>18</v>
      </c>
      <c r="I347" t="s">
        <v>19</v>
      </c>
      <c r="J347" t="s">
        <v>20</v>
      </c>
      <c r="K347" t="s">
        <v>21</v>
      </c>
      <c r="L347" t="s">
        <v>1506</v>
      </c>
    </row>
    <row r="348" spans="1:12" x14ac:dyDescent="0.25">
      <c r="A348" t="s">
        <v>1507</v>
      </c>
      <c r="B348" s="1">
        <f>[1]ArtikelNachWgrAllerlei!$V348</f>
        <v>4057962247680</v>
      </c>
      <c r="C348" t="s">
        <v>1508</v>
      </c>
      <c r="D348" t="s">
        <v>1509</v>
      </c>
      <c r="E348" t="s">
        <v>1503</v>
      </c>
      <c r="F348" t="s">
        <v>1504</v>
      </c>
      <c r="G348" t="s">
        <v>1505</v>
      </c>
      <c r="H348" t="s">
        <v>18</v>
      </c>
      <c r="I348" t="s">
        <v>19</v>
      </c>
      <c r="J348" t="s">
        <v>20</v>
      </c>
      <c r="K348" t="s">
        <v>21</v>
      </c>
      <c r="L348" t="s">
        <v>1510</v>
      </c>
    </row>
    <row r="349" spans="1:12" x14ac:dyDescent="0.25">
      <c r="A349" t="s">
        <v>1511</v>
      </c>
      <c r="B349" s="1">
        <f>[1]ArtikelNachWgrAllerlei!$V349</f>
        <v>4057962247703</v>
      </c>
      <c r="C349" t="s">
        <v>1512</v>
      </c>
      <c r="D349" t="s">
        <v>1513</v>
      </c>
      <c r="E349" t="s">
        <v>1503</v>
      </c>
      <c r="F349" t="s">
        <v>1504</v>
      </c>
      <c r="G349" t="s">
        <v>1505</v>
      </c>
      <c r="H349" t="s">
        <v>18</v>
      </c>
      <c r="I349" t="s">
        <v>19</v>
      </c>
      <c r="J349" t="s">
        <v>20</v>
      </c>
      <c r="K349" t="s">
        <v>21</v>
      </c>
      <c r="L349" t="s">
        <v>1514</v>
      </c>
    </row>
    <row r="350" spans="1:12" x14ac:dyDescent="0.25">
      <c r="A350" t="s">
        <v>1515</v>
      </c>
      <c r="B350" s="1">
        <f>[1]ArtikelNachWgrAllerlei!$V350</f>
        <v>4057962247697</v>
      </c>
      <c r="C350" t="s">
        <v>1516</v>
      </c>
      <c r="D350" t="s">
        <v>1517</v>
      </c>
      <c r="E350" t="s">
        <v>1503</v>
      </c>
      <c r="F350" t="s">
        <v>1504</v>
      </c>
      <c r="G350" t="s">
        <v>1505</v>
      </c>
      <c r="H350" t="s">
        <v>18</v>
      </c>
      <c r="I350" t="s">
        <v>19</v>
      </c>
      <c r="J350" t="s">
        <v>20</v>
      </c>
      <c r="K350" t="s">
        <v>21</v>
      </c>
      <c r="L350" t="s">
        <v>1518</v>
      </c>
    </row>
    <row r="351" spans="1:12" x14ac:dyDescent="0.25">
      <c r="A351" t="s">
        <v>1519</v>
      </c>
      <c r="B351" s="1">
        <f>[1]ArtikelNachWgrAllerlei!$V351</f>
        <v>4057962247659</v>
      </c>
      <c r="C351" t="s">
        <v>1520</v>
      </c>
      <c r="D351" t="s">
        <v>1521</v>
      </c>
      <c r="E351" t="s">
        <v>1503</v>
      </c>
      <c r="F351" t="s">
        <v>1504</v>
      </c>
      <c r="G351" t="s">
        <v>1505</v>
      </c>
      <c r="H351" t="s">
        <v>18</v>
      </c>
      <c r="I351" t="s">
        <v>19</v>
      </c>
      <c r="J351" t="s">
        <v>20</v>
      </c>
      <c r="K351" t="s">
        <v>21</v>
      </c>
      <c r="L351" t="s">
        <v>1522</v>
      </c>
    </row>
    <row r="352" spans="1:12" x14ac:dyDescent="0.25">
      <c r="A352" t="s">
        <v>1523</v>
      </c>
      <c r="B352" s="1">
        <f>[1]ArtikelNachWgrAllerlei!$V352</f>
        <v>4057962247666</v>
      </c>
      <c r="C352" t="s">
        <v>1524</v>
      </c>
      <c r="D352" t="s">
        <v>1525</v>
      </c>
      <c r="E352" t="s">
        <v>1503</v>
      </c>
      <c r="F352" t="s">
        <v>1504</v>
      </c>
      <c r="G352" t="s">
        <v>1505</v>
      </c>
      <c r="H352" t="s">
        <v>18</v>
      </c>
      <c r="I352" t="s">
        <v>19</v>
      </c>
      <c r="J352" t="s">
        <v>20</v>
      </c>
      <c r="K352" t="s">
        <v>21</v>
      </c>
      <c r="L352" t="s">
        <v>1526</v>
      </c>
    </row>
    <row r="353" spans="1:12" x14ac:dyDescent="0.25">
      <c r="A353" t="s">
        <v>1527</v>
      </c>
      <c r="B353" s="1">
        <f>[1]ArtikelNachWgrAllerlei!$V353</f>
        <v>4057962249356</v>
      </c>
      <c r="C353" t="s">
        <v>1528</v>
      </c>
      <c r="D353" t="s">
        <v>1529</v>
      </c>
      <c r="E353" t="s">
        <v>1530</v>
      </c>
      <c r="F353" t="s">
        <v>1531</v>
      </c>
      <c r="G353" t="s">
        <v>1532</v>
      </c>
      <c r="H353" t="s">
        <v>18</v>
      </c>
      <c r="I353" t="s">
        <v>19</v>
      </c>
      <c r="J353" t="s">
        <v>20</v>
      </c>
      <c r="K353" t="s">
        <v>21</v>
      </c>
      <c r="L353" t="s">
        <v>1533</v>
      </c>
    </row>
    <row r="354" spans="1:12" x14ac:dyDescent="0.25">
      <c r="A354" t="s">
        <v>1534</v>
      </c>
      <c r="B354" s="1">
        <f>[1]ArtikelNachWgrAllerlei!$V354</f>
        <v>4057962249363</v>
      </c>
      <c r="C354" t="s">
        <v>1535</v>
      </c>
      <c r="D354" t="s">
        <v>1536</v>
      </c>
      <c r="E354" t="s">
        <v>1530</v>
      </c>
      <c r="F354" t="s">
        <v>1531</v>
      </c>
      <c r="G354" t="s">
        <v>1532</v>
      </c>
      <c r="H354" t="s">
        <v>18</v>
      </c>
      <c r="I354" t="s">
        <v>19</v>
      </c>
      <c r="J354" t="s">
        <v>20</v>
      </c>
      <c r="K354" t="s">
        <v>21</v>
      </c>
      <c r="L354" t="s">
        <v>1537</v>
      </c>
    </row>
    <row r="355" spans="1:12" x14ac:dyDescent="0.25">
      <c r="A355" t="s">
        <v>1538</v>
      </c>
      <c r="B355" s="1">
        <f>[1]ArtikelNachWgrAllerlei!$V355</f>
        <v>4057962249349</v>
      </c>
      <c r="C355" t="s">
        <v>1539</v>
      </c>
      <c r="D355" t="s">
        <v>1540</v>
      </c>
      <c r="E355" t="s">
        <v>1530</v>
      </c>
      <c r="F355" t="s">
        <v>1531</v>
      </c>
      <c r="G355" t="s">
        <v>1532</v>
      </c>
      <c r="H355" t="s">
        <v>18</v>
      </c>
      <c r="I355" t="s">
        <v>19</v>
      </c>
      <c r="J355" t="s">
        <v>20</v>
      </c>
      <c r="K355" t="s">
        <v>21</v>
      </c>
      <c r="L355" t="s">
        <v>1541</v>
      </c>
    </row>
    <row r="356" spans="1:12" x14ac:dyDescent="0.25">
      <c r="A356" t="s">
        <v>1542</v>
      </c>
      <c r="B356" s="1">
        <f>[1]ArtikelNachWgrAllerlei!$V356</f>
        <v>4057962261402</v>
      </c>
      <c r="C356" t="s">
        <v>1543</v>
      </c>
      <c r="D356" t="s">
        <v>1544</v>
      </c>
      <c r="E356" t="s">
        <v>68</v>
      </c>
      <c r="F356" t="s">
        <v>68</v>
      </c>
      <c r="G356" t="s">
        <v>68</v>
      </c>
      <c r="H356" t="s">
        <v>18</v>
      </c>
      <c r="I356" t="s">
        <v>19</v>
      </c>
      <c r="J356" t="s">
        <v>20</v>
      </c>
      <c r="K356" t="s">
        <v>21</v>
      </c>
      <c r="L356" t="s">
        <v>73</v>
      </c>
    </row>
    <row r="357" spans="1:12" x14ac:dyDescent="0.25">
      <c r="A357" t="s">
        <v>1545</v>
      </c>
      <c r="B357" s="1">
        <f>[1]ArtikelNachWgrAllerlei!$V357</f>
        <v>4057962261464</v>
      </c>
      <c r="C357" t="s">
        <v>1546</v>
      </c>
      <c r="D357" t="s">
        <v>1547</v>
      </c>
      <c r="E357" t="s">
        <v>68</v>
      </c>
      <c r="F357" t="s">
        <v>68</v>
      </c>
      <c r="G357" t="s">
        <v>68</v>
      </c>
      <c r="H357" t="s">
        <v>18</v>
      </c>
      <c r="I357" t="s">
        <v>19</v>
      </c>
      <c r="J357" t="s">
        <v>20</v>
      </c>
      <c r="K357" t="s">
        <v>21</v>
      </c>
      <c r="L357" t="s">
        <v>73</v>
      </c>
    </row>
    <row r="358" spans="1:12" x14ac:dyDescent="0.25">
      <c r="A358" t="s">
        <v>1548</v>
      </c>
      <c r="B358" s="1">
        <f>[1]ArtikelNachWgrAllerlei!$V358</f>
        <v>4057962261488</v>
      </c>
      <c r="C358" t="s">
        <v>1549</v>
      </c>
      <c r="D358" t="s">
        <v>1550</v>
      </c>
      <c r="E358" t="s">
        <v>68</v>
      </c>
      <c r="F358" t="s">
        <v>68</v>
      </c>
      <c r="G358" t="s">
        <v>68</v>
      </c>
      <c r="H358" t="s">
        <v>18</v>
      </c>
      <c r="I358" t="s">
        <v>19</v>
      </c>
      <c r="J358" t="s">
        <v>20</v>
      </c>
      <c r="K358" t="s">
        <v>21</v>
      </c>
      <c r="L358" t="s">
        <v>73</v>
      </c>
    </row>
    <row r="359" spans="1:12" x14ac:dyDescent="0.25">
      <c r="A359" t="s">
        <v>1551</v>
      </c>
      <c r="B359" s="1">
        <f>[1]ArtikelNachWgrAllerlei!$V359</f>
        <v>4057962261457</v>
      </c>
      <c r="C359" t="s">
        <v>1552</v>
      </c>
      <c r="D359" t="s">
        <v>1553</v>
      </c>
      <c r="E359" t="s">
        <v>68</v>
      </c>
      <c r="F359" t="s">
        <v>68</v>
      </c>
      <c r="G359" t="s">
        <v>68</v>
      </c>
      <c r="H359" t="s">
        <v>18</v>
      </c>
      <c r="I359" t="s">
        <v>19</v>
      </c>
      <c r="J359" t="s">
        <v>20</v>
      </c>
      <c r="K359" t="s">
        <v>21</v>
      </c>
      <c r="L359" t="s">
        <v>73</v>
      </c>
    </row>
    <row r="360" spans="1:12" x14ac:dyDescent="0.25">
      <c r="A360" t="s">
        <v>1554</v>
      </c>
      <c r="B360" s="1">
        <f>[1]ArtikelNachWgrAllerlei!$V360</f>
        <v>4057962264908</v>
      </c>
      <c r="C360" t="s">
        <v>1555</v>
      </c>
      <c r="D360" t="s">
        <v>1556</v>
      </c>
      <c r="E360" t="s">
        <v>68</v>
      </c>
      <c r="F360" t="s">
        <v>68</v>
      </c>
      <c r="G360" t="s">
        <v>68</v>
      </c>
      <c r="H360" t="s">
        <v>18</v>
      </c>
      <c r="I360" t="s">
        <v>19</v>
      </c>
      <c r="J360" t="s">
        <v>20</v>
      </c>
      <c r="K360" t="s">
        <v>21</v>
      </c>
      <c r="L360" t="s">
        <v>73</v>
      </c>
    </row>
    <row r="361" spans="1:12" x14ac:dyDescent="0.25">
      <c r="A361" t="s">
        <v>1557</v>
      </c>
      <c r="B361" s="1">
        <f>[1]ArtikelNachWgrAllerlei!$V361</f>
        <v>4057962264939</v>
      </c>
      <c r="C361" t="s">
        <v>1558</v>
      </c>
      <c r="D361" t="s">
        <v>1559</v>
      </c>
      <c r="E361" t="s">
        <v>68</v>
      </c>
      <c r="F361" t="s">
        <v>68</v>
      </c>
      <c r="G361" t="s">
        <v>68</v>
      </c>
      <c r="H361" t="s">
        <v>18</v>
      </c>
      <c r="I361" t="s">
        <v>19</v>
      </c>
      <c r="J361" t="s">
        <v>20</v>
      </c>
      <c r="K361" t="s">
        <v>21</v>
      </c>
      <c r="L361" t="s">
        <v>73</v>
      </c>
    </row>
    <row r="362" spans="1:12" x14ac:dyDescent="0.25">
      <c r="A362" t="s">
        <v>1560</v>
      </c>
      <c r="B362" s="1">
        <f>[1]ArtikelNachWgrAllerlei!$V362</f>
        <v>4057962264922</v>
      </c>
      <c r="C362" t="s">
        <v>1561</v>
      </c>
      <c r="D362" t="s">
        <v>1562</v>
      </c>
      <c r="E362" t="s">
        <v>68</v>
      </c>
      <c r="F362" t="s">
        <v>68</v>
      </c>
      <c r="G362" t="s">
        <v>68</v>
      </c>
      <c r="H362" t="s">
        <v>18</v>
      </c>
      <c r="I362" t="s">
        <v>19</v>
      </c>
      <c r="J362" t="s">
        <v>20</v>
      </c>
      <c r="K362" t="s">
        <v>21</v>
      </c>
      <c r="L362" t="s">
        <v>73</v>
      </c>
    </row>
    <row r="363" spans="1:12" x14ac:dyDescent="0.25">
      <c r="A363" t="s">
        <v>1563</v>
      </c>
      <c r="B363" s="1">
        <f>[1]ArtikelNachWgrAllerlei!$V363</f>
        <v>4057962264915</v>
      </c>
      <c r="C363" t="s">
        <v>1564</v>
      </c>
      <c r="D363" t="s">
        <v>1565</v>
      </c>
      <c r="E363" t="s">
        <v>68</v>
      </c>
      <c r="F363" t="s">
        <v>68</v>
      </c>
      <c r="G363" t="s">
        <v>68</v>
      </c>
      <c r="H363" t="s">
        <v>18</v>
      </c>
      <c r="I363" t="s">
        <v>19</v>
      </c>
      <c r="J363" t="s">
        <v>20</v>
      </c>
      <c r="K363" t="s">
        <v>21</v>
      </c>
      <c r="L363" t="s">
        <v>73</v>
      </c>
    </row>
    <row r="364" spans="1:12" x14ac:dyDescent="0.25">
      <c r="A364" t="s">
        <v>1566</v>
      </c>
      <c r="B364" s="1">
        <f>[1]ArtikelNachWgrAllerlei!$V364</f>
        <v>4057962261495</v>
      </c>
      <c r="C364" t="s">
        <v>1567</v>
      </c>
      <c r="D364" t="s">
        <v>1568</v>
      </c>
      <c r="E364" t="s">
        <v>68</v>
      </c>
      <c r="F364" t="s">
        <v>68</v>
      </c>
      <c r="G364" t="s">
        <v>68</v>
      </c>
      <c r="H364" t="s">
        <v>18</v>
      </c>
      <c r="I364" t="s">
        <v>19</v>
      </c>
      <c r="J364" t="s">
        <v>20</v>
      </c>
      <c r="K364" t="s">
        <v>21</v>
      </c>
      <c r="L364" t="s">
        <v>73</v>
      </c>
    </row>
    <row r="365" spans="1:12" x14ac:dyDescent="0.25">
      <c r="A365" t="s">
        <v>1569</v>
      </c>
      <c r="B365" s="1">
        <f>[1]ArtikelNachWgrAllerlei!$V365</f>
        <v>4057962261518</v>
      </c>
      <c r="C365" t="s">
        <v>1570</v>
      </c>
      <c r="D365" t="s">
        <v>1571</v>
      </c>
      <c r="E365" t="s">
        <v>68</v>
      </c>
      <c r="F365" t="s">
        <v>68</v>
      </c>
      <c r="G365" t="s">
        <v>68</v>
      </c>
      <c r="H365" t="s">
        <v>18</v>
      </c>
      <c r="I365" t="s">
        <v>19</v>
      </c>
      <c r="J365" t="s">
        <v>20</v>
      </c>
      <c r="K365" t="s">
        <v>21</v>
      </c>
      <c r="L365" t="s">
        <v>73</v>
      </c>
    </row>
    <row r="366" spans="1:12" x14ac:dyDescent="0.25">
      <c r="A366" t="s">
        <v>1572</v>
      </c>
      <c r="B366" s="1">
        <f>[1]ArtikelNachWgrAllerlei!$V366</f>
        <v>4057962261525</v>
      </c>
      <c r="C366" t="s">
        <v>1573</v>
      </c>
      <c r="D366" t="s">
        <v>1571</v>
      </c>
      <c r="E366" t="s">
        <v>68</v>
      </c>
      <c r="F366" t="s">
        <v>68</v>
      </c>
      <c r="G366" t="s">
        <v>68</v>
      </c>
      <c r="H366" t="s">
        <v>18</v>
      </c>
      <c r="I366" t="s">
        <v>19</v>
      </c>
      <c r="J366" t="s">
        <v>20</v>
      </c>
      <c r="K366" t="s">
        <v>21</v>
      </c>
      <c r="L366" t="s">
        <v>73</v>
      </c>
    </row>
    <row r="367" spans="1:12" x14ac:dyDescent="0.25">
      <c r="A367" t="s">
        <v>1574</v>
      </c>
      <c r="B367" s="1">
        <f>[1]ArtikelNachWgrAllerlei!$V367</f>
        <v>4057962261501</v>
      </c>
      <c r="C367" t="s">
        <v>1575</v>
      </c>
      <c r="D367" t="s">
        <v>1576</v>
      </c>
      <c r="E367" t="s">
        <v>68</v>
      </c>
      <c r="F367" t="s">
        <v>68</v>
      </c>
      <c r="G367" t="s">
        <v>68</v>
      </c>
      <c r="H367" t="s">
        <v>18</v>
      </c>
      <c r="I367" t="s">
        <v>19</v>
      </c>
      <c r="J367" t="s">
        <v>20</v>
      </c>
      <c r="K367" t="s">
        <v>21</v>
      </c>
      <c r="L367" t="s">
        <v>73</v>
      </c>
    </row>
    <row r="368" spans="1:12" x14ac:dyDescent="0.25">
      <c r="A368" t="s">
        <v>1577</v>
      </c>
      <c r="B368" s="1">
        <f>[1]ArtikelNachWgrAllerlei!$V368</f>
        <v>4057962261532</v>
      </c>
      <c r="C368" t="s">
        <v>1578</v>
      </c>
      <c r="D368" t="s">
        <v>1579</v>
      </c>
      <c r="E368" t="s">
        <v>68</v>
      </c>
      <c r="F368" t="s">
        <v>68</v>
      </c>
      <c r="G368" t="s">
        <v>68</v>
      </c>
      <c r="H368" t="s">
        <v>18</v>
      </c>
      <c r="I368" t="s">
        <v>19</v>
      </c>
      <c r="J368" t="s">
        <v>20</v>
      </c>
      <c r="K368" t="s">
        <v>21</v>
      </c>
      <c r="L368" t="s">
        <v>73</v>
      </c>
    </row>
    <row r="369" spans="1:12" x14ac:dyDescent="0.25">
      <c r="A369" t="s">
        <v>1580</v>
      </c>
      <c r="B369" s="1">
        <f>[1]ArtikelNachWgrAllerlei!$V369</f>
        <v>4057962261556</v>
      </c>
      <c r="C369" t="s">
        <v>1581</v>
      </c>
      <c r="D369" t="s">
        <v>1582</v>
      </c>
      <c r="E369" t="s">
        <v>68</v>
      </c>
      <c r="F369" t="s">
        <v>68</v>
      </c>
      <c r="G369" t="s">
        <v>68</v>
      </c>
      <c r="H369" t="s">
        <v>18</v>
      </c>
      <c r="I369" t="s">
        <v>19</v>
      </c>
      <c r="J369" t="s">
        <v>20</v>
      </c>
      <c r="K369" t="s">
        <v>21</v>
      </c>
      <c r="L369" t="s">
        <v>73</v>
      </c>
    </row>
    <row r="370" spans="1:12" x14ac:dyDescent="0.25">
      <c r="A370" t="s">
        <v>1583</v>
      </c>
      <c r="B370" s="1">
        <f>[1]ArtikelNachWgrAllerlei!$V370</f>
        <v>4057962261563</v>
      </c>
      <c r="C370" t="s">
        <v>1584</v>
      </c>
      <c r="D370" t="s">
        <v>1585</v>
      </c>
      <c r="E370" t="s">
        <v>68</v>
      </c>
      <c r="F370" t="s">
        <v>68</v>
      </c>
      <c r="G370" t="s">
        <v>68</v>
      </c>
      <c r="H370" t="s">
        <v>18</v>
      </c>
      <c r="I370" t="s">
        <v>19</v>
      </c>
      <c r="J370" t="s">
        <v>20</v>
      </c>
      <c r="K370" t="s">
        <v>21</v>
      </c>
      <c r="L370" t="s">
        <v>73</v>
      </c>
    </row>
    <row r="371" spans="1:12" x14ac:dyDescent="0.25">
      <c r="A371" t="s">
        <v>1586</v>
      </c>
      <c r="B371" s="1">
        <f>[1]ArtikelNachWgrAllerlei!$V371</f>
        <v>4057962261549</v>
      </c>
      <c r="C371" t="s">
        <v>1587</v>
      </c>
      <c r="D371" t="s">
        <v>1588</v>
      </c>
      <c r="E371" t="s">
        <v>68</v>
      </c>
      <c r="F371" t="s">
        <v>68</v>
      </c>
      <c r="G371" t="s">
        <v>68</v>
      </c>
      <c r="H371" t="s">
        <v>18</v>
      </c>
      <c r="I371" t="s">
        <v>19</v>
      </c>
      <c r="J371" t="s">
        <v>20</v>
      </c>
      <c r="K371" t="s">
        <v>21</v>
      </c>
      <c r="L371" t="s">
        <v>73</v>
      </c>
    </row>
    <row r="372" spans="1:12" x14ac:dyDescent="0.25">
      <c r="A372" t="s">
        <v>1589</v>
      </c>
      <c r="B372" s="1">
        <f>[1]ArtikelNachWgrAllerlei!$V372</f>
        <v>4057962253254</v>
      </c>
      <c r="C372" t="s">
        <v>1590</v>
      </c>
      <c r="D372" t="s">
        <v>1591</v>
      </c>
      <c r="E372" t="s">
        <v>1592</v>
      </c>
      <c r="F372" t="s">
        <v>1593</v>
      </c>
      <c r="G372" t="s">
        <v>1594</v>
      </c>
      <c r="H372" t="s">
        <v>18</v>
      </c>
      <c r="I372" t="s">
        <v>19</v>
      </c>
      <c r="J372" t="s">
        <v>20</v>
      </c>
      <c r="K372" t="s">
        <v>21</v>
      </c>
      <c r="L372" t="s">
        <v>1595</v>
      </c>
    </row>
    <row r="373" spans="1:12" x14ac:dyDescent="0.25">
      <c r="A373" t="s">
        <v>1596</v>
      </c>
      <c r="B373" s="1">
        <f>[1]ArtikelNachWgrAllerlei!$V373</f>
        <v>4057962253285</v>
      </c>
      <c r="C373" t="s">
        <v>1597</v>
      </c>
      <c r="D373" t="s">
        <v>1598</v>
      </c>
      <c r="E373" t="s">
        <v>1592</v>
      </c>
      <c r="F373" t="s">
        <v>1593</v>
      </c>
      <c r="G373" t="s">
        <v>1594</v>
      </c>
      <c r="H373" t="s">
        <v>18</v>
      </c>
      <c r="I373" t="s">
        <v>19</v>
      </c>
      <c r="J373" t="s">
        <v>20</v>
      </c>
      <c r="K373" t="s">
        <v>21</v>
      </c>
      <c r="L373" t="s">
        <v>1595</v>
      </c>
    </row>
    <row r="374" spans="1:12" x14ac:dyDescent="0.25">
      <c r="A374" t="s">
        <v>1599</v>
      </c>
      <c r="B374" s="1">
        <f>[1]ArtikelNachWgrAllerlei!$V374</f>
        <v>4057962253278</v>
      </c>
      <c r="C374" t="s">
        <v>1600</v>
      </c>
      <c r="D374" t="s">
        <v>1601</v>
      </c>
      <c r="E374" t="s">
        <v>1592</v>
      </c>
      <c r="F374" t="s">
        <v>1593</v>
      </c>
      <c r="G374" t="s">
        <v>1594</v>
      </c>
      <c r="H374" t="s">
        <v>18</v>
      </c>
      <c r="I374" t="s">
        <v>19</v>
      </c>
      <c r="J374" t="s">
        <v>20</v>
      </c>
      <c r="K374" t="s">
        <v>21</v>
      </c>
      <c r="L374" t="s">
        <v>1595</v>
      </c>
    </row>
    <row r="375" spans="1:12" x14ac:dyDescent="0.25">
      <c r="A375" t="s">
        <v>1602</v>
      </c>
      <c r="B375" s="1">
        <f>[1]ArtikelNachWgrAllerlei!$V375</f>
        <v>4057962253261</v>
      </c>
      <c r="C375" t="s">
        <v>1603</v>
      </c>
      <c r="D375" t="s">
        <v>1604</v>
      </c>
      <c r="E375" t="s">
        <v>1592</v>
      </c>
      <c r="F375" t="s">
        <v>1593</v>
      </c>
      <c r="G375" t="s">
        <v>1594</v>
      </c>
      <c r="H375" t="s">
        <v>18</v>
      </c>
      <c r="I375" t="s">
        <v>19</v>
      </c>
      <c r="J375" t="s">
        <v>20</v>
      </c>
      <c r="K375" t="s">
        <v>21</v>
      </c>
      <c r="L375" t="s">
        <v>1595</v>
      </c>
    </row>
    <row r="376" spans="1:12" x14ac:dyDescent="0.25">
      <c r="A376" t="s">
        <v>1605</v>
      </c>
      <c r="B376" s="1">
        <f>[1]ArtikelNachWgrAllerlei!$V376</f>
        <v>4057962253216</v>
      </c>
      <c r="C376" t="s">
        <v>1606</v>
      </c>
      <c r="D376" t="s">
        <v>1607</v>
      </c>
      <c r="E376" t="s">
        <v>1592</v>
      </c>
      <c r="F376" t="s">
        <v>1593</v>
      </c>
      <c r="G376" t="s">
        <v>1594</v>
      </c>
      <c r="H376" t="s">
        <v>18</v>
      </c>
      <c r="I376" t="s">
        <v>19</v>
      </c>
      <c r="J376" t="s">
        <v>20</v>
      </c>
      <c r="K376" t="s">
        <v>21</v>
      </c>
      <c r="L376" t="s">
        <v>1608</v>
      </c>
    </row>
    <row r="377" spans="1:12" x14ac:dyDescent="0.25">
      <c r="A377" t="s">
        <v>1609</v>
      </c>
      <c r="B377" s="1">
        <f>[1]ArtikelNachWgrAllerlei!$V377</f>
        <v>4057962253230</v>
      </c>
      <c r="C377" t="s">
        <v>1610</v>
      </c>
      <c r="D377" t="s">
        <v>1611</v>
      </c>
      <c r="E377" t="s">
        <v>1592</v>
      </c>
      <c r="F377" t="s">
        <v>1593</v>
      </c>
      <c r="G377" t="s">
        <v>1594</v>
      </c>
      <c r="H377" t="s">
        <v>18</v>
      </c>
      <c r="I377" t="s">
        <v>19</v>
      </c>
      <c r="J377" t="s">
        <v>20</v>
      </c>
      <c r="K377" t="s">
        <v>21</v>
      </c>
      <c r="L377" t="s">
        <v>1608</v>
      </c>
    </row>
    <row r="378" spans="1:12" x14ac:dyDescent="0.25">
      <c r="A378" t="s">
        <v>1612</v>
      </c>
      <c r="B378" s="1">
        <f>[1]ArtikelNachWgrAllerlei!$V378</f>
        <v>4057962253247</v>
      </c>
      <c r="C378" t="s">
        <v>1613</v>
      </c>
      <c r="D378" t="s">
        <v>1614</v>
      </c>
      <c r="E378" t="s">
        <v>1592</v>
      </c>
      <c r="F378" t="s">
        <v>1593</v>
      </c>
      <c r="G378" t="s">
        <v>1594</v>
      </c>
      <c r="H378" t="s">
        <v>18</v>
      </c>
      <c r="I378" t="s">
        <v>19</v>
      </c>
      <c r="J378" t="s">
        <v>20</v>
      </c>
      <c r="K378" t="s">
        <v>21</v>
      </c>
      <c r="L378" t="s">
        <v>1608</v>
      </c>
    </row>
    <row r="379" spans="1:12" x14ac:dyDescent="0.25">
      <c r="A379" t="s">
        <v>1615</v>
      </c>
      <c r="B379" s="1">
        <f>[1]ArtikelNachWgrAllerlei!$V379</f>
        <v>4057962253223</v>
      </c>
      <c r="C379" t="s">
        <v>1616</v>
      </c>
      <c r="D379" t="s">
        <v>1617</v>
      </c>
      <c r="E379" t="s">
        <v>1592</v>
      </c>
      <c r="F379" t="s">
        <v>1593</v>
      </c>
      <c r="G379" t="s">
        <v>1594</v>
      </c>
      <c r="H379" t="s">
        <v>18</v>
      </c>
      <c r="I379" t="s">
        <v>19</v>
      </c>
      <c r="J379" t="s">
        <v>20</v>
      </c>
      <c r="K379" t="s">
        <v>21</v>
      </c>
      <c r="L379" t="s">
        <v>1608</v>
      </c>
    </row>
    <row r="380" spans="1:12" x14ac:dyDescent="0.25">
      <c r="A380" t="s">
        <v>1618</v>
      </c>
      <c r="B380" s="1">
        <f>[1]ArtikelNachWgrAllerlei!$V380</f>
        <v>4057962253292</v>
      </c>
      <c r="C380" t="s">
        <v>1619</v>
      </c>
      <c r="D380" t="s">
        <v>1620</v>
      </c>
      <c r="E380" t="s">
        <v>1592</v>
      </c>
      <c r="F380" t="s">
        <v>1593</v>
      </c>
      <c r="G380" t="s">
        <v>1594</v>
      </c>
      <c r="H380" t="s">
        <v>18</v>
      </c>
      <c r="I380" t="s">
        <v>19</v>
      </c>
      <c r="J380" t="s">
        <v>20</v>
      </c>
      <c r="K380" t="s">
        <v>21</v>
      </c>
      <c r="L380" t="s">
        <v>1621</v>
      </c>
    </row>
    <row r="381" spans="1:12" x14ac:dyDescent="0.25">
      <c r="A381" t="s">
        <v>1622</v>
      </c>
      <c r="B381" s="1">
        <f>[1]ArtikelNachWgrAllerlei!$V381</f>
        <v>4057962253308</v>
      </c>
      <c r="C381" t="s">
        <v>1623</v>
      </c>
      <c r="D381" t="s">
        <v>1624</v>
      </c>
      <c r="E381" t="s">
        <v>1592</v>
      </c>
      <c r="F381" t="s">
        <v>1593</v>
      </c>
      <c r="G381" t="s">
        <v>1594</v>
      </c>
      <c r="H381" t="s">
        <v>18</v>
      </c>
      <c r="I381" t="s">
        <v>19</v>
      </c>
      <c r="J381" t="s">
        <v>20</v>
      </c>
      <c r="K381" t="s">
        <v>21</v>
      </c>
      <c r="L381" t="s">
        <v>1621</v>
      </c>
    </row>
    <row r="382" spans="1:12" x14ac:dyDescent="0.25">
      <c r="A382" t="s">
        <v>1625</v>
      </c>
      <c r="B382" s="1">
        <f>[1]ArtikelNachWgrAllerlei!$V382</f>
        <v>4057962253315</v>
      </c>
      <c r="C382" t="s">
        <v>1626</v>
      </c>
      <c r="D382" t="s">
        <v>1627</v>
      </c>
      <c r="E382" t="s">
        <v>1592</v>
      </c>
      <c r="F382" t="s">
        <v>1593</v>
      </c>
      <c r="G382" t="s">
        <v>1594</v>
      </c>
      <c r="H382" t="s">
        <v>18</v>
      </c>
      <c r="I382" t="s">
        <v>19</v>
      </c>
      <c r="J382" t="s">
        <v>20</v>
      </c>
      <c r="K382" t="s">
        <v>21</v>
      </c>
      <c r="L382" t="s">
        <v>1621</v>
      </c>
    </row>
    <row r="383" spans="1:12" x14ac:dyDescent="0.25">
      <c r="A383" t="s">
        <v>1628</v>
      </c>
      <c r="B383" s="1">
        <f>[1]ArtikelNachWgrAllerlei!$V383</f>
        <v>4057962253322</v>
      </c>
      <c r="C383" t="s">
        <v>1626</v>
      </c>
      <c r="D383" t="s">
        <v>1627</v>
      </c>
      <c r="E383" t="s">
        <v>1592</v>
      </c>
      <c r="F383" t="s">
        <v>1593</v>
      </c>
      <c r="G383" t="s">
        <v>1594</v>
      </c>
      <c r="H383" t="s">
        <v>18</v>
      </c>
      <c r="I383" t="s">
        <v>19</v>
      </c>
      <c r="J383" t="s">
        <v>20</v>
      </c>
      <c r="K383" t="s">
        <v>21</v>
      </c>
      <c r="L383" t="s">
        <v>1621</v>
      </c>
    </row>
    <row r="384" spans="1:12" x14ac:dyDescent="0.25">
      <c r="A384" t="s">
        <v>1629</v>
      </c>
      <c r="B384" s="1">
        <f>[1]ArtikelNachWgrAllerlei!$V384</f>
        <v>4057962262331</v>
      </c>
      <c r="C384" t="s">
        <v>1630</v>
      </c>
      <c r="D384" t="s">
        <v>1631</v>
      </c>
      <c r="E384" t="s">
        <v>68</v>
      </c>
      <c r="F384" t="s">
        <v>68</v>
      </c>
      <c r="G384" t="s">
        <v>68</v>
      </c>
      <c r="H384" t="s">
        <v>18</v>
      </c>
      <c r="I384" t="s">
        <v>19</v>
      </c>
      <c r="J384" t="s">
        <v>20</v>
      </c>
      <c r="K384" t="s">
        <v>21</v>
      </c>
      <c r="L384" t="s">
        <v>73</v>
      </c>
    </row>
    <row r="385" spans="1:12" x14ac:dyDescent="0.25">
      <c r="A385" t="s">
        <v>1632</v>
      </c>
      <c r="B385" s="1">
        <f>[1]ArtikelNachWgrAllerlei!$V385</f>
        <v>4057962262348</v>
      </c>
      <c r="C385" t="s">
        <v>1633</v>
      </c>
      <c r="D385" t="s">
        <v>1634</v>
      </c>
      <c r="E385" t="s">
        <v>68</v>
      </c>
      <c r="F385" t="s">
        <v>68</v>
      </c>
      <c r="G385" t="s">
        <v>68</v>
      </c>
      <c r="H385" t="s">
        <v>18</v>
      </c>
      <c r="I385" t="s">
        <v>19</v>
      </c>
      <c r="J385" t="s">
        <v>20</v>
      </c>
      <c r="K385" t="s">
        <v>21</v>
      </c>
      <c r="L385" t="s">
        <v>73</v>
      </c>
    </row>
    <row r="386" spans="1:12" x14ac:dyDescent="0.25">
      <c r="A386" t="s">
        <v>1635</v>
      </c>
      <c r="B386" s="1">
        <f>[1]ArtikelNachWgrAllerlei!$V386</f>
        <v>4057962262355</v>
      </c>
      <c r="C386" t="s">
        <v>1636</v>
      </c>
      <c r="D386" t="s">
        <v>1637</v>
      </c>
      <c r="E386" t="s">
        <v>68</v>
      </c>
      <c r="F386" t="s">
        <v>68</v>
      </c>
      <c r="G386" t="s">
        <v>68</v>
      </c>
      <c r="H386" t="s">
        <v>18</v>
      </c>
      <c r="I386" t="s">
        <v>19</v>
      </c>
      <c r="J386" t="s">
        <v>20</v>
      </c>
      <c r="K386" t="s">
        <v>21</v>
      </c>
      <c r="L386" t="s">
        <v>73</v>
      </c>
    </row>
    <row r="387" spans="1:12" x14ac:dyDescent="0.25">
      <c r="A387" t="s">
        <v>1638</v>
      </c>
      <c r="B387" s="1">
        <f>[1]ArtikelNachWgrAllerlei!$V387</f>
        <v>4057962262362</v>
      </c>
      <c r="C387" t="s">
        <v>1639</v>
      </c>
      <c r="D387" t="s">
        <v>1640</v>
      </c>
      <c r="E387" t="s">
        <v>68</v>
      </c>
      <c r="F387" t="s">
        <v>68</v>
      </c>
      <c r="G387" t="s">
        <v>68</v>
      </c>
      <c r="H387" t="s">
        <v>18</v>
      </c>
      <c r="I387" t="s">
        <v>19</v>
      </c>
      <c r="J387" t="s">
        <v>20</v>
      </c>
      <c r="K387" t="s">
        <v>21</v>
      </c>
      <c r="L387" t="s">
        <v>73</v>
      </c>
    </row>
    <row r="388" spans="1:12" x14ac:dyDescent="0.25">
      <c r="A388" t="s">
        <v>1641</v>
      </c>
      <c r="B388" s="1">
        <f>[1]ArtikelNachWgrAllerlei!$V388</f>
        <v>4057962262379</v>
      </c>
      <c r="C388" t="s">
        <v>1642</v>
      </c>
      <c r="D388" t="s">
        <v>1643</v>
      </c>
      <c r="E388" t="s">
        <v>68</v>
      </c>
      <c r="F388" t="s">
        <v>68</v>
      </c>
      <c r="G388" t="s">
        <v>68</v>
      </c>
      <c r="H388" t="s">
        <v>18</v>
      </c>
      <c r="I388" t="s">
        <v>19</v>
      </c>
      <c r="J388" t="s">
        <v>20</v>
      </c>
      <c r="K388" t="s">
        <v>21</v>
      </c>
      <c r="L388" t="s">
        <v>73</v>
      </c>
    </row>
    <row r="389" spans="1:12" x14ac:dyDescent="0.25">
      <c r="A389" t="s">
        <v>1644</v>
      </c>
      <c r="B389" s="1">
        <f>[1]ArtikelNachWgrAllerlei!$V389</f>
        <v>4057962262386</v>
      </c>
      <c r="C389" t="s">
        <v>1645</v>
      </c>
      <c r="D389" t="s">
        <v>1646</v>
      </c>
      <c r="E389" t="s">
        <v>68</v>
      </c>
      <c r="F389" t="s">
        <v>68</v>
      </c>
      <c r="G389" t="s">
        <v>68</v>
      </c>
      <c r="H389" t="s">
        <v>18</v>
      </c>
      <c r="I389" t="s">
        <v>19</v>
      </c>
      <c r="J389" t="s">
        <v>20</v>
      </c>
      <c r="K389" t="s">
        <v>21</v>
      </c>
      <c r="L389" t="s">
        <v>73</v>
      </c>
    </row>
    <row r="390" spans="1:12" x14ac:dyDescent="0.25">
      <c r="A390" t="s">
        <v>1647</v>
      </c>
      <c r="B390" s="1">
        <f>[1]ArtikelNachWgrAllerlei!$V390</f>
        <v>9329097006582</v>
      </c>
      <c r="C390" t="s">
        <v>1648</v>
      </c>
      <c r="D390" t="s">
        <v>1649</v>
      </c>
      <c r="E390" t="s">
        <v>1650</v>
      </c>
      <c r="F390" t="s">
        <v>1651</v>
      </c>
      <c r="G390" t="s">
        <v>1652</v>
      </c>
      <c r="H390" t="s">
        <v>90</v>
      </c>
      <c r="I390" t="s">
        <v>19</v>
      </c>
      <c r="J390" t="s">
        <v>20</v>
      </c>
      <c r="K390" t="s">
        <v>21</v>
      </c>
      <c r="L390" t="s">
        <v>1653</v>
      </c>
    </row>
    <row r="391" spans="1:12" x14ac:dyDescent="0.25">
      <c r="A391" t="s">
        <v>1654</v>
      </c>
      <c r="B391" s="1">
        <f>[1]ArtikelNachWgrAllerlei!$V391</f>
        <v>9329097006629</v>
      </c>
      <c r="C391" t="s">
        <v>1655</v>
      </c>
      <c r="D391" t="s">
        <v>1656</v>
      </c>
      <c r="E391" t="s">
        <v>1650</v>
      </c>
      <c r="F391" t="s">
        <v>1651</v>
      </c>
      <c r="G391" t="s">
        <v>1652</v>
      </c>
      <c r="H391" t="s">
        <v>90</v>
      </c>
      <c r="I391" t="s">
        <v>19</v>
      </c>
      <c r="J391" t="s">
        <v>20</v>
      </c>
      <c r="K391" t="s">
        <v>21</v>
      </c>
      <c r="L391" t="s">
        <v>1653</v>
      </c>
    </row>
    <row r="392" spans="1:12" x14ac:dyDescent="0.25">
      <c r="A392" t="s">
        <v>1657</v>
      </c>
      <c r="B392" s="1">
        <f>[1]ArtikelNachWgrAllerlei!$V392</f>
        <v>9329097006667</v>
      </c>
      <c r="C392" t="s">
        <v>1658</v>
      </c>
      <c r="D392" t="s">
        <v>1659</v>
      </c>
      <c r="E392" t="s">
        <v>1650</v>
      </c>
      <c r="F392" t="s">
        <v>1651</v>
      </c>
      <c r="G392" t="s">
        <v>1652</v>
      </c>
      <c r="H392" t="s">
        <v>90</v>
      </c>
      <c r="I392" t="s">
        <v>19</v>
      </c>
      <c r="J392" t="s">
        <v>20</v>
      </c>
      <c r="K392" t="s">
        <v>21</v>
      </c>
      <c r="L392" t="s">
        <v>1653</v>
      </c>
    </row>
    <row r="393" spans="1:12" x14ac:dyDescent="0.25">
      <c r="A393" t="s">
        <v>1660</v>
      </c>
      <c r="B393" s="1">
        <f>[1]ArtikelNachWgrAllerlei!$V393</f>
        <v>9329097006605</v>
      </c>
      <c r="C393" t="s">
        <v>1661</v>
      </c>
      <c r="D393" t="s">
        <v>1662</v>
      </c>
      <c r="E393" t="s">
        <v>1650</v>
      </c>
      <c r="F393" t="s">
        <v>1651</v>
      </c>
      <c r="G393" t="s">
        <v>1652</v>
      </c>
      <c r="H393" t="s">
        <v>90</v>
      </c>
      <c r="I393" t="s">
        <v>19</v>
      </c>
      <c r="J393" t="s">
        <v>20</v>
      </c>
      <c r="K393" t="s">
        <v>21</v>
      </c>
      <c r="L393" t="s">
        <v>1663</v>
      </c>
    </row>
    <row r="394" spans="1:12" x14ac:dyDescent="0.25">
      <c r="A394" t="s">
        <v>1664</v>
      </c>
      <c r="B394" s="1">
        <f>[1]ArtikelNachWgrAllerlei!$V394</f>
        <v>9329097006643</v>
      </c>
      <c r="C394" t="s">
        <v>1665</v>
      </c>
      <c r="D394" t="s">
        <v>1666</v>
      </c>
      <c r="E394" t="s">
        <v>1650</v>
      </c>
      <c r="F394" t="s">
        <v>1651</v>
      </c>
      <c r="G394" t="s">
        <v>1652</v>
      </c>
      <c r="H394" t="s">
        <v>90</v>
      </c>
      <c r="I394" t="s">
        <v>19</v>
      </c>
      <c r="J394" t="s">
        <v>20</v>
      </c>
      <c r="K394" t="s">
        <v>21</v>
      </c>
      <c r="L394" t="s">
        <v>1663</v>
      </c>
    </row>
    <row r="395" spans="1:12" x14ac:dyDescent="0.25">
      <c r="A395" t="s">
        <v>1667</v>
      </c>
      <c r="B395" s="1">
        <f>[1]ArtikelNachWgrAllerlei!$V395</f>
        <v>9329097006681</v>
      </c>
      <c r="C395" t="s">
        <v>1668</v>
      </c>
      <c r="D395" t="s">
        <v>1669</v>
      </c>
      <c r="E395" t="s">
        <v>1650</v>
      </c>
      <c r="F395" t="s">
        <v>1651</v>
      </c>
      <c r="G395" t="s">
        <v>1652</v>
      </c>
      <c r="H395" t="s">
        <v>90</v>
      </c>
      <c r="I395" t="s">
        <v>19</v>
      </c>
      <c r="J395" t="s">
        <v>20</v>
      </c>
      <c r="K395" t="s">
        <v>21</v>
      </c>
      <c r="L395" t="s">
        <v>1663</v>
      </c>
    </row>
    <row r="396" spans="1:12" x14ac:dyDescent="0.25">
      <c r="A396" t="s">
        <v>1670</v>
      </c>
      <c r="B396" s="1">
        <f>[1]ArtikelNachWgrAllerlei!$V396</f>
        <v>4043969024973</v>
      </c>
      <c r="C396" t="s">
        <v>1671</v>
      </c>
      <c r="D396" t="s">
        <v>1672</v>
      </c>
      <c r="E396" t="s">
        <v>1673</v>
      </c>
      <c r="F396" t="s">
        <v>1674</v>
      </c>
      <c r="G396" t="s">
        <v>1675</v>
      </c>
      <c r="H396" t="s">
        <v>18</v>
      </c>
      <c r="I396" t="s">
        <v>19</v>
      </c>
      <c r="J396" t="s">
        <v>20</v>
      </c>
      <c r="K396" t="s">
        <v>21</v>
      </c>
      <c r="L396" t="s">
        <v>1676</v>
      </c>
    </row>
    <row r="397" spans="1:12" x14ac:dyDescent="0.25">
      <c r="A397" t="s">
        <v>1677</v>
      </c>
      <c r="B397" s="1">
        <f>[1]ArtikelNachWgrAllerlei!$V397</f>
        <v>4043969024997</v>
      </c>
      <c r="C397" t="s">
        <v>1678</v>
      </c>
      <c r="D397" t="s">
        <v>1679</v>
      </c>
      <c r="E397" t="s">
        <v>1673</v>
      </c>
      <c r="F397" t="s">
        <v>1674</v>
      </c>
      <c r="G397" t="s">
        <v>1675</v>
      </c>
      <c r="H397" t="s">
        <v>18</v>
      </c>
      <c r="I397" t="s">
        <v>19</v>
      </c>
      <c r="J397" t="s">
        <v>20</v>
      </c>
      <c r="K397" t="s">
        <v>21</v>
      </c>
      <c r="L397" t="s">
        <v>1676</v>
      </c>
    </row>
    <row r="398" spans="1:12" x14ac:dyDescent="0.25">
      <c r="A398" t="s">
        <v>1680</v>
      </c>
      <c r="B398" s="1">
        <f>[1]ArtikelNachWgrAllerlei!$V398</f>
        <v>4043969025055</v>
      </c>
      <c r="C398" t="s">
        <v>1681</v>
      </c>
      <c r="D398" t="s">
        <v>1682</v>
      </c>
      <c r="E398" t="s">
        <v>1673</v>
      </c>
      <c r="F398" t="s">
        <v>1674</v>
      </c>
      <c r="G398" t="s">
        <v>1675</v>
      </c>
      <c r="H398" t="s">
        <v>18</v>
      </c>
      <c r="I398" t="s">
        <v>19</v>
      </c>
      <c r="J398" t="s">
        <v>20</v>
      </c>
      <c r="K398" t="s">
        <v>21</v>
      </c>
      <c r="L398" t="s">
        <v>1683</v>
      </c>
    </row>
    <row r="399" spans="1:12" x14ac:dyDescent="0.25">
      <c r="A399" t="s">
        <v>1684</v>
      </c>
      <c r="B399" s="1">
        <f>[1]ArtikelNachWgrAllerlei!$V399</f>
        <v>4043969025079</v>
      </c>
      <c r="C399" t="s">
        <v>1685</v>
      </c>
      <c r="D399" t="s">
        <v>1686</v>
      </c>
      <c r="E399" t="s">
        <v>1673</v>
      </c>
      <c r="F399" t="s">
        <v>1674</v>
      </c>
      <c r="G399" t="s">
        <v>1675</v>
      </c>
      <c r="H399" t="s">
        <v>18</v>
      </c>
      <c r="I399" t="s">
        <v>19</v>
      </c>
      <c r="J399" t="s">
        <v>20</v>
      </c>
      <c r="K399" t="s">
        <v>21</v>
      </c>
      <c r="L399" t="s">
        <v>1683</v>
      </c>
    </row>
    <row r="400" spans="1:12" x14ac:dyDescent="0.25">
      <c r="A400" t="s">
        <v>1687</v>
      </c>
      <c r="B400" s="1">
        <f>[1]ArtikelNachWgrAllerlei!$V400</f>
        <v>4057962093249</v>
      </c>
      <c r="C400" t="s">
        <v>1688</v>
      </c>
      <c r="D400" t="s">
        <v>1689</v>
      </c>
      <c r="E400" t="s">
        <v>1690</v>
      </c>
      <c r="F400" t="s">
        <v>1691</v>
      </c>
      <c r="G400" t="s">
        <v>1692</v>
      </c>
      <c r="H400" t="s">
        <v>18</v>
      </c>
      <c r="I400" t="s">
        <v>19</v>
      </c>
      <c r="J400" t="s">
        <v>20</v>
      </c>
      <c r="K400" t="s">
        <v>21</v>
      </c>
      <c r="L400" t="s">
        <v>1693</v>
      </c>
    </row>
    <row r="401" spans="1:12" x14ac:dyDescent="0.25">
      <c r="A401" t="s">
        <v>1694</v>
      </c>
      <c r="B401" s="1">
        <f>[1]ArtikelNachWgrAllerlei!$V401</f>
        <v>4043969133385</v>
      </c>
      <c r="C401" t="s">
        <v>1695</v>
      </c>
      <c r="D401" t="s">
        <v>1696</v>
      </c>
      <c r="E401" t="s">
        <v>68</v>
      </c>
      <c r="F401" t="s">
        <v>68</v>
      </c>
      <c r="G401" t="s">
        <v>68</v>
      </c>
      <c r="H401" t="s">
        <v>18</v>
      </c>
      <c r="I401" t="s">
        <v>19</v>
      </c>
      <c r="J401" t="s">
        <v>20</v>
      </c>
      <c r="K401" t="s">
        <v>21</v>
      </c>
      <c r="L401" t="s">
        <v>73</v>
      </c>
    </row>
    <row r="402" spans="1:12" x14ac:dyDescent="0.25">
      <c r="A402" t="s">
        <v>1697</v>
      </c>
      <c r="B402" s="1">
        <f>[1]ArtikelNachWgrAllerlei!$V402</f>
        <v>4043969025444</v>
      </c>
      <c r="C402" t="s">
        <v>1698</v>
      </c>
      <c r="D402" t="s">
        <v>1699</v>
      </c>
      <c r="E402" t="s">
        <v>68</v>
      </c>
      <c r="F402" t="s">
        <v>68</v>
      </c>
      <c r="G402" t="s">
        <v>68</v>
      </c>
      <c r="H402" t="s">
        <v>18</v>
      </c>
      <c r="I402" t="s">
        <v>19</v>
      </c>
      <c r="J402" t="s">
        <v>20</v>
      </c>
      <c r="K402" t="s">
        <v>21</v>
      </c>
      <c r="L402" t="s">
        <v>73</v>
      </c>
    </row>
    <row r="403" spans="1:12" x14ac:dyDescent="0.25">
      <c r="A403" t="s">
        <v>1700</v>
      </c>
      <c r="B403" s="1">
        <f>[1]ArtikelNachWgrAllerlei!$V403</f>
        <v>4043969004081</v>
      </c>
      <c r="C403" t="s">
        <v>1701</v>
      </c>
      <c r="D403" t="s">
        <v>1702</v>
      </c>
      <c r="E403" t="s">
        <v>1703</v>
      </c>
      <c r="F403" t="s">
        <v>1704</v>
      </c>
      <c r="G403" t="s">
        <v>1705</v>
      </c>
      <c r="H403" t="s">
        <v>18</v>
      </c>
      <c r="I403" t="s">
        <v>19</v>
      </c>
      <c r="J403" t="s">
        <v>20</v>
      </c>
      <c r="K403" t="s">
        <v>21</v>
      </c>
      <c r="L403" t="s">
        <v>1706</v>
      </c>
    </row>
    <row r="404" spans="1:12" x14ac:dyDescent="0.25">
      <c r="A404" t="s">
        <v>1707</v>
      </c>
      <c r="B404" s="1">
        <f>[1]ArtikelNachWgrAllerlei!$V404</f>
        <v>4043969242407</v>
      </c>
      <c r="C404" t="s">
        <v>1708</v>
      </c>
      <c r="D404" t="s">
        <v>1709</v>
      </c>
      <c r="E404" t="s">
        <v>1710</v>
      </c>
      <c r="F404" t="s">
        <v>1711</v>
      </c>
      <c r="G404" t="s">
        <v>1712</v>
      </c>
      <c r="H404" t="s">
        <v>18</v>
      </c>
      <c r="I404" t="s">
        <v>19</v>
      </c>
      <c r="J404" t="s">
        <v>20</v>
      </c>
      <c r="K404" t="s">
        <v>21</v>
      </c>
      <c r="L404" t="s">
        <v>1713</v>
      </c>
    </row>
    <row r="405" spans="1:12" x14ac:dyDescent="0.25">
      <c r="A405" t="s">
        <v>1714</v>
      </c>
      <c r="B405" s="1">
        <f>[1]ArtikelNachWgrAllerlei!$V405</f>
        <v>4057962023802</v>
      </c>
      <c r="C405" t="s">
        <v>1715</v>
      </c>
      <c r="D405" t="s">
        <v>1716</v>
      </c>
      <c r="E405" t="s">
        <v>1717</v>
      </c>
      <c r="F405" t="s">
        <v>1718</v>
      </c>
      <c r="G405" t="s">
        <v>1719</v>
      </c>
      <c r="H405" t="s">
        <v>18</v>
      </c>
      <c r="I405" t="s">
        <v>19</v>
      </c>
      <c r="J405" t="s">
        <v>20</v>
      </c>
      <c r="K405" t="s">
        <v>21</v>
      </c>
      <c r="L405" t="s">
        <v>1720</v>
      </c>
    </row>
    <row r="406" spans="1:12" x14ac:dyDescent="0.25">
      <c r="A406" t="s">
        <v>1721</v>
      </c>
      <c r="B406" s="1">
        <f>[1]ArtikelNachWgrAllerlei!$V406</f>
        <v>4057962023819</v>
      </c>
      <c r="C406" t="s">
        <v>1722</v>
      </c>
      <c r="D406" t="s">
        <v>1723</v>
      </c>
      <c r="E406" t="s">
        <v>1717</v>
      </c>
      <c r="F406" t="s">
        <v>1718</v>
      </c>
      <c r="G406" t="s">
        <v>1719</v>
      </c>
      <c r="H406" t="s">
        <v>18</v>
      </c>
      <c r="I406" t="s">
        <v>19</v>
      </c>
      <c r="J406" t="s">
        <v>20</v>
      </c>
      <c r="K406" t="s">
        <v>21</v>
      </c>
      <c r="L406" t="s">
        <v>1724</v>
      </c>
    </row>
    <row r="407" spans="1:12" x14ac:dyDescent="0.25">
      <c r="A407" t="s">
        <v>1725</v>
      </c>
      <c r="B407" s="1">
        <f>[1]ArtikelNachWgrAllerlei!$V407</f>
        <v>4057962189348</v>
      </c>
      <c r="C407" t="s">
        <v>1726</v>
      </c>
      <c r="D407" t="s">
        <v>1727</v>
      </c>
      <c r="E407" t="s">
        <v>1728</v>
      </c>
      <c r="F407" t="s">
        <v>1729</v>
      </c>
      <c r="G407" t="s">
        <v>1730</v>
      </c>
      <c r="H407" t="s">
        <v>18</v>
      </c>
      <c r="I407" t="s">
        <v>19</v>
      </c>
      <c r="J407" t="s">
        <v>20</v>
      </c>
      <c r="K407" t="s">
        <v>21</v>
      </c>
      <c r="L407" t="s">
        <v>1731</v>
      </c>
    </row>
    <row r="408" spans="1:12" x14ac:dyDescent="0.25">
      <c r="A408" t="s">
        <v>1732</v>
      </c>
      <c r="B408" s="1">
        <f>[1]ArtikelNachWgrAllerlei!$V408</f>
        <v>4043969243640</v>
      </c>
      <c r="C408" t="s">
        <v>1733</v>
      </c>
      <c r="D408" t="s">
        <v>1734</v>
      </c>
      <c r="E408" t="s">
        <v>1735</v>
      </c>
      <c r="F408" t="s">
        <v>1736</v>
      </c>
      <c r="G408" t="s">
        <v>1737</v>
      </c>
      <c r="H408" t="s">
        <v>18</v>
      </c>
      <c r="I408" t="s">
        <v>19</v>
      </c>
      <c r="J408" t="s">
        <v>20</v>
      </c>
      <c r="K408" t="s">
        <v>21</v>
      </c>
      <c r="L408" t="s">
        <v>1738</v>
      </c>
    </row>
    <row r="409" spans="1:12" x14ac:dyDescent="0.25">
      <c r="A409" t="s">
        <v>1739</v>
      </c>
      <c r="B409" s="1">
        <f>[1]ArtikelNachWgrAllerlei!$V409</f>
        <v>4043969003572</v>
      </c>
      <c r="C409" t="s">
        <v>1740</v>
      </c>
      <c r="D409" t="s">
        <v>1741</v>
      </c>
      <c r="E409" t="s">
        <v>1735</v>
      </c>
      <c r="F409" t="s">
        <v>1736</v>
      </c>
      <c r="G409" t="s">
        <v>1737</v>
      </c>
      <c r="H409" t="s">
        <v>18</v>
      </c>
      <c r="I409" t="s">
        <v>19</v>
      </c>
      <c r="J409" t="s">
        <v>20</v>
      </c>
      <c r="K409" t="s">
        <v>21</v>
      </c>
      <c r="L409" t="s">
        <v>1738</v>
      </c>
    </row>
    <row r="410" spans="1:12" x14ac:dyDescent="0.25">
      <c r="A410" t="s">
        <v>1742</v>
      </c>
      <c r="B410" s="1">
        <f>[1]ArtikelNachWgrAllerlei!$V410</f>
        <v>4043969011126</v>
      </c>
      <c r="C410" t="s">
        <v>1743</v>
      </c>
      <c r="D410" t="s">
        <v>1744</v>
      </c>
      <c r="E410" t="s">
        <v>1745</v>
      </c>
      <c r="F410" t="s">
        <v>1746</v>
      </c>
      <c r="G410" t="s">
        <v>1747</v>
      </c>
      <c r="H410" t="s">
        <v>18</v>
      </c>
      <c r="I410" t="s">
        <v>19</v>
      </c>
      <c r="J410" t="s">
        <v>20</v>
      </c>
      <c r="K410" t="s">
        <v>21</v>
      </c>
      <c r="L410" t="s">
        <v>1748</v>
      </c>
    </row>
    <row r="411" spans="1:12" x14ac:dyDescent="0.25">
      <c r="A411" t="s">
        <v>1749</v>
      </c>
      <c r="B411" s="1">
        <f>[1]ArtikelNachWgrAllerlei!$V411</f>
        <v>4043969003657</v>
      </c>
      <c r="C411" t="s">
        <v>1750</v>
      </c>
      <c r="D411" t="s">
        <v>1751</v>
      </c>
      <c r="E411" t="s">
        <v>1752</v>
      </c>
      <c r="F411" t="s">
        <v>1753</v>
      </c>
      <c r="G411" t="s">
        <v>1754</v>
      </c>
      <c r="H411" t="s">
        <v>18</v>
      </c>
      <c r="I411" t="s">
        <v>19</v>
      </c>
      <c r="J411" t="s">
        <v>20</v>
      </c>
      <c r="K411" t="s">
        <v>21</v>
      </c>
      <c r="L411" t="s">
        <v>1755</v>
      </c>
    </row>
    <row r="412" spans="1:12" x14ac:dyDescent="0.25">
      <c r="A412" t="s">
        <v>1756</v>
      </c>
      <c r="B412" s="1">
        <f>[1]ArtikelNachWgrAllerlei!$V412</f>
        <v>4043969024492</v>
      </c>
      <c r="C412" t="s">
        <v>1757</v>
      </c>
      <c r="D412" t="s">
        <v>1758</v>
      </c>
      <c r="E412" t="s">
        <v>1759</v>
      </c>
      <c r="F412" t="s">
        <v>1760</v>
      </c>
      <c r="G412" t="s">
        <v>1761</v>
      </c>
      <c r="H412" t="s">
        <v>18</v>
      </c>
      <c r="I412" t="s">
        <v>19</v>
      </c>
      <c r="J412" t="s">
        <v>20</v>
      </c>
      <c r="K412" t="s">
        <v>21</v>
      </c>
      <c r="L412" t="s">
        <v>1762</v>
      </c>
    </row>
    <row r="413" spans="1:12" x14ac:dyDescent="0.25">
      <c r="A413" t="s">
        <v>1763</v>
      </c>
      <c r="B413" s="1">
        <f>[1]ArtikelNachWgrAllerlei!$V413</f>
        <v>4043969022580</v>
      </c>
      <c r="C413" t="s">
        <v>1764</v>
      </c>
      <c r="D413" t="s">
        <v>1765</v>
      </c>
      <c r="E413" t="s">
        <v>1766</v>
      </c>
      <c r="F413" t="s">
        <v>1767</v>
      </c>
      <c r="G413" t="s">
        <v>1768</v>
      </c>
      <c r="H413" t="s">
        <v>18</v>
      </c>
      <c r="I413" t="s">
        <v>19</v>
      </c>
      <c r="J413" t="s">
        <v>20</v>
      </c>
      <c r="K413" t="s">
        <v>21</v>
      </c>
      <c r="L413" t="s">
        <v>1769</v>
      </c>
    </row>
    <row r="414" spans="1:12" x14ac:dyDescent="0.25">
      <c r="A414" t="s">
        <v>1770</v>
      </c>
      <c r="B414" s="1">
        <f>[1]ArtikelNachWgrAllerlei!$V414</f>
        <v>4043969027318</v>
      </c>
      <c r="C414" t="s">
        <v>1771</v>
      </c>
      <c r="D414" t="s">
        <v>1772</v>
      </c>
      <c r="E414" t="s">
        <v>1773</v>
      </c>
      <c r="F414" t="s">
        <v>1774</v>
      </c>
      <c r="G414" t="s">
        <v>1775</v>
      </c>
      <c r="H414" t="s">
        <v>18</v>
      </c>
      <c r="I414" t="s">
        <v>19</v>
      </c>
      <c r="J414" t="s">
        <v>20</v>
      </c>
      <c r="K414" t="s">
        <v>21</v>
      </c>
      <c r="L414" t="s">
        <v>1776</v>
      </c>
    </row>
    <row r="415" spans="1:12" x14ac:dyDescent="0.25">
      <c r="A415" t="s">
        <v>1777</v>
      </c>
      <c r="B415" s="1">
        <f>[1]ArtikelNachWgrAllerlei!$V415</f>
        <v>4043969011133</v>
      </c>
      <c r="C415" t="s">
        <v>1778</v>
      </c>
      <c r="D415" t="s">
        <v>1779</v>
      </c>
      <c r="E415" t="s">
        <v>1780</v>
      </c>
      <c r="F415" t="s">
        <v>1781</v>
      </c>
      <c r="G415" t="s">
        <v>1782</v>
      </c>
      <c r="H415" t="s">
        <v>18</v>
      </c>
      <c r="I415" t="s">
        <v>19</v>
      </c>
      <c r="J415" t="s">
        <v>20</v>
      </c>
      <c r="K415" t="s">
        <v>21</v>
      </c>
      <c r="L415" t="s">
        <v>1783</v>
      </c>
    </row>
    <row r="416" spans="1:12" x14ac:dyDescent="0.25">
      <c r="A416" t="s">
        <v>1784</v>
      </c>
      <c r="B416" s="1">
        <f>[1]ArtikelNachWgrAllerlei!$V416</f>
        <v>4043969320419</v>
      </c>
      <c r="C416" t="s">
        <v>1785</v>
      </c>
      <c r="D416" t="s">
        <v>1786</v>
      </c>
      <c r="E416" t="s">
        <v>1787</v>
      </c>
      <c r="F416" t="s">
        <v>1788</v>
      </c>
      <c r="G416" t="s">
        <v>1789</v>
      </c>
      <c r="H416" t="s">
        <v>18</v>
      </c>
      <c r="I416" t="s">
        <v>19</v>
      </c>
      <c r="J416" t="s">
        <v>20</v>
      </c>
      <c r="K416" t="s">
        <v>21</v>
      </c>
      <c r="L416" t="s">
        <v>1790</v>
      </c>
    </row>
    <row r="417" spans="1:12" x14ac:dyDescent="0.25">
      <c r="A417" t="s">
        <v>1791</v>
      </c>
      <c r="B417" s="1">
        <f>[1]ArtikelNachWgrAllerlei!$V417</f>
        <v>4043969320426</v>
      </c>
      <c r="C417" t="s">
        <v>1792</v>
      </c>
      <c r="D417" t="s">
        <v>1793</v>
      </c>
      <c r="E417" t="s">
        <v>1787</v>
      </c>
      <c r="F417" t="s">
        <v>1788</v>
      </c>
      <c r="G417" t="s">
        <v>1789</v>
      </c>
      <c r="H417" t="s">
        <v>18</v>
      </c>
      <c r="I417" t="s">
        <v>19</v>
      </c>
      <c r="J417" t="s">
        <v>20</v>
      </c>
      <c r="K417" t="s">
        <v>21</v>
      </c>
      <c r="L417" t="s">
        <v>1790</v>
      </c>
    </row>
    <row r="418" spans="1:12" x14ac:dyDescent="0.25">
      <c r="A418" t="s">
        <v>1794</v>
      </c>
      <c r="B418" s="1">
        <f>[1]ArtikelNachWgrAllerlei!$V418</f>
        <v>4043969320433</v>
      </c>
      <c r="C418" t="s">
        <v>1795</v>
      </c>
      <c r="D418" t="s">
        <v>1796</v>
      </c>
      <c r="E418" t="s">
        <v>1787</v>
      </c>
      <c r="F418" t="s">
        <v>1788</v>
      </c>
      <c r="G418" t="s">
        <v>1789</v>
      </c>
      <c r="H418" t="s">
        <v>18</v>
      </c>
      <c r="I418" t="s">
        <v>19</v>
      </c>
      <c r="J418" t="s">
        <v>20</v>
      </c>
      <c r="K418" t="s">
        <v>21</v>
      </c>
      <c r="L418" t="s">
        <v>1790</v>
      </c>
    </row>
    <row r="419" spans="1:12" x14ac:dyDescent="0.25">
      <c r="A419" t="s">
        <v>1797</v>
      </c>
      <c r="B419" s="1">
        <f>[1]ArtikelNachWgrAllerlei!$V419</f>
        <v>4043969160701</v>
      </c>
      <c r="C419" t="s">
        <v>1798</v>
      </c>
      <c r="D419" t="s">
        <v>1799</v>
      </c>
      <c r="E419" t="s">
        <v>1787</v>
      </c>
      <c r="F419" t="s">
        <v>1788</v>
      </c>
      <c r="G419" t="s">
        <v>1789</v>
      </c>
      <c r="H419" t="s">
        <v>18</v>
      </c>
      <c r="I419" t="s">
        <v>19</v>
      </c>
      <c r="J419" t="s">
        <v>20</v>
      </c>
      <c r="K419" t="s">
        <v>21</v>
      </c>
      <c r="L419" t="s">
        <v>1790</v>
      </c>
    </row>
    <row r="420" spans="1:12" x14ac:dyDescent="0.25">
      <c r="A420" t="s">
        <v>1800</v>
      </c>
      <c r="B420" s="1">
        <f>[1]ArtikelNachWgrAllerlei!$V420</f>
        <v>4043969025710</v>
      </c>
      <c r="C420" t="s">
        <v>1801</v>
      </c>
      <c r="D420" t="s">
        <v>1802</v>
      </c>
      <c r="E420" t="s">
        <v>1787</v>
      </c>
      <c r="F420" t="s">
        <v>1788</v>
      </c>
      <c r="G420" t="s">
        <v>1789</v>
      </c>
      <c r="H420" t="s">
        <v>18</v>
      </c>
      <c r="I420" t="s">
        <v>19</v>
      </c>
      <c r="J420" t="s">
        <v>20</v>
      </c>
      <c r="K420" t="s">
        <v>21</v>
      </c>
      <c r="L420" t="s">
        <v>1790</v>
      </c>
    </row>
    <row r="421" spans="1:12" x14ac:dyDescent="0.25">
      <c r="A421" t="s">
        <v>1803</v>
      </c>
      <c r="B421" s="1">
        <f>[1]ArtikelNachWgrAllerlei!$V421</f>
        <v>4043969025727</v>
      </c>
      <c r="C421" t="s">
        <v>1804</v>
      </c>
      <c r="D421" t="s">
        <v>1805</v>
      </c>
      <c r="E421" t="s">
        <v>1787</v>
      </c>
      <c r="F421" t="s">
        <v>1788</v>
      </c>
      <c r="G421" t="s">
        <v>1789</v>
      </c>
      <c r="H421" t="s">
        <v>18</v>
      </c>
      <c r="I421" t="s">
        <v>19</v>
      </c>
      <c r="J421" t="s">
        <v>20</v>
      </c>
      <c r="K421" t="s">
        <v>21</v>
      </c>
      <c r="L421" t="s">
        <v>1790</v>
      </c>
    </row>
    <row r="422" spans="1:12" x14ac:dyDescent="0.25">
      <c r="A422" t="s">
        <v>1806</v>
      </c>
      <c r="B422" s="1">
        <f>[1]ArtikelNachWgrAllerlei!$V422</f>
        <v>4043969025734</v>
      </c>
      <c r="C422" t="s">
        <v>1807</v>
      </c>
      <c r="D422" t="s">
        <v>1808</v>
      </c>
      <c r="E422" t="s">
        <v>1787</v>
      </c>
      <c r="F422" t="s">
        <v>1788</v>
      </c>
      <c r="G422" t="s">
        <v>1789</v>
      </c>
      <c r="H422" t="s">
        <v>18</v>
      </c>
      <c r="I422" t="s">
        <v>19</v>
      </c>
      <c r="J422" t="s">
        <v>20</v>
      </c>
      <c r="K422" t="s">
        <v>21</v>
      </c>
      <c r="L422" t="s">
        <v>1790</v>
      </c>
    </row>
    <row r="423" spans="1:12" x14ac:dyDescent="0.25">
      <c r="A423" t="s">
        <v>1809</v>
      </c>
      <c r="B423" s="1">
        <f>[1]ArtikelNachWgrAllerlei!$V423</f>
        <v>4043969025741</v>
      </c>
      <c r="C423" t="s">
        <v>1810</v>
      </c>
      <c r="D423" t="s">
        <v>1811</v>
      </c>
      <c r="E423" t="s">
        <v>1787</v>
      </c>
      <c r="F423" t="s">
        <v>1788</v>
      </c>
      <c r="G423" t="s">
        <v>1789</v>
      </c>
      <c r="H423" t="s">
        <v>18</v>
      </c>
      <c r="I423" t="s">
        <v>19</v>
      </c>
      <c r="J423" t="s">
        <v>20</v>
      </c>
      <c r="K423" t="s">
        <v>21</v>
      </c>
      <c r="L423" t="s">
        <v>1790</v>
      </c>
    </row>
    <row r="424" spans="1:12" x14ac:dyDescent="0.25">
      <c r="A424" t="s">
        <v>1812</v>
      </c>
      <c r="B424" s="1">
        <f>[1]ArtikelNachWgrAllerlei!$V424</f>
        <v>4043969025758</v>
      </c>
      <c r="C424" t="s">
        <v>1813</v>
      </c>
      <c r="D424" t="s">
        <v>1814</v>
      </c>
      <c r="E424" t="s">
        <v>1787</v>
      </c>
      <c r="F424" t="s">
        <v>1788</v>
      </c>
      <c r="G424" t="s">
        <v>1789</v>
      </c>
      <c r="H424" t="s">
        <v>18</v>
      </c>
      <c r="I424" t="s">
        <v>19</v>
      </c>
      <c r="J424" t="s">
        <v>20</v>
      </c>
      <c r="K424" t="s">
        <v>21</v>
      </c>
      <c r="L424" t="s">
        <v>1790</v>
      </c>
    </row>
    <row r="425" spans="1:12" x14ac:dyDescent="0.25">
      <c r="A425" t="s">
        <v>1815</v>
      </c>
      <c r="B425" s="1">
        <f>[1]ArtikelNachWgrAllerlei!$V425</f>
        <v>4043969025765</v>
      </c>
      <c r="C425" t="s">
        <v>1816</v>
      </c>
      <c r="D425" t="s">
        <v>1817</v>
      </c>
      <c r="E425" t="s">
        <v>1787</v>
      </c>
      <c r="F425" t="s">
        <v>1788</v>
      </c>
      <c r="G425" t="s">
        <v>1789</v>
      </c>
      <c r="H425" t="s">
        <v>18</v>
      </c>
      <c r="I425" t="s">
        <v>19</v>
      </c>
      <c r="J425" t="s">
        <v>20</v>
      </c>
      <c r="K425" t="s">
        <v>21</v>
      </c>
      <c r="L425" t="s">
        <v>1790</v>
      </c>
    </row>
    <row r="426" spans="1:12" x14ac:dyDescent="0.25">
      <c r="A426" t="s">
        <v>1818</v>
      </c>
      <c r="B426" s="1">
        <f>[1]ArtikelNachWgrAllerlei!$V426</f>
        <v>4043969025772</v>
      </c>
      <c r="C426" t="s">
        <v>1819</v>
      </c>
      <c r="D426" t="s">
        <v>1820</v>
      </c>
      <c r="E426" t="s">
        <v>1787</v>
      </c>
      <c r="F426" t="s">
        <v>1788</v>
      </c>
      <c r="G426" t="s">
        <v>1789</v>
      </c>
      <c r="H426" t="s">
        <v>18</v>
      </c>
      <c r="I426" t="s">
        <v>19</v>
      </c>
      <c r="J426" t="s">
        <v>20</v>
      </c>
      <c r="K426" t="s">
        <v>21</v>
      </c>
      <c r="L426" t="s">
        <v>1790</v>
      </c>
    </row>
    <row r="427" spans="1:12" x14ac:dyDescent="0.25">
      <c r="A427" t="s">
        <v>1821</v>
      </c>
      <c r="B427" s="1">
        <f>[1]ArtikelNachWgrAllerlei!$V427</f>
        <v>4043969025789</v>
      </c>
      <c r="C427" t="s">
        <v>1822</v>
      </c>
      <c r="D427" t="s">
        <v>1823</v>
      </c>
      <c r="E427" t="s">
        <v>1787</v>
      </c>
      <c r="F427" t="s">
        <v>1788</v>
      </c>
      <c r="G427" t="s">
        <v>1789</v>
      </c>
      <c r="H427" t="s">
        <v>18</v>
      </c>
      <c r="I427" t="s">
        <v>19</v>
      </c>
      <c r="J427" t="s">
        <v>20</v>
      </c>
      <c r="K427" t="s">
        <v>21</v>
      </c>
      <c r="L427" t="s">
        <v>1790</v>
      </c>
    </row>
    <row r="428" spans="1:12" x14ac:dyDescent="0.25">
      <c r="A428" t="s">
        <v>1824</v>
      </c>
      <c r="B428" s="1">
        <f>[1]ArtikelNachWgrAllerlei!$V428</f>
        <v>4043969229453</v>
      </c>
      <c r="C428" t="s">
        <v>1825</v>
      </c>
      <c r="D428" t="s">
        <v>1826</v>
      </c>
      <c r="E428" t="s">
        <v>1787</v>
      </c>
      <c r="F428" t="s">
        <v>1788</v>
      </c>
      <c r="G428" t="s">
        <v>1789</v>
      </c>
      <c r="H428" t="s">
        <v>18</v>
      </c>
      <c r="I428" t="s">
        <v>19</v>
      </c>
      <c r="J428" t="s">
        <v>20</v>
      </c>
      <c r="K428" t="s">
        <v>21</v>
      </c>
      <c r="L428" t="s">
        <v>1790</v>
      </c>
    </row>
    <row r="429" spans="1:12" x14ac:dyDescent="0.25">
      <c r="A429" t="s">
        <v>1827</v>
      </c>
      <c r="B429" s="1">
        <f>[1]ArtikelNachWgrAllerlei!$V429</f>
        <v>4043969229460</v>
      </c>
      <c r="C429" t="s">
        <v>1828</v>
      </c>
      <c r="D429" t="s">
        <v>1829</v>
      </c>
      <c r="E429" t="s">
        <v>1787</v>
      </c>
      <c r="F429" t="s">
        <v>1788</v>
      </c>
      <c r="G429" t="s">
        <v>1789</v>
      </c>
      <c r="H429" t="s">
        <v>18</v>
      </c>
      <c r="I429" t="s">
        <v>19</v>
      </c>
      <c r="J429" t="s">
        <v>20</v>
      </c>
      <c r="K429" t="s">
        <v>21</v>
      </c>
      <c r="L429" t="s">
        <v>1790</v>
      </c>
    </row>
    <row r="430" spans="1:12" x14ac:dyDescent="0.25">
      <c r="A430" t="s">
        <v>1830</v>
      </c>
      <c r="B430" s="1">
        <f>[1]ArtikelNachWgrAllerlei!$V430</f>
        <v>4043969229439</v>
      </c>
      <c r="C430" t="s">
        <v>1831</v>
      </c>
      <c r="D430" t="s">
        <v>1832</v>
      </c>
      <c r="E430" t="s">
        <v>1833</v>
      </c>
      <c r="F430" t="s">
        <v>1834</v>
      </c>
      <c r="G430" t="s">
        <v>1835</v>
      </c>
      <c r="H430" t="s">
        <v>18</v>
      </c>
      <c r="I430" t="s">
        <v>19</v>
      </c>
      <c r="J430" t="s">
        <v>20</v>
      </c>
      <c r="K430" t="s">
        <v>21</v>
      </c>
      <c r="L430" t="s">
        <v>1836</v>
      </c>
    </row>
    <row r="431" spans="1:12" x14ac:dyDescent="0.25">
      <c r="A431" t="s">
        <v>1837</v>
      </c>
      <c r="B431" s="1">
        <f>[1]ArtikelNachWgrAllerlei!$V431</f>
        <v>4043969229446</v>
      </c>
      <c r="C431" t="s">
        <v>1838</v>
      </c>
      <c r="D431" t="s">
        <v>1839</v>
      </c>
      <c r="E431" t="s">
        <v>1833</v>
      </c>
      <c r="F431" t="s">
        <v>1834</v>
      </c>
      <c r="G431" t="s">
        <v>1835</v>
      </c>
      <c r="H431" t="s">
        <v>18</v>
      </c>
      <c r="I431" t="s">
        <v>19</v>
      </c>
      <c r="J431" t="s">
        <v>20</v>
      </c>
      <c r="K431" t="s">
        <v>21</v>
      </c>
      <c r="L431" t="s">
        <v>1836</v>
      </c>
    </row>
    <row r="432" spans="1:12" x14ac:dyDescent="0.25">
      <c r="A432" t="s">
        <v>1840</v>
      </c>
      <c r="B432" s="1">
        <f>[1]ArtikelNachWgrAllerlei!$V432</f>
        <v>4043969025659</v>
      </c>
      <c r="C432" t="s">
        <v>1841</v>
      </c>
      <c r="D432" t="s">
        <v>1842</v>
      </c>
      <c r="E432" t="s">
        <v>1833</v>
      </c>
      <c r="F432" t="s">
        <v>1834</v>
      </c>
      <c r="G432" t="s">
        <v>1835</v>
      </c>
      <c r="H432" t="s">
        <v>18</v>
      </c>
      <c r="I432" t="s">
        <v>19</v>
      </c>
      <c r="J432" t="s">
        <v>20</v>
      </c>
      <c r="K432" t="s">
        <v>21</v>
      </c>
      <c r="L432" t="s">
        <v>1836</v>
      </c>
    </row>
    <row r="433" spans="1:12" x14ac:dyDescent="0.25">
      <c r="A433" t="s">
        <v>1843</v>
      </c>
      <c r="B433" s="1">
        <f>[1]ArtikelNachWgrAllerlei!$V433</f>
        <v>4043969025666</v>
      </c>
      <c r="C433" t="s">
        <v>1844</v>
      </c>
      <c r="D433" t="s">
        <v>1845</v>
      </c>
      <c r="E433" t="s">
        <v>1833</v>
      </c>
      <c r="F433" t="s">
        <v>1834</v>
      </c>
      <c r="G433" t="s">
        <v>1835</v>
      </c>
      <c r="H433" t="s">
        <v>18</v>
      </c>
      <c r="I433" t="s">
        <v>19</v>
      </c>
      <c r="J433" t="s">
        <v>20</v>
      </c>
      <c r="K433" t="s">
        <v>21</v>
      </c>
      <c r="L433" t="s">
        <v>1836</v>
      </c>
    </row>
    <row r="434" spans="1:12" x14ac:dyDescent="0.25">
      <c r="A434" t="s">
        <v>1846</v>
      </c>
      <c r="B434" s="1">
        <f>[1]ArtikelNachWgrAllerlei!$V434</f>
        <v>4043969025673</v>
      </c>
      <c r="C434" t="s">
        <v>1847</v>
      </c>
      <c r="D434" t="s">
        <v>1848</v>
      </c>
      <c r="E434" t="s">
        <v>1833</v>
      </c>
      <c r="F434" t="s">
        <v>1834</v>
      </c>
      <c r="G434" t="s">
        <v>1835</v>
      </c>
      <c r="H434" t="s">
        <v>18</v>
      </c>
      <c r="I434" t="s">
        <v>19</v>
      </c>
      <c r="J434" t="s">
        <v>20</v>
      </c>
      <c r="K434" t="s">
        <v>21</v>
      </c>
      <c r="L434" t="s">
        <v>1836</v>
      </c>
    </row>
    <row r="435" spans="1:12" x14ac:dyDescent="0.25">
      <c r="A435" t="s">
        <v>1849</v>
      </c>
      <c r="B435" s="1">
        <f>[1]ArtikelNachWgrAllerlei!$V435</f>
        <v>4043969025680</v>
      </c>
      <c r="C435" t="s">
        <v>1850</v>
      </c>
      <c r="D435" t="s">
        <v>1851</v>
      </c>
      <c r="E435" t="s">
        <v>1833</v>
      </c>
      <c r="F435" t="s">
        <v>1834</v>
      </c>
      <c r="G435" t="s">
        <v>1835</v>
      </c>
      <c r="H435" t="s">
        <v>18</v>
      </c>
      <c r="I435" t="s">
        <v>19</v>
      </c>
      <c r="J435" t="s">
        <v>20</v>
      </c>
      <c r="K435" t="s">
        <v>21</v>
      </c>
      <c r="L435" t="s">
        <v>1836</v>
      </c>
    </row>
    <row r="436" spans="1:12" x14ac:dyDescent="0.25">
      <c r="A436" t="s">
        <v>1852</v>
      </c>
      <c r="B436" s="1">
        <f>[1]ArtikelNachWgrAllerlei!$V436</f>
        <v>4043969025697</v>
      </c>
      <c r="C436" t="s">
        <v>1853</v>
      </c>
      <c r="D436" t="s">
        <v>1854</v>
      </c>
      <c r="E436" t="s">
        <v>1833</v>
      </c>
      <c r="F436" t="s">
        <v>1834</v>
      </c>
      <c r="G436" t="s">
        <v>1835</v>
      </c>
      <c r="H436" t="s">
        <v>18</v>
      </c>
      <c r="I436" t="s">
        <v>19</v>
      </c>
      <c r="J436" t="s">
        <v>20</v>
      </c>
      <c r="K436" t="s">
        <v>21</v>
      </c>
      <c r="L436" t="s">
        <v>1836</v>
      </c>
    </row>
    <row r="437" spans="1:12" x14ac:dyDescent="0.25">
      <c r="A437" t="s">
        <v>1855</v>
      </c>
      <c r="B437" s="1">
        <f>[1]ArtikelNachWgrAllerlei!$V437</f>
        <v>4043969025703</v>
      </c>
      <c r="C437" t="s">
        <v>1856</v>
      </c>
      <c r="D437" t="s">
        <v>1857</v>
      </c>
      <c r="E437" t="s">
        <v>1833</v>
      </c>
      <c r="F437" t="s">
        <v>1834</v>
      </c>
      <c r="G437" t="s">
        <v>1835</v>
      </c>
      <c r="H437" t="s">
        <v>18</v>
      </c>
      <c r="I437" t="s">
        <v>19</v>
      </c>
      <c r="J437" t="s">
        <v>20</v>
      </c>
      <c r="K437" t="s">
        <v>21</v>
      </c>
      <c r="L437" t="s">
        <v>1836</v>
      </c>
    </row>
    <row r="438" spans="1:12" x14ac:dyDescent="0.25">
      <c r="A438" t="s">
        <v>1858</v>
      </c>
      <c r="B438" s="1">
        <f>[1]ArtikelNachWgrAllerlei!$V438</f>
        <v>4043969160671</v>
      </c>
      <c r="C438" t="s">
        <v>1859</v>
      </c>
      <c r="D438" t="s">
        <v>1860</v>
      </c>
      <c r="E438" t="s">
        <v>1833</v>
      </c>
      <c r="F438" t="s">
        <v>1834</v>
      </c>
      <c r="G438" t="s">
        <v>1835</v>
      </c>
      <c r="H438" t="s">
        <v>18</v>
      </c>
      <c r="I438" t="s">
        <v>19</v>
      </c>
      <c r="J438" t="s">
        <v>20</v>
      </c>
      <c r="K438" t="s">
        <v>21</v>
      </c>
      <c r="L438" t="s">
        <v>1836</v>
      </c>
    </row>
    <row r="439" spans="1:12" x14ac:dyDescent="0.25">
      <c r="A439" t="s">
        <v>1861</v>
      </c>
      <c r="B439" s="1">
        <f>[1]ArtikelNachWgrAllerlei!$V439</f>
        <v>4043969160688</v>
      </c>
      <c r="C439" t="s">
        <v>1862</v>
      </c>
      <c r="D439" t="s">
        <v>1863</v>
      </c>
      <c r="E439" t="s">
        <v>1833</v>
      </c>
      <c r="F439" t="s">
        <v>1834</v>
      </c>
      <c r="G439" t="s">
        <v>1835</v>
      </c>
      <c r="H439" t="s">
        <v>18</v>
      </c>
      <c r="I439" t="s">
        <v>19</v>
      </c>
      <c r="J439" t="s">
        <v>20</v>
      </c>
      <c r="K439" t="s">
        <v>21</v>
      </c>
      <c r="L439" t="s">
        <v>1836</v>
      </c>
    </row>
    <row r="440" spans="1:12" x14ac:dyDescent="0.25">
      <c r="A440" t="s">
        <v>1864</v>
      </c>
      <c r="B440" s="1">
        <f>[1]ArtikelNachWgrAllerlei!$V440</f>
        <v>4043969160695</v>
      </c>
      <c r="C440" t="s">
        <v>1865</v>
      </c>
      <c r="D440" t="s">
        <v>1866</v>
      </c>
      <c r="E440" t="s">
        <v>1833</v>
      </c>
      <c r="F440" t="s">
        <v>1834</v>
      </c>
      <c r="G440" t="s">
        <v>1835</v>
      </c>
      <c r="H440" t="s">
        <v>18</v>
      </c>
      <c r="I440" t="s">
        <v>19</v>
      </c>
      <c r="J440" t="s">
        <v>20</v>
      </c>
      <c r="K440" t="s">
        <v>21</v>
      </c>
      <c r="L440" t="s">
        <v>1836</v>
      </c>
    </row>
    <row r="441" spans="1:12" x14ac:dyDescent="0.25">
      <c r="A441" t="s">
        <v>1867</v>
      </c>
      <c r="B441" s="1">
        <f>[1]ArtikelNachWgrAllerlei!$V441</f>
        <v>4043969365465</v>
      </c>
      <c r="C441" t="s">
        <v>1868</v>
      </c>
      <c r="D441" t="s">
        <v>1869</v>
      </c>
      <c r="E441" t="s">
        <v>1870</v>
      </c>
      <c r="F441" t="s">
        <v>1871</v>
      </c>
      <c r="G441" t="s">
        <v>1872</v>
      </c>
      <c r="H441" t="s">
        <v>18</v>
      </c>
      <c r="I441" t="s">
        <v>19</v>
      </c>
      <c r="J441" t="s">
        <v>20</v>
      </c>
      <c r="K441" t="s">
        <v>21</v>
      </c>
      <c r="L441" t="s">
        <v>1873</v>
      </c>
    </row>
    <row r="442" spans="1:12" x14ac:dyDescent="0.25">
      <c r="A442" t="s">
        <v>1874</v>
      </c>
      <c r="B442" s="1">
        <f>[1]ArtikelNachWgrAllerlei!$V442</f>
        <v>4043969365441</v>
      </c>
      <c r="C442" t="s">
        <v>1875</v>
      </c>
      <c r="D442" t="s">
        <v>1876</v>
      </c>
      <c r="E442" t="s">
        <v>1870</v>
      </c>
      <c r="F442" t="s">
        <v>1871</v>
      </c>
      <c r="G442" t="s">
        <v>1872</v>
      </c>
      <c r="H442" t="s">
        <v>18</v>
      </c>
      <c r="I442" t="s">
        <v>19</v>
      </c>
      <c r="J442" t="s">
        <v>20</v>
      </c>
      <c r="K442" t="s">
        <v>21</v>
      </c>
      <c r="L442" t="s">
        <v>1873</v>
      </c>
    </row>
    <row r="443" spans="1:12" x14ac:dyDescent="0.25">
      <c r="A443" t="s">
        <v>1877</v>
      </c>
      <c r="B443" s="1">
        <f>[1]ArtikelNachWgrAllerlei!$V443</f>
        <v>4043969365458</v>
      </c>
      <c r="C443" t="s">
        <v>1878</v>
      </c>
      <c r="D443" t="s">
        <v>1879</v>
      </c>
      <c r="E443" t="s">
        <v>1870</v>
      </c>
      <c r="F443" t="s">
        <v>1871</v>
      </c>
      <c r="G443" t="s">
        <v>1872</v>
      </c>
      <c r="H443" t="s">
        <v>18</v>
      </c>
      <c r="I443" t="s">
        <v>19</v>
      </c>
      <c r="J443" t="s">
        <v>20</v>
      </c>
      <c r="K443" t="s">
        <v>21</v>
      </c>
      <c r="L443" t="s">
        <v>1873</v>
      </c>
    </row>
    <row r="444" spans="1:12" x14ac:dyDescent="0.25">
      <c r="A444" t="s">
        <v>1880</v>
      </c>
      <c r="B444" s="1">
        <f>[1]ArtikelNachWgrAllerlei!$V444</f>
        <v>4043969364789</v>
      </c>
      <c r="C444" t="s">
        <v>1881</v>
      </c>
      <c r="D444" t="s">
        <v>1882</v>
      </c>
      <c r="E444" t="s">
        <v>1870</v>
      </c>
      <c r="F444" t="s">
        <v>1871</v>
      </c>
      <c r="G444" t="s">
        <v>1872</v>
      </c>
      <c r="H444" t="s">
        <v>18</v>
      </c>
      <c r="I444" t="s">
        <v>19</v>
      </c>
      <c r="J444" t="s">
        <v>20</v>
      </c>
      <c r="K444" t="s">
        <v>21</v>
      </c>
      <c r="L444" t="s">
        <v>1883</v>
      </c>
    </row>
    <row r="445" spans="1:12" x14ac:dyDescent="0.25">
      <c r="A445" t="s">
        <v>1884</v>
      </c>
      <c r="B445" s="1">
        <f>[1]ArtikelNachWgrAllerlei!$V445</f>
        <v>4043969365311</v>
      </c>
      <c r="C445" t="s">
        <v>1885</v>
      </c>
      <c r="D445" t="s">
        <v>1886</v>
      </c>
      <c r="E445" t="s">
        <v>1870</v>
      </c>
      <c r="F445" t="s">
        <v>1871</v>
      </c>
      <c r="G445" t="s">
        <v>1872</v>
      </c>
      <c r="H445" t="s">
        <v>18</v>
      </c>
      <c r="I445" t="s">
        <v>19</v>
      </c>
      <c r="J445" t="s">
        <v>20</v>
      </c>
      <c r="K445" t="s">
        <v>21</v>
      </c>
      <c r="L445" t="s">
        <v>1883</v>
      </c>
    </row>
    <row r="446" spans="1:12" x14ac:dyDescent="0.25">
      <c r="A446" t="s">
        <v>1887</v>
      </c>
      <c r="B446" s="1">
        <f>[1]ArtikelNachWgrAllerlei!$V446</f>
        <v>4043969300671</v>
      </c>
      <c r="C446" t="s">
        <v>1888</v>
      </c>
      <c r="D446" t="s">
        <v>1889</v>
      </c>
      <c r="E446" t="s">
        <v>1870</v>
      </c>
      <c r="F446" t="s">
        <v>1871</v>
      </c>
      <c r="G446" t="s">
        <v>1872</v>
      </c>
      <c r="H446" t="s">
        <v>18</v>
      </c>
      <c r="I446" t="s">
        <v>19</v>
      </c>
      <c r="J446" t="s">
        <v>20</v>
      </c>
      <c r="K446" t="s">
        <v>21</v>
      </c>
      <c r="L446" t="s">
        <v>1883</v>
      </c>
    </row>
    <row r="447" spans="1:12" x14ac:dyDescent="0.25">
      <c r="A447" t="s">
        <v>1890</v>
      </c>
      <c r="B447" s="1">
        <f>[1]ArtikelNachWgrAllerlei!$V447</f>
        <v>4043969365502</v>
      </c>
      <c r="C447" t="s">
        <v>1891</v>
      </c>
      <c r="D447" t="s">
        <v>1892</v>
      </c>
      <c r="E447" t="s">
        <v>1870</v>
      </c>
      <c r="F447" t="s">
        <v>1871</v>
      </c>
      <c r="G447" t="s">
        <v>1872</v>
      </c>
      <c r="H447" t="s">
        <v>18</v>
      </c>
      <c r="I447" t="s">
        <v>19</v>
      </c>
      <c r="J447" t="s">
        <v>20</v>
      </c>
      <c r="K447" t="s">
        <v>21</v>
      </c>
      <c r="L447" t="s">
        <v>1893</v>
      </c>
    </row>
    <row r="448" spans="1:12" x14ac:dyDescent="0.25">
      <c r="A448" t="s">
        <v>1894</v>
      </c>
      <c r="B448" s="1">
        <f>[1]ArtikelNachWgrAllerlei!$V448</f>
        <v>4043969365519</v>
      </c>
      <c r="C448" t="s">
        <v>1895</v>
      </c>
      <c r="D448" t="s">
        <v>1896</v>
      </c>
      <c r="E448" t="s">
        <v>1870</v>
      </c>
      <c r="F448" t="s">
        <v>1871</v>
      </c>
      <c r="G448" t="s">
        <v>1872</v>
      </c>
      <c r="H448" t="s">
        <v>18</v>
      </c>
      <c r="I448" t="s">
        <v>19</v>
      </c>
      <c r="J448" t="s">
        <v>20</v>
      </c>
      <c r="K448" t="s">
        <v>21</v>
      </c>
      <c r="L448" t="s">
        <v>1893</v>
      </c>
    </row>
    <row r="449" spans="1:12" x14ac:dyDescent="0.25">
      <c r="A449" t="s">
        <v>1897</v>
      </c>
      <c r="B449" s="1">
        <f>[1]ArtikelNachWgrAllerlei!$V449</f>
        <v>4043969365526</v>
      </c>
      <c r="C449" t="s">
        <v>1898</v>
      </c>
      <c r="D449" t="s">
        <v>1899</v>
      </c>
      <c r="E449" t="s">
        <v>1870</v>
      </c>
      <c r="F449" t="s">
        <v>1871</v>
      </c>
      <c r="G449" t="s">
        <v>1872</v>
      </c>
      <c r="H449" t="s">
        <v>18</v>
      </c>
      <c r="I449" t="s">
        <v>19</v>
      </c>
      <c r="J449" t="s">
        <v>20</v>
      </c>
      <c r="K449" t="s">
        <v>21</v>
      </c>
      <c r="L449" t="s">
        <v>1893</v>
      </c>
    </row>
    <row r="450" spans="1:12" x14ac:dyDescent="0.25">
      <c r="A450" t="s">
        <v>1900</v>
      </c>
      <c r="B450" s="1">
        <f>[1]ArtikelNachWgrAllerlei!$V450</f>
        <v>4043969365496</v>
      </c>
      <c r="C450" t="s">
        <v>1901</v>
      </c>
      <c r="D450" t="s">
        <v>1902</v>
      </c>
      <c r="E450" t="s">
        <v>1870</v>
      </c>
      <c r="F450" t="s">
        <v>1871</v>
      </c>
      <c r="G450" t="s">
        <v>1872</v>
      </c>
      <c r="H450" t="s">
        <v>18</v>
      </c>
      <c r="I450" t="s">
        <v>19</v>
      </c>
      <c r="J450" t="s">
        <v>20</v>
      </c>
      <c r="K450" t="s">
        <v>21</v>
      </c>
      <c r="L450" t="s">
        <v>1903</v>
      </c>
    </row>
    <row r="451" spans="1:12" x14ac:dyDescent="0.25">
      <c r="A451" t="s">
        <v>1904</v>
      </c>
      <c r="B451" s="1">
        <f>[1]ArtikelNachWgrAllerlei!$V451</f>
        <v>4043969365489</v>
      </c>
      <c r="C451" t="s">
        <v>1905</v>
      </c>
      <c r="D451" t="s">
        <v>1906</v>
      </c>
      <c r="E451" t="s">
        <v>1870</v>
      </c>
      <c r="F451" t="s">
        <v>1871</v>
      </c>
      <c r="G451" t="s">
        <v>1872</v>
      </c>
      <c r="H451" t="s">
        <v>18</v>
      </c>
      <c r="I451" t="s">
        <v>19</v>
      </c>
      <c r="J451" t="s">
        <v>20</v>
      </c>
      <c r="K451" t="s">
        <v>21</v>
      </c>
      <c r="L451" t="s">
        <v>1903</v>
      </c>
    </row>
    <row r="452" spans="1:12" x14ac:dyDescent="0.25">
      <c r="A452" t="s">
        <v>1907</v>
      </c>
      <c r="B452" s="1">
        <f>[1]ArtikelNachWgrAllerlei!$V452</f>
        <v>4043969365472</v>
      </c>
      <c r="C452" t="s">
        <v>1908</v>
      </c>
      <c r="D452" t="s">
        <v>1909</v>
      </c>
      <c r="E452" t="s">
        <v>1870</v>
      </c>
      <c r="F452" t="s">
        <v>1871</v>
      </c>
      <c r="G452" t="s">
        <v>1872</v>
      </c>
      <c r="H452" t="s">
        <v>18</v>
      </c>
      <c r="I452" t="s">
        <v>19</v>
      </c>
      <c r="J452" t="s">
        <v>20</v>
      </c>
      <c r="K452" t="s">
        <v>21</v>
      </c>
      <c r="L452" t="s">
        <v>1903</v>
      </c>
    </row>
    <row r="453" spans="1:12" x14ac:dyDescent="0.25">
      <c r="A453" t="s">
        <v>1910</v>
      </c>
      <c r="B453" s="1">
        <f>[1]ArtikelNachWgrAllerlei!$V453</f>
        <v>4057962132351</v>
      </c>
      <c r="C453" t="s">
        <v>1911</v>
      </c>
      <c r="D453" t="s">
        <v>1912</v>
      </c>
      <c r="E453" t="s">
        <v>1870</v>
      </c>
      <c r="F453" t="s">
        <v>1871</v>
      </c>
      <c r="G453" t="s">
        <v>1872</v>
      </c>
      <c r="H453" t="s">
        <v>18</v>
      </c>
      <c r="I453" t="s">
        <v>19</v>
      </c>
      <c r="J453" t="s">
        <v>20</v>
      </c>
      <c r="K453" t="s">
        <v>21</v>
      </c>
      <c r="L453" t="s">
        <v>1913</v>
      </c>
    </row>
    <row r="454" spans="1:12" x14ac:dyDescent="0.25">
      <c r="A454" t="s">
        <v>1914</v>
      </c>
      <c r="B454" s="1">
        <f>[1]ArtikelNachWgrAllerlei!$V454</f>
        <v>4057962132368</v>
      </c>
      <c r="C454" t="s">
        <v>1915</v>
      </c>
      <c r="D454" t="s">
        <v>1916</v>
      </c>
      <c r="E454" t="s">
        <v>1870</v>
      </c>
      <c r="F454" t="s">
        <v>1871</v>
      </c>
      <c r="G454" t="s">
        <v>1872</v>
      </c>
      <c r="H454" t="s">
        <v>18</v>
      </c>
      <c r="I454" t="s">
        <v>19</v>
      </c>
      <c r="J454" t="s">
        <v>20</v>
      </c>
      <c r="K454" t="s">
        <v>21</v>
      </c>
      <c r="L454" t="s">
        <v>1913</v>
      </c>
    </row>
    <row r="455" spans="1:12" x14ac:dyDescent="0.25">
      <c r="A455" t="s">
        <v>1917</v>
      </c>
      <c r="B455" s="1">
        <f>[1]ArtikelNachWgrAllerlei!$V455</f>
        <v>4043969366059</v>
      </c>
      <c r="C455" t="s">
        <v>1918</v>
      </c>
      <c r="D455" t="s">
        <v>1919</v>
      </c>
      <c r="E455" t="s">
        <v>1920</v>
      </c>
      <c r="F455" t="s">
        <v>1921</v>
      </c>
      <c r="G455" t="s">
        <v>1922</v>
      </c>
      <c r="H455" t="s">
        <v>18</v>
      </c>
      <c r="I455" t="s">
        <v>19</v>
      </c>
      <c r="J455" t="s">
        <v>20</v>
      </c>
      <c r="K455" t="s">
        <v>21</v>
      </c>
      <c r="L455" t="s">
        <v>1923</v>
      </c>
    </row>
    <row r="456" spans="1:12" x14ac:dyDescent="0.25">
      <c r="A456" t="s">
        <v>1924</v>
      </c>
      <c r="B456" s="1">
        <f>[1]ArtikelNachWgrAllerlei!$V456</f>
        <v>4043969366066</v>
      </c>
      <c r="C456" t="s">
        <v>1925</v>
      </c>
      <c r="D456" t="s">
        <v>1926</v>
      </c>
      <c r="E456" t="s">
        <v>1920</v>
      </c>
      <c r="F456" t="s">
        <v>1921</v>
      </c>
      <c r="G456" t="s">
        <v>1922</v>
      </c>
      <c r="H456" t="s">
        <v>18</v>
      </c>
      <c r="I456" t="s">
        <v>19</v>
      </c>
      <c r="J456" t="s">
        <v>20</v>
      </c>
      <c r="K456" t="s">
        <v>21</v>
      </c>
      <c r="L456" t="s">
        <v>1923</v>
      </c>
    </row>
    <row r="457" spans="1:12" x14ac:dyDescent="0.25">
      <c r="A457" t="s">
        <v>1927</v>
      </c>
      <c r="B457" s="1">
        <f>[1]ArtikelNachWgrAllerlei!$V457</f>
        <v>4043969366080</v>
      </c>
      <c r="C457" t="s">
        <v>1928</v>
      </c>
      <c r="D457" t="s">
        <v>1929</v>
      </c>
      <c r="E457" t="s">
        <v>1920</v>
      </c>
      <c r="F457" t="s">
        <v>1921</v>
      </c>
      <c r="G457" t="s">
        <v>1922</v>
      </c>
      <c r="H457" t="s">
        <v>18</v>
      </c>
      <c r="I457" t="s">
        <v>19</v>
      </c>
      <c r="J457" t="s">
        <v>20</v>
      </c>
      <c r="K457" t="s">
        <v>21</v>
      </c>
      <c r="L457" t="s">
        <v>1923</v>
      </c>
    </row>
    <row r="458" spans="1:12" x14ac:dyDescent="0.25">
      <c r="A458" t="s">
        <v>1930</v>
      </c>
      <c r="B458" s="1">
        <f>[1]ArtikelNachWgrAllerlei!$V458</f>
        <v>4043969364833</v>
      </c>
      <c r="C458" t="s">
        <v>1931</v>
      </c>
      <c r="D458" t="s">
        <v>1932</v>
      </c>
      <c r="E458" t="s">
        <v>1920</v>
      </c>
      <c r="F458" t="s">
        <v>1921</v>
      </c>
      <c r="G458" t="s">
        <v>1922</v>
      </c>
      <c r="H458" t="s">
        <v>18</v>
      </c>
      <c r="I458" t="s">
        <v>19</v>
      </c>
      <c r="J458" t="s">
        <v>20</v>
      </c>
      <c r="K458" t="s">
        <v>21</v>
      </c>
      <c r="L458" t="s">
        <v>1933</v>
      </c>
    </row>
    <row r="459" spans="1:12" x14ac:dyDescent="0.25">
      <c r="A459" t="s">
        <v>1934</v>
      </c>
      <c r="B459" s="1">
        <f>[1]ArtikelNachWgrAllerlei!$V459</f>
        <v>4043969366011</v>
      </c>
      <c r="C459" t="s">
        <v>1935</v>
      </c>
      <c r="D459" t="s">
        <v>1936</v>
      </c>
      <c r="E459" t="s">
        <v>1920</v>
      </c>
      <c r="F459" t="s">
        <v>1921</v>
      </c>
      <c r="G459" t="s">
        <v>1922</v>
      </c>
      <c r="H459" t="s">
        <v>18</v>
      </c>
      <c r="I459" t="s">
        <v>19</v>
      </c>
      <c r="J459" t="s">
        <v>20</v>
      </c>
      <c r="K459" t="s">
        <v>21</v>
      </c>
      <c r="L459" t="s">
        <v>1933</v>
      </c>
    </row>
    <row r="460" spans="1:12" x14ac:dyDescent="0.25">
      <c r="A460" t="s">
        <v>1937</v>
      </c>
      <c r="B460" s="1">
        <f>[1]ArtikelNachWgrAllerlei!$V460</f>
        <v>4043969300688</v>
      </c>
      <c r="C460" t="s">
        <v>1938</v>
      </c>
      <c r="D460" t="s">
        <v>1939</v>
      </c>
      <c r="E460" t="s">
        <v>1920</v>
      </c>
      <c r="F460" t="s">
        <v>1921</v>
      </c>
      <c r="G460" t="s">
        <v>1922</v>
      </c>
      <c r="H460" t="s">
        <v>18</v>
      </c>
      <c r="I460" t="s">
        <v>19</v>
      </c>
      <c r="J460" t="s">
        <v>20</v>
      </c>
      <c r="K460" t="s">
        <v>21</v>
      </c>
      <c r="L460" t="s">
        <v>1933</v>
      </c>
    </row>
    <row r="461" spans="1:12" x14ac:dyDescent="0.25">
      <c r="A461" t="s">
        <v>1940</v>
      </c>
      <c r="B461" s="1">
        <f>[1]ArtikelNachWgrAllerlei!$V461</f>
        <v>4043969366141</v>
      </c>
      <c r="C461" t="s">
        <v>1941</v>
      </c>
      <c r="D461" t="s">
        <v>1942</v>
      </c>
      <c r="E461" t="s">
        <v>1920</v>
      </c>
      <c r="F461" t="s">
        <v>1921</v>
      </c>
      <c r="G461" t="s">
        <v>1922</v>
      </c>
      <c r="H461" t="s">
        <v>18</v>
      </c>
      <c r="I461" t="s">
        <v>19</v>
      </c>
      <c r="J461" t="s">
        <v>20</v>
      </c>
      <c r="K461" t="s">
        <v>21</v>
      </c>
      <c r="L461" t="s">
        <v>1943</v>
      </c>
    </row>
    <row r="462" spans="1:12" x14ac:dyDescent="0.25">
      <c r="A462" t="s">
        <v>1944</v>
      </c>
      <c r="B462" s="1">
        <f>[1]ArtikelNachWgrAllerlei!$V462</f>
        <v>4043969366134</v>
      </c>
      <c r="C462" t="s">
        <v>1945</v>
      </c>
      <c r="D462" t="s">
        <v>1946</v>
      </c>
      <c r="E462" t="s">
        <v>1920</v>
      </c>
      <c r="F462" t="s">
        <v>1921</v>
      </c>
      <c r="G462" t="s">
        <v>1922</v>
      </c>
      <c r="H462" t="s">
        <v>18</v>
      </c>
      <c r="I462" t="s">
        <v>19</v>
      </c>
      <c r="J462" t="s">
        <v>20</v>
      </c>
      <c r="K462" t="s">
        <v>21</v>
      </c>
      <c r="L462" t="s">
        <v>1943</v>
      </c>
    </row>
    <row r="463" spans="1:12" x14ac:dyDescent="0.25">
      <c r="A463" t="s">
        <v>1947</v>
      </c>
      <c r="B463" s="1">
        <f>[1]ArtikelNachWgrAllerlei!$V463</f>
        <v>4043969366103</v>
      </c>
      <c r="C463" t="s">
        <v>1948</v>
      </c>
      <c r="D463" t="s">
        <v>1949</v>
      </c>
      <c r="E463" t="s">
        <v>1920</v>
      </c>
      <c r="F463" t="s">
        <v>1921</v>
      </c>
      <c r="G463" t="s">
        <v>1922</v>
      </c>
      <c r="H463" t="s">
        <v>18</v>
      </c>
      <c r="I463" t="s">
        <v>19</v>
      </c>
      <c r="J463" t="s">
        <v>20</v>
      </c>
      <c r="K463" t="s">
        <v>21</v>
      </c>
      <c r="L463" t="s">
        <v>1943</v>
      </c>
    </row>
    <row r="464" spans="1:12" x14ac:dyDescent="0.25">
      <c r="A464" t="s">
        <v>1950</v>
      </c>
      <c r="B464" s="1">
        <f>[1]ArtikelNachWgrAllerlei!$V464</f>
        <v>4043969366172</v>
      </c>
      <c r="C464" t="s">
        <v>1951</v>
      </c>
      <c r="D464" t="s">
        <v>1952</v>
      </c>
      <c r="E464" t="s">
        <v>1920</v>
      </c>
      <c r="F464" t="s">
        <v>1921</v>
      </c>
      <c r="G464" t="s">
        <v>1922</v>
      </c>
      <c r="H464" t="s">
        <v>18</v>
      </c>
      <c r="I464" t="s">
        <v>19</v>
      </c>
      <c r="J464" t="s">
        <v>20</v>
      </c>
      <c r="K464" t="s">
        <v>21</v>
      </c>
      <c r="L464" t="s">
        <v>1953</v>
      </c>
    </row>
    <row r="465" spans="1:12" x14ac:dyDescent="0.25">
      <c r="A465" t="s">
        <v>1954</v>
      </c>
      <c r="B465" s="1">
        <f>[1]ArtikelNachWgrAllerlei!$V465</f>
        <v>4043969366189</v>
      </c>
      <c r="C465" t="s">
        <v>1955</v>
      </c>
      <c r="D465" t="s">
        <v>1956</v>
      </c>
      <c r="E465" t="s">
        <v>1920</v>
      </c>
      <c r="F465" t="s">
        <v>1921</v>
      </c>
      <c r="G465" t="s">
        <v>1922</v>
      </c>
      <c r="H465" t="s">
        <v>18</v>
      </c>
      <c r="I465" t="s">
        <v>19</v>
      </c>
      <c r="J465" t="s">
        <v>20</v>
      </c>
      <c r="K465" t="s">
        <v>21</v>
      </c>
      <c r="L465" t="s">
        <v>1953</v>
      </c>
    </row>
    <row r="466" spans="1:12" x14ac:dyDescent="0.25">
      <c r="A466" t="s">
        <v>1957</v>
      </c>
      <c r="B466" s="1">
        <f>[1]ArtikelNachWgrAllerlei!$V466</f>
        <v>4043969366196</v>
      </c>
      <c r="C466" t="s">
        <v>1958</v>
      </c>
      <c r="D466" t="s">
        <v>1959</v>
      </c>
      <c r="E466" t="s">
        <v>1920</v>
      </c>
      <c r="F466" t="s">
        <v>1921</v>
      </c>
      <c r="G466" t="s">
        <v>1922</v>
      </c>
      <c r="H466" t="s">
        <v>18</v>
      </c>
      <c r="I466" t="s">
        <v>19</v>
      </c>
      <c r="J466" t="s">
        <v>20</v>
      </c>
      <c r="K466" t="s">
        <v>21</v>
      </c>
      <c r="L466" t="s">
        <v>1953</v>
      </c>
    </row>
    <row r="467" spans="1:12" x14ac:dyDescent="0.25">
      <c r="A467" t="s">
        <v>1960</v>
      </c>
      <c r="B467" s="1">
        <f>[1]ArtikelNachWgrAllerlei!$V467</f>
        <v>4057962204539</v>
      </c>
      <c r="C467" t="s">
        <v>1961</v>
      </c>
      <c r="D467" t="s">
        <v>1962</v>
      </c>
      <c r="E467" t="s">
        <v>1920</v>
      </c>
      <c r="F467" t="s">
        <v>1921</v>
      </c>
      <c r="G467" t="s">
        <v>1922</v>
      </c>
      <c r="H467" t="s">
        <v>18</v>
      </c>
      <c r="I467" t="s">
        <v>19</v>
      </c>
      <c r="J467" t="s">
        <v>20</v>
      </c>
      <c r="K467" t="s">
        <v>21</v>
      </c>
      <c r="L467" t="s">
        <v>1963</v>
      </c>
    </row>
    <row r="468" spans="1:12" x14ac:dyDescent="0.25">
      <c r="A468" t="s">
        <v>1964</v>
      </c>
      <c r="B468" s="1">
        <f>[1]ArtikelNachWgrAllerlei!$V468</f>
        <v>4057962204324</v>
      </c>
      <c r="C468" t="s">
        <v>1965</v>
      </c>
      <c r="D468" t="s">
        <v>1966</v>
      </c>
      <c r="E468" t="s">
        <v>1920</v>
      </c>
      <c r="F468" t="s">
        <v>1921</v>
      </c>
      <c r="G468" t="s">
        <v>1922</v>
      </c>
      <c r="H468" t="s">
        <v>18</v>
      </c>
      <c r="I468" t="s">
        <v>19</v>
      </c>
      <c r="J468" t="s">
        <v>20</v>
      </c>
      <c r="K468" t="s">
        <v>21</v>
      </c>
      <c r="L468" t="s">
        <v>1967</v>
      </c>
    </row>
    <row r="469" spans="1:12" x14ac:dyDescent="0.25">
      <c r="A469" t="s">
        <v>1968</v>
      </c>
      <c r="B469" s="1">
        <f>[1]ArtikelNachWgrAllerlei!$V469</f>
        <v>4057962204331</v>
      </c>
      <c r="C469" t="s">
        <v>1969</v>
      </c>
      <c r="D469" t="s">
        <v>1970</v>
      </c>
      <c r="E469" t="s">
        <v>1920</v>
      </c>
      <c r="F469" t="s">
        <v>1921</v>
      </c>
      <c r="G469" t="s">
        <v>1922</v>
      </c>
      <c r="H469" t="s">
        <v>18</v>
      </c>
      <c r="I469" t="s">
        <v>19</v>
      </c>
      <c r="J469" t="s">
        <v>20</v>
      </c>
      <c r="K469" t="s">
        <v>21</v>
      </c>
      <c r="L469" t="s">
        <v>1967</v>
      </c>
    </row>
    <row r="470" spans="1:12" x14ac:dyDescent="0.25">
      <c r="A470" t="s">
        <v>1971</v>
      </c>
      <c r="B470" s="1">
        <f>[1]ArtikelNachWgrAllerlei!$V470</f>
        <v>4057962168428</v>
      </c>
      <c r="C470" t="s">
        <v>1972</v>
      </c>
      <c r="D470" t="s">
        <v>1973</v>
      </c>
      <c r="E470" t="s">
        <v>1920</v>
      </c>
      <c r="F470" t="s">
        <v>1921</v>
      </c>
      <c r="G470" t="s">
        <v>1922</v>
      </c>
      <c r="H470" t="s">
        <v>18</v>
      </c>
      <c r="I470" t="s">
        <v>19</v>
      </c>
      <c r="J470" t="s">
        <v>20</v>
      </c>
      <c r="K470" t="s">
        <v>21</v>
      </c>
      <c r="L470" t="s">
        <v>1974</v>
      </c>
    </row>
    <row r="471" spans="1:12" x14ac:dyDescent="0.25">
      <c r="A471" t="s">
        <v>1975</v>
      </c>
      <c r="B471" s="1">
        <f>[1]ArtikelNachWgrAllerlei!$V471</f>
        <v>4057962197442</v>
      </c>
      <c r="C471" t="s">
        <v>1976</v>
      </c>
      <c r="D471" t="s">
        <v>1977</v>
      </c>
      <c r="E471" t="s">
        <v>1920</v>
      </c>
      <c r="F471" t="s">
        <v>1921</v>
      </c>
      <c r="G471" t="s">
        <v>1922</v>
      </c>
      <c r="H471" t="s">
        <v>18</v>
      </c>
      <c r="I471" t="s">
        <v>19</v>
      </c>
      <c r="J471" t="s">
        <v>20</v>
      </c>
      <c r="K471" t="s">
        <v>21</v>
      </c>
      <c r="L471" t="s">
        <v>1978</v>
      </c>
    </row>
    <row r="472" spans="1:12" x14ac:dyDescent="0.25">
      <c r="A472" t="s">
        <v>1979</v>
      </c>
      <c r="B472" s="1">
        <f>[1]ArtikelNachWgrAllerlei!$V472</f>
        <v>4057962197459</v>
      </c>
      <c r="C472" t="s">
        <v>1980</v>
      </c>
      <c r="D472" t="s">
        <v>1981</v>
      </c>
      <c r="E472" t="s">
        <v>1920</v>
      </c>
      <c r="F472" t="s">
        <v>1921</v>
      </c>
      <c r="G472" t="s">
        <v>1922</v>
      </c>
      <c r="H472" t="s">
        <v>18</v>
      </c>
      <c r="I472" t="s">
        <v>19</v>
      </c>
      <c r="J472" t="s">
        <v>20</v>
      </c>
      <c r="K472" t="s">
        <v>21</v>
      </c>
      <c r="L472" t="s">
        <v>1978</v>
      </c>
    </row>
    <row r="473" spans="1:12" x14ac:dyDescent="0.25">
      <c r="A473" t="s">
        <v>1982</v>
      </c>
      <c r="B473" s="1">
        <f>[1]ArtikelNachWgrAllerlei!$V473</f>
        <v>4057962197404</v>
      </c>
      <c r="C473" t="s">
        <v>1983</v>
      </c>
      <c r="D473" t="s">
        <v>1984</v>
      </c>
      <c r="E473" t="s">
        <v>1920</v>
      </c>
      <c r="F473" t="s">
        <v>1921</v>
      </c>
      <c r="G473" t="s">
        <v>1922</v>
      </c>
      <c r="H473" t="s">
        <v>18</v>
      </c>
      <c r="I473" t="s">
        <v>19</v>
      </c>
      <c r="J473" t="s">
        <v>20</v>
      </c>
      <c r="K473" t="s">
        <v>21</v>
      </c>
      <c r="L473" t="s">
        <v>1985</v>
      </c>
    </row>
    <row r="474" spans="1:12" x14ac:dyDescent="0.25">
      <c r="A474" t="s">
        <v>1986</v>
      </c>
      <c r="B474" s="1">
        <f>[1]ArtikelNachWgrAllerlei!$V474</f>
        <v>4057962197411</v>
      </c>
      <c r="C474" t="s">
        <v>1987</v>
      </c>
      <c r="D474" t="s">
        <v>1988</v>
      </c>
      <c r="E474" t="s">
        <v>1920</v>
      </c>
      <c r="F474" t="s">
        <v>1921</v>
      </c>
      <c r="G474" t="s">
        <v>1922</v>
      </c>
      <c r="H474" t="s">
        <v>18</v>
      </c>
      <c r="I474" t="s">
        <v>19</v>
      </c>
      <c r="J474" t="s">
        <v>20</v>
      </c>
      <c r="K474" t="s">
        <v>21</v>
      </c>
      <c r="L474" t="s">
        <v>1985</v>
      </c>
    </row>
    <row r="475" spans="1:12" x14ac:dyDescent="0.25">
      <c r="A475" t="s">
        <v>1989</v>
      </c>
      <c r="B475" s="1">
        <f>[1]ArtikelNachWgrAllerlei!$V475</f>
        <v>4057962132313</v>
      </c>
      <c r="C475" t="s">
        <v>1990</v>
      </c>
      <c r="D475" t="s">
        <v>1991</v>
      </c>
      <c r="E475" t="s">
        <v>1920</v>
      </c>
      <c r="F475" t="s">
        <v>1921</v>
      </c>
      <c r="G475" t="s">
        <v>1922</v>
      </c>
      <c r="H475" t="s">
        <v>18</v>
      </c>
      <c r="I475" t="s">
        <v>19</v>
      </c>
      <c r="J475" t="s">
        <v>20</v>
      </c>
      <c r="K475" t="s">
        <v>21</v>
      </c>
      <c r="L475" t="s">
        <v>1992</v>
      </c>
    </row>
    <row r="476" spans="1:12" x14ac:dyDescent="0.25">
      <c r="A476" t="s">
        <v>1993</v>
      </c>
      <c r="B476" s="1">
        <f>[1]ArtikelNachWgrAllerlei!$V476</f>
        <v>4057962132320</v>
      </c>
      <c r="C476" t="s">
        <v>1994</v>
      </c>
      <c r="D476" t="s">
        <v>1995</v>
      </c>
      <c r="E476" t="s">
        <v>1920</v>
      </c>
      <c r="F476" t="s">
        <v>1921</v>
      </c>
      <c r="G476" t="s">
        <v>1922</v>
      </c>
      <c r="H476" t="s">
        <v>18</v>
      </c>
      <c r="I476" t="s">
        <v>19</v>
      </c>
      <c r="J476" t="s">
        <v>20</v>
      </c>
      <c r="K476" t="s">
        <v>21</v>
      </c>
      <c r="L476" t="s">
        <v>1992</v>
      </c>
    </row>
    <row r="477" spans="1:12" x14ac:dyDescent="0.25">
      <c r="A477" t="s">
        <v>1996</v>
      </c>
      <c r="B477" s="1">
        <f>[1]ArtikelNachWgrAllerlei!$V477</f>
        <v>4057962182356</v>
      </c>
      <c r="C477" t="s">
        <v>1997</v>
      </c>
      <c r="D477" t="s">
        <v>1998</v>
      </c>
      <c r="E477" t="s">
        <v>1920</v>
      </c>
      <c r="F477" t="s">
        <v>1921</v>
      </c>
      <c r="G477" t="s">
        <v>1922</v>
      </c>
      <c r="H477" t="s">
        <v>18</v>
      </c>
      <c r="I477" t="s">
        <v>19</v>
      </c>
      <c r="J477" t="s">
        <v>20</v>
      </c>
      <c r="K477" t="s">
        <v>21</v>
      </c>
      <c r="L477" t="s">
        <v>1999</v>
      </c>
    </row>
    <row r="478" spans="1:12" x14ac:dyDescent="0.25">
      <c r="A478" t="s">
        <v>2000</v>
      </c>
      <c r="B478" s="1">
        <f>[1]ArtikelNachWgrAllerlei!$V478</f>
        <v>4057962182370</v>
      </c>
      <c r="C478" t="s">
        <v>2001</v>
      </c>
      <c r="D478" t="s">
        <v>2002</v>
      </c>
      <c r="E478" t="s">
        <v>1920</v>
      </c>
      <c r="F478" t="s">
        <v>1921</v>
      </c>
      <c r="G478" t="s">
        <v>1922</v>
      </c>
      <c r="H478" t="s">
        <v>18</v>
      </c>
      <c r="I478" t="s">
        <v>19</v>
      </c>
      <c r="J478" t="s">
        <v>20</v>
      </c>
      <c r="K478" t="s">
        <v>21</v>
      </c>
      <c r="L478" t="s">
        <v>2003</v>
      </c>
    </row>
    <row r="479" spans="1:12" x14ac:dyDescent="0.25">
      <c r="A479" t="s">
        <v>2004</v>
      </c>
      <c r="B479" s="1">
        <f>[1]ArtikelNachWgrAllerlei!$V479</f>
        <v>4057962182363</v>
      </c>
      <c r="C479" t="s">
        <v>2005</v>
      </c>
      <c r="D479" t="s">
        <v>2006</v>
      </c>
      <c r="E479" t="s">
        <v>1920</v>
      </c>
      <c r="F479" t="s">
        <v>1921</v>
      </c>
      <c r="G479" t="s">
        <v>1922</v>
      </c>
      <c r="H479" t="s">
        <v>18</v>
      </c>
      <c r="I479" t="s">
        <v>19</v>
      </c>
      <c r="J479" t="s">
        <v>20</v>
      </c>
      <c r="K479" t="s">
        <v>21</v>
      </c>
      <c r="L479" t="s">
        <v>2003</v>
      </c>
    </row>
    <row r="480" spans="1:12" x14ac:dyDescent="0.25">
      <c r="A480" t="s">
        <v>2007</v>
      </c>
      <c r="B480" s="1">
        <f>[1]ArtikelNachWgrAllerlei!$V480</f>
        <v>4057962132344</v>
      </c>
      <c r="C480" t="s">
        <v>2008</v>
      </c>
      <c r="D480" t="s">
        <v>2009</v>
      </c>
      <c r="E480" t="s">
        <v>1920</v>
      </c>
      <c r="F480" t="s">
        <v>1921</v>
      </c>
      <c r="G480" t="s">
        <v>1922</v>
      </c>
      <c r="H480" t="s">
        <v>18</v>
      </c>
      <c r="I480" t="s">
        <v>19</v>
      </c>
      <c r="J480" t="s">
        <v>20</v>
      </c>
      <c r="K480" t="s">
        <v>21</v>
      </c>
      <c r="L480" t="s">
        <v>2010</v>
      </c>
    </row>
    <row r="481" spans="1:12" x14ac:dyDescent="0.25">
      <c r="A481" t="s">
        <v>2011</v>
      </c>
      <c r="B481" s="1">
        <f>[1]ArtikelNachWgrAllerlei!$V481</f>
        <v>5060201820314</v>
      </c>
      <c r="C481" t="s">
        <v>2012</v>
      </c>
      <c r="D481" t="s">
        <v>2013</v>
      </c>
      <c r="E481" t="s">
        <v>2014</v>
      </c>
      <c r="F481" t="s">
        <v>2015</v>
      </c>
      <c r="G481" t="s">
        <v>2016</v>
      </c>
      <c r="H481" t="s">
        <v>18</v>
      </c>
      <c r="I481" t="s">
        <v>19</v>
      </c>
      <c r="J481" t="s">
        <v>20</v>
      </c>
      <c r="K481" t="s">
        <v>21</v>
      </c>
      <c r="L481" t="s">
        <v>2017</v>
      </c>
    </row>
    <row r="482" spans="1:12" x14ac:dyDescent="0.25">
      <c r="A482" t="s">
        <v>2018</v>
      </c>
      <c r="B482" s="1">
        <f>[1]ArtikelNachWgrAllerlei!$V482</f>
        <v>4043969022665</v>
      </c>
      <c r="C482" t="s">
        <v>2019</v>
      </c>
      <c r="D482" t="s">
        <v>2020</v>
      </c>
      <c r="E482" t="s">
        <v>2021</v>
      </c>
      <c r="F482" t="s">
        <v>2022</v>
      </c>
      <c r="G482" t="s">
        <v>2023</v>
      </c>
      <c r="H482" t="s">
        <v>18</v>
      </c>
      <c r="I482" t="s">
        <v>19</v>
      </c>
      <c r="J482" t="s">
        <v>20</v>
      </c>
      <c r="K482" t="s">
        <v>21</v>
      </c>
      <c r="L482" t="s">
        <v>2024</v>
      </c>
    </row>
    <row r="483" spans="1:12" x14ac:dyDescent="0.25">
      <c r="A483" t="s">
        <v>2025</v>
      </c>
      <c r="B483" s="1">
        <f>[1]ArtikelNachWgrAllerlei!$V483</f>
        <v>4043969022672</v>
      </c>
      <c r="C483" t="s">
        <v>2026</v>
      </c>
      <c r="D483" t="s">
        <v>2027</v>
      </c>
      <c r="E483" t="s">
        <v>2021</v>
      </c>
      <c r="F483" t="s">
        <v>2022</v>
      </c>
      <c r="G483" t="s">
        <v>2023</v>
      </c>
      <c r="H483" t="s">
        <v>18</v>
      </c>
      <c r="I483" t="s">
        <v>19</v>
      </c>
      <c r="J483" t="s">
        <v>20</v>
      </c>
      <c r="K483" t="s">
        <v>21</v>
      </c>
      <c r="L483" t="s">
        <v>2028</v>
      </c>
    </row>
    <row r="484" spans="1:12" x14ac:dyDescent="0.25">
      <c r="A484" t="s">
        <v>2029</v>
      </c>
      <c r="B484" s="1">
        <f>[1]ArtikelNachWgrAllerlei!$V484</f>
        <v>4043969033210</v>
      </c>
      <c r="C484" t="s">
        <v>2030</v>
      </c>
      <c r="D484" t="s">
        <v>2031</v>
      </c>
      <c r="E484" t="s">
        <v>2032</v>
      </c>
      <c r="F484" t="s">
        <v>2033</v>
      </c>
      <c r="G484" t="s">
        <v>2034</v>
      </c>
      <c r="H484" t="s">
        <v>18</v>
      </c>
      <c r="I484" t="s">
        <v>19</v>
      </c>
      <c r="J484" t="s">
        <v>20</v>
      </c>
      <c r="K484" t="s">
        <v>21</v>
      </c>
      <c r="L484" t="s">
        <v>2035</v>
      </c>
    </row>
    <row r="485" spans="1:12" x14ac:dyDescent="0.25">
      <c r="A485" t="s">
        <v>2036</v>
      </c>
      <c r="B485" s="1">
        <f>[1]ArtikelNachWgrAllerlei!$V485</f>
        <v>4043969273845</v>
      </c>
      <c r="C485" t="s">
        <v>2037</v>
      </c>
      <c r="D485" t="s">
        <v>2038</v>
      </c>
      <c r="E485" t="s">
        <v>2032</v>
      </c>
      <c r="F485" t="s">
        <v>2033</v>
      </c>
      <c r="G485" t="s">
        <v>2034</v>
      </c>
      <c r="H485" t="s">
        <v>18</v>
      </c>
      <c r="I485" t="s">
        <v>19</v>
      </c>
      <c r="J485" t="s">
        <v>20</v>
      </c>
      <c r="K485" t="s">
        <v>21</v>
      </c>
      <c r="L485" t="s">
        <v>2039</v>
      </c>
    </row>
    <row r="486" spans="1:12" x14ac:dyDescent="0.25">
      <c r="A486" t="s">
        <v>2040</v>
      </c>
      <c r="B486" s="1">
        <f>[1]ArtikelNachWgrAllerlei!$V486</f>
        <v>4043969022702</v>
      </c>
      <c r="C486" t="s">
        <v>2041</v>
      </c>
      <c r="D486" t="s">
        <v>2042</v>
      </c>
      <c r="E486" t="s">
        <v>2043</v>
      </c>
      <c r="F486" t="s">
        <v>2044</v>
      </c>
      <c r="G486" t="s">
        <v>2045</v>
      </c>
      <c r="H486" t="s">
        <v>18</v>
      </c>
      <c r="I486" t="s">
        <v>19</v>
      </c>
      <c r="J486" t="s">
        <v>20</v>
      </c>
      <c r="K486" t="s">
        <v>21</v>
      </c>
      <c r="L486" t="s">
        <v>2046</v>
      </c>
    </row>
    <row r="487" spans="1:12" x14ac:dyDescent="0.25">
      <c r="A487" t="s">
        <v>2047</v>
      </c>
      <c r="B487" s="1">
        <f>[1]ArtikelNachWgrAllerlei!$V487</f>
        <v>4043969332863</v>
      </c>
      <c r="C487" t="s">
        <v>2048</v>
      </c>
      <c r="D487" t="s">
        <v>2049</v>
      </c>
      <c r="E487" t="s">
        <v>2050</v>
      </c>
      <c r="F487" t="s">
        <v>2051</v>
      </c>
      <c r="G487" t="s">
        <v>2052</v>
      </c>
      <c r="H487" t="s">
        <v>18</v>
      </c>
      <c r="I487" t="s">
        <v>19</v>
      </c>
      <c r="J487" t="s">
        <v>20</v>
      </c>
      <c r="K487" t="s">
        <v>21</v>
      </c>
      <c r="L487" t="s">
        <v>2053</v>
      </c>
    </row>
    <row r="488" spans="1:12" x14ac:dyDescent="0.25">
      <c r="A488" t="s">
        <v>2054</v>
      </c>
      <c r="B488" s="1">
        <f>[1]ArtikelNachWgrAllerlei!$V488</f>
        <v>4043969332894</v>
      </c>
      <c r="C488" t="s">
        <v>2055</v>
      </c>
      <c r="D488" t="s">
        <v>2056</v>
      </c>
      <c r="E488" t="s">
        <v>2050</v>
      </c>
      <c r="F488" t="s">
        <v>2051</v>
      </c>
      <c r="G488" t="s">
        <v>2052</v>
      </c>
      <c r="H488" t="s">
        <v>18</v>
      </c>
      <c r="I488" t="s">
        <v>19</v>
      </c>
      <c r="J488" t="s">
        <v>20</v>
      </c>
      <c r="K488" t="s">
        <v>21</v>
      </c>
      <c r="L488" t="s">
        <v>2057</v>
      </c>
    </row>
    <row r="489" spans="1:12" x14ac:dyDescent="0.25">
      <c r="A489" t="s">
        <v>2058</v>
      </c>
      <c r="B489" s="1">
        <f>[1]ArtikelNachWgrAllerlei!$V489</f>
        <v>4043969332887</v>
      </c>
      <c r="C489" t="s">
        <v>2059</v>
      </c>
      <c r="D489" t="s">
        <v>2060</v>
      </c>
      <c r="E489" t="s">
        <v>2050</v>
      </c>
      <c r="F489" t="s">
        <v>2051</v>
      </c>
      <c r="G489" t="s">
        <v>2052</v>
      </c>
      <c r="H489" t="s">
        <v>18</v>
      </c>
      <c r="I489" t="s">
        <v>19</v>
      </c>
      <c r="J489" t="s">
        <v>20</v>
      </c>
      <c r="K489" t="s">
        <v>21</v>
      </c>
      <c r="L489" t="s">
        <v>2061</v>
      </c>
    </row>
    <row r="490" spans="1:12" x14ac:dyDescent="0.25">
      <c r="A490" t="s">
        <v>2062</v>
      </c>
      <c r="B490" s="1">
        <f>[1]ArtikelNachWgrAllerlei!$V490</f>
        <v>4057962000063</v>
      </c>
      <c r="C490" t="s">
        <v>2063</v>
      </c>
      <c r="D490" t="s">
        <v>2064</v>
      </c>
      <c r="E490" t="s">
        <v>2050</v>
      </c>
      <c r="F490" t="s">
        <v>2051</v>
      </c>
      <c r="G490" t="s">
        <v>2052</v>
      </c>
      <c r="H490" t="s">
        <v>18</v>
      </c>
      <c r="I490" t="s">
        <v>19</v>
      </c>
      <c r="J490" t="s">
        <v>20</v>
      </c>
      <c r="K490" t="s">
        <v>21</v>
      </c>
      <c r="L490" t="s">
        <v>2065</v>
      </c>
    </row>
    <row r="491" spans="1:12" x14ac:dyDescent="0.25">
      <c r="A491" t="s">
        <v>2066</v>
      </c>
      <c r="B491" s="1">
        <f>[1]ArtikelNachWgrAllerlei!$V491</f>
        <v>4043969385357</v>
      </c>
      <c r="C491" t="s">
        <v>2067</v>
      </c>
      <c r="D491" t="s">
        <v>2068</v>
      </c>
      <c r="E491" t="s">
        <v>2069</v>
      </c>
      <c r="F491" t="s">
        <v>2070</v>
      </c>
      <c r="G491" t="s">
        <v>2071</v>
      </c>
      <c r="H491" t="s">
        <v>18</v>
      </c>
      <c r="I491" t="s">
        <v>19</v>
      </c>
      <c r="J491" t="s">
        <v>20</v>
      </c>
      <c r="K491" t="s">
        <v>21</v>
      </c>
      <c r="L491" t="s">
        <v>2072</v>
      </c>
    </row>
    <row r="492" spans="1:12" x14ac:dyDescent="0.25">
      <c r="A492" t="s">
        <v>2073</v>
      </c>
      <c r="B492" s="1">
        <f>[1]ArtikelNachWgrAllerlei!$V492</f>
        <v>4043969385364</v>
      </c>
      <c r="C492" t="s">
        <v>2074</v>
      </c>
      <c r="D492" t="s">
        <v>2075</v>
      </c>
      <c r="E492" t="s">
        <v>2076</v>
      </c>
      <c r="F492" t="s">
        <v>2077</v>
      </c>
      <c r="G492" t="s">
        <v>2078</v>
      </c>
      <c r="H492" t="s">
        <v>18</v>
      </c>
      <c r="I492" t="s">
        <v>19</v>
      </c>
      <c r="J492" t="s">
        <v>20</v>
      </c>
      <c r="K492" t="s">
        <v>21</v>
      </c>
      <c r="L492" t="s">
        <v>2079</v>
      </c>
    </row>
    <row r="493" spans="1:12" x14ac:dyDescent="0.25">
      <c r="A493" t="s">
        <v>2080</v>
      </c>
      <c r="B493" s="1">
        <f>[1]ArtikelNachWgrAllerlei!$V493</f>
        <v>4043969385197</v>
      </c>
      <c r="C493" t="s">
        <v>2081</v>
      </c>
      <c r="D493" t="s">
        <v>2082</v>
      </c>
      <c r="E493" t="s">
        <v>2069</v>
      </c>
      <c r="F493" t="s">
        <v>2070</v>
      </c>
      <c r="G493" t="s">
        <v>2071</v>
      </c>
      <c r="H493" t="s">
        <v>18</v>
      </c>
      <c r="I493" t="s">
        <v>19</v>
      </c>
      <c r="J493" t="s">
        <v>20</v>
      </c>
      <c r="K493" t="s">
        <v>21</v>
      </c>
      <c r="L493" t="s">
        <v>2083</v>
      </c>
    </row>
    <row r="494" spans="1:12" x14ac:dyDescent="0.25">
      <c r="A494" t="s">
        <v>2084</v>
      </c>
      <c r="B494" s="1">
        <f>[1]ArtikelNachWgrAllerlei!$V494</f>
        <v>4043969385203</v>
      </c>
      <c r="C494" t="s">
        <v>2085</v>
      </c>
      <c r="D494" t="s">
        <v>2086</v>
      </c>
      <c r="E494" t="s">
        <v>2076</v>
      </c>
      <c r="F494" t="s">
        <v>2077</v>
      </c>
      <c r="G494" t="s">
        <v>2078</v>
      </c>
      <c r="H494" t="s">
        <v>18</v>
      </c>
      <c r="I494" t="s">
        <v>19</v>
      </c>
      <c r="J494" t="s">
        <v>20</v>
      </c>
      <c r="K494" t="s">
        <v>21</v>
      </c>
      <c r="L494" t="s">
        <v>2087</v>
      </c>
    </row>
    <row r="495" spans="1:12" x14ac:dyDescent="0.25">
      <c r="A495" t="s">
        <v>2088</v>
      </c>
      <c r="B495" s="1">
        <f>[1]ArtikelNachWgrAllerlei!$V495</f>
        <v>4057962234024</v>
      </c>
      <c r="C495" t="s">
        <v>2089</v>
      </c>
      <c r="D495" t="s">
        <v>2090</v>
      </c>
      <c r="E495" t="s">
        <v>2069</v>
      </c>
      <c r="F495" t="s">
        <v>2070</v>
      </c>
      <c r="G495" t="s">
        <v>2071</v>
      </c>
      <c r="H495" t="s">
        <v>18</v>
      </c>
      <c r="I495" t="s">
        <v>19</v>
      </c>
      <c r="J495" t="s">
        <v>20</v>
      </c>
      <c r="K495" t="s">
        <v>21</v>
      </c>
      <c r="L495" t="s">
        <v>2091</v>
      </c>
    </row>
    <row r="496" spans="1:12" x14ac:dyDescent="0.25">
      <c r="A496" t="s">
        <v>2092</v>
      </c>
      <c r="B496" s="1">
        <f>[1]ArtikelNachWgrAllerlei!$V496</f>
        <v>4043969385333</v>
      </c>
      <c r="C496" t="s">
        <v>2093</v>
      </c>
      <c r="D496" t="s">
        <v>2094</v>
      </c>
      <c r="E496" t="s">
        <v>2069</v>
      </c>
      <c r="F496" t="s">
        <v>2070</v>
      </c>
      <c r="G496" t="s">
        <v>2071</v>
      </c>
      <c r="H496" t="s">
        <v>18</v>
      </c>
      <c r="I496" t="s">
        <v>19</v>
      </c>
      <c r="J496" t="s">
        <v>20</v>
      </c>
      <c r="K496" t="s">
        <v>21</v>
      </c>
      <c r="L496" t="s">
        <v>2095</v>
      </c>
    </row>
    <row r="497" spans="1:12" x14ac:dyDescent="0.25">
      <c r="A497" t="s">
        <v>2096</v>
      </c>
      <c r="B497" s="1">
        <f>[1]ArtikelNachWgrAllerlei!$V497</f>
        <v>4057962132597</v>
      </c>
      <c r="C497" t="s">
        <v>2097</v>
      </c>
      <c r="D497" t="s">
        <v>2098</v>
      </c>
      <c r="E497" t="s">
        <v>2069</v>
      </c>
      <c r="F497" t="s">
        <v>2070</v>
      </c>
      <c r="G497" t="s">
        <v>2071</v>
      </c>
      <c r="H497" t="s">
        <v>18</v>
      </c>
      <c r="I497" t="s">
        <v>19</v>
      </c>
      <c r="J497" t="s">
        <v>20</v>
      </c>
      <c r="K497" t="s">
        <v>21</v>
      </c>
      <c r="L497" t="s">
        <v>2099</v>
      </c>
    </row>
    <row r="498" spans="1:12" x14ac:dyDescent="0.25">
      <c r="A498" t="s">
        <v>2100</v>
      </c>
      <c r="B498" s="1">
        <f>[1]ArtikelNachWgrAllerlei!$V498</f>
        <v>4057962234017</v>
      </c>
      <c r="C498" t="s">
        <v>2101</v>
      </c>
      <c r="D498" t="s">
        <v>2102</v>
      </c>
      <c r="E498" t="s">
        <v>2069</v>
      </c>
      <c r="F498" t="s">
        <v>2070</v>
      </c>
      <c r="G498" t="s">
        <v>2071</v>
      </c>
      <c r="H498" t="s">
        <v>18</v>
      </c>
      <c r="I498" t="s">
        <v>19</v>
      </c>
      <c r="J498" t="s">
        <v>20</v>
      </c>
      <c r="K498" t="s">
        <v>21</v>
      </c>
      <c r="L498" t="s">
        <v>2103</v>
      </c>
    </row>
    <row r="499" spans="1:12" x14ac:dyDescent="0.25">
      <c r="A499" t="s">
        <v>2104</v>
      </c>
      <c r="B499" s="1">
        <f>[1]ArtikelNachWgrAllerlei!$V499</f>
        <v>4057962234000</v>
      </c>
      <c r="C499" t="s">
        <v>2105</v>
      </c>
      <c r="D499" t="s">
        <v>2106</v>
      </c>
      <c r="E499" t="s">
        <v>2069</v>
      </c>
      <c r="F499" t="s">
        <v>2070</v>
      </c>
      <c r="G499" t="s">
        <v>2071</v>
      </c>
      <c r="H499" t="s">
        <v>18</v>
      </c>
      <c r="I499" t="s">
        <v>19</v>
      </c>
      <c r="J499" t="s">
        <v>20</v>
      </c>
      <c r="K499" t="s">
        <v>21</v>
      </c>
      <c r="L499" t="s">
        <v>2107</v>
      </c>
    </row>
    <row r="500" spans="1:12" x14ac:dyDescent="0.25">
      <c r="A500" t="s">
        <v>2108</v>
      </c>
      <c r="B500" s="1">
        <f>[1]ArtikelNachWgrAllerlei!$V500</f>
        <v>4057962023253</v>
      </c>
      <c r="C500" t="s">
        <v>2109</v>
      </c>
      <c r="D500" t="s">
        <v>2110</v>
      </c>
      <c r="E500" t="s">
        <v>2111</v>
      </c>
      <c r="F500" t="s">
        <v>2112</v>
      </c>
      <c r="G500" t="s">
        <v>2113</v>
      </c>
      <c r="H500" t="s">
        <v>18</v>
      </c>
      <c r="I500" t="s">
        <v>19</v>
      </c>
      <c r="J500" t="s">
        <v>20</v>
      </c>
      <c r="K500" t="s">
        <v>21</v>
      </c>
      <c r="L500" t="s">
        <v>2114</v>
      </c>
    </row>
    <row r="501" spans="1:12" x14ac:dyDescent="0.25">
      <c r="A501" t="s">
        <v>2115</v>
      </c>
      <c r="B501" s="1">
        <f>[1]ArtikelNachWgrAllerlei!$V501</f>
        <v>4057962023260</v>
      </c>
      <c r="C501" t="s">
        <v>2116</v>
      </c>
      <c r="D501" t="s">
        <v>2110</v>
      </c>
      <c r="E501" t="s">
        <v>2111</v>
      </c>
      <c r="F501" t="s">
        <v>2112</v>
      </c>
      <c r="G501" t="s">
        <v>2113</v>
      </c>
      <c r="H501" t="s">
        <v>18</v>
      </c>
      <c r="I501" t="s">
        <v>19</v>
      </c>
      <c r="J501" t="s">
        <v>20</v>
      </c>
      <c r="K501" t="s">
        <v>21</v>
      </c>
      <c r="L501" t="s">
        <v>2114</v>
      </c>
    </row>
    <row r="502" spans="1:12" x14ac:dyDescent="0.25">
      <c r="A502" t="s">
        <v>2117</v>
      </c>
      <c r="B502" s="1">
        <f>[1]ArtikelNachWgrAllerlei!$V502</f>
        <v>4057962233522</v>
      </c>
      <c r="C502" t="s">
        <v>2118</v>
      </c>
      <c r="D502" t="s">
        <v>2119</v>
      </c>
      <c r="E502" t="s">
        <v>2120</v>
      </c>
      <c r="F502" t="s">
        <v>2121</v>
      </c>
      <c r="G502" t="s">
        <v>2122</v>
      </c>
      <c r="H502" t="s">
        <v>18</v>
      </c>
      <c r="I502" t="s">
        <v>19</v>
      </c>
      <c r="J502" t="s">
        <v>20</v>
      </c>
      <c r="K502" t="s">
        <v>21</v>
      </c>
      <c r="L502" t="s">
        <v>2123</v>
      </c>
    </row>
    <row r="503" spans="1:12" x14ac:dyDescent="0.25">
      <c r="A503" t="s">
        <v>2124</v>
      </c>
      <c r="B503" s="1">
        <f>[1]ArtikelNachWgrAllerlei!$V503</f>
        <v>4057962233546</v>
      </c>
      <c r="C503" t="s">
        <v>2125</v>
      </c>
      <c r="D503" t="s">
        <v>2126</v>
      </c>
      <c r="E503" t="s">
        <v>2120</v>
      </c>
      <c r="F503" t="s">
        <v>2121</v>
      </c>
      <c r="G503" t="s">
        <v>2122</v>
      </c>
      <c r="H503" t="s">
        <v>18</v>
      </c>
      <c r="I503" t="s">
        <v>19</v>
      </c>
      <c r="J503" t="s">
        <v>20</v>
      </c>
      <c r="K503" t="s">
        <v>21</v>
      </c>
      <c r="L503" t="s">
        <v>2127</v>
      </c>
    </row>
    <row r="504" spans="1:12" x14ac:dyDescent="0.25">
      <c r="A504" t="s">
        <v>2128</v>
      </c>
      <c r="B504" s="1">
        <f>[1]ArtikelNachWgrAllerlei!$V504</f>
        <v>4057962233539</v>
      </c>
      <c r="C504" t="s">
        <v>2129</v>
      </c>
      <c r="D504" t="s">
        <v>2130</v>
      </c>
      <c r="E504" t="s">
        <v>2120</v>
      </c>
      <c r="F504" t="s">
        <v>2121</v>
      </c>
      <c r="G504" t="s">
        <v>2122</v>
      </c>
      <c r="H504" t="s">
        <v>18</v>
      </c>
      <c r="I504" t="s">
        <v>19</v>
      </c>
      <c r="J504" t="s">
        <v>20</v>
      </c>
      <c r="K504" t="s">
        <v>21</v>
      </c>
      <c r="L504" t="s">
        <v>2131</v>
      </c>
    </row>
    <row r="505" spans="1:12" x14ac:dyDescent="0.25">
      <c r="A505" t="s">
        <v>2132</v>
      </c>
      <c r="B505" s="1">
        <f>[1]ArtikelNachWgrAllerlei!$V505</f>
        <v>4043969021699</v>
      </c>
      <c r="C505" t="s">
        <v>2133</v>
      </c>
      <c r="D505" t="s">
        <v>2134</v>
      </c>
      <c r="E505" t="s">
        <v>2135</v>
      </c>
      <c r="F505" t="s">
        <v>2136</v>
      </c>
      <c r="G505" t="s">
        <v>2137</v>
      </c>
      <c r="H505" t="s">
        <v>18</v>
      </c>
      <c r="I505" t="s">
        <v>19</v>
      </c>
      <c r="J505" t="s">
        <v>20</v>
      </c>
      <c r="K505" t="s">
        <v>21</v>
      </c>
      <c r="L505" t="s">
        <v>2138</v>
      </c>
    </row>
    <row r="506" spans="1:12" x14ac:dyDescent="0.25">
      <c r="A506" t="s">
        <v>2139</v>
      </c>
      <c r="B506" s="1">
        <f>[1]ArtikelNachWgrAllerlei!$V506</f>
        <v>4043969021682</v>
      </c>
      <c r="C506" t="s">
        <v>2140</v>
      </c>
      <c r="D506" t="s">
        <v>2141</v>
      </c>
      <c r="E506" t="s">
        <v>2135</v>
      </c>
      <c r="F506" t="s">
        <v>2136</v>
      </c>
      <c r="G506" t="s">
        <v>2137</v>
      </c>
      <c r="H506" t="s">
        <v>18</v>
      </c>
      <c r="I506" t="s">
        <v>19</v>
      </c>
      <c r="J506" t="s">
        <v>20</v>
      </c>
      <c r="K506" t="s">
        <v>21</v>
      </c>
      <c r="L506" t="s">
        <v>2138</v>
      </c>
    </row>
    <row r="507" spans="1:12" x14ac:dyDescent="0.25">
      <c r="A507" t="s">
        <v>2142</v>
      </c>
      <c r="B507" s="1">
        <f>[1]ArtikelNachWgrAllerlei!$V507</f>
        <v>4043969261767</v>
      </c>
      <c r="C507" t="s">
        <v>2143</v>
      </c>
      <c r="D507" t="s">
        <v>2144</v>
      </c>
      <c r="E507" t="s">
        <v>2145</v>
      </c>
      <c r="F507" t="s">
        <v>2136</v>
      </c>
      <c r="G507" t="s">
        <v>2146</v>
      </c>
      <c r="H507" t="s">
        <v>18</v>
      </c>
      <c r="I507" t="s">
        <v>19</v>
      </c>
      <c r="J507" t="s">
        <v>20</v>
      </c>
      <c r="K507" t="s">
        <v>21</v>
      </c>
      <c r="L507" t="s">
        <v>2147</v>
      </c>
    </row>
    <row r="508" spans="1:12" x14ac:dyDescent="0.25">
      <c r="A508" t="s">
        <v>2148</v>
      </c>
      <c r="B508" s="1">
        <f>[1]ArtikelNachWgrAllerlei!$V508</f>
        <v>4043969261750</v>
      </c>
      <c r="C508" t="s">
        <v>2149</v>
      </c>
      <c r="D508" t="s">
        <v>2150</v>
      </c>
      <c r="E508" t="s">
        <v>2145</v>
      </c>
      <c r="F508" t="s">
        <v>2136</v>
      </c>
      <c r="G508" t="s">
        <v>2146</v>
      </c>
      <c r="H508" t="s">
        <v>18</v>
      </c>
      <c r="I508" t="s">
        <v>19</v>
      </c>
      <c r="J508" t="s">
        <v>20</v>
      </c>
      <c r="K508" t="s">
        <v>21</v>
      </c>
      <c r="L508" t="s">
        <v>2147</v>
      </c>
    </row>
    <row r="509" spans="1:12" x14ac:dyDescent="0.25">
      <c r="A509" t="s">
        <v>2151</v>
      </c>
      <c r="B509" s="1">
        <f>[1]ArtikelNachWgrAllerlei!$V509</f>
        <v>4043969261743</v>
      </c>
      <c r="C509" t="s">
        <v>2152</v>
      </c>
      <c r="D509" t="s">
        <v>2153</v>
      </c>
      <c r="E509" t="s">
        <v>2145</v>
      </c>
      <c r="F509" t="s">
        <v>2136</v>
      </c>
      <c r="G509" t="s">
        <v>2146</v>
      </c>
      <c r="H509" t="s">
        <v>18</v>
      </c>
      <c r="I509" t="s">
        <v>19</v>
      </c>
      <c r="J509" t="s">
        <v>20</v>
      </c>
      <c r="K509" t="s">
        <v>21</v>
      </c>
      <c r="L509" t="s">
        <v>2147</v>
      </c>
    </row>
    <row r="510" spans="1:12" x14ac:dyDescent="0.25">
      <c r="A510" t="s">
        <v>2154</v>
      </c>
      <c r="B510" s="1">
        <f>[1]ArtikelNachWgrAllerlei!$V510</f>
        <v>4043969343661</v>
      </c>
      <c r="C510" t="s">
        <v>2155</v>
      </c>
      <c r="D510" t="s">
        <v>2156</v>
      </c>
      <c r="E510" t="s">
        <v>2145</v>
      </c>
      <c r="F510" t="s">
        <v>2136</v>
      </c>
      <c r="G510" t="s">
        <v>2146</v>
      </c>
      <c r="H510" t="s">
        <v>18</v>
      </c>
      <c r="I510" t="s">
        <v>19</v>
      </c>
      <c r="J510" t="s">
        <v>20</v>
      </c>
      <c r="K510" t="s">
        <v>21</v>
      </c>
      <c r="L510" t="s">
        <v>2147</v>
      </c>
    </row>
    <row r="511" spans="1:12" x14ac:dyDescent="0.25">
      <c r="A511" t="s">
        <v>2157</v>
      </c>
      <c r="B511" s="1">
        <f>[1]ArtikelNachWgrAllerlei!$V511</f>
        <v>4057962104624</v>
      </c>
      <c r="C511" t="s">
        <v>2158</v>
      </c>
      <c r="D511" t="s">
        <v>2159</v>
      </c>
      <c r="E511" t="s">
        <v>2145</v>
      </c>
      <c r="F511" t="s">
        <v>2136</v>
      </c>
      <c r="G511" t="s">
        <v>2146</v>
      </c>
      <c r="H511" t="s">
        <v>18</v>
      </c>
      <c r="I511" t="s">
        <v>19</v>
      </c>
      <c r="J511" t="s">
        <v>20</v>
      </c>
      <c r="K511" t="s">
        <v>21</v>
      </c>
      <c r="L511" t="s">
        <v>2147</v>
      </c>
    </row>
    <row r="512" spans="1:12" x14ac:dyDescent="0.25">
      <c r="A512" t="s">
        <v>2160</v>
      </c>
      <c r="B512" s="1">
        <f>[1]ArtikelNachWgrAllerlei!$V512</f>
        <v>4043969311950</v>
      </c>
      <c r="C512" t="s">
        <v>2161</v>
      </c>
      <c r="D512" t="s">
        <v>2162</v>
      </c>
      <c r="E512" t="s">
        <v>2163</v>
      </c>
      <c r="F512" t="s">
        <v>2164</v>
      </c>
      <c r="G512" t="s">
        <v>2165</v>
      </c>
      <c r="H512" t="s">
        <v>18</v>
      </c>
      <c r="I512" t="s">
        <v>19</v>
      </c>
      <c r="J512" t="s">
        <v>20</v>
      </c>
      <c r="K512" t="s">
        <v>21</v>
      </c>
      <c r="L512" t="s">
        <v>2166</v>
      </c>
    </row>
    <row r="513" spans="1:12" x14ac:dyDescent="0.25">
      <c r="A513" t="s">
        <v>2167</v>
      </c>
      <c r="B513" s="1">
        <f>[1]ArtikelNachWgrAllerlei!$V513</f>
        <v>4043969024683</v>
      </c>
      <c r="C513" t="s">
        <v>2168</v>
      </c>
      <c r="D513" t="s">
        <v>2169</v>
      </c>
      <c r="E513" t="s">
        <v>2170</v>
      </c>
      <c r="F513" t="s">
        <v>2171</v>
      </c>
      <c r="G513" t="s">
        <v>2172</v>
      </c>
      <c r="H513" t="s">
        <v>18</v>
      </c>
      <c r="I513" t="s">
        <v>19</v>
      </c>
      <c r="J513" t="s">
        <v>20</v>
      </c>
      <c r="K513" t="s">
        <v>21</v>
      </c>
      <c r="L513" t="s">
        <v>2173</v>
      </c>
    </row>
    <row r="514" spans="1:12" x14ac:dyDescent="0.25">
      <c r="A514" t="s">
        <v>2174</v>
      </c>
      <c r="B514" s="1">
        <f>[1]ArtikelNachWgrAllerlei!$V514</f>
        <v>4057962210554</v>
      </c>
      <c r="C514" t="s">
        <v>2175</v>
      </c>
      <c r="D514" t="s">
        <v>2176</v>
      </c>
      <c r="E514" t="s">
        <v>2177</v>
      </c>
      <c r="F514" t="s">
        <v>2178</v>
      </c>
      <c r="G514" t="s">
        <v>2179</v>
      </c>
      <c r="H514" t="s">
        <v>18</v>
      </c>
      <c r="I514" t="s">
        <v>19</v>
      </c>
      <c r="J514" t="s">
        <v>20</v>
      </c>
      <c r="K514" t="s">
        <v>21</v>
      </c>
      <c r="L514" t="s">
        <v>2180</v>
      </c>
    </row>
    <row r="515" spans="1:12" x14ac:dyDescent="0.25">
      <c r="A515" t="s">
        <v>2181</v>
      </c>
      <c r="B515" s="1">
        <f>[1]ArtikelNachWgrAllerlei!$V515</f>
        <v>4057962210561</v>
      </c>
      <c r="C515" t="s">
        <v>2182</v>
      </c>
      <c r="D515" t="s">
        <v>2183</v>
      </c>
      <c r="E515" t="s">
        <v>2177</v>
      </c>
      <c r="F515" t="s">
        <v>2178</v>
      </c>
      <c r="G515" t="s">
        <v>2179</v>
      </c>
      <c r="H515" t="s">
        <v>18</v>
      </c>
      <c r="I515" t="s">
        <v>19</v>
      </c>
      <c r="J515" t="s">
        <v>20</v>
      </c>
      <c r="K515" t="s">
        <v>21</v>
      </c>
      <c r="L515" t="s">
        <v>2180</v>
      </c>
    </row>
    <row r="516" spans="1:12" x14ac:dyDescent="0.25">
      <c r="A516" t="s">
        <v>2184</v>
      </c>
      <c r="B516" s="1">
        <f>[1]ArtikelNachWgrAllerlei!$V516</f>
        <v>4057962210578</v>
      </c>
      <c r="C516" t="s">
        <v>2185</v>
      </c>
      <c r="D516" t="s">
        <v>2186</v>
      </c>
      <c r="E516" t="s">
        <v>2177</v>
      </c>
      <c r="F516" t="s">
        <v>2178</v>
      </c>
      <c r="G516" t="s">
        <v>2179</v>
      </c>
      <c r="H516" t="s">
        <v>18</v>
      </c>
      <c r="I516" t="s">
        <v>19</v>
      </c>
      <c r="J516" t="s">
        <v>20</v>
      </c>
      <c r="K516" t="s">
        <v>21</v>
      </c>
      <c r="L516" t="s">
        <v>2180</v>
      </c>
    </row>
    <row r="517" spans="1:12" x14ac:dyDescent="0.25">
      <c r="A517" t="s">
        <v>2187</v>
      </c>
      <c r="B517" s="1">
        <f>[1]ArtikelNachWgrAllerlei!$V517</f>
        <v>4043969215876</v>
      </c>
      <c r="C517" t="s">
        <v>2188</v>
      </c>
      <c r="D517" t="s">
        <v>2189</v>
      </c>
      <c r="E517" t="s">
        <v>2190</v>
      </c>
      <c r="F517" t="s">
        <v>2191</v>
      </c>
      <c r="G517" t="s">
        <v>2192</v>
      </c>
      <c r="H517" t="s">
        <v>18</v>
      </c>
      <c r="I517" t="s">
        <v>19</v>
      </c>
      <c r="J517" t="s">
        <v>20</v>
      </c>
      <c r="K517" t="s">
        <v>21</v>
      </c>
      <c r="L517" t="s">
        <v>2193</v>
      </c>
    </row>
    <row r="518" spans="1:12" x14ac:dyDescent="0.25">
      <c r="A518" t="s">
        <v>2194</v>
      </c>
      <c r="B518" s="1">
        <f>[1]ArtikelNachWgrAllerlei!$V518</f>
        <v>4043969037874</v>
      </c>
      <c r="C518" t="s">
        <v>2195</v>
      </c>
      <c r="D518" t="s">
        <v>2196</v>
      </c>
      <c r="E518" t="s">
        <v>2190</v>
      </c>
      <c r="F518" t="s">
        <v>2191</v>
      </c>
      <c r="G518" t="s">
        <v>2192</v>
      </c>
      <c r="H518" t="s">
        <v>18</v>
      </c>
      <c r="I518" t="s">
        <v>19</v>
      </c>
      <c r="J518" t="s">
        <v>20</v>
      </c>
      <c r="K518" t="s">
        <v>21</v>
      </c>
      <c r="L518" t="s">
        <v>2193</v>
      </c>
    </row>
    <row r="519" spans="1:12" x14ac:dyDescent="0.25">
      <c r="A519" t="s">
        <v>2197</v>
      </c>
      <c r="B519" s="1">
        <f>[1]ArtikelNachWgrAllerlei!$V519</f>
        <v>4043969043202</v>
      </c>
      <c r="C519" t="s">
        <v>2198</v>
      </c>
      <c r="D519" t="s">
        <v>2199</v>
      </c>
      <c r="E519" t="s">
        <v>2200</v>
      </c>
      <c r="F519" t="s">
        <v>2201</v>
      </c>
      <c r="G519" t="s">
        <v>2202</v>
      </c>
      <c r="H519" t="s">
        <v>18</v>
      </c>
      <c r="I519" t="s">
        <v>19</v>
      </c>
      <c r="J519" t="s">
        <v>20</v>
      </c>
      <c r="K519" t="s">
        <v>21</v>
      </c>
      <c r="L519" t="s">
        <v>2203</v>
      </c>
    </row>
    <row r="520" spans="1:12" x14ac:dyDescent="0.25">
      <c r="A520" t="s">
        <v>2204</v>
      </c>
      <c r="B520" s="1">
        <f>[1]ArtikelNachWgrAllerlei!$V520</f>
        <v>4043969288528</v>
      </c>
      <c r="C520" t="s">
        <v>2205</v>
      </c>
      <c r="D520" t="s">
        <v>2206</v>
      </c>
      <c r="E520" t="s">
        <v>2207</v>
      </c>
      <c r="F520" t="s">
        <v>2208</v>
      </c>
      <c r="G520" t="s">
        <v>2209</v>
      </c>
      <c r="H520" t="s">
        <v>18</v>
      </c>
      <c r="I520" t="s">
        <v>19</v>
      </c>
      <c r="J520" t="s">
        <v>20</v>
      </c>
      <c r="K520" t="s">
        <v>21</v>
      </c>
      <c r="L520" t="s">
        <v>2210</v>
      </c>
    </row>
    <row r="521" spans="1:12" x14ac:dyDescent="0.25">
      <c r="A521" t="s">
        <v>2211</v>
      </c>
      <c r="B521" s="1">
        <f>[1]ArtikelNachWgrAllerlei!$V521</f>
        <v>4057962004962</v>
      </c>
      <c r="C521" t="s">
        <v>2212</v>
      </c>
      <c r="D521" t="s">
        <v>2213</v>
      </c>
      <c r="E521" t="s">
        <v>2214</v>
      </c>
      <c r="F521" t="s">
        <v>2215</v>
      </c>
      <c r="G521" t="s">
        <v>2216</v>
      </c>
      <c r="H521" t="s">
        <v>18</v>
      </c>
      <c r="I521" t="s">
        <v>19</v>
      </c>
      <c r="J521" t="s">
        <v>20</v>
      </c>
      <c r="K521" t="s">
        <v>21</v>
      </c>
      <c r="L521" t="s">
        <v>2217</v>
      </c>
    </row>
    <row r="522" spans="1:12" x14ac:dyDescent="0.25">
      <c r="A522" t="s">
        <v>2218</v>
      </c>
      <c r="B522" s="1">
        <f>[1]ArtikelNachWgrAllerlei!$V522</f>
        <v>4057962238725</v>
      </c>
      <c r="C522" t="s">
        <v>2219</v>
      </c>
      <c r="D522" t="s">
        <v>2220</v>
      </c>
      <c r="E522" t="s">
        <v>2221</v>
      </c>
      <c r="F522" t="s">
        <v>2222</v>
      </c>
      <c r="G522" t="s">
        <v>2223</v>
      </c>
      <c r="H522" t="s">
        <v>18</v>
      </c>
      <c r="I522" t="s">
        <v>19</v>
      </c>
      <c r="J522" t="s">
        <v>20</v>
      </c>
      <c r="K522" t="s">
        <v>21</v>
      </c>
      <c r="L522" t="s">
        <v>2224</v>
      </c>
    </row>
    <row r="523" spans="1:12" x14ac:dyDescent="0.25">
      <c r="A523" t="s">
        <v>2225</v>
      </c>
      <c r="B523" s="1">
        <f>[1]ArtikelNachWgrAllerlei!$V523</f>
        <v>4057962238732</v>
      </c>
      <c r="C523" t="s">
        <v>2226</v>
      </c>
      <c r="D523" t="s">
        <v>2227</v>
      </c>
      <c r="E523" t="s">
        <v>2221</v>
      </c>
      <c r="F523" t="s">
        <v>2222</v>
      </c>
      <c r="G523" t="s">
        <v>2223</v>
      </c>
      <c r="H523" t="s">
        <v>18</v>
      </c>
      <c r="I523" t="s">
        <v>19</v>
      </c>
      <c r="J523" t="s">
        <v>20</v>
      </c>
      <c r="K523" t="s">
        <v>21</v>
      </c>
      <c r="L523" t="s">
        <v>2228</v>
      </c>
    </row>
    <row r="524" spans="1:12" x14ac:dyDescent="0.25">
      <c r="A524" t="s">
        <v>2229</v>
      </c>
      <c r="B524" s="1">
        <f>[1]ArtikelNachWgrAllerlei!$V524</f>
        <v>4043969082836</v>
      </c>
      <c r="C524" t="s">
        <v>2230</v>
      </c>
      <c r="D524" t="s">
        <v>2231</v>
      </c>
      <c r="E524" t="s">
        <v>2232</v>
      </c>
      <c r="F524" t="s">
        <v>2233</v>
      </c>
      <c r="G524" t="s">
        <v>2234</v>
      </c>
      <c r="H524" t="s">
        <v>18</v>
      </c>
      <c r="I524" t="s">
        <v>19</v>
      </c>
      <c r="J524" t="s">
        <v>20</v>
      </c>
      <c r="K524" t="s">
        <v>21</v>
      </c>
      <c r="L524" t="s">
        <v>2235</v>
      </c>
    </row>
    <row r="525" spans="1:12" x14ac:dyDescent="0.25">
      <c r="A525" t="s">
        <v>2236</v>
      </c>
      <c r="B525" s="1">
        <f>[1]ArtikelNachWgrAllerlei!$V525</f>
        <v>4043969007143</v>
      </c>
      <c r="C525" t="s">
        <v>2237</v>
      </c>
      <c r="D525" t="s">
        <v>2238</v>
      </c>
      <c r="E525" t="s">
        <v>2239</v>
      </c>
      <c r="F525" t="s">
        <v>2240</v>
      </c>
      <c r="G525" t="s">
        <v>2241</v>
      </c>
      <c r="H525" t="s">
        <v>18</v>
      </c>
      <c r="I525" t="s">
        <v>19</v>
      </c>
      <c r="J525" t="s">
        <v>20</v>
      </c>
      <c r="K525" t="s">
        <v>21</v>
      </c>
      <c r="L525" t="s">
        <v>2242</v>
      </c>
    </row>
    <row r="526" spans="1:12" x14ac:dyDescent="0.25">
      <c r="A526" t="s">
        <v>2243</v>
      </c>
      <c r="B526" s="1">
        <f>[1]ArtikelNachWgrAllerlei!$V526</f>
        <v>4043969007358</v>
      </c>
      <c r="C526" t="s">
        <v>2244</v>
      </c>
      <c r="D526" t="s">
        <v>2245</v>
      </c>
      <c r="E526" t="s">
        <v>2239</v>
      </c>
      <c r="F526" t="s">
        <v>2240</v>
      </c>
      <c r="G526" t="s">
        <v>2241</v>
      </c>
      <c r="H526" t="s">
        <v>18</v>
      </c>
      <c r="I526" t="s">
        <v>19</v>
      </c>
      <c r="J526" t="s">
        <v>20</v>
      </c>
      <c r="K526" t="s">
        <v>21</v>
      </c>
      <c r="L526" t="s">
        <v>2242</v>
      </c>
    </row>
    <row r="527" spans="1:12" x14ac:dyDescent="0.25">
      <c r="A527" t="s">
        <v>2246</v>
      </c>
      <c r="B527" s="1">
        <f>[1]ArtikelNachWgrAllerlei!$V527</f>
        <v>4043969022917</v>
      </c>
      <c r="C527" t="s">
        <v>2247</v>
      </c>
      <c r="D527" t="s">
        <v>2248</v>
      </c>
      <c r="E527" t="s">
        <v>2249</v>
      </c>
      <c r="F527" t="s">
        <v>2250</v>
      </c>
      <c r="G527" t="s">
        <v>2251</v>
      </c>
      <c r="H527" t="s">
        <v>18</v>
      </c>
      <c r="I527" t="s">
        <v>19</v>
      </c>
      <c r="J527" t="s">
        <v>20</v>
      </c>
      <c r="K527" t="s">
        <v>21</v>
      </c>
      <c r="L527" t="s">
        <v>2252</v>
      </c>
    </row>
    <row r="528" spans="1:12" x14ac:dyDescent="0.25">
      <c r="A528" t="s">
        <v>2253</v>
      </c>
      <c r="B528" s="1">
        <f>[1]ArtikelNachWgrAllerlei!$V528</f>
        <v>4043969022931</v>
      </c>
      <c r="C528" t="s">
        <v>2254</v>
      </c>
      <c r="D528" t="s">
        <v>2255</v>
      </c>
      <c r="E528" t="s">
        <v>2249</v>
      </c>
      <c r="F528" t="s">
        <v>2250</v>
      </c>
      <c r="G528" t="s">
        <v>2251</v>
      </c>
      <c r="H528" t="s">
        <v>18</v>
      </c>
      <c r="I528" t="s">
        <v>19</v>
      </c>
      <c r="J528" t="s">
        <v>20</v>
      </c>
      <c r="K528" t="s">
        <v>21</v>
      </c>
      <c r="L528" t="s">
        <v>2256</v>
      </c>
    </row>
    <row r="529" spans="1:12" x14ac:dyDescent="0.25">
      <c r="A529" t="s">
        <v>2257</v>
      </c>
      <c r="B529" s="1">
        <f>[1]ArtikelNachWgrAllerlei!$V529</f>
        <v>4043969367339</v>
      </c>
      <c r="C529" t="s">
        <v>2258</v>
      </c>
      <c r="D529" t="s">
        <v>2259</v>
      </c>
      <c r="E529" t="s">
        <v>2260</v>
      </c>
      <c r="F529" t="s">
        <v>2261</v>
      </c>
      <c r="G529" t="s">
        <v>2262</v>
      </c>
      <c r="H529" t="s">
        <v>18</v>
      </c>
      <c r="I529" t="s">
        <v>19</v>
      </c>
      <c r="J529" t="s">
        <v>20</v>
      </c>
      <c r="K529" t="s">
        <v>21</v>
      </c>
      <c r="L529" t="s">
        <v>2263</v>
      </c>
    </row>
    <row r="530" spans="1:12" x14ac:dyDescent="0.25">
      <c r="A530" t="s">
        <v>2264</v>
      </c>
      <c r="B530" s="1">
        <f>[1]ArtikelNachWgrAllerlei!$V530</f>
        <v>4043969336373</v>
      </c>
      <c r="C530" t="s">
        <v>2265</v>
      </c>
      <c r="D530" t="s">
        <v>2266</v>
      </c>
      <c r="E530" t="s">
        <v>2260</v>
      </c>
      <c r="F530" t="s">
        <v>2261</v>
      </c>
      <c r="G530" t="s">
        <v>2262</v>
      </c>
      <c r="H530" t="s">
        <v>18</v>
      </c>
      <c r="I530" t="s">
        <v>19</v>
      </c>
      <c r="J530" t="s">
        <v>20</v>
      </c>
      <c r="K530" t="s">
        <v>21</v>
      </c>
      <c r="L530" t="s">
        <v>2263</v>
      </c>
    </row>
    <row r="531" spans="1:12" x14ac:dyDescent="0.25">
      <c r="A531" t="s">
        <v>2267</v>
      </c>
      <c r="B531" s="1">
        <f>[1]ArtikelNachWgrAllerlei!$V531</f>
        <v>4043969336380</v>
      </c>
      <c r="C531" t="s">
        <v>2268</v>
      </c>
      <c r="D531" t="s">
        <v>2269</v>
      </c>
      <c r="E531" t="s">
        <v>2260</v>
      </c>
      <c r="F531" t="s">
        <v>2261</v>
      </c>
      <c r="G531" t="s">
        <v>2262</v>
      </c>
      <c r="H531" t="s">
        <v>18</v>
      </c>
      <c r="I531" t="s">
        <v>19</v>
      </c>
      <c r="J531" t="s">
        <v>20</v>
      </c>
      <c r="K531" t="s">
        <v>21</v>
      </c>
      <c r="L531" t="s">
        <v>2263</v>
      </c>
    </row>
    <row r="532" spans="1:12" x14ac:dyDescent="0.25">
      <c r="A532" t="s">
        <v>2270</v>
      </c>
      <c r="B532" s="1">
        <f>[1]ArtikelNachWgrAllerlei!$V532</f>
        <v>4043969384503</v>
      </c>
      <c r="C532" t="s">
        <v>2271</v>
      </c>
      <c r="D532" t="s">
        <v>2272</v>
      </c>
      <c r="E532" t="s">
        <v>2260</v>
      </c>
      <c r="F532" t="s">
        <v>2261</v>
      </c>
      <c r="G532" t="s">
        <v>2262</v>
      </c>
      <c r="H532" t="s">
        <v>18</v>
      </c>
      <c r="I532" t="s">
        <v>19</v>
      </c>
      <c r="J532" t="s">
        <v>20</v>
      </c>
      <c r="K532" t="s">
        <v>21</v>
      </c>
      <c r="L532" t="s">
        <v>2273</v>
      </c>
    </row>
    <row r="533" spans="1:12" x14ac:dyDescent="0.25">
      <c r="A533" t="s">
        <v>2274</v>
      </c>
      <c r="B533" s="1">
        <f>[1]ArtikelNachWgrAllerlei!$V533</f>
        <v>4043969336403</v>
      </c>
      <c r="C533" t="s">
        <v>2275</v>
      </c>
      <c r="D533" t="s">
        <v>2276</v>
      </c>
      <c r="E533" t="s">
        <v>2260</v>
      </c>
      <c r="F533" t="s">
        <v>2261</v>
      </c>
      <c r="G533" t="s">
        <v>2262</v>
      </c>
      <c r="H533" t="s">
        <v>18</v>
      </c>
      <c r="I533" t="s">
        <v>19</v>
      </c>
      <c r="J533" t="s">
        <v>20</v>
      </c>
      <c r="K533" t="s">
        <v>21</v>
      </c>
      <c r="L533" t="s">
        <v>2273</v>
      </c>
    </row>
    <row r="534" spans="1:12" x14ac:dyDescent="0.25">
      <c r="A534" t="s">
        <v>2277</v>
      </c>
      <c r="B534" s="1">
        <f>[1]ArtikelNachWgrAllerlei!$V534</f>
        <v>4043969336410</v>
      </c>
      <c r="C534" t="s">
        <v>2278</v>
      </c>
      <c r="D534" t="s">
        <v>2279</v>
      </c>
      <c r="E534" t="s">
        <v>2260</v>
      </c>
      <c r="F534" t="s">
        <v>2261</v>
      </c>
      <c r="G534" t="s">
        <v>2262</v>
      </c>
      <c r="H534" t="s">
        <v>18</v>
      </c>
      <c r="I534" t="s">
        <v>19</v>
      </c>
      <c r="J534" t="s">
        <v>20</v>
      </c>
      <c r="K534" t="s">
        <v>21</v>
      </c>
      <c r="L534" t="s">
        <v>2273</v>
      </c>
    </row>
    <row r="535" spans="1:12" x14ac:dyDescent="0.25">
      <c r="A535" t="s">
        <v>2280</v>
      </c>
      <c r="B535" s="1">
        <f>[1]ArtikelNachWgrAllerlei!$V535</f>
        <v>4043969336465</v>
      </c>
      <c r="C535" t="s">
        <v>2281</v>
      </c>
      <c r="D535" t="s">
        <v>2282</v>
      </c>
      <c r="E535" t="s">
        <v>2283</v>
      </c>
      <c r="F535" t="s">
        <v>2284</v>
      </c>
      <c r="G535" t="s">
        <v>2285</v>
      </c>
      <c r="H535" t="s">
        <v>18</v>
      </c>
      <c r="I535" t="s">
        <v>19</v>
      </c>
      <c r="J535" t="s">
        <v>20</v>
      </c>
      <c r="K535" t="s">
        <v>21</v>
      </c>
      <c r="L535" t="s">
        <v>2286</v>
      </c>
    </row>
    <row r="536" spans="1:12" x14ac:dyDescent="0.25">
      <c r="A536" t="s">
        <v>2287</v>
      </c>
      <c r="B536" s="1">
        <f>[1]ArtikelNachWgrAllerlei!$V536</f>
        <v>4043969367605</v>
      </c>
      <c r="C536" t="s">
        <v>2288</v>
      </c>
      <c r="D536" t="s">
        <v>2289</v>
      </c>
      <c r="E536" t="s">
        <v>2290</v>
      </c>
      <c r="F536" t="s">
        <v>2291</v>
      </c>
      <c r="G536" t="s">
        <v>2292</v>
      </c>
      <c r="H536" t="s">
        <v>18</v>
      </c>
      <c r="I536" t="s">
        <v>19</v>
      </c>
      <c r="J536" t="s">
        <v>20</v>
      </c>
      <c r="K536" t="s">
        <v>21</v>
      </c>
      <c r="L536" t="s">
        <v>2293</v>
      </c>
    </row>
    <row r="537" spans="1:12" x14ac:dyDescent="0.25">
      <c r="A537" t="s">
        <v>2294</v>
      </c>
      <c r="B537" s="1">
        <f>[1]ArtikelNachWgrAllerlei!$V537</f>
        <v>4043969367612</v>
      </c>
      <c r="C537" t="s">
        <v>2295</v>
      </c>
      <c r="D537" t="s">
        <v>2296</v>
      </c>
      <c r="E537" t="s">
        <v>2290</v>
      </c>
      <c r="F537" t="s">
        <v>2291</v>
      </c>
      <c r="G537" t="s">
        <v>2292</v>
      </c>
      <c r="H537" t="s">
        <v>18</v>
      </c>
      <c r="I537" t="s">
        <v>19</v>
      </c>
      <c r="J537" t="s">
        <v>20</v>
      </c>
      <c r="K537" t="s">
        <v>21</v>
      </c>
      <c r="L537" t="s">
        <v>2293</v>
      </c>
    </row>
    <row r="538" spans="1:12" x14ac:dyDescent="0.25">
      <c r="A538" t="s">
        <v>2297</v>
      </c>
      <c r="B538" s="1">
        <f>[1]ArtikelNachWgrAllerlei!$V538</f>
        <v>4043969367629</v>
      </c>
      <c r="C538" t="s">
        <v>2298</v>
      </c>
      <c r="D538" t="s">
        <v>2299</v>
      </c>
      <c r="E538" t="s">
        <v>2290</v>
      </c>
      <c r="F538" t="s">
        <v>2291</v>
      </c>
      <c r="G538" t="s">
        <v>2292</v>
      </c>
      <c r="H538" t="s">
        <v>18</v>
      </c>
      <c r="I538" t="s">
        <v>19</v>
      </c>
      <c r="J538" t="s">
        <v>20</v>
      </c>
      <c r="K538" t="s">
        <v>21</v>
      </c>
      <c r="L538" t="s">
        <v>2293</v>
      </c>
    </row>
    <row r="539" spans="1:12" x14ac:dyDescent="0.25">
      <c r="A539" t="s">
        <v>2300</v>
      </c>
      <c r="B539" s="1">
        <f>[1]ArtikelNachWgrAllerlei!$V539</f>
        <v>4057962009011</v>
      </c>
      <c r="C539" t="s">
        <v>2301</v>
      </c>
      <c r="D539" t="s">
        <v>2302</v>
      </c>
      <c r="E539" t="s">
        <v>2290</v>
      </c>
      <c r="F539" t="s">
        <v>2291</v>
      </c>
      <c r="G539" t="s">
        <v>2292</v>
      </c>
      <c r="H539" t="s">
        <v>18</v>
      </c>
      <c r="I539" t="s">
        <v>19</v>
      </c>
      <c r="J539" t="s">
        <v>20</v>
      </c>
      <c r="K539" t="s">
        <v>21</v>
      </c>
      <c r="L539" t="s">
        <v>2303</v>
      </c>
    </row>
    <row r="540" spans="1:12" x14ac:dyDescent="0.25">
      <c r="A540" t="s">
        <v>2304</v>
      </c>
      <c r="B540" s="1">
        <f>[1]ArtikelNachWgrAllerlei!$V540</f>
        <v>4057962009028</v>
      </c>
      <c r="C540" t="s">
        <v>2305</v>
      </c>
      <c r="D540" t="s">
        <v>2306</v>
      </c>
      <c r="E540" t="s">
        <v>2290</v>
      </c>
      <c r="F540" t="s">
        <v>2291</v>
      </c>
      <c r="G540" t="s">
        <v>2292</v>
      </c>
      <c r="H540" t="s">
        <v>18</v>
      </c>
      <c r="I540" t="s">
        <v>19</v>
      </c>
      <c r="J540" t="s">
        <v>20</v>
      </c>
      <c r="K540" t="s">
        <v>21</v>
      </c>
      <c r="L540" t="s">
        <v>2303</v>
      </c>
    </row>
    <row r="541" spans="1:12" x14ac:dyDescent="0.25">
      <c r="A541" t="s">
        <v>2307</v>
      </c>
      <c r="B541" s="1">
        <f>[1]ArtikelNachWgrAllerlei!$V541</f>
        <v>4057962009035</v>
      </c>
      <c r="C541" t="s">
        <v>2308</v>
      </c>
      <c r="D541" t="s">
        <v>2309</v>
      </c>
      <c r="E541" t="s">
        <v>2290</v>
      </c>
      <c r="F541" t="s">
        <v>2291</v>
      </c>
      <c r="G541" t="s">
        <v>2292</v>
      </c>
      <c r="H541" t="s">
        <v>18</v>
      </c>
      <c r="I541" t="s">
        <v>19</v>
      </c>
      <c r="J541" t="s">
        <v>20</v>
      </c>
      <c r="K541" t="s">
        <v>21</v>
      </c>
      <c r="L541" t="s">
        <v>2303</v>
      </c>
    </row>
    <row r="542" spans="1:12" x14ac:dyDescent="0.25">
      <c r="A542" t="s">
        <v>2310</v>
      </c>
      <c r="B542" s="1">
        <f>[1]ArtikelNachWgrAllerlei!$V542</f>
        <v>4043969093160</v>
      </c>
      <c r="C542" t="s">
        <v>2311</v>
      </c>
      <c r="D542" t="s">
        <v>2312</v>
      </c>
      <c r="E542" t="s">
        <v>2313</v>
      </c>
      <c r="F542" t="s">
        <v>2314</v>
      </c>
      <c r="G542" t="s">
        <v>2315</v>
      </c>
      <c r="H542" t="s">
        <v>18</v>
      </c>
      <c r="I542" t="s">
        <v>19</v>
      </c>
      <c r="J542" t="s">
        <v>20</v>
      </c>
      <c r="K542" t="s">
        <v>21</v>
      </c>
      <c r="L542" t="s">
        <v>2316</v>
      </c>
    </row>
    <row r="543" spans="1:12" x14ac:dyDescent="0.25">
      <c r="A543" t="s">
        <v>2317</v>
      </c>
      <c r="B543" s="1">
        <f>[1]ArtikelNachWgrAllerlei!$V543</f>
        <v>4043969143599</v>
      </c>
      <c r="C543" t="s">
        <v>2318</v>
      </c>
      <c r="D543" t="s">
        <v>2319</v>
      </c>
      <c r="E543" t="s">
        <v>2313</v>
      </c>
      <c r="F543" t="s">
        <v>2320</v>
      </c>
      <c r="G543" t="s">
        <v>2315</v>
      </c>
      <c r="H543" t="s">
        <v>18</v>
      </c>
      <c r="I543" t="s">
        <v>19</v>
      </c>
      <c r="J543" t="s">
        <v>20</v>
      </c>
      <c r="K543" t="s">
        <v>21</v>
      </c>
      <c r="L543" t="s">
        <v>2321</v>
      </c>
    </row>
    <row r="544" spans="1:12" x14ac:dyDescent="0.25">
      <c r="A544" t="s">
        <v>2322</v>
      </c>
      <c r="B544" s="1">
        <f>[1]ArtikelNachWgrAllerlei!$V544</f>
        <v>4043969142844</v>
      </c>
      <c r="C544" t="s">
        <v>2323</v>
      </c>
      <c r="D544" t="s">
        <v>2324</v>
      </c>
      <c r="E544" t="s">
        <v>2313</v>
      </c>
      <c r="F544" t="s">
        <v>2320</v>
      </c>
      <c r="G544" t="s">
        <v>2315</v>
      </c>
      <c r="H544" t="s">
        <v>18</v>
      </c>
      <c r="I544" t="s">
        <v>19</v>
      </c>
      <c r="J544" t="s">
        <v>20</v>
      </c>
      <c r="K544" t="s">
        <v>21</v>
      </c>
      <c r="L544" t="s">
        <v>2321</v>
      </c>
    </row>
    <row r="545" spans="1:12" x14ac:dyDescent="0.25">
      <c r="A545" t="s">
        <v>2325</v>
      </c>
      <c r="B545" s="1">
        <f>[1]ArtikelNachWgrAllerlei!$V545</f>
        <v>4043969093115</v>
      </c>
      <c r="C545" t="s">
        <v>2326</v>
      </c>
      <c r="D545" t="s">
        <v>2327</v>
      </c>
      <c r="E545" t="s">
        <v>2328</v>
      </c>
      <c r="F545" t="s">
        <v>2329</v>
      </c>
      <c r="G545" t="s">
        <v>2330</v>
      </c>
      <c r="H545" t="s">
        <v>18</v>
      </c>
      <c r="I545" t="s">
        <v>19</v>
      </c>
      <c r="J545" t="s">
        <v>20</v>
      </c>
      <c r="K545" t="s">
        <v>21</v>
      </c>
      <c r="L545" t="s">
        <v>2331</v>
      </c>
    </row>
    <row r="546" spans="1:12" x14ac:dyDescent="0.25">
      <c r="A546" t="s">
        <v>2332</v>
      </c>
      <c r="B546" s="1">
        <f>[1]ArtikelNachWgrAllerlei!$V546</f>
        <v>4043969093122</v>
      </c>
      <c r="C546" t="s">
        <v>2333</v>
      </c>
      <c r="D546" t="s">
        <v>2334</v>
      </c>
      <c r="E546" t="s">
        <v>2328</v>
      </c>
      <c r="F546" t="s">
        <v>2329</v>
      </c>
      <c r="G546" t="s">
        <v>2330</v>
      </c>
      <c r="H546" t="s">
        <v>18</v>
      </c>
      <c r="I546" t="s">
        <v>19</v>
      </c>
      <c r="J546" t="s">
        <v>20</v>
      </c>
      <c r="K546" t="s">
        <v>21</v>
      </c>
      <c r="L546" t="s">
        <v>2331</v>
      </c>
    </row>
    <row r="547" spans="1:12" x14ac:dyDescent="0.25">
      <c r="A547" t="s">
        <v>2335</v>
      </c>
      <c r="B547" s="1">
        <f>[1]ArtikelNachWgrAllerlei!$V547</f>
        <v>4043969221426</v>
      </c>
      <c r="C547" t="s">
        <v>2336</v>
      </c>
      <c r="D547" t="s">
        <v>2337</v>
      </c>
      <c r="E547" t="s">
        <v>2328</v>
      </c>
      <c r="F547" t="s">
        <v>2329</v>
      </c>
      <c r="G547" t="s">
        <v>2330</v>
      </c>
      <c r="H547" t="s">
        <v>18</v>
      </c>
      <c r="I547" t="s">
        <v>19</v>
      </c>
      <c r="J547" t="s">
        <v>20</v>
      </c>
      <c r="K547" t="s">
        <v>21</v>
      </c>
      <c r="L547" t="s">
        <v>2331</v>
      </c>
    </row>
    <row r="548" spans="1:12" x14ac:dyDescent="0.25">
      <c r="A548" t="s">
        <v>2338</v>
      </c>
      <c r="B548" s="1">
        <f>[1]ArtikelNachWgrAllerlei!$V548</f>
        <v>4043969221358</v>
      </c>
      <c r="C548" t="s">
        <v>2339</v>
      </c>
      <c r="D548" t="s">
        <v>2340</v>
      </c>
      <c r="E548" t="s">
        <v>2328</v>
      </c>
      <c r="F548" t="s">
        <v>2329</v>
      </c>
      <c r="G548" t="s">
        <v>2330</v>
      </c>
      <c r="H548" t="s">
        <v>18</v>
      </c>
      <c r="I548" t="s">
        <v>19</v>
      </c>
      <c r="J548" t="s">
        <v>20</v>
      </c>
      <c r="K548" t="s">
        <v>21</v>
      </c>
      <c r="L548" t="s">
        <v>2331</v>
      </c>
    </row>
    <row r="549" spans="1:12" x14ac:dyDescent="0.25">
      <c r="A549" t="s">
        <v>2341</v>
      </c>
      <c r="B549" s="1">
        <f>[1]ArtikelNachWgrAllerlei!$V549</f>
        <v>4043969016855</v>
      </c>
      <c r="C549" t="s">
        <v>2342</v>
      </c>
      <c r="D549" t="s">
        <v>2343</v>
      </c>
      <c r="E549" t="s">
        <v>2344</v>
      </c>
      <c r="F549" t="s">
        <v>2345</v>
      </c>
      <c r="G549" t="s">
        <v>2346</v>
      </c>
      <c r="H549" t="s">
        <v>2347</v>
      </c>
      <c r="I549" t="s">
        <v>19</v>
      </c>
      <c r="J549" t="s">
        <v>20</v>
      </c>
      <c r="K549" t="s">
        <v>21</v>
      </c>
      <c r="L549" t="s">
        <v>2348</v>
      </c>
    </row>
    <row r="550" spans="1:12" x14ac:dyDescent="0.25">
      <c r="A550" t="s">
        <v>2349</v>
      </c>
      <c r="B550" s="1">
        <f>[1]ArtikelNachWgrAllerlei!$V550</f>
        <v>4043969156704</v>
      </c>
      <c r="C550" t="s">
        <v>2350</v>
      </c>
      <c r="D550" t="s">
        <v>2351</v>
      </c>
      <c r="E550" t="s">
        <v>2352</v>
      </c>
      <c r="F550" t="s">
        <v>2353</v>
      </c>
      <c r="G550" t="s">
        <v>2354</v>
      </c>
      <c r="H550" t="s">
        <v>18</v>
      </c>
      <c r="I550" t="s">
        <v>19</v>
      </c>
      <c r="J550" t="s">
        <v>20</v>
      </c>
      <c r="K550" t="s">
        <v>21</v>
      </c>
      <c r="L550" t="s">
        <v>2355</v>
      </c>
    </row>
    <row r="551" spans="1:12" x14ac:dyDescent="0.25">
      <c r="A551" t="s">
        <v>2356</v>
      </c>
      <c r="B551" s="1">
        <f>[1]ArtikelNachWgrAllerlei!$V551</f>
        <v>4043969195062</v>
      </c>
      <c r="C551" t="s">
        <v>2357</v>
      </c>
      <c r="D551" t="s">
        <v>2358</v>
      </c>
      <c r="E551" t="s">
        <v>2359</v>
      </c>
      <c r="F551" t="s">
        <v>2360</v>
      </c>
      <c r="G551" t="s">
        <v>2361</v>
      </c>
      <c r="H551" t="s">
        <v>18</v>
      </c>
      <c r="I551" t="s">
        <v>19</v>
      </c>
      <c r="J551" t="s">
        <v>20</v>
      </c>
      <c r="K551" t="s">
        <v>21</v>
      </c>
      <c r="L551" t="s">
        <v>2362</v>
      </c>
    </row>
    <row r="552" spans="1:12" x14ac:dyDescent="0.25">
      <c r="A552" t="s">
        <v>2363</v>
      </c>
      <c r="B552" s="1">
        <f>[1]ArtikelNachWgrAllerlei!$V552</f>
        <v>4057962109193</v>
      </c>
      <c r="C552" t="s">
        <v>2364</v>
      </c>
      <c r="D552" t="s">
        <v>2365</v>
      </c>
      <c r="E552" t="s">
        <v>2366</v>
      </c>
      <c r="F552" t="s">
        <v>2367</v>
      </c>
      <c r="G552" t="s">
        <v>2368</v>
      </c>
      <c r="H552" t="s">
        <v>18</v>
      </c>
      <c r="I552" t="s">
        <v>19</v>
      </c>
      <c r="J552" t="s">
        <v>20</v>
      </c>
      <c r="K552" t="s">
        <v>21</v>
      </c>
      <c r="L552" t="s">
        <v>2369</v>
      </c>
    </row>
    <row r="553" spans="1:12" x14ac:dyDescent="0.25">
      <c r="A553" t="s">
        <v>2370</v>
      </c>
      <c r="B553" s="1">
        <f>[1]ArtikelNachWgrAllerlei!$V553</f>
        <v>4057962109209</v>
      </c>
      <c r="C553" t="s">
        <v>2371</v>
      </c>
      <c r="D553" t="s">
        <v>2372</v>
      </c>
      <c r="E553" t="s">
        <v>2366</v>
      </c>
      <c r="F553" t="s">
        <v>2367</v>
      </c>
      <c r="G553" t="s">
        <v>2368</v>
      </c>
      <c r="H553" t="s">
        <v>18</v>
      </c>
      <c r="I553" t="s">
        <v>19</v>
      </c>
      <c r="J553" t="s">
        <v>20</v>
      </c>
      <c r="K553" t="s">
        <v>21</v>
      </c>
      <c r="L553" t="s">
        <v>2369</v>
      </c>
    </row>
    <row r="554" spans="1:12" x14ac:dyDescent="0.25">
      <c r="A554" t="s">
        <v>2373</v>
      </c>
      <c r="B554" s="1">
        <f>[1]ArtikelNachWgrAllerlei!$V554</f>
        <v>4043969206119</v>
      </c>
      <c r="C554" t="s">
        <v>2374</v>
      </c>
      <c r="D554" t="s">
        <v>2375</v>
      </c>
      <c r="E554" t="s">
        <v>2366</v>
      </c>
      <c r="F554" t="s">
        <v>2367</v>
      </c>
      <c r="G554" t="s">
        <v>2368</v>
      </c>
      <c r="H554" t="s">
        <v>18</v>
      </c>
      <c r="I554" t="s">
        <v>19</v>
      </c>
      <c r="J554" t="s">
        <v>20</v>
      </c>
      <c r="K554" t="s">
        <v>21</v>
      </c>
      <c r="L554" t="s">
        <v>2376</v>
      </c>
    </row>
    <row r="555" spans="1:12" x14ac:dyDescent="0.25">
      <c r="A555" t="s">
        <v>2377</v>
      </c>
      <c r="B555" s="1">
        <f>[1]ArtikelNachWgrAllerlei!$V555</f>
        <v>4043969206126</v>
      </c>
      <c r="C555" t="s">
        <v>2378</v>
      </c>
      <c r="D555" t="s">
        <v>2379</v>
      </c>
      <c r="E555" t="s">
        <v>2366</v>
      </c>
      <c r="F555" t="s">
        <v>2367</v>
      </c>
      <c r="G555" t="s">
        <v>2368</v>
      </c>
      <c r="H555" t="s">
        <v>18</v>
      </c>
      <c r="I555" t="s">
        <v>19</v>
      </c>
      <c r="J555" t="s">
        <v>20</v>
      </c>
      <c r="K555" t="s">
        <v>21</v>
      </c>
      <c r="L555" t="s">
        <v>2376</v>
      </c>
    </row>
    <row r="556" spans="1:12" x14ac:dyDescent="0.25">
      <c r="A556" t="s">
        <v>2380</v>
      </c>
      <c r="B556" s="1">
        <f>[1]ArtikelNachWgrAllerlei!$V556</f>
        <v>4057962109216</v>
      </c>
      <c r="C556" t="s">
        <v>2381</v>
      </c>
      <c r="D556" t="s">
        <v>2382</v>
      </c>
      <c r="E556" t="s">
        <v>2383</v>
      </c>
      <c r="F556" t="s">
        <v>2384</v>
      </c>
      <c r="G556" t="s">
        <v>2385</v>
      </c>
      <c r="H556" t="s">
        <v>18</v>
      </c>
      <c r="I556" t="s">
        <v>19</v>
      </c>
      <c r="J556" t="s">
        <v>20</v>
      </c>
      <c r="K556" t="s">
        <v>21</v>
      </c>
      <c r="L556" t="s">
        <v>2386</v>
      </c>
    </row>
    <row r="557" spans="1:12" x14ac:dyDescent="0.25">
      <c r="A557" t="s">
        <v>2387</v>
      </c>
      <c r="B557" s="1">
        <f>[1]ArtikelNachWgrAllerlei!$V557</f>
        <v>4057962109223</v>
      </c>
      <c r="C557" t="s">
        <v>2388</v>
      </c>
      <c r="D557" t="s">
        <v>2389</v>
      </c>
      <c r="E557" t="s">
        <v>2383</v>
      </c>
      <c r="F557" t="s">
        <v>2384</v>
      </c>
      <c r="G557" t="s">
        <v>2385</v>
      </c>
      <c r="H557" t="s">
        <v>18</v>
      </c>
      <c r="I557" t="s">
        <v>19</v>
      </c>
      <c r="J557" t="s">
        <v>20</v>
      </c>
      <c r="K557" t="s">
        <v>21</v>
      </c>
      <c r="L557" t="s">
        <v>2386</v>
      </c>
    </row>
    <row r="558" spans="1:12" x14ac:dyDescent="0.25">
      <c r="A558" t="s">
        <v>2390</v>
      </c>
      <c r="B558" s="1">
        <f>[1]ArtikelNachWgrAllerlei!$V558</f>
        <v>4043969206157</v>
      </c>
      <c r="C558" t="s">
        <v>2391</v>
      </c>
      <c r="D558" t="s">
        <v>2392</v>
      </c>
      <c r="E558" t="s">
        <v>2383</v>
      </c>
      <c r="F558" t="s">
        <v>2384</v>
      </c>
      <c r="G558" t="s">
        <v>2385</v>
      </c>
      <c r="H558" t="s">
        <v>18</v>
      </c>
      <c r="I558" t="s">
        <v>19</v>
      </c>
      <c r="J558" t="s">
        <v>20</v>
      </c>
      <c r="K558" t="s">
        <v>21</v>
      </c>
      <c r="L558" t="s">
        <v>2393</v>
      </c>
    </row>
    <row r="559" spans="1:12" x14ac:dyDescent="0.25">
      <c r="A559" t="s">
        <v>2394</v>
      </c>
      <c r="B559" s="1">
        <f>[1]ArtikelNachWgrAllerlei!$V559</f>
        <v>4043969206164</v>
      </c>
      <c r="C559" t="s">
        <v>2395</v>
      </c>
      <c r="D559" t="s">
        <v>2396</v>
      </c>
      <c r="E559" t="s">
        <v>2383</v>
      </c>
      <c r="F559" t="s">
        <v>2384</v>
      </c>
      <c r="G559" t="s">
        <v>2385</v>
      </c>
      <c r="H559" t="s">
        <v>18</v>
      </c>
      <c r="I559" t="s">
        <v>19</v>
      </c>
      <c r="J559" t="s">
        <v>20</v>
      </c>
      <c r="K559" t="s">
        <v>21</v>
      </c>
      <c r="L559" t="s">
        <v>2393</v>
      </c>
    </row>
    <row r="560" spans="1:12" x14ac:dyDescent="0.25">
      <c r="A560" t="s">
        <v>2397</v>
      </c>
      <c r="B560" s="1">
        <f>[1]ArtikelNachWgrAllerlei!$V560</f>
        <v>4043969206133</v>
      </c>
      <c r="C560" t="s">
        <v>2398</v>
      </c>
      <c r="D560" t="s">
        <v>2399</v>
      </c>
      <c r="E560" t="s">
        <v>2383</v>
      </c>
      <c r="F560" t="s">
        <v>2384</v>
      </c>
      <c r="G560" t="s">
        <v>2385</v>
      </c>
      <c r="H560" t="s">
        <v>18</v>
      </c>
      <c r="I560" t="s">
        <v>19</v>
      </c>
      <c r="J560" t="s">
        <v>20</v>
      </c>
      <c r="K560" t="s">
        <v>21</v>
      </c>
      <c r="L560" t="s">
        <v>2400</v>
      </c>
    </row>
    <row r="561" spans="1:12" x14ac:dyDescent="0.25">
      <c r="A561" t="s">
        <v>2401</v>
      </c>
      <c r="B561" s="1">
        <f>[1]ArtikelNachWgrAllerlei!$V561</f>
        <v>4043969280980</v>
      </c>
      <c r="C561" t="s">
        <v>2402</v>
      </c>
      <c r="D561" t="s">
        <v>2403</v>
      </c>
      <c r="E561" t="s">
        <v>2404</v>
      </c>
      <c r="F561" t="s">
        <v>2405</v>
      </c>
      <c r="G561" t="s">
        <v>2406</v>
      </c>
      <c r="H561" t="s">
        <v>18</v>
      </c>
      <c r="I561" t="s">
        <v>19</v>
      </c>
      <c r="J561" t="s">
        <v>20</v>
      </c>
      <c r="K561" t="s">
        <v>21</v>
      </c>
      <c r="L561" t="s">
        <v>2407</v>
      </c>
    </row>
    <row r="562" spans="1:12" x14ac:dyDescent="0.25">
      <c r="A562" t="s">
        <v>2408</v>
      </c>
      <c r="B562" s="1">
        <f>[1]ArtikelNachWgrAllerlei!$V562</f>
        <v>4043969377062</v>
      </c>
      <c r="C562" t="s">
        <v>2409</v>
      </c>
      <c r="D562" t="s">
        <v>2410</v>
      </c>
      <c r="E562" t="s">
        <v>2411</v>
      </c>
      <c r="F562" t="s">
        <v>2412</v>
      </c>
      <c r="G562" t="s">
        <v>2413</v>
      </c>
      <c r="H562" t="s">
        <v>18</v>
      </c>
      <c r="I562" t="s">
        <v>19</v>
      </c>
      <c r="J562" t="s">
        <v>20</v>
      </c>
      <c r="K562" t="s">
        <v>21</v>
      </c>
      <c r="L562" t="s">
        <v>2414</v>
      </c>
    </row>
    <row r="563" spans="1:12" x14ac:dyDescent="0.25">
      <c r="A563" t="s">
        <v>2415</v>
      </c>
      <c r="B563" s="1">
        <f>[1]ArtikelNachWgrAllerlei!$V563</f>
        <v>4057962180673</v>
      </c>
      <c r="C563" t="s">
        <v>2416</v>
      </c>
      <c r="D563" t="s">
        <v>2417</v>
      </c>
      <c r="E563" t="s">
        <v>2418</v>
      </c>
      <c r="F563" t="s">
        <v>2419</v>
      </c>
      <c r="G563" t="s">
        <v>2420</v>
      </c>
      <c r="H563" t="s">
        <v>18</v>
      </c>
      <c r="I563" t="s">
        <v>19</v>
      </c>
      <c r="J563" t="s">
        <v>20</v>
      </c>
      <c r="K563" t="s">
        <v>21</v>
      </c>
      <c r="L563" t="s">
        <v>2421</v>
      </c>
    </row>
    <row r="564" spans="1:12" x14ac:dyDescent="0.25">
      <c r="A564" t="s">
        <v>2422</v>
      </c>
      <c r="B564" s="1">
        <f>[1]ArtikelNachWgrAllerlei!$V564</f>
        <v>4057962091184</v>
      </c>
      <c r="C564" t="s">
        <v>2423</v>
      </c>
      <c r="D564" t="s">
        <v>2424</v>
      </c>
      <c r="E564" t="s">
        <v>2425</v>
      </c>
      <c r="F564" t="s">
        <v>2426</v>
      </c>
      <c r="G564" t="s">
        <v>2427</v>
      </c>
      <c r="H564" t="s">
        <v>18</v>
      </c>
      <c r="I564" t="s">
        <v>19</v>
      </c>
      <c r="J564" t="s">
        <v>20</v>
      </c>
      <c r="K564" t="s">
        <v>21</v>
      </c>
      <c r="L564" t="s">
        <v>2428</v>
      </c>
    </row>
    <row r="565" spans="1:12" x14ac:dyDescent="0.25">
      <c r="A565" t="s">
        <v>2429</v>
      </c>
      <c r="B565" s="1">
        <f>[1]ArtikelNachWgrAllerlei!$V565</f>
        <v>4057962091221</v>
      </c>
      <c r="C565" t="s">
        <v>2430</v>
      </c>
      <c r="D565" t="s">
        <v>2431</v>
      </c>
      <c r="E565" t="s">
        <v>2425</v>
      </c>
      <c r="F565" t="s">
        <v>2426</v>
      </c>
      <c r="G565" t="s">
        <v>2427</v>
      </c>
      <c r="H565" t="s">
        <v>18</v>
      </c>
      <c r="I565" t="s">
        <v>19</v>
      </c>
      <c r="J565" t="s">
        <v>20</v>
      </c>
      <c r="K565" t="s">
        <v>21</v>
      </c>
      <c r="L565" t="s">
        <v>2432</v>
      </c>
    </row>
    <row r="566" spans="1:12" x14ac:dyDescent="0.25">
      <c r="A566" t="s">
        <v>2433</v>
      </c>
      <c r="B566" s="1">
        <f>[1]ArtikelNachWgrAllerlei!$V566</f>
        <v>4057962133877</v>
      </c>
      <c r="C566" t="s">
        <v>2434</v>
      </c>
      <c r="D566" t="s">
        <v>2435</v>
      </c>
      <c r="E566" t="s">
        <v>2436</v>
      </c>
      <c r="F566" t="s">
        <v>2437</v>
      </c>
      <c r="G566" t="s">
        <v>2438</v>
      </c>
      <c r="H566" t="s">
        <v>18</v>
      </c>
      <c r="I566" t="s">
        <v>19</v>
      </c>
      <c r="J566" t="s">
        <v>20</v>
      </c>
      <c r="K566" t="s">
        <v>21</v>
      </c>
      <c r="L566" t="s">
        <v>2439</v>
      </c>
    </row>
    <row r="567" spans="1:12" x14ac:dyDescent="0.25">
      <c r="A567" t="s">
        <v>2440</v>
      </c>
      <c r="B567" s="1">
        <f>[1]ArtikelNachWgrAllerlei!$V567</f>
        <v>4057962198296</v>
      </c>
      <c r="C567" t="s">
        <v>2441</v>
      </c>
      <c r="D567" t="s">
        <v>2442</v>
      </c>
      <c r="E567" t="s">
        <v>2443</v>
      </c>
      <c r="F567" t="s">
        <v>2444</v>
      </c>
      <c r="G567" t="s">
        <v>2445</v>
      </c>
      <c r="H567" t="s">
        <v>18</v>
      </c>
      <c r="I567" t="s">
        <v>19</v>
      </c>
      <c r="J567" t="s">
        <v>20</v>
      </c>
      <c r="K567" t="s">
        <v>21</v>
      </c>
      <c r="L567" t="s">
        <v>2446</v>
      </c>
    </row>
    <row r="568" spans="1:12" x14ac:dyDescent="0.25">
      <c r="A568" t="s">
        <v>2447</v>
      </c>
      <c r="B568" s="1">
        <f>[1]ArtikelNachWgrAllerlei!$V568</f>
        <v>4057962239937</v>
      </c>
      <c r="C568" t="s">
        <v>2448</v>
      </c>
      <c r="D568" t="s">
        <v>2449</v>
      </c>
      <c r="E568" t="s">
        <v>2450</v>
      </c>
      <c r="F568" t="s">
        <v>2451</v>
      </c>
      <c r="G568" t="s">
        <v>2452</v>
      </c>
      <c r="H568" t="s">
        <v>18</v>
      </c>
      <c r="I568" t="s">
        <v>19</v>
      </c>
      <c r="J568" t="s">
        <v>20</v>
      </c>
      <c r="K568" t="s">
        <v>21</v>
      </c>
      <c r="L568" t="s">
        <v>2453</v>
      </c>
    </row>
    <row r="569" spans="1:12" x14ac:dyDescent="0.25">
      <c r="A569" t="s">
        <v>2454</v>
      </c>
      <c r="B569" s="1">
        <f>[1]ArtikelNachWgrAllerlei!$V569</f>
        <v>4057962239944</v>
      </c>
      <c r="C569" t="s">
        <v>2455</v>
      </c>
      <c r="D569" t="s">
        <v>2456</v>
      </c>
      <c r="E569" t="s">
        <v>2450</v>
      </c>
      <c r="F569" t="s">
        <v>2451</v>
      </c>
      <c r="G569" t="s">
        <v>2452</v>
      </c>
      <c r="H569" t="s">
        <v>18</v>
      </c>
      <c r="I569" t="s">
        <v>19</v>
      </c>
      <c r="J569" t="s">
        <v>20</v>
      </c>
      <c r="K569" t="s">
        <v>21</v>
      </c>
      <c r="L569" t="s">
        <v>2453</v>
      </c>
    </row>
    <row r="570" spans="1:12" x14ac:dyDescent="0.25">
      <c r="A570" t="s">
        <v>2457</v>
      </c>
      <c r="B570" s="1">
        <f>[1]ArtikelNachWgrAllerlei!$V570</f>
        <v>4043969045824</v>
      </c>
      <c r="C570" t="s">
        <v>2458</v>
      </c>
      <c r="D570" t="s">
        <v>2459</v>
      </c>
      <c r="E570" t="s">
        <v>2460</v>
      </c>
      <c r="F570" t="s">
        <v>2461</v>
      </c>
      <c r="G570" t="s">
        <v>2462</v>
      </c>
      <c r="H570" t="s">
        <v>18</v>
      </c>
      <c r="I570" t="s">
        <v>19</v>
      </c>
      <c r="J570" t="s">
        <v>20</v>
      </c>
      <c r="K570" t="s">
        <v>21</v>
      </c>
      <c r="L570" t="s">
        <v>2463</v>
      </c>
    </row>
    <row r="571" spans="1:12" x14ac:dyDescent="0.25">
      <c r="A571" t="s">
        <v>2464</v>
      </c>
      <c r="B571" s="1">
        <f>[1]ArtikelNachWgrAllerlei!$V571</f>
        <v>4043969176665</v>
      </c>
      <c r="C571" t="s">
        <v>2465</v>
      </c>
      <c r="D571" t="s">
        <v>2466</v>
      </c>
      <c r="E571" t="s">
        <v>2460</v>
      </c>
      <c r="F571" t="s">
        <v>2461</v>
      </c>
      <c r="G571" t="s">
        <v>2462</v>
      </c>
      <c r="H571" t="s">
        <v>18</v>
      </c>
      <c r="I571" t="s">
        <v>19</v>
      </c>
      <c r="J571" t="s">
        <v>20</v>
      </c>
      <c r="K571" t="s">
        <v>21</v>
      </c>
      <c r="L571" t="s">
        <v>2463</v>
      </c>
    </row>
    <row r="572" spans="1:12" x14ac:dyDescent="0.25">
      <c r="A572" t="s">
        <v>2467</v>
      </c>
      <c r="B572" s="1">
        <f>[1]ArtikelNachWgrAllerlei!$V572</f>
        <v>4043969045848</v>
      </c>
      <c r="C572" t="s">
        <v>2468</v>
      </c>
      <c r="D572" t="s">
        <v>2469</v>
      </c>
      <c r="E572" t="s">
        <v>2470</v>
      </c>
      <c r="F572" t="s">
        <v>2471</v>
      </c>
      <c r="G572" t="s">
        <v>2472</v>
      </c>
      <c r="H572" t="s">
        <v>18</v>
      </c>
      <c r="I572" t="s">
        <v>19</v>
      </c>
      <c r="J572" t="s">
        <v>20</v>
      </c>
      <c r="K572" t="s">
        <v>21</v>
      </c>
      <c r="L572" t="s">
        <v>2473</v>
      </c>
    </row>
    <row r="573" spans="1:12" x14ac:dyDescent="0.25">
      <c r="A573" t="s">
        <v>2474</v>
      </c>
      <c r="B573" s="1">
        <f>[1]ArtikelNachWgrAllerlei!$V573</f>
        <v>4043969045855</v>
      </c>
      <c r="C573" t="s">
        <v>2475</v>
      </c>
      <c r="D573" t="s">
        <v>2476</v>
      </c>
      <c r="E573" t="s">
        <v>2470</v>
      </c>
      <c r="F573" t="s">
        <v>2471</v>
      </c>
      <c r="G573" t="s">
        <v>2472</v>
      </c>
      <c r="H573" t="s">
        <v>18</v>
      </c>
      <c r="I573" t="s">
        <v>19</v>
      </c>
      <c r="J573" t="s">
        <v>20</v>
      </c>
      <c r="K573" t="s">
        <v>21</v>
      </c>
      <c r="L573" t="s">
        <v>2473</v>
      </c>
    </row>
    <row r="574" spans="1:12" x14ac:dyDescent="0.25">
      <c r="A574" t="s">
        <v>2477</v>
      </c>
      <c r="B574" s="1">
        <f>[1]ArtikelNachWgrAllerlei!$V574</f>
        <v>4043969045862</v>
      </c>
      <c r="C574" t="s">
        <v>2478</v>
      </c>
      <c r="D574" t="s">
        <v>2479</v>
      </c>
      <c r="E574" t="s">
        <v>2470</v>
      </c>
      <c r="F574" t="s">
        <v>2471</v>
      </c>
      <c r="G574" t="s">
        <v>2472</v>
      </c>
      <c r="H574" t="s">
        <v>18</v>
      </c>
      <c r="I574" t="s">
        <v>19</v>
      </c>
      <c r="J574" t="s">
        <v>20</v>
      </c>
      <c r="K574" t="s">
        <v>21</v>
      </c>
      <c r="L574" t="s">
        <v>2473</v>
      </c>
    </row>
    <row r="575" spans="1:12" x14ac:dyDescent="0.25">
      <c r="A575" t="s">
        <v>2480</v>
      </c>
      <c r="B575" s="1">
        <f>[1]ArtikelNachWgrAllerlei!$V575</f>
        <v>4043969367261</v>
      </c>
      <c r="C575" t="s">
        <v>2481</v>
      </c>
      <c r="D575" t="s">
        <v>2482</v>
      </c>
      <c r="E575" t="s">
        <v>2483</v>
      </c>
      <c r="F575" t="s">
        <v>2484</v>
      </c>
      <c r="G575" t="s">
        <v>2485</v>
      </c>
      <c r="H575" t="s">
        <v>18</v>
      </c>
      <c r="I575" t="s">
        <v>19</v>
      </c>
      <c r="J575" t="s">
        <v>20</v>
      </c>
      <c r="K575" t="s">
        <v>21</v>
      </c>
      <c r="L575" t="s">
        <v>2486</v>
      </c>
    </row>
    <row r="576" spans="1:12" x14ac:dyDescent="0.25">
      <c r="A576" t="s">
        <v>2487</v>
      </c>
      <c r="B576" s="1">
        <f>[1]ArtikelNachWgrAllerlei!$V576</f>
        <v>4043969010228</v>
      </c>
      <c r="C576" t="s">
        <v>2488</v>
      </c>
      <c r="D576" t="s">
        <v>2489</v>
      </c>
      <c r="E576" t="s">
        <v>2483</v>
      </c>
      <c r="F576" t="s">
        <v>2484</v>
      </c>
      <c r="G576" t="s">
        <v>2485</v>
      </c>
      <c r="H576" t="s">
        <v>18</v>
      </c>
      <c r="I576" t="s">
        <v>19</v>
      </c>
      <c r="J576" t="s">
        <v>20</v>
      </c>
      <c r="K576" t="s">
        <v>21</v>
      </c>
      <c r="L576" t="s">
        <v>2490</v>
      </c>
    </row>
    <row r="577" spans="1:12" x14ac:dyDescent="0.25">
      <c r="A577" t="s">
        <v>2491</v>
      </c>
      <c r="B577" s="1">
        <f>[1]ArtikelNachWgrAllerlei!$V577</f>
        <v>4043969010259</v>
      </c>
      <c r="C577" t="s">
        <v>2492</v>
      </c>
      <c r="D577" t="s">
        <v>2493</v>
      </c>
      <c r="E577" t="s">
        <v>2483</v>
      </c>
      <c r="F577" t="s">
        <v>2484</v>
      </c>
      <c r="G577" t="s">
        <v>2485</v>
      </c>
      <c r="H577" t="s">
        <v>18</v>
      </c>
      <c r="I577" t="s">
        <v>19</v>
      </c>
      <c r="J577" t="s">
        <v>20</v>
      </c>
      <c r="K577" t="s">
        <v>21</v>
      </c>
      <c r="L577" t="s">
        <v>2486</v>
      </c>
    </row>
    <row r="578" spans="1:12" x14ac:dyDescent="0.25">
      <c r="A578" t="s">
        <v>2494</v>
      </c>
      <c r="B578" s="1">
        <f>[1]ArtikelNachWgrAllerlei!$V578</f>
        <v>4043969392805</v>
      </c>
      <c r="C578" t="s">
        <v>2495</v>
      </c>
      <c r="D578" t="s">
        <v>2496</v>
      </c>
      <c r="E578" t="s">
        <v>2483</v>
      </c>
      <c r="F578" t="s">
        <v>2484</v>
      </c>
      <c r="G578" t="s">
        <v>2485</v>
      </c>
      <c r="H578" t="s">
        <v>18</v>
      </c>
      <c r="I578" t="s">
        <v>19</v>
      </c>
      <c r="J578" t="s">
        <v>20</v>
      </c>
      <c r="K578" t="s">
        <v>21</v>
      </c>
      <c r="L578" t="s">
        <v>2486</v>
      </c>
    </row>
    <row r="579" spans="1:12" x14ac:dyDescent="0.25">
      <c r="A579" t="s">
        <v>2497</v>
      </c>
      <c r="B579" s="1">
        <f>[1]ArtikelNachWgrAllerlei!$V579</f>
        <v>4043969010204</v>
      </c>
      <c r="C579" t="s">
        <v>2498</v>
      </c>
      <c r="D579" t="s">
        <v>2499</v>
      </c>
      <c r="E579" t="s">
        <v>2483</v>
      </c>
      <c r="F579" t="s">
        <v>2484</v>
      </c>
      <c r="G579" t="s">
        <v>2485</v>
      </c>
      <c r="H579" t="s">
        <v>18</v>
      </c>
      <c r="I579" t="s">
        <v>19</v>
      </c>
      <c r="J579" t="s">
        <v>20</v>
      </c>
      <c r="K579" t="s">
        <v>21</v>
      </c>
      <c r="L579" t="s">
        <v>2486</v>
      </c>
    </row>
    <row r="580" spans="1:12" x14ac:dyDescent="0.25">
      <c r="A580" t="s">
        <v>2500</v>
      </c>
      <c r="B580" s="1">
        <f>[1]ArtikelNachWgrAllerlei!$V580</f>
        <v>4043969010334</v>
      </c>
      <c r="C580" t="s">
        <v>2501</v>
      </c>
      <c r="D580" t="s">
        <v>2502</v>
      </c>
      <c r="E580" t="s">
        <v>2483</v>
      </c>
      <c r="F580" t="s">
        <v>2484</v>
      </c>
      <c r="G580" t="s">
        <v>2485</v>
      </c>
      <c r="H580" t="s">
        <v>18</v>
      </c>
      <c r="I580" t="s">
        <v>19</v>
      </c>
      <c r="J580" t="s">
        <v>20</v>
      </c>
      <c r="K580" t="s">
        <v>21</v>
      </c>
      <c r="L580" t="s">
        <v>2486</v>
      </c>
    </row>
    <row r="581" spans="1:12" x14ac:dyDescent="0.25">
      <c r="A581" t="s">
        <v>2503</v>
      </c>
      <c r="B581" s="1">
        <f>[1]ArtikelNachWgrAllerlei!$V581</f>
        <v>4043969010198</v>
      </c>
      <c r="C581" t="s">
        <v>2504</v>
      </c>
      <c r="D581" t="s">
        <v>2505</v>
      </c>
      <c r="E581" t="s">
        <v>2483</v>
      </c>
      <c r="F581" t="s">
        <v>2484</v>
      </c>
      <c r="G581" t="s">
        <v>2485</v>
      </c>
      <c r="H581" t="s">
        <v>18</v>
      </c>
      <c r="I581" t="s">
        <v>19</v>
      </c>
      <c r="J581" t="s">
        <v>20</v>
      </c>
      <c r="K581" t="s">
        <v>21</v>
      </c>
      <c r="L581" t="s">
        <v>2486</v>
      </c>
    </row>
    <row r="582" spans="1:12" x14ac:dyDescent="0.25">
      <c r="A582" t="s">
        <v>2506</v>
      </c>
      <c r="B582" s="1">
        <f>[1]ArtikelNachWgrAllerlei!$V582</f>
        <v>4043969010297</v>
      </c>
      <c r="C582" t="s">
        <v>2507</v>
      </c>
      <c r="D582" t="s">
        <v>2508</v>
      </c>
      <c r="E582" t="s">
        <v>2509</v>
      </c>
      <c r="F582" t="s">
        <v>2510</v>
      </c>
      <c r="G582" t="s">
        <v>2511</v>
      </c>
      <c r="H582" t="s">
        <v>18</v>
      </c>
      <c r="I582" t="s">
        <v>19</v>
      </c>
      <c r="J582" t="s">
        <v>20</v>
      </c>
      <c r="K582" t="s">
        <v>21</v>
      </c>
      <c r="L582" t="s">
        <v>2512</v>
      </c>
    </row>
    <row r="583" spans="1:12" x14ac:dyDescent="0.25">
      <c r="A583" t="s">
        <v>2513</v>
      </c>
      <c r="B583" s="1">
        <f>[1]ArtikelNachWgrAllerlei!$V583</f>
        <v>4043969010358</v>
      </c>
      <c r="C583" t="s">
        <v>2514</v>
      </c>
      <c r="D583" t="s">
        <v>2515</v>
      </c>
      <c r="E583" t="s">
        <v>2516</v>
      </c>
      <c r="F583" t="s">
        <v>2517</v>
      </c>
      <c r="G583" t="s">
        <v>2518</v>
      </c>
      <c r="H583" t="s">
        <v>18</v>
      </c>
      <c r="I583" t="s">
        <v>19</v>
      </c>
      <c r="J583" t="s">
        <v>20</v>
      </c>
      <c r="K583" t="s">
        <v>21</v>
      </c>
      <c r="L583" t="s">
        <v>2519</v>
      </c>
    </row>
    <row r="584" spans="1:12" x14ac:dyDescent="0.25">
      <c r="A584" t="s">
        <v>2520</v>
      </c>
      <c r="B584" s="1">
        <f>[1]ArtikelNachWgrAllerlei!$V584</f>
        <v>4043969010396</v>
      </c>
      <c r="C584" t="s">
        <v>2521</v>
      </c>
      <c r="D584" t="s">
        <v>2522</v>
      </c>
      <c r="E584" t="s">
        <v>2516</v>
      </c>
      <c r="F584" t="s">
        <v>2517</v>
      </c>
      <c r="G584" t="s">
        <v>2518</v>
      </c>
      <c r="H584" t="s">
        <v>18</v>
      </c>
      <c r="I584" t="s">
        <v>19</v>
      </c>
      <c r="J584" t="s">
        <v>20</v>
      </c>
      <c r="K584" t="s">
        <v>21</v>
      </c>
      <c r="L584" t="s">
        <v>2519</v>
      </c>
    </row>
    <row r="585" spans="1:12" x14ac:dyDescent="0.25">
      <c r="A585" t="s">
        <v>2523</v>
      </c>
      <c r="B585" s="1">
        <f>[1]ArtikelNachWgrAllerlei!$V585</f>
        <v>4043969384565</v>
      </c>
      <c r="C585" t="s">
        <v>2524</v>
      </c>
      <c r="D585" t="s">
        <v>2525</v>
      </c>
      <c r="E585" t="s">
        <v>2516</v>
      </c>
      <c r="F585" t="s">
        <v>2517</v>
      </c>
      <c r="G585" t="s">
        <v>2518</v>
      </c>
      <c r="H585" t="s">
        <v>18</v>
      </c>
      <c r="I585" t="s">
        <v>19</v>
      </c>
      <c r="J585" t="s">
        <v>20</v>
      </c>
      <c r="K585" t="s">
        <v>21</v>
      </c>
      <c r="L585" t="s">
        <v>2526</v>
      </c>
    </row>
    <row r="586" spans="1:12" x14ac:dyDescent="0.25">
      <c r="A586" t="s">
        <v>2527</v>
      </c>
      <c r="B586" s="1">
        <f>[1]ArtikelNachWgrAllerlei!$V586</f>
        <v>4043969384572</v>
      </c>
      <c r="C586" t="s">
        <v>2528</v>
      </c>
      <c r="D586" t="s">
        <v>2529</v>
      </c>
      <c r="E586" t="s">
        <v>2516</v>
      </c>
      <c r="F586" t="s">
        <v>2517</v>
      </c>
      <c r="G586" t="s">
        <v>2518</v>
      </c>
      <c r="H586" t="s">
        <v>18</v>
      </c>
      <c r="I586" t="s">
        <v>19</v>
      </c>
      <c r="J586" t="s">
        <v>20</v>
      </c>
      <c r="K586" t="s">
        <v>21</v>
      </c>
      <c r="L586" t="s">
        <v>2526</v>
      </c>
    </row>
    <row r="587" spans="1:12" x14ac:dyDescent="0.25">
      <c r="A587" t="s">
        <v>2530</v>
      </c>
      <c r="B587" s="1">
        <f>[1]ArtikelNachWgrAllerlei!$V587</f>
        <v>4043969362716</v>
      </c>
      <c r="C587" t="s">
        <v>2531</v>
      </c>
      <c r="D587" t="s">
        <v>2532</v>
      </c>
      <c r="E587" t="s">
        <v>2516</v>
      </c>
      <c r="F587" t="s">
        <v>2517</v>
      </c>
      <c r="G587" t="s">
        <v>2518</v>
      </c>
      <c r="H587" t="s">
        <v>18</v>
      </c>
      <c r="I587" t="s">
        <v>19</v>
      </c>
      <c r="J587" t="s">
        <v>20</v>
      </c>
      <c r="K587" t="s">
        <v>21</v>
      </c>
      <c r="L587" t="s">
        <v>2533</v>
      </c>
    </row>
    <row r="588" spans="1:12" x14ac:dyDescent="0.25">
      <c r="A588" t="s">
        <v>2534</v>
      </c>
      <c r="B588" s="1">
        <f>[1]ArtikelNachWgrAllerlei!$V588</f>
        <v>4043969362754</v>
      </c>
      <c r="C588" t="s">
        <v>2535</v>
      </c>
      <c r="D588" t="s">
        <v>2536</v>
      </c>
      <c r="E588" t="s">
        <v>2516</v>
      </c>
      <c r="F588" t="s">
        <v>2517</v>
      </c>
      <c r="G588" t="s">
        <v>2518</v>
      </c>
      <c r="H588" t="s">
        <v>18</v>
      </c>
      <c r="I588" t="s">
        <v>19</v>
      </c>
      <c r="J588" t="s">
        <v>20</v>
      </c>
      <c r="K588" t="s">
        <v>21</v>
      </c>
      <c r="L588" t="s">
        <v>2533</v>
      </c>
    </row>
    <row r="589" spans="1:12" x14ac:dyDescent="0.25">
      <c r="A589" t="s">
        <v>2537</v>
      </c>
      <c r="B589" s="1">
        <f>[1]ArtikelNachWgrAllerlei!$V589</f>
        <v>4043969010419</v>
      </c>
      <c r="C589" t="s">
        <v>2538</v>
      </c>
      <c r="D589" t="s">
        <v>2539</v>
      </c>
      <c r="E589" t="s">
        <v>2540</v>
      </c>
      <c r="F589" t="s">
        <v>2541</v>
      </c>
      <c r="G589" t="s">
        <v>2542</v>
      </c>
      <c r="H589" t="s">
        <v>18</v>
      </c>
      <c r="I589" t="s">
        <v>19</v>
      </c>
      <c r="J589" t="s">
        <v>20</v>
      </c>
      <c r="K589" t="s">
        <v>21</v>
      </c>
      <c r="L589" t="s">
        <v>2543</v>
      </c>
    </row>
    <row r="590" spans="1:12" x14ac:dyDescent="0.25">
      <c r="A590" t="s">
        <v>2544</v>
      </c>
      <c r="B590" s="1">
        <f>[1]ArtikelNachWgrAllerlei!$V590</f>
        <v>4043969010402</v>
      </c>
      <c r="C590" t="s">
        <v>2545</v>
      </c>
      <c r="D590" t="s">
        <v>2546</v>
      </c>
      <c r="E590" t="s">
        <v>2540</v>
      </c>
      <c r="F590" t="s">
        <v>2541</v>
      </c>
      <c r="G590" t="s">
        <v>2542</v>
      </c>
      <c r="H590" t="s">
        <v>18</v>
      </c>
      <c r="I590" t="s">
        <v>19</v>
      </c>
      <c r="J590" t="s">
        <v>20</v>
      </c>
      <c r="K590" t="s">
        <v>21</v>
      </c>
      <c r="L590" t="s">
        <v>2543</v>
      </c>
    </row>
    <row r="591" spans="1:12" x14ac:dyDescent="0.25">
      <c r="A591" t="s">
        <v>2547</v>
      </c>
      <c r="B591" s="1">
        <f>[1]ArtikelNachWgrAllerlei!$V591</f>
        <v>4043969385210</v>
      </c>
      <c r="C591" t="s">
        <v>2548</v>
      </c>
      <c r="D591" t="s">
        <v>2549</v>
      </c>
      <c r="E591" t="s">
        <v>2540</v>
      </c>
      <c r="F591" t="s">
        <v>2541</v>
      </c>
      <c r="G591" t="s">
        <v>2542</v>
      </c>
      <c r="H591" t="s">
        <v>18</v>
      </c>
      <c r="I591" t="s">
        <v>19</v>
      </c>
      <c r="J591" t="s">
        <v>20</v>
      </c>
      <c r="K591" t="s">
        <v>21</v>
      </c>
      <c r="L591" t="s">
        <v>2550</v>
      </c>
    </row>
    <row r="592" spans="1:12" x14ac:dyDescent="0.25">
      <c r="A592" t="s">
        <v>2551</v>
      </c>
      <c r="B592" s="1">
        <f>[1]ArtikelNachWgrAllerlei!$V592</f>
        <v>4043969385227</v>
      </c>
      <c r="C592" t="s">
        <v>2552</v>
      </c>
      <c r="D592" t="s">
        <v>2553</v>
      </c>
      <c r="E592" t="s">
        <v>2540</v>
      </c>
      <c r="F592" t="s">
        <v>2541</v>
      </c>
      <c r="G592" t="s">
        <v>2542</v>
      </c>
      <c r="H592" t="s">
        <v>18</v>
      </c>
      <c r="I592" t="s">
        <v>19</v>
      </c>
      <c r="J592" t="s">
        <v>20</v>
      </c>
      <c r="K592" t="s">
        <v>21</v>
      </c>
      <c r="L592" t="s">
        <v>2550</v>
      </c>
    </row>
    <row r="593" spans="1:12" x14ac:dyDescent="0.25">
      <c r="A593" t="s">
        <v>2554</v>
      </c>
      <c r="B593" s="1">
        <f>[1]ArtikelNachWgrAllerlei!$V593</f>
        <v>4043969383490</v>
      </c>
      <c r="C593" t="s">
        <v>2555</v>
      </c>
      <c r="D593" t="s">
        <v>2556</v>
      </c>
      <c r="E593" t="s">
        <v>2540</v>
      </c>
      <c r="F593" t="s">
        <v>2541</v>
      </c>
      <c r="G593" t="s">
        <v>2542</v>
      </c>
      <c r="H593" t="s">
        <v>18</v>
      </c>
      <c r="I593" t="s">
        <v>19</v>
      </c>
      <c r="J593" t="s">
        <v>20</v>
      </c>
      <c r="K593" t="s">
        <v>21</v>
      </c>
      <c r="L593" t="s">
        <v>2557</v>
      </c>
    </row>
    <row r="594" spans="1:12" x14ac:dyDescent="0.25">
      <c r="A594" t="s">
        <v>2558</v>
      </c>
      <c r="B594" s="1">
        <f>[1]ArtikelNachWgrAllerlei!$V594</f>
        <v>4043969383537</v>
      </c>
      <c r="C594" t="s">
        <v>2559</v>
      </c>
      <c r="D594" t="s">
        <v>2560</v>
      </c>
      <c r="E594" t="s">
        <v>2540</v>
      </c>
      <c r="F594" t="s">
        <v>2541</v>
      </c>
      <c r="G594" t="s">
        <v>2542</v>
      </c>
      <c r="H594" t="s">
        <v>18</v>
      </c>
      <c r="I594" t="s">
        <v>19</v>
      </c>
      <c r="J594" t="s">
        <v>20</v>
      </c>
      <c r="K594" t="s">
        <v>21</v>
      </c>
      <c r="L594" t="s">
        <v>2557</v>
      </c>
    </row>
    <row r="595" spans="1:12" x14ac:dyDescent="0.25">
      <c r="A595" t="s">
        <v>2561</v>
      </c>
      <c r="B595" s="1">
        <f>[1]ArtikelNachWgrAllerlei!$V595</f>
        <v>4057962129009</v>
      </c>
      <c r="C595" t="s">
        <v>2562</v>
      </c>
      <c r="D595" t="s">
        <v>2563</v>
      </c>
      <c r="E595" t="s">
        <v>2564</v>
      </c>
      <c r="F595" t="s">
        <v>2565</v>
      </c>
      <c r="G595" t="s">
        <v>2566</v>
      </c>
      <c r="H595" t="s">
        <v>18</v>
      </c>
      <c r="I595" t="s">
        <v>19</v>
      </c>
      <c r="J595" t="s">
        <v>20</v>
      </c>
      <c r="K595" t="s">
        <v>21</v>
      </c>
      <c r="L595" t="s">
        <v>2567</v>
      </c>
    </row>
    <row r="596" spans="1:12" x14ac:dyDescent="0.25">
      <c r="A596" t="s">
        <v>2568</v>
      </c>
      <c r="B596" s="1">
        <f>[1]ArtikelNachWgrAllerlei!$V596</f>
        <v>4043969037836</v>
      </c>
      <c r="C596" t="s">
        <v>2569</v>
      </c>
      <c r="D596" t="s">
        <v>2570</v>
      </c>
      <c r="E596" t="s">
        <v>2564</v>
      </c>
      <c r="F596" t="s">
        <v>2565</v>
      </c>
      <c r="G596" t="s">
        <v>2566</v>
      </c>
      <c r="H596" t="s">
        <v>18</v>
      </c>
      <c r="I596" t="s">
        <v>19</v>
      </c>
      <c r="J596" t="s">
        <v>20</v>
      </c>
      <c r="K596" t="s">
        <v>21</v>
      </c>
      <c r="L596" t="s">
        <v>2567</v>
      </c>
    </row>
    <row r="597" spans="1:12" x14ac:dyDescent="0.25">
      <c r="A597" t="s">
        <v>2571</v>
      </c>
      <c r="B597" s="1">
        <f>[1]ArtikelNachWgrAllerlei!$V597</f>
        <v>4043969010891</v>
      </c>
      <c r="C597" t="s">
        <v>2572</v>
      </c>
      <c r="D597" t="s">
        <v>2573</v>
      </c>
      <c r="E597" t="s">
        <v>2574</v>
      </c>
      <c r="F597" t="s">
        <v>2575</v>
      </c>
      <c r="G597" t="s">
        <v>2576</v>
      </c>
      <c r="H597" t="s">
        <v>18</v>
      </c>
      <c r="I597" t="s">
        <v>19</v>
      </c>
      <c r="J597" t="s">
        <v>20</v>
      </c>
      <c r="K597" t="s">
        <v>21</v>
      </c>
      <c r="L597" t="s">
        <v>2577</v>
      </c>
    </row>
    <row r="598" spans="1:12" x14ac:dyDescent="0.25">
      <c r="A598" t="s">
        <v>2578</v>
      </c>
      <c r="B598" s="1">
        <f>[1]ArtikelNachWgrAllerlei!$V598</f>
        <v>4043969010907</v>
      </c>
      <c r="C598" t="s">
        <v>2579</v>
      </c>
      <c r="D598" t="s">
        <v>2580</v>
      </c>
      <c r="E598" t="s">
        <v>2574</v>
      </c>
      <c r="F598" t="s">
        <v>2575</v>
      </c>
      <c r="G598" t="s">
        <v>2576</v>
      </c>
      <c r="H598" t="s">
        <v>18</v>
      </c>
      <c r="I598" t="s">
        <v>19</v>
      </c>
      <c r="J598" t="s">
        <v>20</v>
      </c>
      <c r="K598" t="s">
        <v>21</v>
      </c>
      <c r="L598" t="s">
        <v>2577</v>
      </c>
    </row>
    <row r="599" spans="1:12" x14ac:dyDescent="0.25">
      <c r="A599" t="s">
        <v>2581</v>
      </c>
      <c r="B599" s="1">
        <f>[1]ArtikelNachWgrAllerlei!$V599</f>
        <v>4043969010914</v>
      </c>
      <c r="C599" t="s">
        <v>2582</v>
      </c>
      <c r="D599" t="s">
        <v>2583</v>
      </c>
      <c r="E599" t="s">
        <v>2574</v>
      </c>
      <c r="F599" t="s">
        <v>2575</v>
      </c>
      <c r="G599" t="s">
        <v>2576</v>
      </c>
      <c r="H599" t="s">
        <v>18</v>
      </c>
      <c r="I599" t="s">
        <v>19</v>
      </c>
      <c r="J599" t="s">
        <v>20</v>
      </c>
      <c r="K599" t="s">
        <v>21</v>
      </c>
      <c r="L599" t="s">
        <v>2577</v>
      </c>
    </row>
    <row r="600" spans="1:12" x14ac:dyDescent="0.25">
      <c r="A600" t="s">
        <v>2584</v>
      </c>
      <c r="B600" s="1">
        <f>[1]ArtikelNachWgrAllerlei!$V600</f>
        <v>4043969010921</v>
      </c>
      <c r="C600" t="s">
        <v>2585</v>
      </c>
      <c r="D600" t="s">
        <v>2586</v>
      </c>
      <c r="E600" t="s">
        <v>2574</v>
      </c>
      <c r="F600" t="s">
        <v>2575</v>
      </c>
      <c r="G600" t="s">
        <v>2576</v>
      </c>
      <c r="H600" t="s">
        <v>18</v>
      </c>
      <c r="I600" t="s">
        <v>19</v>
      </c>
      <c r="J600" t="s">
        <v>20</v>
      </c>
      <c r="K600" t="s">
        <v>21</v>
      </c>
      <c r="L600" t="s">
        <v>2577</v>
      </c>
    </row>
    <row r="601" spans="1:12" x14ac:dyDescent="0.25">
      <c r="A601" t="s">
        <v>2587</v>
      </c>
      <c r="B601" s="1">
        <f>[1]ArtikelNachWgrAllerlei!$V601</f>
        <v>4043969010938</v>
      </c>
      <c r="C601" t="s">
        <v>2588</v>
      </c>
      <c r="D601" t="s">
        <v>2589</v>
      </c>
      <c r="E601" t="s">
        <v>2574</v>
      </c>
      <c r="F601" t="s">
        <v>2575</v>
      </c>
      <c r="G601" t="s">
        <v>2576</v>
      </c>
      <c r="H601" t="s">
        <v>18</v>
      </c>
      <c r="I601" t="s">
        <v>19</v>
      </c>
      <c r="J601" t="s">
        <v>20</v>
      </c>
      <c r="K601" t="s">
        <v>21</v>
      </c>
      <c r="L601" t="s">
        <v>2577</v>
      </c>
    </row>
    <row r="602" spans="1:12" x14ac:dyDescent="0.25">
      <c r="A602" t="s">
        <v>2590</v>
      </c>
      <c r="B602" s="1">
        <f>[1]ArtikelNachWgrAllerlei!$V602</f>
        <v>4043969010945</v>
      </c>
      <c r="C602" t="s">
        <v>2591</v>
      </c>
      <c r="D602" t="s">
        <v>2592</v>
      </c>
      <c r="E602" t="s">
        <v>2574</v>
      </c>
      <c r="F602" t="s">
        <v>2575</v>
      </c>
      <c r="G602" t="s">
        <v>2576</v>
      </c>
      <c r="H602" t="s">
        <v>18</v>
      </c>
      <c r="I602" t="s">
        <v>19</v>
      </c>
      <c r="J602" t="s">
        <v>20</v>
      </c>
      <c r="K602" t="s">
        <v>21</v>
      </c>
      <c r="L602" t="s">
        <v>2577</v>
      </c>
    </row>
    <row r="603" spans="1:12" x14ac:dyDescent="0.25">
      <c r="A603" t="s">
        <v>2593</v>
      </c>
      <c r="B603" s="1">
        <f>[1]ArtikelNachWgrAllerlei!$V603</f>
        <v>4043969010952</v>
      </c>
      <c r="C603" t="s">
        <v>2594</v>
      </c>
      <c r="D603" t="s">
        <v>2595</v>
      </c>
      <c r="E603" t="s">
        <v>2574</v>
      </c>
      <c r="F603" t="s">
        <v>2575</v>
      </c>
      <c r="G603" t="s">
        <v>2576</v>
      </c>
      <c r="H603" t="s">
        <v>18</v>
      </c>
      <c r="I603" t="s">
        <v>19</v>
      </c>
      <c r="J603" t="s">
        <v>20</v>
      </c>
      <c r="K603" t="s">
        <v>21</v>
      </c>
      <c r="L603" t="s">
        <v>2577</v>
      </c>
    </row>
    <row r="604" spans="1:12" x14ac:dyDescent="0.25">
      <c r="A604" t="s">
        <v>2596</v>
      </c>
      <c r="B604" s="1">
        <f>[1]ArtikelNachWgrAllerlei!$V604</f>
        <v>4043969010532</v>
      </c>
      <c r="C604" t="s">
        <v>2597</v>
      </c>
      <c r="D604" t="s">
        <v>2598</v>
      </c>
      <c r="E604" t="s">
        <v>2599</v>
      </c>
      <c r="F604" t="s">
        <v>2600</v>
      </c>
      <c r="G604" t="s">
        <v>2601</v>
      </c>
      <c r="H604" t="s">
        <v>18</v>
      </c>
      <c r="I604" t="s">
        <v>19</v>
      </c>
      <c r="J604" t="s">
        <v>20</v>
      </c>
      <c r="K604" t="s">
        <v>21</v>
      </c>
      <c r="L604" t="s">
        <v>2602</v>
      </c>
    </row>
    <row r="605" spans="1:12" x14ac:dyDescent="0.25">
      <c r="A605" t="s">
        <v>2603</v>
      </c>
      <c r="B605" s="1">
        <f>[1]ArtikelNachWgrAllerlei!$V605</f>
        <v>4043969010549</v>
      </c>
      <c r="C605" t="s">
        <v>2604</v>
      </c>
      <c r="D605" t="s">
        <v>2605</v>
      </c>
      <c r="E605" t="s">
        <v>2599</v>
      </c>
      <c r="F605" t="s">
        <v>2600</v>
      </c>
      <c r="G605" t="s">
        <v>2601</v>
      </c>
      <c r="H605" t="s">
        <v>18</v>
      </c>
      <c r="I605" t="s">
        <v>19</v>
      </c>
      <c r="J605" t="s">
        <v>20</v>
      </c>
      <c r="K605" t="s">
        <v>21</v>
      </c>
      <c r="L605" t="s">
        <v>2602</v>
      </c>
    </row>
    <row r="606" spans="1:12" x14ac:dyDescent="0.25">
      <c r="A606" t="s">
        <v>2606</v>
      </c>
      <c r="B606" s="1">
        <f>[1]ArtikelNachWgrAllerlei!$V606</f>
        <v>4043969010570</v>
      </c>
      <c r="C606" t="s">
        <v>2607</v>
      </c>
      <c r="D606" t="s">
        <v>2608</v>
      </c>
      <c r="E606" t="s">
        <v>2599</v>
      </c>
      <c r="F606" t="s">
        <v>2600</v>
      </c>
      <c r="G606" t="s">
        <v>2601</v>
      </c>
      <c r="H606" t="s">
        <v>18</v>
      </c>
      <c r="I606" t="s">
        <v>19</v>
      </c>
      <c r="J606" t="s">
        <v>20</v>
      </c>
      <c r="K606" t="s">
        <v>21</v>
      </c>
      <c r="L606" t="s">
        <v>2602</v>
      </c>
    </row>
    <row r="607" spans="1:12" x14ac:dyDescent="0.25">
      <c r="A607" t="s">
        <v>2609</v>
      </c>
      <c r="B607" s="1">
        <f>[1]ArtikelNachWgrAllerlei!$V607</f>
        <v>4043969010600</v>
      </c>
      <c r="C607" t="s">
        <v>2610</v>
      </c>
      <c r="D607" t="s">
        <v>2611</v>
      </c>
      <c r="E607" t="s">
        <v>2599</v>
      </c>
      <c r="F607" t="s">
        <v>2600</v>
      </c>
      <c r="G607" t="s">
        <v>2601</v>
      </c>
      <c r="H607" t="s">
        <v>18</v>
      </c>
      <c r="I607" t="s">
        <v>19</v>
      </c>
      <c r="J607" t="s">
        <v>20</v>
      </c>
      <c r="K607" t="s">
        <v>21</v>
      </c>
      <c r="L607" t="s">
        <v>2602</v>
      </c>
    </row>
    <row r="608" spans="1:12" x14ac:dyDescent="0.25">
      <c r="A608" t="s">
        <v>2612</v>
      </c>
      <c r="B608" s="1">
        <f>[1]ArtikelNachWgrAllerlei!$V608</f>
        <v>4043969010631</v>
      </c>
      <c r="C608" t="s">
        <v>2613</v>
      </c>
      <c r="D608" t="s">
        <v>2614</v>
      </c>
      <c r="E608" t="s">
        <v>2599</v>
      </c>
      <c r="F608" t="s">
        <v>2600</v>
      </c>
      <c r="G608" t="s">
        <v>2601</v>
      </c>
      <c r="H608" t="s">
        <v>18</v>
      </c>
      <c r="I608" t="s">
        <v>19</v>
      </c>
      <c r="J608" t="s">
        <v>20</v>
      </c>
      <c r="K608" t="s">
        <v>21</v>
      </c>
      <c r="L608" t="s">
        <v>2602</v>
      </c>
    </row>
    <row r="609" spans="1:12" x14ac:dyDescent="0.25">
      <c r="A609" t="s">
        <v>2615</v>
      </c>
      <c r="B609" s="1">
        <f>[1]ArtikelNachWgrAllerlei!$V609</f>
        <v>4043969046470</v>
      </c>
      <c r="C609" t="s">
        <v>2616</v>
      </c>
      <c r="D609" t="s">
        <v>2617</v>
      </c>
      <c r="E609" t="s">
        <v>2618</v>
      </c>
      <c r="F609" t="s">
        <v>2619</v>
      </c>
      <c r="G609" t="s">
        <v>2620</v>
      </c>
      <c r="H609" t="s">
        <v>18</v>
      </c>
      <c r="I609" t="s">
        <v>19</v>
      </c>
      <c r="J609" t="s">
        <v>20</v>
      </c>
      <c r="K609" t="s">
        <v>21</v>
      </c>
      <c r="L609" t="s">
        <v>2621</v>
      </c>
    </row>
    <row r="610" spans="1:12" x14ac:dyDescent="0.25">
      <c r="A610" t="s">
        <v>2622</v>
      </c>
      <c r="B610" s="1">
        <f>[1]ArtikelNachWgrAllerlei!$V610</f>
        <v>4018653915004</v>
      </c>
      <c r="C610" t="s">
        <v>2623</v>
      </c>
      <c r="D610" t="s">
        <v>2624</v>
      </c>
      <c r="E610" t="s">
        <v>2625</v>
      </c>
      <c r="F610" t="s">
        <v>2626</v>
      </c>
      <c r="G610" t="s">
        <v>2627</v>
      </c>
      <c r="H610" t="s">
        <v>18</v>
      </c>
      <c r="I610" t="s">
        <v>19</v>
      </c>
      <c r="J610" t="s">
        <v>20</v>
      </c>
      <c r="K610" t="s">
        <v>21</v>
      </c>
      <c r="L610" t="s">
        <v>2628</v>
      </c>
    </row>
    <row r="611" spans="1:12" x14ac:dyDescent="0.25">
      <c r="A611" t="s">
        <v>2629</v>
      </c>
      <c r="B611" s="1">
        <f>[1]ArtikelNachWgrAllerlei!$V611</f>
        <v>4014803312037</v>
      </c>
      <c r="C611" t="s">
        <v>2630</v>
      </c>
      <c r="D611" t="s">
        <v>2631</v>
      </c>
      <c r="E611" t="s">
        <v>68</v>
      </c>
      <c r="F611" t="s">
        <v>68</v>
      </c>
      <c r="G611" t="s">
        <v>68</v>
      </c>
      <c r="H611" t="s">
        <v>18</v>
      </c>
      <c r="I611" t="s">
        <v>19</v>
      </c>
      <c r="J611" t="s">
        <v>20</v>
      </c>
      <c r="K611" t="s">
        <v>21</v>
      </c>
      <c r="L611" t="s">
        <v>73</v>
      </c>
    </row>
    <row r="612" spans="1:12" x14ac:dyDescent="0.25">
      <c r="A612" t="s">
        <v>2632</v>
      </c>
      <c r="B612" s="1">
        <f>[1]ArtikelNachWgrAllerlei!$V612</f>
        <v>4018653222072</v>
      </c>
      <c r="C612" t="s">
        <v>2633</v>
      </c>
      <c r="D612" t="s">
        <v>2634</v>
      </c>
      <c r="E612" t="s">
        <v>68</v>
      </c>
      <c r="F612" t="s">
        <v>68</v>
      </c>
      <c r="G612" t="s">
        <v>68</v>
      </c>
      <c r="H612" t="s">
        <v>18</v>
      </c>
      <c r="I612" t="s">
        <v>19</v>
      </c>
      <c r="J612" t="s">
        <v>20</v>
      </c>
      <c r="K612" t="s">
        <v>21</v>
      </c>
      <c r="L612" t="s">
        <v>73</v>
      </c>
    </row>
    <row r="613" spans="1:12" x14ac:dyDescent="0.25">
      <c r="A613" t="s">
        <v>2635</v>
      </c>
      <c r="B613" s="1">
        <f>[1]ArtikelNachWgrAllerlei!$V613</f>
        <v>4018653222188</v>
      </c>
      <c r="C613" t="s">
        <v>2636</v>
      </c>
      <c r="D613">
        <v>0</v>
      </c>
      <c r="E613" t="s">
        <v>68</v>
      </c>
      <c r="F613" t="s">
        <v>68</v>
      </c>
      <c r="G613" t="s">
        <v>68</v>
      </c>
      <c r="H613" t="s">
        <v>18</v>
      </c>
      <c r="I613" t="s">
        <v>19</v>
      </c>
      <c r="J613" t="s">
        <v>20</v>
      </c>
      <c r="K613" t="s">
        <v>21</v>
      </c>
      <c r="L613" t="s">
        <v>73</v>
      </c>
    </row>
    <row r="614" spans="1:12" x14ac:dyDescent="0.25">
      <c r="A614" t="s">
        <v>2637</v>
      </c>
      <c r="B614" s="1">
        <f>[1]ArtikelNachWgrAllerlei!$V614</f>
        <v>4018653222096</v>
      </c>
      <c r="C614" t="s">
        <v>2638</v>
      </c>
      <c r="D614">
        <v>0</v>
      </c>
      <c r="E614" t="s">
        <v>68</v>
      </c>
      <c r="F614" t="s">
        <v>68</v>
      </c>
      <c r="G614" t="s">
        <v>68</v>
      </c>
      <c r="H614" t="s">
        <v>18</v>
      </c>
      <c r="I614" t="s">
        <v>19</v>
      </c>
      <c r="J614" t="s">
        <v>20</v>
      </c>
      <c r="K614" t="s">
        <v>21</v>
      </c>
      <c r="L614" t="s">
        <v>73</v>
      </c>
    </row>
    <row r="615" spans="1:12" x14ac:dyDescent="0.25">
      <c r="A615" t="s">
        <v>2639</v>
      </c>
      <c r="B615" s="1">
        <f>[1]ArtikelNachWgrAllerlei!$V615</f>
        <v>4043969035900</v>
      </c>
      <c r="C615" t="s">
        <v>2640</v>
      </c>
      <c r="D615">
        <v>0</v>
      </c>
      <c r="E615" t="s">
        <v>68</v>
      </c>
      <c r="F615" t="s">
        <v>68</v>
      </c>
      <c r="G615" t="s">
        <v>68</v>
      </c>
      <c r="H615" t="s">
        <v>18</v>
      </c>
      <c r="I615" t="s">
        <v>19</v>
      </c>
      <c r="J615" t="s">
        <v>20</v>
      </c>
      <c r="K615" t="s">
        <v>21</v>
      </c>
      <c r="L615" t="s">
        <v>73</v>
      </c>
    </row>
    <row r="616" spans="1:12" x14ac:dyDescent="0.25">
      <c r="A616" t="s">
        <v>2641</v>
      </c>
      <c r="B616" s="1">
        <f>[1]ArtikelNachWgrAllerlei!$V616</f>
        <v>4043969287552</v>
      </c>
      <c r="C616" t="s">
        <v>2642</v>
      </c>
      <c r="D616" t="s">
        <v>2643</v>
      </c>
      <c r="E616" t="s">
        <v>2644</v>
      </c>
      <c r="F616" t="s">
        <v>2645</v>
      </c>
      <c r="G616" t="s">
        <v>2646</v>
      </c>
      <c r="H616" t="s">
        <v>18</v>
      </c>
      <c r="I616" t="s">
        <v>19</v>
      </c>
      <c r="J616" t="s">
        <v>20</v>
      </c>
      <c r="K616" t="s">
        <v>21</v>
      </c>
      <c r="L616" t="s">
        <v>2647</v>
      </c>
    </row>
    <row r="617" spans="1:12" x14ac:dyDescent="0.25">
      <c r="A617" t="s">
        <v>2648</v>
      </c>
      <c r="B617" s="1">
        <f>[1]ArtikelNachWgrAllerlei!$V617</f>
        <v>4043969287545</v>
      </c>
      <c r="C617" t="s">
        <v>2649</v>
      </c>
      <c r="D617" t="s">
        <v>2650</v>
      </c>
      <c r="E617" t="s">
        <v>2651</v>
      </c>
      <c r="F617" t="s">
        <v>2652</v>
      </c>
      <c r="G617" t="s">
        <v>2653</v>
      </c>
      <c r="H617" t="s">
        <v>18</v>
      </c>
      <c r="I617" t="s">
        <v>19</v>
      </c>
      <c r="J617" t="s">
        <v>20</v>
      </c>
      <c r="K617" t="s">
        <v>21</v>
      </c>
      <c r="L617" t="s">
        <v>2654</v>
      </c>
    </row>
    <row r="618" spans="1:12" x14ac:dyDescent="0.25">
      <c r="A618" t="s">
        <v>2655</v>
      </c>
      <c r="B618" s="1">
        <f>[1]ArtikelNachWgrAllerlei!$V618</f>
        <v>4043969318355</v>
      </c>
      <c r="C618" t="s">
        <v>2656</v>
      </c>
      <c r="D618" t="s">
        <v>2657</v>
      </c>
      <c r="E618" t="s">
        <v>68</v>
      </c>
      <c r="F618" t="s">
        <v>68</v>
      </c>
      <c r="G618" t="s">
        <v>68</v>
      </c>
      <c r="H618" t="s">
        <v>18</v>
      </c>
      <c r="I618" t="s">
        <v>19</v>
      </c>
      <c r="J618" t="s">
        <v>20</v>
      </c>
      <c r="K618" t="s">
        <v>21</v>
      </c>
      <c r="L618" t="s">
        <v>73</v>
      </c>
    </row>
    <row r="619" spans="1:12" x14ac:dyDescent="0.25">
      <c r="A619" t="s">
        <v>2658</v>
      </c>
      <c r="B619" s="1">
        <f>[1]ArtikelNachWgrAllerlei!$V619</f>
        <v>4043969287569</v>
      </c>
      <c r="C619" t="s">
        <v>2659</v>
      </c>
      <c r="D619" t="s">
        <v>2660</v>
      </c>
      <c r="E619" t="s">
        <v>2661</v>
      </c>
      <c r="F619" t="s">
        <v>2662</v>
      </c>
      <c r="G619" t="s">
        <v>2663</v>
      </c>
      <c r="H619" t="s">
        <v>18</v>
      </c>
      <c r="I619" t="s">
        <v>19</v>
      </c>
      <c r="J619" t="s">
        <v>20</v>
      </c>
      <c r="K619" t="s">
        <v>21</v>
      </c>
      <c r="L619" t="s">
        <v>2664</v>
      </c>
    </row>
    <row r="620" spans="1:12" x14ac:dyDescent="0.25">
      <c r="A620" t="s">
        <v>2665</v>
      </c>
      <c r="B620" s="1">
        <f>[1]ArtikelNachWgrAllerlei!$V620</f>
        <v>4043969318423</v>
      </c>
      <c r="C620" t="s">
        <v>2666</v>
      </c>
      <c r="D620" t="s">
        <v>2667</v>
      </c>
      <c r="E620" t="s">
        <v>68</v>
      </c>
      <c r="F620" t="s">
        <v>68</v>
      </c>
      <c r="G620" t="s">
        <v>68</v>
      </c>
      <c r="H620" t="s">
        <v>18</v>
      </c>
      <c r="I620" t="s">
        <v>19</v>
      </c>
      <c r="J620" t="s">
        <v>20</v>
      </c>
      <c r="K620" t="s">
        <v>21</v>
      </c>
      <c r="L620" t="s">
        <v>73</v>
      </c>
    </row>
    <row r="621" spans="1:12" x14ac:dyDescent="0.25">
      <c r="A621" t="s">
        <v>2668</v>
      </c>
      <c r="B621" s="1">
        <f>[1]ArtikelNachWgrAllerlei!$V621</f>
        <v>4057962161078</v>
      </c>
      <c r="C621" t="s">
        <v>2669</v>
      </c>
      <c r="D621" t="s">
        <v>2670</v>
      </c>
      <c r="E621" t="s">
        <v>68</v>
      </c>
      <c r="F621" t="s">
        <v>68</v>
      </c>
      <c r="G621" t="s">
        <v>68</v>
      </c>
      <c r="H621" t="s">
        <v>18</v>
      </c>
      <c r="I621" t="s">
        <v>19</v>
      </c>
      <c r="J621" t="s">
        <v>20</v>
      </c>
      <c r="K621" t="s">
        <v>21</v>
      </c>
      <c r="L621" t="s">
        <v>73</v>
      </c>
    </row>
    <row r="622" spans="1:12" x14ac:dyDescent="0.25">
      <c r="A622" t="s">
        <v>2671</v>
      </c>
      <c r="B622" s="1">
        <f>[1]ArtikelNachWgrAllerlei!$V622</f>
        <v>4043969311653</v>
      </c>
      <c r="C622" t="s">
        <v>2672</v>
      </c>
      <c r="D622" t="s">
        <v>2673</v>
      </c>
      <c r="E622" t="s">
        <v>2674</v>
      </c>
      <c r="F622" t="s">
        <v>2675</v>
      </c>
      <c r="G622" t="s">
        <v>2676</v>
      </c>
      <c r="H622" t="s">
        <v>18</v>
      </c>
      <c r="I622" t="s">
        <v>19</v>
      </c>
      <c r="J622" t="s">
        <v>20</v>
      </c>
      <c r="K622" t="s">
        <v>21</v>
      </c>
      <c r="L622" t="s">
        <v>2677</v>
      </c>
    </row>
    <row r="623" spans="1:12" x14ac:dyDescent="0.25">
      <c r="A623" t="s">
        <v>2678</v>
      </c>
      <c r="B623" s="1">
        <f>[1]ArtikelNachWgrAllerlei!$V623</f>
        <v>4043969290651</v>
      </c>
      <c r="C623" t="s">
        <v>2679</v>
      </c>
      <c r="D623" t="s">
        <v>2680</v>
      </c>
      <c r="E623" t="s">
        <v>2681</v>
      </c>
      <c r="F623" t="s">
        <v>2682</v>
      </c>
      <c r="G623" t="s">
        <v>2683</v>
      </c>
      <c r="H623" t="s">
        <v>18</v>
      </c>
      <c r="I623" t="s">
        <v>19</v>
      </c>
      <c r="J623" t="s">
        <v>20</v>
      </c>
      <c r="K623" t="s">
        <v>21</v>
      </c>
      <c r="L623" t="s">
        <v>2684</v>
      </c>
    </row>
    <row r="624" spans="1:12" x14ac:dyDescent="0.25">
      <c r="A624" t="s">
        <v>2685</v>
      </c>
      <c r="B624" s="1">
        <f>[1]ArtikelNachWgrAllerlei!$V624</f>
        <v>4057962064225</v>
      </c>
      <c r="C624" t="s">
        <v>2686</v>
      </c>
      <c r="D624" t="s">
        <v>2687</v>
      </c>
      <c r="E624" t="s">
        <v>2688</v>
      </c>
      <c r="F624" t="s">
        <v>2689</v>
      </c>
      <c r="G624" t="s">
        <v>2690</v>
      </c>
      <c r="H624" t="s">
        <v>18</v>
      </c>
      <c r="I624" t="s">
        <v>19</v>
      </c>
      <c r="J624" t="s">
        <v>20</v>
      </c>
      <c r="K624" t="s">
        <v>21</v>
      </c>
      <c r="L624" t="s">
        <v>2691</v>
      </c>
    </row>
    <row r="625" spans="1:12" x14ac:dyDescent="0.25">
      <c r="A625" t="s">
        <v>2692</v>
      </c>
      <c r="B625" s="1">
        <f>[1]ArtikelNachWgrAllerlei!$V625</f>
        <v>4057962043565</v>
      </c>
      <c r="C625" t="s">
        <v>2693</v>
      </c>
      <c r="D625" t="s">
        <v>2694</v>
      </c>
      <c r="E625" t="s">
        <v>2695</v>
      </c>
      <c r="F625" t="s">
        <v>2696</v>
      </c>
      <c r="G625" t="s">
        <v>2697</v>
      </c>
      <c r="H625" t="s">
        <v>18</v>
      </c>
      <c r="I625" t="s">
        <v>19</v>
      </c>
      <c r="J625" t="s">
        <v>20</v>
      </c>
      <c r="K625" t="s">
        <v>21</v>
      </c>
      <c r="L625" t="s">
        <v>2698</v>
      </c>
    </row>
    <row r="626" spans="1:12" x14ac:dyDescent="0.25">
      <c r="A626" t="s">
        <v>2699</v>
      </c>
      <c r="B626" s="1">
        <f>[1]ArtikelNachWgrAllerlei!$V626</f>
        <v>4057962030510</v>
      </c>
      <c r="C626" t="s">
        <v>2700</v>
      </c>
      <c r="D626" t="s">
        <v>2701</v>
      </c>
      <c r="E626" t="s">
        <v>2702</v>
      </c>
      <c r="F626" t="s">
        <v>2703</v>
      </c>
      <c r="G626" t="s">
        <v>2704</v>
      </c>
      <c r="H626" t="s">
        <v>18</v>
      </c>
      <c r="I626" t="s">
        <v>19</v>
      </c>
      <c r="J626" t="s">
        <v>20</v>
      </c>
      <c r="K626" t="s">
        <v>21</v>
      </c>
      <c r="L626" t="s">
        <v>2705</v>
      </c>
    </row>
    <row r="627" spans="1:12" x14ac:dyDescent="0.25">
      <c r="A627" t="s">
        <v>2706</v>
      </c>
      <c r="B627" s="1">
        <f>[1]ArtikelNachWgrAllerlei!$V627</f>
        <v>4057962030503</v>
      </c>
      <c r="C627" t="s">
        <v>2707</v>
      </c>
      <c r="D627" t="s">
        <v>2708</v>
      </c>
      <c r="E627" t="s">
        <v>68</v>
      </c>
      <c r="F627" t="s">
        <v>68</v>
      </c>
      <c r="G627" t="s">
        <v>68</v>
      </c>
      <c r="H627" t="s">
        <v>18</v>
      </c>
      <c r="I627" t="s">
        <v>19</v>
      </c>
      <c r="J627" t="s">
        <v>20</v>
      </c>
      <c r="K627" t="s">
        <v>21</v>
      </c>
      <c r="L627" t="s">
        <v>73</v>
      </c>
    </row>
    <row r="628" spans="1:12" x14ac:dyDescent="0.25">
      <c r="A628" t="s">
        <v>2709</v>
      </c>
      <c r="B628" s="1">
        <f>[1]ArtikelNachWgrAllerlei!$V628</f>
        <v>4057962259690</v>
      </c>
      <c r="C628" t="s">
        <v>2710</v>
      </c>
      <c r="D628" t="s">
        <v>2711</v>
      </c>
      <c r="E628" t="s">
        <v>68</v>
      </c>
      <c r="F628" t="s">
        <v>68</v>
      </c>
      <c r="G628" t="s">
        <v>68</v>
      </c>
      <c r="H628" t="s">
        <v>18</v>
      </c>
      <c r="I628" t="s">
        <v>19</v>
      </c>
      <c r="J628" t="s">
        <v>20</v>
      </c>
      <c r="K628" t="s">
        <v>21</v>
      </c>
      <c r="L628" t="s">
        <v>73</v>
      </c>
    </row>
    <row r="629" spans="1:12" x14ac:dyDescent="0.25">
      <c r="A629" t="s">
        <v>2712</v>
      </c>
      <c r="B629" s="1">
        <f>[1]ArtikelNachWgrAllerlei!$V629</f>
        <v>4057962260023</v>
      </c>
      <c r="C629" t="s">
        <v>2713</v>
      </c>
      <c r="D629" t="s">
        <v>2714</v>
      </c>
      <c r="E629" t="s">
        <v>68</v>
      </c>
      <c r="F629" t="s">
        <v>68</v>
      </c>
      <c r="G629" t="s">
        <v>68</v>
      </c>
      <c r="H629" t="s">
        <v>18</v>
      </c>
      <c r="I629" t="s">
        <v>19</v>
      </c>
      <c r="J629" t="s">
        <v>20</v>
      </c>
      <c r="K629" t="s">
        <v>21</v>
      </c>
      <c r="L629" t="s">
        <v>73</v>
      </c>
    </row>
    <row r="630" spans="1:12" x14ac:dyDescent="0.25">
      <c r="A630" t="s">
        <v>2715</v>
      </c>
      <c r="B630" s="1">
        <f>[1]ArtikelNachWgrAllerlei!$V630</f>
        <v>4057962260030</v>
      </c>
      <c r="C630" t="s">
        <v>2716</v>
      </c>
      <c r="D630" t="s">
        <v>2717</v>
      </c>
      <c r="E630" t="s">
        <v>68</v>
      </c>
      <c r="F630" t="s">
        <v>68</v>
      </c>
      <c r="G630" t="s">
        <v>68</v>
      </c>
      <c r="H630" t="s">
        <v>18</v>
      </c>
      <c r="I630" t="s">
        <v>19</v>
      </c>
      <c r="J630" t="s">
        <v>20</v>
      </c>
      <c r="K630" t="s">
        <v>21</v>
      </c>
      <c r="L630" t="s">
        <v>73</v>
      </c>
    </row>
    <row r="631" spans="1:12" x14ac:dyDescent="0.25">
      <c r="A631" t="s">
        <v>2718</v>
      </c>
      <c r="B631" s="1">
        <f>[1]ArtikelNachWgrAllerlei!$V631</f>
        <v>4057962260047</v>
      </c>
      <c r="C631" t="s">
        <v>2719</v>
      </c>
      <c r="D631" t="s">
        <v>2720</v>
      </c>
      <c r="E631" t="s">
        <v>68</v>
      </c>
      <c r="F631" t="s">
        <v>68</v>
      </c>
      <c r="G631" t="s">
        <v>68</v>
      </c>
      <c r="H631" t="s">
        <v>18</v>
      </c>
      <c r="I631" t="s">
        <v>19</v>
      </c>
      <c r="J631" t="s">
        <v>20</v>
      </c>
      <c r="K631" t="s">
        <v>21</v>
      </c>
      <c r="L631" t="s">
        <v>73</v>
      </c>
    </row>
    <row r="632" spans="1:12" x14ac:dyDescent="0.25">
      <c r="A632" t="s">
        <v>2721</v>
      </c>
      <c r="B632" s="1">
        <f>[1]ArtikelNachWgrAllerlei!$V632</f>
        <v>4057962260696</v>
      </c>
      <c r="C632" t="s">
        <v>2722</v>
      </c>
      <c r="D632" t="s">
        <v>2723</v>
      </c>
      <c r="E632" t="s">
        <v>68</v>
      </c>
      <c r="F632" t="s">
        <v>68</v>
      </c>
      <c r="G632" t="s">
        <v>68</v>
      </c>
      <c r="H632" t="s">
        <v>18</v>
      </c>
      <c r="I632" t="s">
        <v>19</v>
      </c>
      <c r="J632" t="s">
        <v>20</v>
      </c>
      <c r="K632" t="s">
        <v>21</v>
      </c>
      <c r="L632" t="s">
        <v>73</v>
      </c>
    </row>
    <row r="633" spans="1:12" x14ac:dyDescent="0.25">
      <c r="A633" t="s">
        <v>2724</v>
      </c>
      <c r="B633" s="1">
        <f>[1]ArtikelNachWgrAllerlei!$V633</f>
        <v>4057962260702</v>
      </c>
      <c r="C633" t="s">
        <v>2725</v>
      </c>
      <c r="D633" t="s">
        <v>2723</v>
      </c>
      <c r="E633" t="s">
        <v>68</v>
      </c>
      <c r="F633" t="s">
        <v>68</v>
      </c>
      <c r="G633" t="s">
        <v>68</v>
      </c>
      <c r="H633" t="s">
        <v>18</v>
      </c>
      <c r="I633" t="s">
        <v>19</v>
      </c>
      <c r="J633" t="s">
        <v>20</v>
      </c>
      <c r="K633" t="s">
        <v>21</v>
      </c>
      <c r="L633" t="s">
        <v>73</v>
      </c>
    </row>
    <row r="634" spans="1:12" x14ac:dyDescent="0.25">
      <c r="A634" t="s">
        <v>2726</v>
      </c>
      <c r="B634" s="1">
        <f>[1]ArtikelNachWgrAllerlei!$V634</f>
        <v>4057962259713</v>
      </c>
      <c r="C634" t="s">
        <v>2727</v>
      </c>
      <c r="D634" t="s">
        <v>2728</v>
      </c>
      <c r="E634" t="s">
        <v>68</v>
      </c>
      <c r="F634" t="s">
        <v>68</v>
      </c>
      <c r="G634" t="s">
        <v>68</v>
      </c>
      <c r="H634" t="s">
        <v>18</v>
      </c>
      <c r="I634" t="s">
        <v>19</v>
      </c>
      <c r="J634" t="s">
        <v>20</v>
      </c>
      <c r="K634" t="s">
        <v>21</v>
      </c>
      <c r="L634" t="s">
        <v>73</v>
      </c>
    </row>
    <row r="635" spans="1:12" x14ac:dyDescent="0.25">
      <c r="A635" t="s">
        <v>2729</v>
      </c>
      <c r="B635" s="1">
        <f>[1]ArtikelNachWgrAllerlei!$V635</f>
        <v>4057962260054</v>
      </c>
      <c r="C635" t="s">
        <v>2730</v>
      </c>
      <c r="D635" t="s">
        <v>2731</v>
      </c>
      <c r="E635" t="s">
        <v>68</v>
      </c>
      <c r="F635" t="s">
        <v>68</v>
      </c>
      <c r="G635" t="s">
        <v>68</v>
      </c>
      <c r="H635" t="s">
        <v>18</v>
      </c>
      <c r="I635" t="s">
        <v>19</v>
      </c>
      <c r="J635" t="s">
        <v>20</v>
      </c>
      <c r="K635" t="s">
        <v>21</v>
      </c>
      <c r="L635" t="s">
        <v>73</v>
      </c>
    </row>
    <row r="636" spans="1:12" x14ac:dyDescent="0.25">
      <c r="A636" t="s">
        <v>2732</v>
      </c>
      <c r="B636" s="1">
        <f>[1]ArtikelNachWgrAllerlei!$V636</f>
        <v>4057962260061</v>
      </c>
      <c r="C636" t="s">
        <v>2733</v>
      </c>
      <c r="D636" t="s">
        <v>2734</v>
      </c>
      <c r="E636" t="s">
        <v>68</v>
      </c>
      <c r="F636" t="s">
        <v>68</v>
      </c>
      <c r="G636" t="s">
        <v>68</v>
      </c>
      <c r="H636" t="s">
        <v>18</v>
      </c>
      <c r="I636" t="s">
        <v>19</v>
      </c>
      <c r="J636" t="s">
        <v>20</v>
      </c>
      <c r="K636" t="s">
        <v>21</v>
      </c>
      <c r="L636" t="s">
        <v>73</v>
      </c>
    </row>
    <row r="637" spans="1:12" x14ac:dyDescent="0.25">
      <c r="A637" t="s">
        <v>2735</v>
      </c>
      <c r="B637" s="1">
        <f>[1]ArtikelNachWgrAllerlei!$V637</f>
        <v>4057962260078</v>
      </c>
      <c r="C637" t="s">
        <v>2736</v>
      </c>
      <c r="D637" t="s">
        <v>2737</v>
      </c>
      <c r="E637" t="s">
        <v>68</v>
      </c>
      <c r="F637" t="s">
        <v>68</v>
      </c>
      <c r="G637" t="s">
        <v>68</v>
      </c>
      <c r="H637" t="s">
        <v>18</v>
      </c>
      <c r="I637" t="s">
        <v>19</v>
      </c>
      <c r="J637" t="s">
        <v>20</v>
      </c>
      <c r="K637" t="s">
        <v>21</v>
      </c>
      <c r="L637" t="s">
        <v>73</v>
      </c>
    </row>
    <row r="638" spans="1:12" x14ac:dyDescent="0.25">
      <c r="A638" t="s">
        <v>2738</v>
      </c>
      <c r="B638" s="1">
        <f>[1]ArtikelNachWgrAllerlei!$V638</f>
        <v>4057962260719</v>
      </c>
      <c r="C638" t="s">
        <v>2739</v>
      </c>
      <c r="D638" t="s">
        <v>2740</v>
      </c>
      <c r="E638" t="s">
        <v>68</v>
      </c>
      <c r="F638" t="s">
        <v>68</v>
      </c>
      <c r="G638" t="s">
        <v>68</v>
      </c>
      <c r="H638" t="s">
        <v>18</v>
      </c>
      <c r="I638" t="s">
        <v>19</v>
      </c>
      <c r="J638" t="s">
        <v>20</v>
      </c>
      <c r="K638" t="s">
        <v>21</v>
      </c>
      <c r="L638" t="s">
        <v>73</v>
      </c>
    </row>
    <row r="639" spans="1:12" x14ac:dyDescent="0.25">
      <c r="A639" t="s">
        <v>2741</v>
      </c>
      <c r="B639" s="1">
        <f>[1]ArtikelNachWgrAllerlei!$V639</f>
        <v>4057962260726</v>
      </c>
      <c r="C639" t="s">
        <v>2742</v>
      </c>
      <c r="D639" t="s">
        <v>2743</v>
      </c>
      <c r="E639" t="s">
        <v>68</v>
      </c>
      <c r="F639" t="s">
        <v>68</v>
      </c>
      <c r="G639" t="s">
        <v>68</v>
      </c>
      <c r="H639" t="s">
        <v>18</v>
      </c>
      <c r="I639" t="s">
        <v>19</v>
      </c>
      <c r="J639" t="s">
        <v>20</v>
      </c>
      <c r="K639" t="s">
        <v>21</v>
      </c>
      <c r="L639" t="s">
        <v>73</v>
      </c>
    </row>
    <row r="640" spans="1:12" x14ac:dyDescent="0.25">
      <c r="A640" t="s">
        <v>2744</v>
      </c>
      <c r="B640" s="1">
        <f>[1]ArtikelNachWgrAllerlei!$V640</f>
        <v>4057962259737</v>
      </c>
      <c r="C640" t="s">
        <v>2745</v>
      </c>
      <c r="D640" t="s">
        <v>2746</v>
      </c>
      <c r="E640" t="s">
        <v>68</v>
      </c>
      <c r="F640" t="s">
        <v>68</v>
      </c>
      <c r="G640" t="s">
        <v>68</v>
      </c>
      <c r="H640" t="s">
        <v>18</v>
      </c>
      <c r="I640" t="s">
        <v>19</v>
      </c>
      <c r="J640" t="s">
        <v>20</v>
      </c>
      <c r="K640" t="s">
        <v>21</v>
      </c>
      <c r="L640" t="s">
        <v>73</v>
      </c>
    </row>
    <row r="641" spans="1:12" x14ac:dyDescent="0.25">
      <c r="A641" t="s">
        <v>2747</v>
      </c>
      <c r="B641" s="1">
        <f>[1]ArtikelNachWgrAllerlei!$V641</f>
        <v>4057962260085</v>
      </c>
      <c r="C641" t="s">
        <v>2748</v>
      </c>
      <c r="D641" t="s">
        <v>2749</v>
      </c>
      <c r="E641" t="s">
        <v>68</v>
      </c>
      <c r="F641" t="s">
        <v>68</v>
      </c>
      <c r="G641" t="s">
        <v>68</v>
      </c>
      <c r="H641" t="s">
        <v>18</v>
      </c>
      <c r="I641" t="s">
        <v>19</v>
      </c>
      <c r="J641" t="s">
        <v>20</v>
      </c>
      <c r="K641" t="s">
        <v>21</v>
      </c>
      <c r="L641" t="s">
        <v>73</v>
      </c>
    </row>
    <row r="642" spans="1:12" x14ac:dyDescent="0.25">
      <c r="A642" t="s">
        <v>2750</v>
      </c>
      <c r="B642" s="1">
        <f>[1]ArtikelNachWgrAllerlei!$V642</f>
        <v>4057962260092</v>
      </c>
      <c r="C642" t="s">
        <v>2751</v>
      </c>
      <c r="D642" t="s">
        <v>2752</v>
      </c>
      <c r="E642" t="s">
        <v>68</v>
      </c>
      <c r="F642" t="s">
        <v>68</v>
      </c>
      <c r="G642" t="s">
        <v>68</v>
      </c>
      <c r="H642" t="s">
        <v>18</v>
      </c>
      <c r="I642" t="s">
        <v>19</v>
      </c>
      <c r="J642" t="s">
        <v>20</v>
      </c>
      <c r="K642" t="s">
        <v>21</v>
      </c>
      <c r="L642" t="s">
        <v>73</v>
      </c>
    </row>
    <row r="643" spans="1:12" x14ac:dyDescent="0.25">
      <c r="A643" t="s">
        <v>2753</v>
      </c>
      <c r="B643" s="1">
        <f>[1]ArtikelNachWgrAllerlei!$V643</f>
        <v>4057962260108</v>
      </c>
      <c r="C643" t="s">
        <v>2754</v>
      </c>
      <c r="D643" t="s">
        <v>2755</v>
      </c>
      <c r="E643" t="s">
        <v>68</v>
      </c>
      <c r="F643" t="s">
        <v>68</v>
      </c>
      <c r="G643" t="s">
        <v>68</v>
      </c>
      <c r="H643" t="s">
        <v>18</v>
      </c>
      <c r="I643" t="s">
        <v>19</v>
      </c>
      <c r="J643" t="s">
        <v>20</v>
      </c>
      <c r="K643" t="s">
        <v>21</v>
      </c>
      <c r="L643" t="s">
        <v>73</v>
      </c>
    </row>
    <row r="644" spans="1:12" x14ac:dyDescent="0.25">
      <c r="A644" t="s">
        <v>2756</v>
      </c>
      <c r="B644" s="1">
        <f>[1]ArtikelNachWgrAllerlei!$V644</f>
        <v>4057962260740</v>
      </c>
      <c r="C644" t="s">
        <v>2757</v>
      </c>
      <c r="D644" t="s">
        <v>2758</v>
      </c>
      <c r="E644" t="s">
        <v>68</v>
      </c>
      <c r="F644" t="s">
        <v>68</v>
      </c>
      <c r="G644" t="s">
        <v>68</v>
      </c>
      <c r="H644" t="s">
        <v>18</v>
      </c>
      <c r="I644" t="s">
        <v>19</v>
      </c>
      <c r="J644" t="s">
        <v>20</v>
      </c>
      <c r="K644" t="s">
        <v>21</v>
      </c>
      <c r="L644" t="s">
        <v>73</v>
      </c>
    </row>
    <row r="645" spans="1:12" x14ac:dyDescent="0.25">
      <c r="A645" t="s">
        <v>2759</v>
      </c>
      <c r="B645" s="1">
        <f>[1]ArtikelNachWgrAllerlei!$V645</f>
        <v>4057962260733</v>
      </c>
      <c r="C645" t="s">
        <v>2760</v>
      </c>
      <c r="D645" t="s">
        <v>2761</v>
      </c>
      <c r="E645" t="s">
        <v>68</v>
      </c>
      <c r="F645" t="s">
        <v>68</v>
      </c>
      <c r="G645" t="s">
        <v>68</v>
      </c>
      <c r="H645" t="s">
        <v>18</v>
      </c>
      <c r="I645" t="s">
        <v>19</v>
      </c>
      <c r="J645" t="s">
        <v>20</v>
      </c>
      <c r="K645" t="s">
        <v>21</v>
      </c>
      <c r="L645" t="s">
        <v>73</v>
      </c>
    </row>
    <row r="646" spans="1:12" x14ac:dyDescent="0.25">
      <c r="A646" t="s">
        <v>2762</v>
      </c>
      <c r="B646" s="1">
        <f>[1]ArtikelNachWgrAllerlei!$V646</f>
        <v>4057962259997</v>
      </c>
      <c r="C646" t="s">
        <v>2763</v>
      </c>
      <c r="D646" t="s">
        <v>2764</v>
      </c>
      <c r="E646" t="s">
        <v>68</v>
      </c>
      <c r="F646" t="s">
        <v>68</v>
      </c>
      <c r="G646" t="s">
        <v>68</v>
      </c>
      <c r="H646" t="s">
        <v>18</v>
      </c>
      <c r="I646" t="s">
        <v>19</v>
      </c>
      <c r="J646" t="s">
        <v>20</v>
      </c>
      <c r="K646" t="s">
        <v>21</v>
      </c>
      <c r="L646" t="s">
        <v>73</v>
      </c>
    </row>
    <row r="647" spans="1:12" x14ac:dyDescent="0.25">
      <c r="A647" t="s">
        <v>2765</v>
      </c>
      <c r="B647" s="1">
        <f>[1]ArtikelNachWgrAllerlei!$V647</f>
        <v>4057962260115</v>
      </c>
      <c r="C647" t="s">
        <v>2766</v>
      </c>
      <c r="D647" t="s">
        <v>2767</v>
      </c>
      <c r="E647" t="s">
        <v>68</v>
      </c>
      <c r="F647" t="s">
        <v>68</v>
      </c>
      <c r="G647" t="s">
        <v>68</v>
      </c>
      <c r="H647" t="s">
        <v>18</v>
      </c>
      <c r="I647" t="s">
        <v>19</v>
      </c>
      <c r="J647" t="s">
        <v>20</v>
      </c>
      <c r="K647" t="s">
        <v>21</v>
      </c>
      <c r="L647" t="s">
        <v>73</v>
      </c>
    </row>
    <row r="648" spans="1:12" x14ac:dyDescent="0.25">
      <c r="A648" t="s">
        <v>2768</v>
      </c>
      <c r="B648" s="1">
        <f>[1]ArtikelNachWgrAllerlei!$V648</f>
        <v>4057962260122</v>
      </c>
      <c r="C648" t="s">
        <v>2769</v>
      </c>
      <c r="D648" t="s">
        <v>2770</v>
      </c>
      <c r="E648" t="s">
        <v>68</v>
      </c>
      <c r="F648" t="s">
        <v>68</v>
      </c>
      <c r="G648" t="s">
        <v>68</v>
      </c>
      <c r="H648" t="s">
        <v>18</v>
      </c>
      <c r="I648" t="s">
        <v>19</v>
      </c>
      <c r="J648" t="s">
        <v>20</v>
      </c>
      <c r="K648" t="s">
        <v>21</v>
      </c>
      <c r="L648" t="s">
        <v>73</v>
      </c>
    </row>
    <row r="649" spans="1:12" x14ac:dyDescent="0.25">
      <c r="A649" t="s">
        <v>2771</v>
      </c>
      <c r="B649" s="1">
        <f>[1]ArtikelNachWgrAllerlei!$V649</f>
        <v>4057962260139</v>
      </c>
      <c r="C649" t="s">
        <v>2772</v>
      </c>
      <c r="D649" t="s">
        <v>2773</v>
      </c>
      <c r="E649" t="s">
        <v>68</v>
      </c>
      <c r="F649" t="s">
        <v>68</v>
      </c>
      <c r="G649" t="s">
        <v>68</v>
      </c>
      <c r="H649" t="s">
        <v>18</v>
      </c>
      <c r="I649" t="s">
        <v>19</v>
      </c>
      <c r="J649" t="s">
        <v>20</v>
      </c>
      <c r="K649" t="s">
        <v>21</v>
      </c>
      <c r="L649" t="s">
        <v>73</v>
      </c>
    </row>
    <row r="650" spans="1:12" x14ac:dyDescent="0.25">
      <c r="A650" t="s">
        <v>2774</v>
      </c>
      <c r="B650" s="1">
        <f>[1]ArtikelNachWgrAllerlei!$V650</f>
        <v>4057962260764</v>
      </c>
      <c r="C650" t="s">
        <v>2775</v>
      </c>
      <c r="D650" t="s">
        <v>2776</v>
      </c>
      <c r="E650" t="s">
        <v>68</v>
      </c>
      <c r="F650" t="s">
        <v>68</v>
      </c>
      <c r="G650" t="s">
        <v>68</v>
      </c>
      <c r="H650" t="s">
        <v>18</v>
      </c>
      <c r="I650" t="s">
        <v>19</v>
      </c>
      <c r="J650" t="s">
        <v>20</v>
      </c>
      <c r="K650" t="s">
        <v>21</v>
      </c>
      <c r="L650" t="s">
        <v>73</v>
      </c>
    </row>
    <row r="651" spans="1:12" x14ac:dyDescent="0.25">
      <c r="A651" t="s">
        <v>2777</v>
      </c>
      <c r="B651" s="1">
        <f>[1]ArtikelNachWgrAllerlei!$V651</f>
        <v>4057962260757</v>
      </c>
      <c r="C651" t="s">
        <v>2778</v>
      </c>
      <c r="D651" t="s">
        <v>2779</v>
      </c>
      <c r="E651" t="s">
        <v>68</v>
      </c>
      <c r="F651" t="s">
        <v>68</v>
      </c>
      <c r="G651" t="s">
        <v>68</v>
      </c>
      <c r="H651" t="s">
        <v>18</v>
      </c>
      <c r="I651" t="s">
        <v>19</v>
      </c>
      <c r="J651" t="s">
        <v>20</v>
      </c>
      <c r="K651" t="s">
        <v>21</v>
      </c>
      <c r="L651" t="s">
        <v>73</v>
      </c>
    </row>
    <row r="652" spans="1:12" x14ac:dyDescent="0.25">
      <c r="A652" t="s">
        <v>2780</v>
      </c>
      <c r="B652" s="1">
        <f>[1]ArtikelNachWgrAllerlei!$V652</f>
        <v>4043969336052</v>
      </c>
      <c r="C652" t="s">
        <v>2781</v>
      </c>
      <c r="D652" t="s">
        <v>2782</v>
      </c>
      <c r="E652" t="s">
        <v>2783</v>
      </c>
      <c r="F652" t="s">
        <v>2784</v>
      </c>
      <c r="G652" t="s">
        <v>2785</v>
      </c>
      <c r="H652" t="s">
        <v>18</v>
      </c>
      <c r="I652" t="s">
        <v>19</v>
      </c>
      <c r="J652" t="s">
        <v>20</v>
      </c>
      <c r="K652" t="s">
        <v>21</v>
      </c>
      <c r="L652" t="s">
        <v>2786</v>
      </c>
    </row>
    <row r="653" spans="1:12" x14ac:dyDescent="0.25">
      <c r="A653" t="s">
        <v>2787</v>
      </c>
      <c r="B653" s="1">
        <f>[1]ArtikelNachWgrAllerlei!$V653</f>
        <v>4057962048812</v>
      </c>
      <c r="C653" t="s">
        <v>2788</v>
      </c>
      <c r="D653" t="s">
        <v>2789</v>
      </c>
      <c r="E653" t="s">
        <v>2790</v>
      </c>
      <c r="F653" t="s">
        <v>2791</v>
      </c>
      <c r="G653" t="s">
        <v>2792</v>
      </c>
      <c r="H653" t="s">
        <v>18</v>
      </c>
      <c r="I653" t="s">
        <v>19</v>
      </c>
      <c r="J653" t="s">
        <v>20</v>
      </c>
      <c r="K653" t="s">
        <v>21</v>
      </c>
      <c r="L653" t="s">
        <v>2793</v>
      </c>
    </row>
    <row r="654" spans="1:12" x14ac:dyDescent="0.25">
      <c r="A654" t="s">
        <v>2794</v>
      </c>
      <c r="B654" s="1">
        <f>[1]ArtikelNachWgrAllerlei!$V654</f>
        <v>4043969380772</v>
      </c>
      <c r="C654" t="s">
        <v>2788</v>
      </c>
      <c r="D654" t="s">
        <v>2795</v>
      </c>
      <c r="E654" t="s">
        <v>68</v>
      </c>
      <c r="F654" t="s">
        <v>68</v>
      </c>
      <c r="G654" t="s">
        <v>68</v>
      </c>
      <c r="H654" t="s">
        <v>18</v>
      </c>
      <c r="I654" t="s">
        <v>19</v>
      </c>
      <c r="J654" t="s">
        <v>20</v>
      </c>
      <c r="K654" t="s">
        <v>21</v>
      </c>
      <c r="L654" t="s">
        <v>73</v>
      </c>
    </row>
    <row r="655" spans="1:12" x14ac:dyDescent="0.25">
      <c r="A655" t="s">
        <v>2796</v>
      </c>
      <c r="B655" s="1">
        <f>[1]ArtikelNachWgrAllerlei!$V655</f>
        <v>4057962157859</v>
      </c>
      <c r="C655" t="s">
        <v>2797</v>
      </c>
      <c r="D655" t="s">
        <v>2798</v>
      </c>
      <c r="E655" t="s">
        <v>2799</v>
      </c>
      <c r="F655" t="s">
        <v>2800</v>
      </c>
      <c r="G655" t="s">
        <v>2801</v>
      </c>
      <c r="H655" t="s">
        <v>18</v>
      </c>
      <c r="I655" t="s">
        <v>19</v>
      </c>
      <c r="J655" t="s">
        <v>20</v>
      </c>
      <c r="K655" t="s">
        <v>21</v>
      </c>
      <c r="L655" t="s">
        <v>2802</v>
      </c>
    </row>
    <row r="656" spans="1:12" x14ac:dyDescent="0.25">
      <c r="A656" t="s">
        <v>2803</v>
      </c>
      <c r="B656" s="1">
        <f>[1]ArtikelNachWgrAllerlei!$V656</f>
        <v>4057962212428</v>
      </c>
      <c r="C656" t="s">
        <v>2797</v>
      </c>
      <c r="D656" t="s">
        <v>2804</v>
      </c>
      <c r="E656" t="s">
        <v>2799</v>
      </c>
      <c r="F656" t="s">
        <v>2800</v>
      </c>
      <c r="G656" t="s">
        <v>2801</v>
      </c>
      <c r="H656" t="s">
        <v>18</v>
      </c>
      <c r="I656" t="s">
        <v>19</v>
      </c>
      <c r="J656" t="s">
        <v>20</v>
      </c>
      <c r="K656" t="s">
        <v>21</v>
      </c>
      <c r="L656" t="s">
        <v>2805</v>
      </c>
    </row>
    <row r="657" spans="1:12" x14ac:dyDescent="0.25">
      <c r="A657" t="s">
        <v>2806</v>
      </c>
      <c r="B657" s="1">
        <f>[1]ArtikelNachWgrAllerlei!$V657</f>
        <v>4057962212824</v>
      </c>
      <c r="C657" t="s">
        <v>2807</v>
      </c>
      <c r="D657" t="s">
        <v>2808</v>
      </c>
      <c r="E657" t="s">
        <v>2799</v>
      </c>
      <c r="F657" t="s">
        <v>2800</v>
      </c>
      <c r="G657" t="s">
        <v>2801</v>
      </c>
      <c r="H657" t="s">
        <v>18</v>
      </c>
      <c r="I657" t="s">
        <v>19</v>
      </c>
      <c r="J657" t="s">
        <v>20</v>
      </c>
      <c r="K657" t="s">
        <v>21</v>
      </c>
      <c r="L657" t="s">
        <v>2809</v>
      </c>
    </row>
    <row r="658" spans="1:12" x14ac:dyDescent="0.25">
      <c r="A658" t="s">
        <v>2810</v>
      </c>
      <c r="B658" s="1">
        <f>[1]ArtikelNachWgrAllerlei!$V658</f>
        <v>4043969364314</v>
      </c>
      <c r="C658" t="s">
        <v>2811</v>
      </c>
      <c r="D658" t="s">
        <v>2812</v>
      </c>
      <c r="E658" t="s">
        <v>68</v>
      </c>
      <c r="F658" t="s">
        <v>68</v>
      </c>
      <c r="G658" t="s">
        <v>68</v>
      </c>
      <c r="H658" t="s">
        <v>18</v>
      </c>
      <c r="I658" t="s">
        <v>19</v>
      </c>
      <c r="J658" t="s">
        <v>20</v>
      </c>
      <c r="K658" t="s">
        <v>21</v>
      </c>
      <c r="L658" t="s">
        <v>73</v>
      </c>
    </row>
    <row r="659" spans="1:12" x14ac:dyDescent="0.25">
      <c r="A659" t="s">
        <v>2813</v>
      </c>
      <c r="B659" s="1">
        <f>[1]ArtikelNachWgrAllerlei!$V659</f>
        <v>4057962212831</v>
      </c>
      <c r="C659" t="s">
        <v>2814</v>
      </c>
      <c r="D659" t="s">
        <v>2815</v>
      </c>
      <c r="E659" t="s">
        <v>2799</v>
      </c>
      <c r="F659" t="s">
        <v>2800</v>
      </c>
      <c r="G659" t="s">
        <v>2801</v>
      </c>
      <c r="H659" t="s">
        <v>18</v>
      </c>
      <c r="I659" t="s">
        <v>19</v>
      </c>
      <c r="J659" t="s">
        <v>20</v>
      </c>
      <c r="K659" t="s">
        <v>21</v>
      </c>
      <c r="L659" t="s">
        <v>2816</v>
      </c>
    </row>
    <row r="660" spans="1:12" x14ac:dyDescent="0.25">
      <c r="A660" t="s">
        <v>2817</v>
      </c>
      <c r="B660" s="1">
        <f>[1]ArtikelNachWgrAllerlei!$V660</f>
        <v>4057962157828</v>
      </c>
      <c r="C660" t="s">
        <v>2818</v>
      </c>
      <c r="D660" t="s">
        <v>2819</v>
      </c>
      <c r="E660" t="s">
        <v>2820</v>
      </c>
      <c r="F660" t="s">
        <v>2821</v>
      </c>
      <c r="G660" t="s">
        <v>2822</v>
      </c>
      <c r="H660" t="s">
        <v>18</v>
      </c>
      <c r="I660" t="s">
        <v>19</v>
      </c>
      <c r="J660" t="s">
        <v>20</v>
      </c>
      <c r="K660" t="s">
        <v>21</v>
      </c>
      <c r="L660" t="s">
        <v>2823</v>
      </c>
    </row>
    <row r="661" spans="1:12" x14ac:dyDescent="0.25">
      <c r="A661" t="s">
        <v>2824</v>
      </c>
      <c r="B661" s="1">
        <f>[1]ArtikelNachWgrAllerlei!$V661</f>
        <v>4057962212848</v>
      </c>
      <c r="C661" t="s">
        <v>2825</v>
      </c>
      <c r="D661" t="s">
        <v>2826</v>
      </c>
      <c r="E661" t="s">
        <v>2820</v>
      </c>
      <c r="F661" t="s">
        <v>2821</v>
      </c>
      <c r="G661" t="s">
        <v>2822</v>
      </c>
      <c r="H661" t="s">
        <v>18</v>
      </c>
      <c r="I661" t="s">
        <v>19</v>
      </c>
      <c r="J661" t="s">
        <v>20</v>
      </c>
      <c r="K661" t="s">
        <v>21</v>
      </c>
      <c r="L661" t="s">
        <v>2827</v>
      </c>
    </row>
    <row r="662" spans="1:12" x14ac:dyDescent="0.25">
      <c r="A662" t="s">
        <v>2828</v>
      </c>
      <c r="B662" s="1">
        <f>[1]ArtikelNachWgrAllerlei!$V662</f>
        <v>4057962092891</v>
      </c>
      <c r="C662" t="s">
        <v>2829</v>
      </c>
      <c r="D662" t="s">
        <v>2830</v>
      </c>
      <c r="E662" t="s">
        <v>2820</v>
      </c>
      <c r="F662" t="s">
        <v>2821</v>
      </c>
      <c r="G662" t="s">
        <v>2822</v>
      </c>
      <c r="H662" t="s">
        <v>18</v>
      </c>
      <c r="I662" t="s">
        <v>19</v>
      </c>
      <c r="J662" t="s">
        <v>20</v>
      </c>
      <c r="K662" t="s">
        <v>21</v>
      </c>
      <c r="L662" t="s">
        <v>2831</v>
      </c>
    </row>
    <row r="663" spans="1:12" x14ac:dyDescent="0.25">
      <c r="A663" t="s">
        <v>2832</v>
      </c>
      <c r="B663" s="1">
        <f>[1]ArtikelNachWgrAllerlei!$V663</f>
        <v>4043969364338</v>
      </c>
      <c r="C663" t="s">
        <v>2833</v>
      </c>
      <c r="D663" t="s">
        <v>2834</v>
      </c>
      <c r="E663" t="s">
        <v>68</v>
      </c>
      <c r="F663" t="s">
        <v>68</v>
      </c>
      <c r="G663" t="s">
        <v>68</v>
      </c>
      <c r="H663" t="s">
        <v>18</v>
      </c>
      <c r="I663" t="s">
        <v>19</v>
      </c>
      <c r="J663" t="s">
        <v>20</v>
      </c>
      <c r="K663" t="s">
        <v>21</v>
      </c>
      <c r="L663" t="s">
        <v>73</v>
      </c>
    </row>
    <row r="664" spans="1:12" x14ac:dyDescent="0.25">
      <c r="A664" t="s">
        <v>2835</v>
      </c>
      <c r="B664" s="1">
        <f>[1]ArtikelNachWgrAllerlei!$V664</f>
        <v>4057962222434</v>
      </c>
      <c r="C664" t="s">
        <v>2836</v>
      </c>
      <c r="D664" t="s">
        <v>2837</v>
      </c>
      <c r="E664" t="s">
        <v>2838</v>
      </c>
      <c r="F664" t="s">
        <v>2839</v>
      </c>
      <c r="G664" t="s">
        <v>2840</v>
      </c>
      <c r="H664" t="s">
        <v>18</v>
      </c>
      <c r="I664" t="s">
        <v>19</v>
      </c>
      <c r="J664" t="s">
        <v>20</v>
      </c>
      <c r="K664" t="s">
        <v>21</v>
      </c>
      <c r="L664" t="s">
        <v>2841</v>
      </c>
    </row>
    <row r="665" spans="1:12" x14ac:dyDescent="0.25">
      <c r="A665" t="s">
        <v>2842</v>
      </c>
      <c r="B665" s="1">
        <f>[1]ArtikelNachWgrAllerlei!$V665</f>
        <v>4057962212855</v>
      </c>
      <c r="C665" t="s">
        <v>2843</v>
      </c>
      <c r="D665" t="s">
        <v>2844</v>
      </c>
      <c r="E665" t="s">
        <v>2820</v>
      </c>
      <c r="F665" t="s">
        <v>2821</v>
      </c>
      <c r="G665" t="s">
        <v>2822</v>
      </c>
      <c r="H665" t="s">
        <v>18</v>
      </c>
      <c r="I665" t="s">
        <v>19</v>
      </c>
      <c r="J665" t="s">
        <v>20</v>
      </c>
      <c r="K665" t="s">
        <v>21</v>
      </c>
      <c r="L665" t="s">
        <v>2845</v>
      </c>
    </row>
    <row r="666" spans="1:12" x14ac:dyDescent="0.25">
      <c r="A666" t="s">
        <v>2846</v>
      </c>
      <c r="B666" s="1">
        <f>[1]ArtikelNachWgrAllerlei!$V666</f>
        <v>4057962222441</v>
      </c>
      <c r="C666" t="s">
        <v>2847</v>
      </c>
      <c r="D666" t="s">
        <v>2848</v>
      </c>
      <c r="E666" t="s">
        <v>68</v>
      </c>
      <c r="F666" t="s">
        <v>68</v>
      </c>
      <c r="G666" t="s">
        <v>68</v>
      </c>
      <c r="H666" t="s">
        <v>18</v>
      </c>
      <c r="I666" t="s">
        <v>19</v>
      </c>
      <c r="J666" t="s">
        <v>20</v>
      </c>
      <c r="K666" t="s">
        <v>21</v>
      </c>
      <c r="L666" t="s">
        <v>73</v>
      </c>
    </row>
    <row r="667" spans="1:12" x14ac:dyDescent="0.25">
      <c r="A667" t="s">
        <v>2849</v>
      </c>
      <c r="B667" s="1">
        <f>[1]ArtikelNachWgrAllerlei!$V667</f>
        <v>4057962205819</v>
      </c>
      <c r="C667" t="s">
        <v>2850</v>
      </c>
      <c r="D667" t="s">
        <v>2851</v>
      </c>
      <c r="E667" t="s">
        <v>2852</v>
      </c>
      <c r="F667" t="s">
        <v>2853</v>
      </c>
      <c r="G667" t="s">
        <v>2854</v>
      </c>
      <c r="H667" t="s">
        <v>18</v>
      </c>
      <c r="I667" t="s">
        <v>19</v>
      </c>
      <c r="J667" t="s">
        <v>20</v>
      </c>
      <c r="K667" t="s">
        <v>21</v>
      </c>
      <c r="L667" t="s">
        <v>2855</v>
      </c>
    </row>
    <row r="668" spans="1:12" x14ac:dyDescent="0.25">
      <c r="A668" t="s">
        <v>2856</v>
      </c>
      <c r="B668" s="1">
        <f>[1]ArtikelNachWgrAllerlei!$V668</f>
        <v>4043969380789</v>
      </c>
      <c r="C668" t="s">
        <v>2857</v>
      </c>
      <c r="D668" t="s">
        <v>2851</v>
      </c>
      <c r="E668" t="s">
        <v>68</v>
      </c>
      <c r="F668" t="s">
        <v>68</v>
      </c>
      <c r="G668" t="s">
        <v>68</v>
      </c>
      <c r="H668" t="s">
        <v>18</v>
      </c>
      <c r="I668" t="s">
        <v>19</v>
      </c>
      <c r="J668" t="s">
        <v>20</v>
      </c>
      <c r="K668" t="s">
        <v>21</v>
      </c>
      <c r="L668" t="s">
        <v>73</v>
      </c>
    </row>
    <row r="669" spans="1:12" x14ac:dyDescent="0.25">
      <c r="A669" t="s">
        <v>2858</v>
      </c>
      <c r="B669" s="1">
        <f>[1]ArtikelNachWgrAllerlei!$V669</f>
        <v>4043969298992</v>
      </c>
      <c r="C669" t="s">
        <v>2859</v>
      </c>
      <c r="D669" t="s">
        <v>2860</v>
      </c>
      <c r="E669" t="s">
        <v>2861</v>
      </c>
      <c r="F669" t="s">
        <v>2862</v>
      </c>
      <c r="G669" t="s">
        <v>2863</v>
      </c>
      <c r="H669" t="s">
        <v>18</v>
      </c>
      <c r="I669" t="s">
        <v>19</v>
      </c>
      <c r="J669" t="s">
        <v>20</v>
      </c>
      <c r="K669" t="s">
        <v>21</v>
      </c>
      <c r="L669" t="s">
        <v>2864</v>
      </c>
    </row>
    <row r="670" spans="1:12" x14ac:dyDescent="0.25">
      <c r="A670" t="s">
        <v>2865</v>
      </c>
      <c r="B670" s="1">
        <f>[1]ArtikelNachWgrAllerlei!$V670</f>
        <v>4057962148185</v>
      </c>
      <c r="C670" t="s">
        <v>2866</v>
      </c>
      <c r="D670" t="s">
        <v>2867</v>
      </c>
      <c r="E670" t="s">
        <v>2868</v>
      </c>
      <c r="F670" t="s">
        <v>2869</v>
      </c>
      <c r="G670" t="s">
        <v>2870</v>
      </c>
      <c r="H670" t="s">
        <v>18</v>
      </c>
      <c r="I670" t="s">
        <v>19</v>
      </c>
      <c r="J670" t="s">
        <v>20</v>
      </c>
      <c r="K670" t="s">
        <v>21</v>
      </c>
      <c r="L670" t="s">
        <v>2871</v>
      </c>
    </row>
    <row r="671" spans="1:12" x14ac:dyDescent="0.25">
      <c r="A671" t="s">
        <v>2872</v>
      </c>
      <c r="B671" s="1">
        <f>[1]ArtikelNachWgrAllerlei!$V671</f>
        <v>4043969021927</v>
      </c>
      <c r="C671" t="s">
        <v>2873</v>
      </c>
      <c r="D671" t="s">
        <v>2874</v>
      </c>
      <c r="E671" t="s">
        <v>2875</v>
      </c>
      <c r="F671" t="s">
        <v>2876</v>
      </c>
      <c r="G671" t="s">
        <v>2877</v>
      </c>
      <c r="H671" t="s">
        <v>18</v>
      </c>
      <c r="I671" t="s">
        <v>19</v>
      </c>
      <c r="J671" t="s">
        <v>20</v>
      </c>
      <c r="K671" t="s">
        <v>21</v>
      </c>
      <c r="L671" t="s">
        <v>2878</v>
      </c>
    </row>
    <row r="672" spans="1:12" x14ac:dyDescent="0.25">
      <c r="A672" t="s">
        <v>2879</v>
      </c>
      <c r="B672" s="1">
        <f>[1]ArtikelNachWgrAllerlei!$V672</f>
        <v>4057962016439</v>
      </c>
      <c r="C672" t="s">
        <v>2880</v>
      </c>
      <c r="D672" t="s">
        <v>2881</v>
      </c>
      <c r="E672" t="s">
        <v>2882</v>
      </c>
      <c r="F672" t="s">
        <v>2883</v>
      </c>
      <c r="G672" t="s">
        <v>2884</v>
      </c>
      <c r="H672" t="s">
        <v>18</v>
      </c>
      <c r="I672" t="s">
        <v>19</v>
      </c>
      <c r="J672" t="s">
        <v>20</v>
      </c>
      <c r="K672" t="s">
        <v>21</v>
      </c>
      <c r="L672" t="s">
        <v>2885</v>
      </c>
    </row>
    <row r="673" spans="1:12" x14ac:dyDescent="0.25">
      <c r="A673" t="s">
        <v>2886</v>
      </c>
      <c r="B673" s="1">
        <f>[1]ArtikelNachWgrAllerlei!$V673</f>
        <v>4057962043121</v>
      </c>
      <c r="C673" t="s">
        <v>2887</v>
      </c>
      <c r="D673" t="s">
        <v>2888</v>
      </c>
      <c r="E673" t="s">
        <v>2889</v>
      </c>
      <c r="F673" t="s">
        <v>2890</v>
      </c>
      <c r="G673" t="s">
        <v>2891</v>
      </c>
      <c r="H673" t="s">
        <v>18</v>
      </c>
      <c r="I673" t="s">
        <v>19</v>
      </c>
      <c r="J673" t="s">
        <v>20</v>
      </c>
      <c r="K673" t="s">
        <v>21</v>
      </c>
      <c r="L673" t="s">
        <v>2892</v>
      </c>
    </row>
    <row r="674" spans="1:12" x14ac:dyDescent="0.25">
      <c r="A674" t="s">
        <v>2893</v>
      </c>
      <c r="B674" s="1">
        <f>[1]ArtikelNachWgrAllerlei!$V674</f>
        <v>4057962157866</v>
      </c>
      <c r="C674" t="s">
        <v>2894</v>
      </c>
      <c r="D674" t="s">
        <v>2895</v>
      </c>
      <c r="E674" t="s">
        <v>2896</v>
      </c>
      <c r="F674" t="s">
        <v>2897</v>
      </c>
      <c r="G674" t="s">
        <v>2898</v>
      </c>
      <c r="H674" t="s">
        <v>18</v>
      </c>
      <c r="I674" t="s">
        <v>19</v>
      </c>
      <c r="J674" t="s">
        <v>20</v>
      </c>
      <c r="K674" t="s">
        <v>21</v>
      </c>
      <c r="L674" t="s">
        <v>2899</v>
      </c>
    </row>
    <row r="675" spans="1:12" x14ac:dyDescent="0.25">
      <c r="A675" t="s">
        <v>2900</v>
      </c>
      <c r="B675" s="1">
        <f>[1]ArtikelNachWgrAllerlei!$V675</f>
        <v>4057962212879</v>
      </c>
      <c r="C675" t="s">
        <v>2901</v>
      </c>
      <c r="D675" t="s">
        <v>2902</v>
      </c>
      <c r="E675" t="s">
        <v>2896</v>
      </c>
      <c r="F675" t="s">
        <v>2897</v>
      </c>
      <c r="G675" t="s">
        <v>2898</v>
      </c>
      <c r="H675" t="s">
        <v>18</v>
      </c>
      <c r="I675" t="s">
        <v>19</v>
      </c>
      <c r="J675" t="s">
        <v>20</v>
      </c>
      <c r="K675" t="s">
        <v>21</v>
      </c>
      <c r="L675" t="s">
        <v>2903</v>
      </c>
    </row>
    <row r="676" spans="1:12" x14ac:dyDescent="0.25">
      <c r="A676" t="s">
        <v>2904</v>
      </c>
      <c r="B676" s="1">
        <f>[1]ArtikelNachWgrAllerlei!$V676</f>
        <v>4057962212862</v>
      </c>
      <c r="C676" t="s">
        <v>2905</v>
      </c>
      <c r="D676" t="s">
        <v>2906</v>
      </c>
      <c r="E676" t="s">
        <v>2896</v>
      </c>
      <c r="F676" t="s">
        <v>2897</v>
      </c>
      <c r="G676" t="s">
        <v>2898</v>
      </c>
      <c r="H676" t="s">
        <v>18</v>
      </c>
      <c r="I676" t="s">
        <v>19</v>
      </c>
      <c r="J676" t="s">
        <v>20</v>
      </c>
      <c r="K676" t="s">
        <v>21</v>
      </c>
      <c r="L676" t="s">
        <v>2907</v>
      </c>
    </row>
    <row r="677" spans="1:12" x14ac:dyDescent="0.25">
      <c r="A677" t="s">
        <v>2908</v>
      </c>
      <c r="B677" s="1">
        <f>[1]ArtikelNachWgrAllerlei!$V677</f>
        <v>4057962265752</v>
      </c>
      <c r="C677" t="s">
        <v>2909</v>
      </c>
      <c r="D677" t="s">
        <v>2910</v>
      </c>
      <c r="E677" t="s">
        <v>68</v>
      </c>
      <c r="F677" t="s">
        <v>68</v>
      </c>
      <c r="G677" t="s">
        <v>68</v>
      </c>
      <c r="H677" t="s">
        <v>18</v>
      </c>
      <c r="I677" t="s">
        <v>19</v>
      </c>
      <c r="J677" t="s">
        <v>20</v>
      </c>
      <c r="K677" t="s">
        <v>21</v>
      </c>
      <c r="L677" t="s">
        <v>73</v>
      </c>
    </row>
    <row r="678" spans="1:12" x14ac:dyDescent="0.25">
      <c r="A678" t="s">
        <v>2911</v>
      </c>
      <c r="B678" s="1">
        <f>[1]ArtikelNachWgrAllerlei!$V678</f>
        <v>4057962212886</v>
      </c>
      <c r="C678" t="s">
        <v>2912</v>
      </c>
      <c r="D678" t="s">
        <v>2913</v>
      </c>
      <c r="E678" t="s">
        <v>2896</v>
      </c>
      <c r="F678" t="s">
        <v>2897</v>
      </c>
      <c r="G678" t="s">
        <v>2898</v>
      </c>
      <c r="H678" t="s">
        <v>18</v>
      </c>
      <c r="I678" t="s">
        <v>19</v>
      </c>
      <c r="J678" t="s">
        <v>20</v>
      </c>
      <c r="K678" t="s">
        <v>21</v>
      </c>
      <c r="L678" t="s">
        <v>2914</v>
      </c>
    </row>
    <row r="679" spans="1:12" x14ac:dyDescent="0.25">
      <c r="A679" t="s">
        <v>2915</v>
      </c>
      <c r="B679" s="1">
        <f>[1]ArtikelNachWgrAllerlei!$V679</f>
        <v>4057962098206</v>
      </c>
      <c r="C679" t="s">
        <v>2916</v>
      </c>
      <c r="D679" t="s">
        <v>2917</v>
      </c>
      <c r="E679" t="s">
        <v>2918</v>
      </c>
      <c r="F679" t="s">
        <v>2919</v>
      </c>
      <c r="G679" t="s">
        <v>2920</v>
      </c>
      <c r="H679" t="s">
        <v>18</v>
      </c>
      <c r="I679" t="s">
        <v>19</v>
      </c>
      <c r="J679" t="s">
        <v>20</v>
      </c>
      <c r="K679" t="s">
        <v>21</v>
      </c>
      <c r="L679" t="s">
        <v>2921</v>
      </c>
    </row>
    <row r="680" spans="1:12" x14ac:dyDescent="0.25">
      <c r="A680" t="s">
        <v>2922</v>
      </c>
      <c r="B680" s="1">
        <f>[1]ArtikelNachWgrAllerlei!$V680</f>
        <v>4057962094758</v>
      </c>
      <c r="C680" t="s">
        <v>2923</v>
      </c>
      <c r="D680" t="s">
        <v>2924</v>
      </c>
      <c r="E680" t="s">
        <v>68</v>
      </c>
      <c r="F680" t="s">
        <v>68</v>
      </c>
      <c r="G680" t="s">
        <v>68</v>
      </c>
      <c r="H680" t="s">
        <v>18</v>
      </c>
      <c r="I680" t="s">
        <v>19</v>
      </c>
      <c r="J680" t="s">
        <v>20</v>
      </c>
      <c r="K680" t="s">
        <v>21</v>
      </c>
      <c r="L680" t="s">
        <v>73</v>
      </c>
    </row>
    <row r="681" spans="1:12" x14ac:dyDescent="0.25">
      <c r="A681" t="s">
        <v>2925</v>
      </c>
      <c r="B681" s="1">
        <f>[1]ArtikelNachWgrAllerlei!$V681</f>
        <v>4057962157880</v>
      </c>
      <c r="C681" t="s">
        <v>2926</v>
      </c>
      <c r="D681" t="s">
        <v>2927</v>
      </c>
      <c r="E681" t="s">
        <v>2928</v>
      </c>
      <c r="F681" t="s">
        <v>2929</v>
      </c>
      <c r="G681" t="s">
        <v>2930</v>
      </c>
      <c r="H681" t="s">
        <v>18</v>
      </c>
      <c r="I681" t="s">
        <v>19</v>
      </c>
      <c r="J681" t="s">
        <v>20</v>
      </c>
      <c r="K681" t="s">
        <v>21</v>
      </c>
      <c r="L681" t="s">
        <v>2931</v>
      </c>
    </row>
    <row r="682" spans="1:12" x14ac:dyDescent="0.25">
      <c r="A682" t="s">
        <v>2932</v>
      </c>
      <c r="B682" s="1">
        <f>[1]ArtikelNachWgrAllerlei!$V682</f>
        <v>4057962212923</v>
      </c>
      <c r="C682" t="s">
        <v>2933</v>
      </c>
      <c r="D682" t="s">
        <v>2934</v>
      </c>
      <c r="E682" t="s">
        <v>2928</v>
      </c>
      <c r="F682" t="s">
        <v>2929</v>
      </c>
      <c r="G682" t="s">
        <v>2930</v>
      </c>
      <c r="H682" t="s">
        <v>18</v>
      </c>
      <c r="I682" t="s">
        <v>19</v>
      </c>
      <c r="J682" t="s">
        <v>20</v>
      </c>
      <c r="K682" t="s">
        <v>21</v>
      </c>
      <c r="L682" t="s">
        <v>2935</v>
      </c>
    </row>
    <row r="683" spans="1:12" x14ac:dyDescent="0.25">
      <c r="A683" t="s">
        <v>2936</v>
      </c>
      <c r="B683" s="1">
        <f>[1]ArtikelNachWgrAllerlei!$V683</f>
        <v>4057962212930</v>
      </c>
      <c r="C683" t="s">
        <v>2937</v>
      </c>
      <c r="D683" t="s">
        <v>2938</v>
      </c>
      <c r="E683" t="s">
        <v>2928</v>
      </c>
      <c r="F683" t="s">
        <v>2929</v>
      </c>
      <c r="G683" t="s">
        <v>2930</v>
      </c>
      <c r="H683" t="s">
        <v>18</v>
      </c>
      <c r="I683" t="s">
        <v>19</v>
      </c>
      <c r="J683" t="s">
        <v>20</v>
      </c>
      <c r="K683" t="s">
        <v>21</v>
      </c>
      <c r="L683" t="s">
        <v>2939</v>
      </c>
    </row>
    <row r="684" spans="1:12" x14ac:dyDescent="0.25">
      <c r="A684" t="s">
        <v>2940</v>
      </c>
      <c r="B684" s="1">
        <f>[1]ArtikelNachWgrAllerlei!$V684</f>
        <v>4057962212947</v>
      </c>
      <c r="C684" t="s">
        <v>2941</v>
      </c>
      <c r="D684" t="s">
        <v>2942</v>
      </c>
      <c r="E684" t="s">
        <v>2928</v>
      </c>
      <c r="F684" t="s">
        <v>2929</v>
      </c>
      <c r="G684" t="s">
        <v>2930</v>
      </c>
      <c r="H684" t="s">
        <v>18</v>
      </c>
      <c r="I684" t="s">
        <v>19</v>
      </c>
      <c r="J684" t="s">
        <v>20</v>
      </c>
      <c r="K684" t="s">
        <v>21</v>
      </c>
      <c r="L684" t="s">
        <v>2943</v>
      </c>
    </row>
    <row r="685" spans="1:12" x14ac:dyDescent="0.25">
      <c r="A685" t="s">
        <v>2944</v>
      </c>
      <c r="B685" s="1">
        <f>[1]ArtikelNachWgrAllerlei!$V685</f>
        <v>4057962213272</v>
      </c>
      <c r="C685" t="s">
        <v>2945</v>
      </c>
      <c r="D685" t="s">
        <v>2946</v>
      </c>
      <c r="E685" t="s">
        <v>2947</v>
      </c>
      <c r="F685" t="s">
        <v>2948</v>
      </c>
      <c r="G685" t="s">
        <v>2949</v>
      </c>
      <c r="H685" t="s">
        <v>18</v>
      </c>
      <c r="I685" t="s">
        <v>19</v>
      </c>
      <c r="J685" t="s">
        <v>20</v>
      </c>
      <c r="K685" t="s">
        <v>21</v>
      </c>
      <c r="L685" t="s">
        <v>2950</v>
      </c>
    </row>
    <row r="686" spans="1:12" x14ac:dyDescent="0.25">
      <c r="A686" t="s">
        <v>2951</v>
      </c>
      <c r="B686" s="1">
        <f>[1]ArtikelNachWgrAllerlei!$V686</f>
        <v>4057962157873</v>
      </c>
      <c r="C686" t="s">
        <v>2952</v>
      </c>
      <c r="D686" t="s">
        <v>2953</v>
      </c>
      <c r="E686" t="s">
        <v>2954</v>
      </c>
      <c r="F686" t="s">
        <v>2955</v>
      </c>
      <c r="G686" t="s">
        <v>2956</v>
      </c>
      <c r="H686" t="s">
        <v>18</v>
      </c>
      <c r="I686" t="s">
        <v>19</v>
      </c>
      <c r="J686" t="s">
        <v>20</v>
      </c>
      <c r="K686" t="s">
        <v>21</v>
      </c>
      <c r="L686" t="s">
        <v>2957</v>
      </c>
    </row>
    <row r="687" spans="1:12" x14ac:dyDescent="0.25">
      <c r="A687" t="s">
        <v>2958</v>
      </c>
      <c r="B687" s="1">
        <f>[1]ArtikelNachWgrAllerlei!$V687</f>
        <v>4057962212893</v>
      </c>
      <c r="C687" t="s">
        <v>2959</v>
      </c>
      <c r="D687" t="s">
        <v>2960</v>
      </c>
      <c r="E687" t="s">
        <v>2954</v>
      </c>
      <c r="F687" t="s">
        <v>2955</v>
      </c>
      <c r="G687" t="s">
        <v>2956</v>
      </c>
      <c r="H687" t="s">
        <v>18</v>
      </c>
      <c r="I687" t="s">
        <v>19</v>
      </c>
      <c r="J687" t="s">
        <v>20</v>
      </c>
      <c r="K687" t="s">
        <v>21</v>
      </c>
      <c r="L687" t="s">
        <v>2961</v>
      </c>
    </row>
    <row r="688" spans="1:12" x14ac:dyDescent="0.25">
      <c r="A688" t="s">
        <v>2962</v>
      </c>
      <c r="B688" s="1">
        <f>[1]ArtikelNachWgrAllerlei!$V688</f>
        <v>4057962212909</v>
      </c>
      <c r="C688" t="s">
        <v>2963</v>
      </c>
      <c r="D688" t="s">
        <v>2964</v>
      </c>
      <c r="E688" t="s">
        <v>2954</v>
      </c>
      <c r="F688" t="s">
        <v>2955</v>
      </c>
      <c r="G688" t="s">
        <v>2956</v>
      </c>
      <c r="H688" t="s">
        <v>18</v>
      </c>
      <c r="I688" t="s">
        <v>19</v>
      </c>
      <c r="J688" t="s">
        <v>20</v>
      </c>
      <c r="K688" t="s">
        <v>21</v>
      </c>
      <c r="L688" t="s">
        <v>2965</v>
      </c>
    </row>
    <row r="689" spans="1:12" x14ac:dyDescent="0.25">
      <c r="A689" t="s">
        <v>2966</v>
      </c>
      <c r="B689" s="1">
        <f>[1]ArtikelNachWgrAllerlei!$V689</f>
        <v>4057962212916</v>
      </c>
      <c r="C689" t="s">
        <v>2967</v>
      </c>
      <c r="D689" t="s">
        <v>2968</v>
      </c>
      <c r="E689" t="s">
        <v>2954</v>
      </c>
      <c r="F689" t="s">
        <v>2955</v>
      </c>
      <c r="G689" t="s">
        <v>2956</v>
      </c>
      <c r="H689" t="s">
        <v>18</v>
      </c>
      <c r="I689" t="s">
        <v>19</v>
      </c>
      <c r="J689" t="s">
        <v>20</v>
      </c>
      <c r="K689" t="s">
        <v>21</v>
      </c>
      <c r="L689" t="s">
        <v>2969</v>
      </c>
    </row>
    <row r="690" spans="1:12" x14ac:dyDescent="0.25">
      <c r="A690" t="s">
        <v>2970</v>
      </c>
      <c r="B690" s="1">
        <f>[1]ArtikelNachWgrAllerlei!$V690</f>
        <v>4043969006450</v>
      </c>
      <c r="C690" t="s">
        <v>2971</v>
      </c>
      <c r="D690" t="s">
        <v>2972</v>
      </c>
      <c r="E690" t="s">
        <v>2973</v>
      </c>
      <c r="F690" t="s">
        <v>2974</v>
      </c>
      <c r="G690" t="s">
        <v>2975</v>
      </c>
      <c r="H690" t="s">
        <v>18</v>
      </c>
      <c r="I690" t="s">
        <v>19</v>
      </c>
      <c r="J690" t="s">
        <v>20</v>
      </c>
      <c r="K690" t="s">
        <v>21</v>
      </c>
      <c r="L690" t="s">
        <v>2976</v>
      </c>
    </row>
    <row r="691" spans="1:12" x14ac:dyDescent="0.25">
      <c r="A691" t="s">
        <v>2977</v>
      </c>
      <c r="B691" s="1">
        <f>[1]ArtikelNachWgrAllerlei!$V691</f>
        <v>4057962157897</v>
      </c>
      <c r="C691" t="s">
        <v>2978</v>
      </c>
      <c r="D691" t="s">
        <v>2979</v>
      </c>
      <c r="E691" t="s">
        <v>2980</v>
      </c>
      <c r="F691" t="s">
        <v>2981</v>
      </c>
      <c r="G691" t="s">
        <v>2982</v>
      </c>
      <c r="H691" t="s">
        <v>18</v>
      </c>
      <c r="I691" t="s">
        <v>19</v>
      </c>
      <c r="J691" t="s">
        <v>20</v>
      </c>
      <c r="K691" t="s">
        <v>21</v>
      </c>
      <c r="L691" t="s">
        <v>2983</v>
      </c>
    </row>
    <row r="692" spans="1:12" x14ac:dyDescent="0.25">
      <c r="A692" t="s">
        <v>2984</v>
      </c>
      <c r="B692" s="1">
        <f>[1]ArtikelNachWgrAllerlei!$V692</f>
        <v>4057962223189</v>
      </c>
      <c r="C692" t="s">
        <v>2985</v>
      </c>
      <c r="D692" t="s">
        <v>2986</v>
      </c>
      <c r="E692" t="s">
        <v>2980</v>
      </c>
      <c r="F692" t="s">
        <v>2981</v>
      </c>
      <c r="G692" t="s">
        <v>2982</v>
      </c>
      <c r="H692" t="s">
        <v>18</v>
      </c>
      <c r="I692" t="s">
        <v>19</v>
      </c>
      <c r="J692" t="s">
        <v>20</v>
      </c>
      <c r="K692" t="s">
        <v>21</v>
      </c>
      <c r="L692" t="s">
        <v>2987</v>
      </c>
    </row>
    <row r="693" spans="1:12" x14ac:dyDescent="0.25">
      <c r="A693" t="s">
        <v>2988</v>
      </c>
      <c r="B693" s="1">
        <f>[1]ArtikelNachWgrAllerlei!$V693</f>
        <v>4057962106901</v>
      </c>
      <c r="C693" t="s">
        <v>2989</v>
      </c>
      <c r="D693" t="s">
        <v>2990</v>
      </c>
      <c r="E693" t="s">
        <v>2991</v>
      </c>
      <c r="F693" t="s">
        <v>2992</v>
      </c>
      <c r="G693" t="s">
        <v>2993</v>
      </c>
      <c r="H693" t="s">
        <v>18</v>
      </c>
      <c r="I693" t="s">
        <v>19</v>
      </c>
      <c r="J693" t="s">
        <v>20</v>
      </c>
      <c r="K693" t="s">
        <v>21</v>
      </c>
      <c r="L693" t="s">
        <v>2994</v>
      </c>
    </row>
    <row r="694" spans="1:12" x14ac:dyDescent="0.25">
      <c r="A694" t="s">
        <v>2995</v>
      </c>
      <c r="B694" s="1">
        <f>[1]ArtikelNachWgrAllerlei!$V694</f>
        <v>4057962238855</v>
      </c>
      <c r="C694" t="s">
        <v>2996</v>
      </c>
      <c r="D694" t="s">
        <v>2997</v>
      </c>
      <c r="E694" t="s">
        <v>2991</v>
      </c>
      <c r="F694" t="s">
        <v>2992</v>
      </c>
      <c r="G694" t="s">
        <v>2993</v>
      </c>
      <c r="H694" t="s">
        <v>18</v>
      </c>
      <c r="I694" t="s">
        <v>19</v>
      </c>
      <c r="J694" t="s">
        <v>20</v>
      </c>
      <c r="K694" t="s">
        <v>21</v>
      </c>
      <c r="L694" t="s">
        <v>2998</v>
      </c>
    </row>
    <row r="695" spans="1:12" x14ac:dyDescent="0.25">
      <c r="A695" t="s">
        <v>2999</v>
      </c>
      <c r="B695" s="1">
        <f>[1]ArtikelNachWgrAllerlei!$V695</f>
        <v>4057962239951</v>
      </c>
      <c r="C695" t="s">
        <v>3000</v>
      </c>
      <c r="D695" t="s">
        <v>3001</v>
      </c>
      <c r="E695" t="s">
        <v>2991</v>
      </c>
      <c r="F695" t="s">
        <v>2992</v>
      </c>
      <c r="G695" t="s">
        <v>2993</v>
      </c>
      <c r="H695" t="s">
        <v>18</v>
      </c>
      <c r="I695" t="s">
        <v>19</v>
      </c>
      <c r="J695" t="s">
        <v>20</v>
      </c>
      <c r="K695" t="s">
        <v>21</v>
      </c>
      <c r="L695" t="s">
        <v>3002</v>
      </c>
    </row>
    <row r="696" spans="1:12" x14ac:dyDescent="0.25">
      <c r="A696" t="s">
        <v>3003</v>
      </c>
      <c r="B696" s="1">
        <f>[1]ArtikelNachWgrAllerlei!$V696</f>
        <v>4057962238862</v>
      </c>
      <c r="C696" t="s">
        <v>3004</v>
      </c>
      <c r="D696" t="s">
        <v>3005</v>
      </c>
      <c r="E696" t="s">
        <v>2991</v>
      </c>
      <c r="F696" t="s">
        <v>2992</v>
      </c>
      <c r="G696" t="s">
        <v>2993</v>
      </c>
      <c r="H696" t="s">
        <v>18</v>
      </c>
      <c r="I696" t="s">
        <v>19</v>
      </c>
      <c r="J696" t="s">
        <v>20</v>
      </c>
      <c r="K696" t="s">
        <v>21</v>
      </c>
      <c r="L696" t="s">
        <v>3006</v>
      </c>
    </row>
    <row r="697" spans="1:12" x14ac:dyDescent="0.25">
      <c r="A697" t="s">
        <v>3007</v>
      </c>
      <c r="B697" s="1">
        <f>[1]ArtikelNachWgrAllerlei!$V697</f>
        <v>4057962238879</v>
      </c>
      <c r="C697" t="s">
        <v>3008</v>
      </c>
      <c r="D697" t="s">
        <v>3009</v>
      </c>
      <c r="E697" t="s">
        <v>2991</v>
      </c>
      <c r="F697" t="s">
        <v>2992</v>
      </c>
      <c r="G697" t="s">
        <v>2993</v>
      </c>
      <c r="H697" t="s">
        <v>18</v>
      </c>
      <c r="I697" t="s">
        <v>19</v>
      </c>
      <c r="J697" t="s">
        <v>20</v>
      </c>
      <c r="K697" t="s">
        <v>21</v>
      </c>
      <c r="L697" t="s">
        <v>3010</v>
      </c>
    </row>
    <row r="698" spans="1:12" x14ac:dyDescent="0.25">
      <c r="A698" t="s">
        <v>3011</v>
      </c>
      <c r="B698" s="1">
        <f>[1]ArtikelNachWgrAllerlei!$V698</f>
        <v>4043969021941</v>
      </c>
      <c r="C698" t="s">
        <v>3012</v>
      </c>
      <c r="D698" t="s">
        <v>3013</v>
      </c>
      <c r="E698" t="s">
        <v>3014</v>
      </c>
      <c r="F698" t="s">
        <v>3015</v>
      </c>
      <c r="G698" t="s">
        <v>3016</v>
      </c>
      <c r="H698" t="s">
        <v>18</v>
      </c>
      <c r="I698" t="s">
        <v>19</v>
      </c>
      <c r="J698" t="s">
        <v>20</v>
      </c>
      <c r="K698" t="s">
        <v>21</v>
      </c>
      <c r="L698" t="s">
        <v>3017</v>
      </c>
    </row>
    <row r="699" spans="1:12" x14ac:dyDescent="0.25">
      <c r="A699" t="s">
        <v>3018</v>
      </c>
      <c r="B699" s="1">
        <f>[1]ArtikelNachWgrAllerlei!$V699</f>
        <v>4043969351550</v>
      </c>
      <c r="C699" t="s">
        <v>3019</v>
      </c>
      <c r="D699" t="s">
        <v>3020</v>
      </c>
      <c r="E699" t="s">
        <v>3014</v>
      </c>
      <c r="F699" t="s">
        <v>3015</v>
      </c>
      <c r="G699" t="s">
        <v>3016</v>
      </c>
      <c r="H699" t="s">
        <v>18</v>
      </c>
      <c r="I699" t="s">
        <v>19</v>
      </c>
      <c r="J699" t="s">
        <v>20</v>
      </c>
      <c r="K699" t="s">
        <v>21</v>
      </c>
      <c r="L699" t="s">
        <v>3021</v>
      </c>
    </row>
    <row r="700" spans="1:12" x14ac:dyDescent="0.25">
      <c r="A700" t="s">
        <v>3022</v>
      </c>
      <c r="B700" s="1">
        <f>[1]ArtikelNachWgrAllerlei!$V700</f>
        <v>4043969351567</v>
      </c>
      <c r="C700" t="s">
        <v>3023</v>
      </c>
      <c r="D700" t="s">
        <v>3024</v>
      </c>
      <c r="E700" t="s">
        <v>3014</v>
      </c>
      <c r="F700" t="s">
        <v>3015</v>
      </c>
      <c r="G700" t="s">
        <v>3016</v>
      </c>
      <c r="H700" t="s">
        <v>18</v>
      </c>
      <c r="I700" t="s">
        <v>19</v>
      </c>
      <c r="J700" t="s">
        <v>20</v>
      </c>
      <c r="K700" t="s">
        <v>21</v>
      </c>
      <c r="L700" t="s">
        <v>3025</v>
      </c>
    </row>
    <row r="701" spans="1:12" x14ac:dyDescent="0.25">
      <c r="A701" t="s">
        <v>3026</v>
      </c>
      <c r="B701" s="1">
        <f>[1]ArtikelNachWgrAllerlei!$V701</f>
        <v>4057962144859</v>
      </c>
      <c r="C701" t="s">
        <v>3027</v>
      </c>
      <c r="D701" t="s">
        <v>3028</v>
      </c>
      <c r="E701" t="s">
        <v>3029</v>
      </c>
      <c r="F701" t="s">
        <v>3030</v>
      </c>
      <c r="G701" t="s">
        <v>3031</v>
      </c>
      <c r="H701" t="s">
        <v>18</v>
      </c>
      <c r="I701" t="s">
        <v>19</v>
      </c>
      <c r="J701" t="s">
        <v>20</v>
      </c>
      <c r="K701" t="s">
        <v>21</v>
      </c>
      <c r="L701" t="s">
        <v>3032</v>
      </c>
    </row>
    <row r="702" spans="1:12" x14ac:dyDescent="0.25">
      <c r="A702" t="s">
        <v>3033</v>
      </c>
      <c r="B702" s="1">
        <f>[1]ArtikelNachWgrAllerlei!$V702</f>
        <v>4057962140639</v>
      </c>
      <c r="C702" t="s">
        <v>3034</v>
      </c>
      <c r="D702" t="s">
        <v>3035</v>
      </c>
      <c r="E702" t="s">
        <v>3029</v>
      </c>
      <c r="F702" t="s">
        <v>3030</v>
      </c>
      <c r="G702" t="s">
        <v>3031</v>
      </c>
      <c r="H702" t="s">
        <v>18</v>
      </c>
      <c r="I702" t="s">
        <v>19</v>
      </c>
      <c r="J702" t="s">
        <v>20</v>
      </c>
      <c r="K702" t="s">
        <v>21</v>
      </c>
      <c r="L702" t="s">
        <v>3036</v>
      </c>
    </row>
    <row r="703" spans="1:12" x14ac:dyDescent="0.25">
      <c r="A703" t="s">
        <v>3037</v>
      </c>
      <c r="B703" s="1">
        <f>[1]ArtikelNachWgrAllerlei!$V703</f>
        <v>4043969351574</v>
      </c>
      <c r="C703" t="s">
        <v>3038</v>
      </c>
      <c r="D703" t="s">
        <v>3039</v>
      </c>
      <c r="E703" t="s">
        <v>3014</v>
      </c>
      <c r="F703" t="s">
        <v>3015</v>
      </c>
      <c r="G703" t="s">
        <v>3016</v>
      </c>
      <c r="H703" t="s">
        <v>18</v>
      </c>
      <c r="I703" t="s">
        <v>19</v>
      </c>
      <c r="J703" t="s">
        <v>20</v>
      </c>
      <c r="K703" t="s">
        <v>21</v>
      </c>
      <c r="L703" t="s">
        <v>3040</v>
      </c>
    </row>
    <row r="704" spans="1:12" x14ac:dyDescent="0.25">
      <c r="A704" t="s">
        <v>3041</v>
      </c>
      <c r="B704" s="1">
        <f>[1]ArtikelNachWgrAllerlei!$V704</f>
        <v>4057962233164</v>
      </c>
      <c r="C704" t="s">
        <v>3042</v>
      </c>
      <c r="D704" t="s">
        <v>3043</v>
      </c>
      <c r="E704" t="s">
        <v>3044</v>
      </c>
      <c r="F704" t="s">
        <v>3045</v>
      </c>
      <c r="G704" t="s">
        <v>3046</v>
      </c>
      <c r="H704" t="s">
        <v>18</v>
      </c>
      <c r="I704" t="s">
        <v>19</v>
      </c>
      <c r="J704" t="s">
        <v>20</v>
      </c>
      <c r="K704" t="s">
        <v>21</v>
      </c>
      <c r="L704" t="s">
        <v>3047</v>
      </c>
    </row>
    <row r="705" spans="1:12" x14ac:dyDescent="0.25">
      <c r="A705" t="s">
        <v>3048</v>
      </c>
      <c r="B705" s="1">
        <f>[1]ArtikelNachWgrAllerlei!$V705</f>
        <v>4057962233171</v>
      </c>
      <c r="C705" t="s">
        <v>3049</v>
      </c>
      <c r="D705" t="s">
        <v>3050</v>
      </c>
      <c r="E705" t="s">
        <v>3044</v>
      </c>
      <c r="F705" t="s">
        <v>3045</v>
      </c>
      <c r="G705" t="s">
        <v>3046</v>
      </c>
      <c r="H705" t="s">
        <v>18</v>
      </c>
      <c r="I705" t="s">
        <v>19</v>
      </c>
      <c r="J705" t="s">
        <v>20</v>
      </c>
      <c r="K705" t="s">
        <v>21</v>
      </c>
      <c r="L705" t="s">
        <v>3051</v>
      </c>
    </row>
    <row r="706" spans="1:12" x14ac:dyDescent="0.25">
      <c r="A706" t="s">
        <v>3052</v>
      </c>
      <c r="B706" s="1">
        <f>[1]ArtikelNachWgrAllerlei!$V706</f>
        <v>4057962233188</v>
      </c>
      <c r="C706" t="s">
        <v>3053</v>
      </c>
      <c r="D706" t="s">
        <v>3054</v>
      </c>
      <c r="E706" t="s">
        <v>3044</v>
      </c>
      <c r="F706" t="s">
        <v>3045</v>
      </c>
      <c r="G706" t="s">
        <v>3046</v>
      </c>
      <c r="H706" t="s">
        <v>18</v>
      </c>
      <c r="I706" t="s">
        <v>19</v>
      </c>
      <c r="J706" t="s">
        <v>20</v>
      </c>
      <c r="K706" t="s">
        <v>21</v>
      </c>
      <c r="L706" t="s">
        <v>3055</v>
      </c>
    </row>
    <row r="707" spans="1:12" x14ac:dyDescent="0.25">
      <c r="A707" t="s">
        <v>3056</v>
      </c>
      <c r="B707" s="1">
        <f>[1]ArtikelNachWgrAllerlei!$V707</f>
        <v>4057962233195</v>
      </c>
      <c r="C707" t="s">
        <v>3057</v>
      </c>
      <c r="D707" t="s">
        <v>3058</v>
      </c>
      <c r="E707" t="s">
        <v>3044</v>
      </c>
      <c r="F707" t="s">
        <v>3045</v>
      </c>
      <c r="G707" t="s">
        <v>3046</v>
      </c>
      <c r="H707" t="s">
        <v>18</v>
      </c>
      <c r="I707" t="s">
        <v>19</v>
      </c>
      <c r="J707" t="s">
        <v>20</v>
      </c>
      <c r="K707" t="s">
        <v>21</v>
      </c>
      <c r="L707" t="s">
        <v>3059</v>
      </c>
    </row>
    <row r="708" spans="1:12" x14ac:dyDescent="0.25">
      <c r="A708" t="s">
        <v>3060</v>
      </c>
      <c r="B708" s="1">
        <f>[1]ArtikelNachWgrAllerlei!$V708</f>
        <v>4057962237278</v>
      </c>
      <c r="C708" t="s">
        <v>3061</v>
      </c>
      <c r="D708" t="s">
        <v>3062</v>
      </c>
      <c r="E708" t="s">
        <v>3063</v>
      </c>
      <c r="F708" t="s">
        <v>3064</v>
      </c>
      <c r="G708" t="s">
        <v>3065</v>
      </c>
      <c r="H708" t="s">
        <v>18</v>
      </c>
      <c r="I708" t="s">
        <v>19</v>
      </c>
      <c r="J708" t="s">
        <v>20</v>
      </c>
      <c r="K708" t="s">
        <v>21</v>
      </c>
      <c r="L708" t="s">
        <v>3066</v>
      </c>
    </row>
    <row r="709" spans="1:12" x14ac:dyDescent="0.25">
      <c r="A709" t="s">
        <v>3067</v>
      </c>
      <c r="B709" s="1">
        <f>[1]ArtikelNachWgrAllerlei!$V709</f>
        <v>4057962237285</v>
      </c>
      <c r="C709" t="s">
        <v>3068</v>
      </c>
      <c r="D709" t="s">
        <v>3069</v>
      </c>
      <c r="E709" t="s">
        <v>3063</v>
      </c>
      <c r="F709" t="s">
        <v>3064</v>
      </c>
      <c r="G709" t="s">
        <v>3065</v>
      </c>
      <c r="H709" t="s">
        <v>18</v>
      </c>
      <c r="I709" t="s">
        <v>19</v>
      </c>
      <c r="J709" t="s">
        <v>20</v>
      </c>
      <c r="K709" t="s">
        <v>21</v>
      </c>
      <c r="L709" t="s">
        <v>3070</v>
      </c>
    </row>
    <row r="710" spans="1:12" x14ac:dyDescent="0.25">
      <c r="A710" t="s">
        <v>3071</v>
      </c>
      <c r="B710" s="1">
        <f>[1]ArtikelNachWgrAllerlei!$V710</f>
        <v>4043969021965</v>
      </c>
      <c r="C710" t="s">
        <v>3072</v>
      </c>
      <c r="D710" t="s">
        <v>3073</v>
      </c>
      <c r="E710" t="s">
        <v>3074</v>
      </c>
      <c r="F710" t="s">
        <v>3075</v>
      </c>
      <c r="G710" t="s">
        <v>3076</v>
      </c>
      <c r="H710" t="s">
        <v>18</v>
      </c>
      <c r="I710" t="s">
        <v>19</v>
      </c>
      <c r="J710" t="s">
        <v>20</v>
      </c>
      <c r="K710" t="s">
        <v>21</v>
      </c>
      <c r="L710" t="s">
        <v>3077</v>
      </c>
    </row>
    <row r="711" spans="1:12" x14ac:dyDescent="0.25">
      <c r="A711" t="s">
        <v>3078</v>
      </c>
      <c r="B711" s="1">
        <f>[1]ArtikelNachWgrAllerlei!$V711</f>
        <v>4043969021972</v>
      </c>
      <c r="C711" t="s">
        <v>3079</v>
      </c>
      <c r="D711" t="s">
        <v>3080</v>
      </c>
      <c r="E711" t="s">
        <v>3081</v>
      </c>
      <c r="F711" t="s">
        <v>3082</v>
      </c>
      <c r="G711" t="s">
        <v>3083</v>
      </c>
      <c r="H711" t="s">
        <v>18</v>
      </c>
      <c r="I711" t="s">
        <v>19</v>
      </c>
      <c r="J711" t="s">
        <v>20</v>
      </c>
      <c r="K711" t="s">
        <v>21</v>
      </c>
      <c r="L711" t="s">
        <v>3084</v>
      </c>
    </row>
    <row r="712" spans="1:12" x14ac:dyDescent="0.25">
      <c r="A712" t="s">
        <v>3085</v>
      </c>
      <c r="B712" s="1">
        <f>[1]ArtikelNachWgrAllerlei!$V712</f>
        <v>4057962092976</v>
      </c>
      <c r="C712" t="s">
        <v>3086</v>
      </c>
      <c r="D712" t="s">
        <v>3087</v>
      </c>
      <c r="E712" t="s">
        <v>3088</v>
      </c>
      <c r="F712" t="s">
        <v>3089</v>
      </c>
      <c r="G712" t="s">
        <v>3090</v>
      </c>
      <c r="H712" t="s">
        <v>18</v>
      </c>
      <c r="I712" t="s">
        <v>19</v>
      </c>
      <c r="J712" t="s">
        <v>20</v>
      </c>
      <c r="K712" t="s">
        <v>21</v>
      </c>
      <c r="L712" t="s">
        <v>3091</v>
      </c>
    </row>
    <row r="713" spans="1:12" x14ac:dyDescent="0.25">
      <c r="A713" t="s">
        <v>3092</v>
      </c>
      <c r="B713" s="1">
        <f>[1]ArtikelNachWgrAllerlei!$V713</f>
        <v>4057962238886</v>
      </c>
      <c r="C713" t="s">
        <v>3093</v>
      </c>
      <c r="D713" t="s">
        <v>3094</v>
      </c>
      <c r="E713" t="s">
        <v>3088</v>
      </c>
      <c r="F713" t="s">
        <v>3089</v>
      </c>
      <c r="G713" t="s">
        <v>3090</v>
      </c>
      <c r="H713" t="s">
        <v>18</v>
      </c>
      <c r="I713" t="s">
        <v>19</v>
      </c>
      <c r="J713" t="s">
        <v>20</v>
      </c>
      <c r="K713" t="s">
        <v>21</v>
      </c>
      <c r="L713" t="s">
        <v>3095</v>
      </c>
    </row>
    <row r="714" spans="1:12" x14ac:dyDescent="0.25">
      <c r="A714" t="s">
        <v>3096</v>
      </c>
      <c r="B714" s="1">
        <f>[1]ArtikelNachWgrAllerlei!$V714</f>
        <v>4057962238893</v>
      </c>
      <c r="C714" t="s">
        <v>3097</v>
      </c>
      <c r="D714" t="s">
        <v>3098</v>
      </c>
      <c r="E714" t="s">
        <v>3088</v>
      </c>
      <c r="F714" t="s">
        <v>3089</v>
      </c>
      <c r="G714" t="s">
        <v>3090</v>
      </c>
      <c r="H714" t="s">
        <v>18</v>
      </c>
      <c r="I714" t="s">
        <v>19</v>
      </c>
      <c r="J714" t="s">
        <v>20</v>
      </c>
      <c r="K714" t="s">
        <v>21</v>
      </c>
      <c r="L714" t="s">
        <v>3099</v>
      </c>
    </row>
    <row r="715" spans="1:12" x14ac:dyDescent="0.25">
      <c r="A715" t="s">
        <v>3100</v>
      </c>
      <c r="B715" s="1">
        <f>[1]ArtikelNachWgrAllerlei!$V715</f>
        <v>4057962238909</v>
      </c>
      <c r="C715" t="s">
        <v>3101</v>
      </c>
      <c r="D715" t="s">
        <v>3102</v>
      </c>
      <c r="E715" t="s">
        <v>3088</v>
      </c>
      <c r="F715" t="s">
        <v>3089</v>
      </c>
      <c r="G715" t="s">
        <v>3090</v>
      </c>
      <c r="H715" t="s">
        <v>18</v>
      </c>
      <c r="I715" t="s">
        <v>19</v>
      </c>
      <c r="J715" t="s">
        <v>20</v>
      </c>
      <c r="K715" t="s">
        <v>21</v>
      </c>
      <c r="L715" t="s">
        <v>3103</v>
      </c>
    </row>
    <row r="716" spans="1:12" x14ac:dyDescent="0.25">
      <c r="A716" t="s">
        <v>3104</v>
      </c>
      <c r="B716" s="1">
        <f>[1]ArtikelNachWgrAllerlei!$V716</f>
        <v>4057962092983</v>
      </c>
      <c r="C716" t="s">
        <v>3105</v>
      </c>
      <c r="D716" t="s">
        <v>3106</v>
      </c>
      <c r="E716" t="s">
        <v>3107</v>
      </c>
      <c r="F716" t="s">
        <v>3108</v>
      </c>
      <c r="G716" t="s">
        <v>3109</v>
      </c>
      <c r="H716" t="s">
        <v>18</v>
      </c>
      <c r="I716" t="s">
        <v>19</v>
      </c>
      <c r="J716" t="s">
        <v>20</v>
      </c>
      <c r="K716" t="s">
        <v>21</v>
      </c>
      <c r="L716" t="s">
        <v>3110</v>
      </c>
    </row>
    <row r="717" spans="1:12" x14ac:dyDescent="0.25">
      <c r="A717" t="s">
        <v>3111</v>
      </c>
      <c r="B717" s="1">
        <f>[1]ArtikelNachWgrAllerlei!$V717</f>
        <v>4057962238916</v>
      </c>
      <c r="C717" t="s">
        <v>3112</v>
      </c>
      <c r="D717" t="s">
        <v>3113</v>
      </c>
      <c r="E717" t="s">
        <v>3107</v>
      </c>
      <c r="F717" t="s">
        <v>3108</v>
      </c>
      <c r="G717" t="s">
        <v>3109</v>
      </c>
      <c r="H717" t="s">
        <v>18</v>
      </c>
      <c r="I717" t="s">
        <v>19</v>
      </c>
      <c r="J717" t="s">
        <v>20</v>
      </c>
      <c r="K717" t="s">
        <v>21</v>
      </c>
      <c r="L717" t="s">
        <v>3114</v>
      </c>
    </row>
    <row r="718" spans="1:12" x14ac:dyDescent="0.25">
      <c r="A718" t="s">
        <v>3115</v>
      </c>
      <c r="B718" s="1">
        <f>[1]ArtikelNachWgrAllerlei!$V718</f>
        <v>4057962238923</v>
      </c>
      <c r="C718" t="s">
        <v>3116</v>
      </c>
      <c r="D718" t="s">
        <v>3117</v>
      </c>
      <c r="E718" t="s">
        <v>3107</v>
      </c>
      <c r="F718" t="s">
        <v>3108</v>
      </c>
      <c r="G718" t="s">
        <v>3109</v>
      </c>
      <c r="H718" t="s">
        <v>18</v>
      </c>
      <c r="I718" t="s">
        <v>19</v>
      </c>
      <c r="J718" t="s">
        <v>20</v>
      </c>
      <c r="K718" t="s">
        <v>21</v>
      </c>
      <c r="L718" t="s">
        <v>3118</v>
      </c>
    </row>
    <row r="719" spans="1:12" x14ac:dyDescent="0.25">
      <c r="A719" t="s">
        <v>3119</v>
      </c>
      <c r="B719" s="1">
        <f>[1]ArtikelNachWgrAllerlei!$V719</f>
        <v>4057962238930</v>
      </c>
      <c r="C719" t="s">
        <v>3120</v>
      </c>
      <c r="D719" t="s">
        <v>3121</v>
      </c>
      <c r="E719" t="s">
        <v>3107</v>
      </c>
      <c r="F719" t="s">
        <v>3108</v>
      </c>
      <c r="G719" t="s">
        <v>3109</v>
      </c>
      <c r="H719" t="s">
        <v>18</v>
      </c>
      <c r="I719" t="s">
        <v>19</v>
      </c>
      <c r="J719" t="s">
        <v>20</v>
      </c>
      <c r="K719" t="s">
        <v>21</v>
      </c>
      <c r="L719" t="s">
        <v>3122</v>
      </c>
    </row>
    <row r="720" spans="1:12" x14ac:dyDescent="0.25">
      <c r="A720" t="s">
        <v>3123</v>
      </c>
      <c r="B720" s="1">
        <f>[1]ArtikelNachWgrAllerlei!$V720</f>
        <v>4057962189522</v>
      </c>
      <c r="C720" t="s">
        <v>3124</v>
      </c>
      <c r="D720" t="s">
        <v>3125</v>
      </c>
      <c r="E720" t="s">
        <v>3126</v>
      </c>
      <c r="F720" t="s">
        <v>3127</v>
      </c>
      <c r="G720" t="s">
        <v>3128</v>
      </c>
      <c r="H720" t="s">
        <v>18</v>
      </c>
      <c r="I720" t="s">
        <v>19</v>
      </c>
      <c r="J720" t="s">
        <v>20</v>
      </c>
      <c r="K720" t="s">
        <v>21</v>
      </c>
      <c r="L720" t="s">
        <v>3129</v>
      </c>
    </row>
    <row r="721" spans="1:12" x14ac:dyDescent="0.25">
      <c r="A721" t="s">
        <v>3130</v>
      </c>
      <c r="B721" s="1">
        <f>[1]ArtikelNachWgrAllerlei!$V721</f>
        <v>4057962211049</v>
      </c>
      <c r="C721" t="s">
        <v>3131</v>
      </c>
      <c r="D721" t="s">
        <v>3132</v>
      </c>
      <c r="E721" t="s">
        <v>3133</v>
      </c>
      <c r="F721" t="s">
        <v>3134</v>
      </c>
      <c r="G721" t="s">
        <v>3135</v>
      </c>
      <c r="H721" t="s">
        <v>18</v>
      </c>
      <c r="I721" t="s">
        <v>19</v>
      </c>
      <c r="J721" t="s">
        <v>20</v>
      </c>
      <c r="K721" t="s">
        <v>21</v>
      </c>
      <c r="L721" t="s">
        <v>3136</v>
      </c>
    </row>
    <row r="722" spans="1:12" x14ac:dyDescent="0.25">
      <c r="A722" t="s">
        <v>3137</v>
      </c>
      <c r="B722" s="1">
        <f>[1]ArtikelNachWgrAllerlei!$V722</f>
        <v>4043969035948</v>
      </c>
      <c r="C722" t="s">
        <v>3138</v>
      </c>
      <c r="D722" t="s">
        <v>3139</v>
      </c>
      <c r="E722" t="s">
        <v>3140</v>
      </c>
      <c r="F722" t="s">
        <v>3141</v>
      </c>
      <c r="G722" t="s">
        <v>3142</v>
      </c>
      <c r="H722" t="s">
        <v>18</v>
      </c>
      <c r="I722" t="s">
        <v>19</v>
      </c>
      <c r="J722" t="s">
        <v>20</v>
      </c>
      <c r="K722" t="s">
        <v>21</v>
      </c>
      <c r="L722" t="s">
        <v>3143</v>
      </c>
    </row>
    <row r="723" spans="1:12" x14ac:dyDescent="0.25">
      <c r="A723" t="s">
        <v>3144</v>
      </c>
      <c r="B723" s="1">
        <f>[1]ArtikelNachWgrAllerlei!$V723</f>
        <v>4043969035962</v>
      </c>
      <c r="C723" t="s">
        <v>3145</v>
      </c>
      <c r="D723" t="s">
        <v>3146</v>
      </c>
      <c r="E723" t="s">
        <v>3140</v>
      </c>
      <c r="F723" t="s">
        <v>3141</v>
      </c>
      <c r="G723" t="s">
        <v>3142</v>
      </c>
      <c r="H723" t="s">
        <v>18</v>
      </c>
      <c r="I723" t="s">
        <v>19</v>
      </c>
      <c r="J723" t="s">
        <v>20</v>
      </c>
      <c r="K723" t="s">
        <v>21</v>
      </c>
      <c r="L723" t="s">
        <v>3147</v>
      </c>
    </row>
    <row r="724" spans="1:12" x14ac:dyDescent="0.25">
      <c r="A724" t="s">
        <v>3148</v>
      </c>
      <c r="B724" s="1">
        <f>[1]ArtikelNachWgrAllerlei!$V724</f>
        <v>4043969035986</v>
      </c>
      <c r="C724" t="s">
        <v>3149</v>
      </c>
      <c r="D724" t="s">
        <v>3150</v>
      </c>
      <c r="E724" t="s">
        <v>3151</v>
      </c>
      <c r="F724" t="s">
        <v>3152</v>
      </c>
      <c r="G724" t="s">
        <v>3153</v>
      </c>
      <c r="H724" t="s">
        <v>18</v>
      </c>
      <c r="I724" t="s">
        <v>19</v>
      </c>
      <c r="J724" t="s">
        <v>20</v>
      </c>
      <c r="K724" t="s">
        <v>21</v>
      </c>
      <c r="L724" t="s">
        <v>3154</v>
      </c>
    </row>
    <row r="725" spans="1:12" x14ac:dyDescent="0.25">
      <c r="A725" t="s">
        <v>3155</v>
      </c>
      <c r="B725" s="1">
        <f>[1]ArtikelNachWgrAllerlei!$V725</f>
        <v>4043969036013</v>
      </c>
      <c r="C725" t="s">
        <v>3156</v>
      </c>
      <c r="D725" t="s">
        <v>3157</v>
      </c>
      <c r="E725" t="s">
        <v>3151</v>
      </c>
      <c r="F725" t="s">
        <v>3152</v>
      </c>
      <c r="G725" t="s">
        <v>3153</v>
      </c>
      <c r="H725" t="s">
        <v>18</v>
      </c>
      <c r="I725" t="s">
        <v>19</v>
      </c>
      <c r="J725" t="s">
        <v>20</v>
      </c>
      <c r="K725" t="s">
        <v>21</v>
      </c>
      <c r="L725" t="s">
        <v>3158</v>
      </c>
    </row>
    <row r="726" spans="1:12" x14ac:dyDescent="0.25">
      <c r="A726" t="s">
        <v>3159</v>
      </c>
      <c r="B726" s="1">
        <f>[1]ArtikelNachWgrAllerlei!$V726</f>
        <v>4043969024706</v>
      </c>
      <c r="C726" t="s">
        <v>3160</v>
      </c>
      <c r="D726" t="s">
        <v>3161</v>
      </c>
      <c r="E726" t="s">
        <v>3162</v>
      </c>
      <c r="F726" t="s">
        <v>3163</v>
      </c>
      <c r="G726" t="s">
        <v>3164</v>
      </c>
      <c r="H726" t="s">
        <v>18</v>
      </c>
      <c r="I726" t="s">
        <v>19</v>
      </c>
      <c r="J726" t="s">
        <v>20</v>
      </c>
      <c r="K726" t="s">
        <v>21</v>
      </c>
      <c r="L726" t="s">
        <v>3165</v>
      </c>
    </row>
    <row r="727" spans="1:12" x14ac:dyDescent="0.25">
      <c r="A727" t="s">
        <v>3166</v>
      </c>
      <c r="B727" s="1">
        <f>[1]ArtikelNachWgrAllerlei!$V727</f>
        <v>4057962030633</v>
      </c>
      <c r="C727" t="s">
        <v>3167</v>
      </c>
      <c r="D727" t="s">
        <v>3168</v>
      </c>
      <c r="E727" t="s">
        <v>3169</v>
      </c>
      <c r="F727" t="s">
        <v>3170</v>
      </c>
      <c r="G727" t="s">
        <v>3171</v>
      </c>
      <c r="H727" t="s">
        <v>18</v>
      </c>
      <c r="I727" t="s">
        <v>19</v>
      </c>
      <c r="J727" t="s">
        <v>20</v>
      </c>
      <c r="K727" t="s">
        <v>21</v>
      </c>
      <c r="L727" t="s">
        <v>3172</v>
      </c>
    </row>
    <row r="728" spans="1:12" x14ac:dyDescent="0.25">
      <c r="A728" t="s">
        <v>3173</v>
      </c>
      <c r="B728" s="1">
        <f>[1]ArtikelNachWgrAllerlei!$V728</f>
        <v>4043969393857</v>
      </c>
      <c r="C728" t="s">
        <v>3174</v>
      </c>
      <c r="D728" t="s">
        <v>3175</v>
      </c>
      <c r="E728" t="s">
        <v>3176</v>
      </c>
      <c r="F728" t="s">
        <v>3177</v>
      </c>
      <c r="G728" t="s">
        <v>3178</v>
      </c>
      <c r="H728" t="s">
        <v>18</v>
      </c>
      <c r="I728" t="s">
        <v>19</v>
      </c>
      <c r="J728" t="s">
        <v>20</v>
      </c>
      <c r="K728" t="s">
        <v>21</v>
      </c>
      <c r="L728" t="s">
        <v>3179</v>
      </c>
    </row>
    <row r="729" spans="1:12" x14ac:dyDescent="0.25">
      <c r="A729" t="s">
        <v>3180</v>
      </c>
      <c r="B729" s="1">
        <f>[1]ArtikelNachWgrAllerlei!$V729</f>
        <v>4043969006535</v>
      </c>
      <c r="C729" t="s">
        <v>3181</v>
      </c>
      <c r="D729" t="s">
        <v>3182</v>
      </c>
      <c r="E729" t="s">
        <v>3183</v>
      </c>
      <c r="F729" t="s">
        <v>3184</v>
      </c>
      <c r="G729" t="s">
        <v>3185</v>
      </c>
      <c r="H729" t="s">
        <v>18</v>
      </c>
      <c r="I729" t="s">
        <v>19</v>
      </c>
      <c r="J729" t="s">
        <v>20</v>
      </c>
      <c r="K729" t="s">
        <v>21</v>
      </c>
      <c r="L729" t="s">
        <v>3186</v>
      </c>
    </row>
    <row r="730" spans="1:12" x14ac:dyDescent="0.25">
      <c r="A730" t="s">
        <v>3187</v>
      </c>
      <c r="B730" s="1">
        <f>[1]ArtikelNachWgrAllerlei!$V730</f>
        <v>8720892206503</v>
      </c>
      <c r="C730" t="s">
        <v>3188</v>
      </c>
      <c r="D730" t="s">
        <v>3189</v>
      </c>
      <c r="E730" t="s">
        <v>3190</v>
      </c>
      <c r="F730" t="s">
        <v>3191</v>
      </c>
      <c r="G730" t="s">
        <v>3192</v>
      </c>
      <c r="H730" t="s">
        <v>3193</v>
      </c>
      <c r="I730" t="s">
        <v>3194</v>
      </c>
      <c r="J730" t="s">
        <v>3195</v>
      </c>
      <c r="K730" t="s">
        <v>3196</v>
      </c>
      <c r="L730" t="s">
        <v>3197</v>
      </c>
    </row>
    <row r="731" spans="1:12" x14ac:dyDescent="0.25">
      <c r="A731" t="s">
        <v>3198</v>
      </c>
      <c r="B731" s="1">
        <f>[1]ArtikelNachWgrAllerlei!$V731</f>
        <v>6150827399390</v>
      </c>
      <c r="C731" t="s">
        <v>3199</v>
      </c>
      <c r="D731" t="s">
        <v>3200</v>
      </c>
      <c r="E731" t="s">
        <v>68</v>
      </c>
      <c r="F731" t="s">
        <v>68</v>
      </c>
      <c r="G731" t="s">
        <v>68</v>
      </c>
      <c r="H731" t="s">
        <v>3193</v>
      </c>
      <c r="I731" t="s">
        <v>3194</v>
      </c>
      <c r="J731" t="s">
        <v>3195</v>
      </c>
      <c r="K731" t="s">
        <v>3196</v>
      </c>
      <c r="L731" t="s">
        <v>73</v>
      </c>
    </row>
    <row r="732" spans="1:12" x14ac:dyDescent="0.25">
      <c r="A732" t="s">
        <v>3201</v>
      </c>
      <c r="B732" s="1">
        <f>[1]ArtikelNachWgrAllerlei!$V732</f>
        <v>4043969036396</v>
      </c>
      <c r="C732" t="s">
        <v>3202</v>
      </c>
      <c r="D732" t="s">
        <v>3203</v>
      </c>
      <c r="E732" t="s">
        <v>3204</v>
      </c>
      <c r="F732" t="s">
        <v>3205</v>
      </c>
      <c r="G732" t="s">
        <v>3206</v>
      </c>
      <c r="H732" t="s">
        <v>18</v>
      </c>
      <c r="I732" t="s">
        <v>19</v>
      </c>
      <c r="J732" t="s">
        <v>20</v>
      </c>
      <c r="K732" t="s">
        <v>21</v>
      </c>
      <c r="L732" t="s">
        <v>3207</v>
      </c>
    </row>
    <row r="733" spans="1:12" x14ac:dyDescent="0.25">
      <c r="A733" t="s">
        <v>3208</v>
      </c>
      <c r="B733" s="1">
        <f>[1]ArtikelNachWgrAllerlei!$V733</f>
        <v>4043969007846</v>
      </c>
      <c r="C733" t="s">
        <v>3209</v>
      </c>
      <c r="D733" t="s">
        <v>3210</v>
      </c>
      <c r="E733" t="s">
        <v>3211</v>
      </c>
      <c r="F733" t="s">
        <v>3212</v>
      </c>
      <c r="G733" t="s">
        <v>3213</v>
      </c>
      <c r="H733" t="s">
        <v>18</v>
      </c>
      <c r="I733" t="s">
        <v>19</v>
      </c>
      <c r="J733" t="s">
        <v>20</v>
      </c>
      <c r="K733" t="s">
        <v>21</v>
      </c>
      <c r="L733" t="s">
        <v>3214</v>
      </c>
    </row>
    <row r="734" spans="1:12" x14ac:dyDescent="0.25">
      <c r="A734" t="s">
        <v>3215</v>
      </c>
      <c r="B734" s="1">
        <f>[1]ArtikelNachWgrAllerlei!$V734</f>
        <v>4057962143548</v>
      </c>
      <c r="C734" t="s">
        <v>3216</v>
      </c>
      <c r="D734" t="s">
        <v>3217</v>
      </c>
      <c r="E734" t="s">
        <v>3218</v>
      </c>
      <c r="F734" t="s">
        <v>3219</v>
      </c>
      <c r="G734" t="s">
        <v>3220</v>
      </c>
      <c r="H734" t="s">
        <v>18</v>
      </c>
      <c r="I734" t="s">
        <v>19</v>
      </c>
      <c r="J734" t="s">
        <v>20</v>
      </c>
      <c r="K734" t="s">
        <v>21</v>
      </c>
      <c r="L734" t="s">
        <v>3221</v>
      </c>
    </row>
    <row r="735" spans="1:12" x14ac:dyDescent="0.25">
      <c r="A735" t="s">
        <v>3222</v>
      </c>
      <c r="B735" s="1">
        <f>[1]ArtikelNachWgrAllerlei!$V735</f>
        <v>4057962143630</v>
      </c>
      <c r="C735" t="s">
        <v>3223</v>
      </c>
      <c r="D735" t="s">
        <v>3224</v>
      </c>
      <c r="E735" t="s">
        <v>3218</v>
      </c>
      <c r="F735" t="s">
        <v>3219</v>
      </c>
      <c r="G735" t="s">
        <v>3220</v>
      </c>
      <c r="H735" t="s">
        <v>18</v>
      </c>
      <c r="I735" t="s">
        <v>19</v>
      </c>
      <c r="J735" t="s">
        <v>20</v>
      </c>
      <c r="K735" t="s">
        <v>21</v>
      </c>
      <c r="L735" t="s">
        <v>3225</v>
      </c>
    </row>
    <row r="736" spans="1:12" x14ac:dyDescent="0.25">
      <c r="A736" t="s">
        <v>3226</v>
      </c>
      <c r="B736" s="1">
        <f>[1]ArtikelNachWgrAllerlei!$V736</f>
        <v>4057962211629</v>
      </c>
      <c r="C736" t="s">
        <v>3227</v>
      </c>
      <c r="D736" t="s">
        <v>3228</v>
      </c>
      <c r="E736" t="s">
        <v>3218</v>
      </c>
      <c r="F736" t="s">
        <v>3219</v>
      </c>
      <c r="G736" t="s">
        <v>3220</v>
      </c>
      <c r="H736" t="s">
        <v>18</v>
      </c>
      <c r="I736" t="s">
        <v>19</v>
      </c>
      <c r="J736" t="s">
        <v>20</v>
      </c>
      <c r="K736" t="s">
        <v>21</v>
      </c>
      <c r="L736" t="s">
        <v>3229</v>
      </c>
    </row>
    <row r="737" spans="1:12" x14ac:dyDescent="0.25">
      <c r="A737" t="s">
        <v>3230</v>
      </c>
      <c r="B737" s="1">
        <f>[1]ArtikelNachWgrAllerlei!$V737</f>
        <v>4057962203501</v>
      </c>
      <c r="C737" t="s">
        <v>3231</v>
      </c>
      <c r="D737" t="s">
        <v>3232</v>
      </c>
      <c r="E737" t="s">
        <v>3218</v>
      </c>
      <c r="F737" t="s">
        <v>3219</v>
      </c>
      <c r="G737" t="s">
        <v>3220</v>
      </c>
      <c r="H737" t="s">
        <v>18</v>
      </c>
      <c r="I737" t="s">
        <v>19</v>
      </c>
      <c r="J737" t="s">
        <v>20</v>
      </c>
      <c r="K737" t="s">
        <v>21</v>
      </c>
      <c r="L737" t="s">
        <v>3233</v>
      </c>
    </row>
    <row r="738" spans="1:12" x14ac:dyDescent="0.25">
      <c r="A738" t="s">
        <v>3234</v>
      </c>
      <c r="B738" s="1">
        <f>[1]ArtikelNachWgrAllerlei!$V738</f>
        <v>4057962265509</v>
      </c>
      <c r="C738" t="s">
        <v>3235</v>
      </c>
      <c r="D738" t="s">
        <v>3236</v>
      </c>
      <c r="E738" t="s">
        <v>68</v>
      </c>
      <c r="F738" t="s">
        <v>68</v>
      </c>
      <c r="G738" t="s">
        <v>68</v>
      </c>
      <c r="H738" t="s">
        <v>18</v>
      </c>
      <c r="I738" t="s">
        <v>19</v>
      </c>
      <c r="J738" t="s">
        <v>20</v>
      </c>
      <c r="K738" t="s">
        <v>21</v>
      </c>
      <c r="L738" t="s">
        <v>73</v>
      </c>
    </row>
    <row r="739" spans="1:12" x14ac:dyDescent="0.25">
      <c r="A739" t="s">
        <v>3237</v>
      </c>
      <c r="B739" s="1">
        <f>[1]ArtikelNachWgrAllerlei!$V739</f>
        <v>4057962143654</v>
      </c>
      <c r="C739" t="s">
        <v>3238</v>
      </c>
      <c r="D739" t="s">
        <v>3239</v>
      </c>
      <c r="E739" t="s">
        <v>3218</v>
      </c>
      <c r="F739" t="s">
        <v>3219</v>
      </c>
      <c r="G739" t="s">
        <v>3220</v>
      </c>
      <c r="H739" t="s">
        <v>18</v>
      </c>
      <c r="I739" t="s">
        <v>19</v>
      </c>
      <c r="J739" t="s">
        <v>20</v>
      </c>
      <c r="K739" t="s">
        <v>21</v>
      </c>
      <c r="L739" t="s">
        <v>3240</v>
      </c>
    </row>
    <row r="740" spans="1:12" x14ac:dyDescent="0.25">
      <c r="A740" t="s">
        <v>3241</v>
      </c>
      <c r="B740" s="1">
        <f>[1]ArtikelNachWgrAllerlei!$V740</f>
        <v>4043969192856</v>
      </c>
      <c r="C740" t="s">
        <v>3242</v>
      </c>
      <c r="D740" t="s">
        <v>3243</v>
      </c>
      <c r="E740" t="s">
        <v>3244</v>
      </c>
      <c r="F740" t="s">
        <v>3245</v>
      </c>
      <c r="G740" t="s">
        <v>3246</v>
      </c>
      <c r="H740" t="s">
        <v>18</v>
      </c>
      <c r="I740" t="s">
        <v>19</v>
      </c>
      <c r="J740" t="s">
        <v>20</v>
      </c>
      <c r="K740" t="s">
        <v>21</v>
      </c>
      <c r="L740" t="s">
        <v>3247</v>
      </c>
    </row>
    <row r="741" spans="1:12" x14ac:dyDescent="0.25">
      <c r="A741" t="s">
        <v>3248</v>
      </c>
      <c r="B741" s="1">
        <f>[1]ArtikelNachWgrAllerlei!$V741</f>
        <v>4043969221877</v>
      </c>
      <c r="C741" t="s">
        <v>3249</v>
      </c>
      <c r="D741" t="s">
        <v>3250</v>
      </c>
      <c r="E741" t="s">
        <v>3251</v>
      </c>
      <c r="F741" t="s">
        <v>3252</v>
      </c>
      <c r="G741" t="s">
        <v>3253</v>
      </c>
      <c r="H741" t="s">
        <v>18</v>
      </c>
      <c r="I741" t="s">
        <v>19</v>
      </c>
      <c r="J741" t="s">
        <v>20</v>
      </c>
      <c r="K741" t="s">
        <v>21</v>
      </c>
      <c r="L741" t="s">
        <v>3254</v>
      </c>
    </row>
    <row r="742" spans="1:12" x14ac:dyDescent="0.25">
      <c r="A742" t="s">
        <v>3255</v>
      </c>
      <c r="B742" s="1">
        <f>[1]ArtikelNachWgrAllerlei!$V742</f>
        <v>4043969006443</v>
      </c>
      <c r="C742" t="s">
        <v>3256</v>
      </c>
      <c r="D742" t="s">
        <v>3257</v>
      </c>
      <c r="E742" t="s">
        <v>3258</v>
      </c>
      <c r="F742" t="s">
        <v>3259</v>
      </c>
      <c r="G742" t="s">
        <v>3260</v>
      </c>
      <c r="H742" t="s">
        <v>18</v>
      </c>
      <c r="I742" t="s">
        <v>19</v>
      </c>
      <c r="J742" t="s">
        <v>20</v>
      </c>
      <c r="K742" t="s">
        <v>21</v>
      </c>
      <c r="L742" t="s">
        <v>3261</v>
      </c>
    </row>
    <row r="743" spans="1:12" x14ac:dyDescent="0.25">
      <c r="A743" t="s">
        <v>3262</v>
      </c>
      <c r="B743" s="1">
        <f>[1]ArtikelNachWgrAllerlei!$V743</f>
        <v>4057962224278</v>
      </c>
      <c r="C743" t="s">
        <v>3263</v>
      </c>
      <c r="D743" t="s">
        <v>3264</v>
      </c>
      <c r="E743" t="s">
        <v>3265</v>
      </c>
      <c r="F743" t="s">
        <v>3266</v>
      </c>
      <c r="G743" t="s">
        <v>3267</v>
      </c>
      <c r="H743" t="s">
        <v>18</v>
      </c>
      <c r="I743" t="s">
        <v>19</v>
      </c>
      <c r="J743" t="s">
        <v>20</v>
      </c>
      <c r="K743" t="s">
        <v>21</v>
      </c>
      <c r="L743" t="s">
        <v>3268</v>
      </c>
    </row>
    <row r="744" spans="1:12" x14ac:dyDescent="0.25">
      <c r="A744" t="s">
        <v>3269</v>
      </c>
      <c r="B744" s="1">
        <f>[1]ArtikelNachWgrAllerlei!$V744</f>
        <v>4057962211612</v>
      </c>
      <c r="C744" t="s">
        <v>3270</v>
      </c>
      <c r="D744" t="s">
        <v>3271</v>
      </c>
      <c r="E744" t="s">
        <v>3265</v>
      </c>
      <c r="F744" t="s">
        <v>3266</v>
      </c>
      <c r="G744" t="s">
        <v>3267</v>
      </c>
      <c r="H744" t="s">
        <v>18</v>
      </c>
      <c r="I744" t="s">
        <v>19</v>
      </c>
      <c r="J744" t="s">
        <v>20</v>
      </c>
      <c r="K744" t="s">
        <v>21</v>
      </c>
      <c r="L744" t="s">
        <v>3272</v>
      </c>
    </row>
    <row r="745" spans="1:12" x14ac:dyDescent="0.25">
      <c r="A745" t="s">
        <v>3273</v>
      </c>
      <c r="B745" s="1">
        <f>[1]ArtikelNachWgrAllerlei!$V745</f>
        <v>4057962211605</v>
      </c>
      <c r="C745" t="s">
        <v>3274</v>
      </c>
      <c r="D745" t="s">
        <v>3275</v>
      </c>
      <c r="E745" t="s">
        <v>3265</v>
      </c>
      <c r="F745" t="s">
        <v>3266</v>
      </c>
      <c r="G745" t="s">
        <v>3267</v>
      </c>
      <c r="H745" t="s">
        <v>18</v>
      </c>
      <c r="I745" t="s">
        <v>19</v>
      </c>
      <c r="J745" t="s">
        <v>20</v>
      </c>
      <c r="K745" t="s">
        <v>21</v>
      </c>
      <c r="L745" t="s">
        <v>3276</v>
      </c>
    </row>
    <row r="746" spans="1:12" x14ac:dyDescent="0.25">
      <c r="A746" t="s">
        <v>3277</v>
      </c>
      <c r="B746" s="1">
        <f>[1]ArtikelNachWgrAllerlei!$V746</f>
        <v>4057962264625</v>
      </c>
      <c r="C746" t="s">
        <v>3278</v>
      </c>
      <c r="D746" t="s">
        <v>3279</v>
      </c>
      <c r="E746" t="s">
        <v>68</v>
      </c>
      <c r="F746" t="s">
        <v>68</v>
      </c>
      <c r="G746" t="s">
        <v>68</v>
      </c>
      <c r="H746" t="s">
        <v>18</v>
      </c>
      <c r="I746" t="s">
        <v>19</v>
      </c>
      <c r="J746" t="s">
        <v>20</v>
      </c>
      <c r="K746" t="s">
        <v>21</v>
      </c>
      <c r="L746" t="s">
        <v>73</v>
      </c>
    </row>
    <row r="747" spans="1:12" x14ac:dyDescent="0.25">
      <c r="A747" t="s">
        <v>3280</v>
      </c>
      <c r="B747" s="1">
        <f>[1]ArtikelNachWgrAllerlei!$V747</f>
        <v>4057962211599</v>
      </c>
      <c r="C747" t="s">
        <v>3281</v>
      </c>
      <c r="D747" t="s">
        <v>3282</v>
      </c>
      <c r="E747" t="s">
        <v>3265</v>
      </c>
      <c r="F747" t="s">
        <v>3266</v>
      </c>
      <c r="G747" t="s">
        <v>3267</v>
      </c>
      <c r="H747" t="s">
        <v>18</v>
      </c>
      <c r="I747" t="s">
        <v>19</v>
      </c>
      <c r="J747" t="s">
        <v>20</v>
      </c>
      <c r="K747" t="s">
        <v>21</v>
      </c>
      <c r="L747" t="s">
        <v>3283</v>
      </c>
    </row>
    <row r="748" spans="1:12" x14ac:dyDescent="0.25">
      <c r="A748" t="s">
        <v>3284</v>
      </c>
      <c r="B748" s="1">
        <f>[1]ArtikelNachWgrAllerlei!$V748</f>
        <v>4057962224216</v>
      </c>
      <c r="C748" t="s">
        <v>3285</v>
      </c>
      <c r="D748" t="s">
        <v>3286</v>
      </c>
      <c r="E748" t="s">
        <v>3287</v>
      </c>
      <c r="F748" t="s">
        <v>3288</v>
      </c>
      <c r="G748" t="s">
        <v>3289</v>
      </c>
      <c r="H748" t="s">
        <v>18</v>
      </c>
      <c r="I748" t="s">
        <v>19</v>
      </c>
      <c r="J748" t="s">
        <v>20</v>
      </c>
      <c r="K748" t="s">
        <v>21</v>
      </c>
      <c r="L748" t="s">
        <v>3290</v>
      </c>
    </row>
    <row r="749" spans="1:12" x14ac:dyDescent="0.25">
      <c r="A749" t="s">
        <v>3291</v>
      </c>
      <c r="B749" s="1">
        <f>[1]ArtikelNachWgrAllerlei!$V749</f>
        <v>4057962239968</v>
      </c>
      <c r="C749" t="s">
        <v>3292</v>
      </c>
      <c r="D749" t="s">
        <v>3293</v>
      </c>
      <c r="E749" t="s">
        <v>3294</v>
      </c>
      <c r="F749" t="s">
        <v>3295</v>
      </c>
      <c r="G749" t="s">
        <v>3296</v>
      </c>
      <c r="H749" t="s">
        <v>18</v>
      </c>
      <c r="I749" t="s">
        <v>19</v>
      </c>
      <c r="J749" t="s">
        <v>20</v>
      </c>
      <c r="K749" t="s">
        <v>21</v>
      </c>
      <c r="L749" t="s">
        <v>3297</v>
      </c>
    </row>
    <row r="750" spans="1:12" x14ac:dyDescent="0.25">
      <c r="A750" t="s">
        <v>3298</v>
      </c>
      <c r="B750" s="1">
        <f>[1]ArtikelNachWgrAllerlei!$V750</f>
        <v>4057962239975</v>
      </c>
      <c r="C750" t="s">
        <v>3299</v>
      </c>
      <c r="D750" t="s">
        <v>3300</v>
      </c>
      <c r="E750" t="s">
        <v>3294</v>
      </c>
      <c r="F750" t="s">
        <v>3295</v>
      </c>
      <c r="G750" t="s">
        <v>3296</v>
      </c>
      <c r="H750" t="s">
        <v>18</v>
      </c>
      <c r="I750" t="s">
        <v>19</v>
      </c>
      <c r="J750" t="s">
        <v>20</v>
      </c>
      <c r="K750" t="s">
        <v>21</v>
      </c>
      <c r="L750" t="s">
        <v>3301</v>
      </c>
    </row>
    <row r="751" spans="1:12" x14ac:dyDescent="0.25">
      <c r="A751" t="s">
        <v>3302</v>
      </c>
      <c r="B751" s="1">
        <f>[1]ArtikelNachWgrAllerlei!$V751</f>
        <v>4057962239982</v>
      </c>
      <c r="C751" t="s">
        <v>3303</v>
      </c>
      <c r="D751" t="s">
        <v>3304</v>
      </c>
      <c r="E751" t="s">
        <v>3294</v>
      </c>
      <c r="F751" t="s">
        <v>3295</v>
      </c>
      <c r="G751" t="s">
        <v>3296</v>
      </c>
      <c r="H751" t="s">
        <v>18</v>
      </c>
      <c r="I751" t="s">
        <v>19</v>
      </c>
      <c r="J751" t="s">
        <v>20</v>
      </c>
      <c r="K751" t="s">
        <v>21</v>
      </c>
      <c r="L751" t="s">
        <v>3305</v>
      </c>
    </row>
    <row r="752" spans="1:12" x14ac:dyDescent="0.25">
      <c r="A752" t="s">
        <v>3306</v>
      </c>
      <c r="B752" s="1">
        <f>[1]ArtikelNachWgrAllerlei!$V752</f>
        <v>4057962264618</v>
      </c>
      <c r="C752" t="s">
        <v>3307</v>
      </c>
      <c r="D752" t="s">
        <v>3308</v>
      </c>
      <c r="E752" t="s">
        <v>68</v>
      </c>
      <c r="F752" t="s">
        <v>68</v>
      </c>
      <c r="G752" t="s">
        <v>68</v>
      </c>
      <c r="H752" t="s">
        <v>18</v>
      </c>
      <c r="I752" t="s">
        <v>19</v>
      </c>
      <c r="J752" t="s">
        <v>20</v>
      </c>
      <c r="K752" t="s">
        <v>21</v>
      </c>
      <c r="L752" t="s">
        <v>73</v>
      </c>
    </row>
    <row r="753" spans="1:12" x14ac:dyDescent="0.25">
      <c r="A753" t="s">
        <v>3309</v>
      </c>
      <c r="B753" s="1">
        <f>[1]ArtikelNachWgrAllerlei!$V753</f>
        <v>4057962239999</v>
      </c>
      <c r="C753" t="s">
        <v>3310</v>
      </c>
      <c r="D753" t="s">
        <v>3311</v>
      </c>
      <c r="E753" t="s">
        <v>3294</v>
      </c>
      <c r="F753" t="s">
        <v>3295</v>
      </c>
      <c r="G753" t="s">
        <v>3296</v>
      </c>
      <c r="H753" t="s">
        <v>18</v>
      </c>
      <c r="I753" t="s">
        <v>19</v>
      </c>
      <c r="J753" t="s">
        <v>20</v>
      </c>
      <c r="K753" t="s">
        <v>21</v>
      </c>
      <c r="L753" t="s">
        <v>3312</v>
      </c>
    </row>
    <row r="754" spans="1:12" x14ac:dyDescent="0.25">
      <c r="A754" t="s">
        <v>3313</v>
      </c>
      <c r="B754" s="1">
        <f>[1]ArtikelNachWgrAllerlei!$V754</f>
        <v>4057962245044</v>
      </c>
      <c r="C754" t="s">
        <v>3314</v>
      </c>
      <c r="D754" t="s">
        <v>3315</v>
      </c>
      <c r="E754" t="s">
        <v>3316</v>
      </c>
      <c r="F754" t="s">
        <v>3317</v>
      </c>
      <c r="G754" t="s">
        <v>3318</v>
      </c>
      <c r="H754" t="s">
        <v>18</v>
      </c>
      <c r="I754" t="s">
        <v>19</v>
      </c>
      <c r="J754" t="s">
        <v>20</v>
      </c>
      <c r="K754" t="s">
        <v>21</v>
      </c>
      <c r="L754" t="s">
        <v>3319</v>
      </c>
    </row>
    <row r="755" spans="1:12" x14ac:dyDescent="0.25">
      <c r="A755" t="s">
        <v>3320</v>
      </c>
      <c r="B755" s="1">
        <f>[1]ArtikelNachWgrAllerlei!$V755</f>
        <v>4057962245051</v>
      </c>
      <c r="C755" t="s">
        <v>3321</v>
      </c>
      <c r="D755" t="s">
        <v>3322</v>
      </c>
      <c r="E755" t="s">
        <v>3316</v>
      </c>
      <c r="F755" t="s">
        <v>3317</v>
      </c>
      <c r="G755" t="s">
        <v>3318</v>
      </c>
      <c r="H755" t="s">
        <v>18</v>
      </c>
      <c r="I755" t="s">
        <v>19</v>
      </c>
      <c r="J755" t="s">
        <v>20</v>
      </c>
      <c r="K755" t="s">
        <v>21</v>
      </c>
      <c r="L755" t="s">
        <v>3323</v>
      </c>
    </row>
    <row r="756" spans="1:12" x14ac:dyDescent="0.25">
      <c r="A756" t="s">
        <v>3324</v>
      </c>
      <c r="B756" s="1">
        <f>[1]ArtikelNachWgrAllerlei!$V756</f>
        <v>4043969035702</v>
      </c>
      <c r="C756" t="s">
        <v>3325</v>
      </c>
      <c r="D756" t="s">
        <v>3326</v>
      </c>
      <c r="E756" t="s">
        <v>3327</v>
      </c>
      <c r="F756" t="s">
        <v>3328</v>
      </c>
      <c r="G756" t="s">
        <v>3329</v>
      </c>
      <c r="H756" t="s">
        <v>18</v>
      </c>
      <c r="I756" t="s">
        <v>19</v>
      </c>
      <c r="J756" t="s">
        <v>20</v>
      </c>
      <c r="K756" t="s">
        <v>21</v>
      </c>
      <c r="L756" t="s">
        <v>3330</v>
      </c>
    </row>
    <row r="757" spans="1:12" x14ac:dyDescent="0.25">
      <c r="A757" t="s">
        <v>3331</v>
      </c>
      <c r="B757" s="1">
        <f>[1]ArtikelNachWgrAllerlei!$V757</f>
        <v>4057962223073</v>
      </c>
      <c r="C757" t="s">
        <v>3332</v>
      </c>
      <c r="D757" t="s">
        <v>3333</v>
      </c>
      <c r="E757" t="s">
        <v>3334</v>
      </c>
      <c r="F757" t="s">
        <v>3335</v>
      </c>
      <c r="G757" t="s">
        <v>3336</v>
      </c>
      <c r="H757" t="s">
        <v>18</v>
      </c>
      <c r="I757" t="s">
        <v>19</v>
      </c>
      <c r="J757" t="s">
        <v>20</v>
      </c>
      <c r="K757" t="s">
        <v>21</v>
      </c>
      <c r="L757" t="s">
        <v>3337</v>
      </c>
    </row>
    <row r="758" spans="1:12" x14ac:dyDescent="0.25">
      <c r="A758" t="s">
        <v>3338</v>
      </c>
      <c r="B758" s="1">
        <f>[1]ArtikelNachWgrAllerlei!$V758</f>
        <v>4057962222854</v>
      </c>
      <c r="C758" t="s">
        <v>3339</v>
      </c>
      <c r="D758" t="s">
        <v>3340</v>
      </c>
      <c r="E758" t="s">
        <v>3334</v>
      </c>
      <c r="F758" t="s">
        <v>3335</v>
      </c>
      <c r="G758" t="s">
        <v>3336</v>
      </c>
      <c r="H758" t="s">
        <v>18</v>
      </c>
      <c r="I758" t="s">
        <v>19</v>
      </c>
      <c r="J758" t="s">
        <v>20</v>
      </c>
      <c r="K758" t="s">
        <v>21</v>
      </c>
      <c r="L758" t="s">
        <v>3341</v>
      </c>
    </row>
    <row r="759" spans="1:12" x14ac:dyDescent="0.25">
      <c r="A759" t="s">
        <v>3342</v>
      </c>
      <c r="B759" s="1">
        <f>[1]ArtikelNachWgrAllerlei!$V759</f>
        <v>4057962220416</v>
      </c>
      <c r="C759" t="s">
        <v>3343</v>
      </c>
      <c r="D759" t="s">
        <v>3344</v>
      </c>
      <c r="E759" t="s">
        <v>3334</v>
      </c>
      <c r="F759" t="s">
        <v>3335</v>
      </c>
      <c r="G759" t="s">
        <v>3336</v>
      </c>
      <c r="H759" t="s">
        <v>18</v>
      </c>
      <c r="I759" t="s">
        <v>19</v>
      </c>
      <c r="J759" t="s">
        <v>20</v>
      </c>
      <c r="K759" t="s">
        <v>21</v>
      </c>
      <c r="L759" t="s">
        <v>3345</v>
      </c>
    </row>
    <row r="760" spans="1:12" x14ac:dyDescent="0.25">
      <c r="A760" t="s">
        <v>3346</v>
      </c>
      <c r="B760" s="1">
        <f>[1]ArtikelNachWgrAllerlei!$V760</f>
        <v>4057962025653</v>
      </c>
      <c r="C760" t="s">
        <v>3347</v>
      </c>
      <c r="D760" t="s">
        <v>3348</v>
      </c>
      <c r="E760" t="s">
        <v>3349</v>
      </c>
      <c r="F760" t="s">
        <v>3350</v>
      </c>
      <c r="G760" t="s">
        <v>3351</v>
      </c>
      <c r="H760" t="s">
        <v>18</v>
      </c>
      <c r="I760" t="s">
        <v>19</v>
      </c>
      <c r="J760" t="s">
        <v>20</v>
      </c>
      <c r="K760" t="s">
        <v>21</v>
      </c>
      <c r="L760" t="s">
        <v>3352</v>
      </c>
    </row>
    <row r="761" spans="1:12" x14ac:dyDescent="0.25">
      <c r="A761" t="s">
        <v>3353</v>
      </c>
      <c r="B761" s="1">
        <f>[1]ArtikelNachWgrAllerlei!$V761</f>
        <v>4057962220515</v>
      </c>
      <c r="C761" t="s">
        <v>3354</v>
      </c>
      <c r="D761" t="s">
        <v>3355</v>
      </c>
      <c r="E761" t="s">
        <v>3356</v>
      </c>
      <c r="F761" t="s">
        <v>3357</v>
      </c>
      <c r="G761" t="s">
        <v>3358</v>
      </c>
      <c r="H761" t="s">
        <v>18</v>
      </c>
      <c r="I761" t="s">
        <v>19</v>
      </c>
      <c r="J761" t="s">
        <v>20</v>
      </c>
      <c r="K761" t="s">
        <v>21</v>
      </c>
      <c r="L761" t="s">
        <v>3359</v>
      </c>
    </row>
    <row r="762" spans="1:12" x14ac:dyDescent="0.25">
      <c r="A762" t="s">
        <v>3360</v>
      </c>
      <c r="B762" s="1">
        <f>[1]ArtikelNachWgrAllerlei!$V762</f>
        <v>4043969336137</v>
      </c>
      <c r="C762" t="s">
        <v>3361</v>
      </c>
      <c r="D762" t="s">
        <v>3362</v>
      </c>
      <c r="E762" t="s">
        <v>3363</v>
      </c>
      <c r="F762" t="s">
        <v>3364</v>
      </c>
      <c r="G762" t="s">
        <v>3365</v>
      </c>
      <c r="H762" t="s">
        <v>18</v>
      </c>
      <c r="I762" t="s">
        <v>19</v>
      </c>
      <c r="J762" t="s">
        <v>20</v>
      </c>
      <c r="K762" t="s">
        <v>21</v>
      </c>
      <c r="L762" t="s">
        <v>3366</v>
      </c>
    </row>
    <row r="763" spans="1:12" x14ac:dyDescent="0.25">
      <c r="A763" t="s">
        <v>3367</v>
      </c>
      <c r="B763" s="1">
        <f>[1]ArtikelNachWgrAllerlei!$V763</f>
        <v>4043969336151</v>
      </c>
      <c r="C763" t="s">
        <v>3368</v>
      </c>
      <c r="D763" t="s">
        <v>3369</v>
      </c>
      <c r="E763" t="s">
        <v>3363</v>
      </c>
      <c r="F763" t="s">
        <v>3364</v>
      </c>
      <c r="G763" t="s">
        <v>3365</v>
      </c>
      <c r="H763" t="s">
        <v>18</v>
      </c>
      <c r="I763" t="s">
        <v>19</v>
      </c>
      <c r="J763" t="s">
        <v>20</v>
      </c>
      <c r="K763" t="s">
        <v>21</v>
      </c>
      <c r="L763" t="s">
        <v>3370</v>
      </c>
    </row>
    <row r="764" spans="1:12" x14ac:dyDescent="0.25">
      <c r="A764" t="s">
        <v>3371</v>
      </c>
      <c r="B764" s="1">
        <f>[1]ArtikelNachWgrAllerlei!$V764</f>
        <v>4057962220508</v>
      </c>
      <c r="C764" t="s">
        <v>3372</v>
      </c>
      <c r="D764" t="s">
        <v>3373</v>
      </c>
      <c r="E764" t="s">
        <v>3374</v>
      </c>
      <c r="F764" t="s">
        <v>3375</v>
      </c>
      <c r="G764" t="s">
        <v>3376</v>
      </c>
      <c r="H764" t="s">
        <v>18</v>
      </c>
      <c r="I764" t="s">
        <v>19</v>
      </c>
      <c r="J764" t="s">
        <v>20</v>
      </c>
      <c r="K764" t="s">
        <v>21</v>
      </c>
      <c r="L764" t="s">
        <v>3377</v>
      </c>
    </row>
    <row r="765" spans="1:12" x14ac:dyDescent="0.25">
      <c r="A765" t="s">
        <v>3378</v>
      </c>
      <c r="B765" s="1">
        <f>[1]ArtikelNachWgrAllerlei!$V765</f>
        <v>5037648000777</v>
      </c>
      <c r="C765" t="s">
        <v>3379</v>
      </c>
      <c r="D765" t="s">
        <v>3380</v>
      </c>
      <c r="E765" t="s">
        <v>3381</v>
      </c>
      <c r="F765" t="s">
        <v>3381</v>
      </c>
      <c r="G765" t="s">
        <v>3382</v>
      </c>
      <c r="H765" t="s">
        <v>3383</v>
      </c>
      <c r="I765" t="s">
        <v>70</v>
      </c>
      <c r="J765" t="s">
        <v>71</v>
      </c>
      <c r="K765" t="s">
        <v>3384</v>
      </c>
      <c r="L765" t="s">
        <v>3385</v>
      </c>
    </row>
    <row r="766" spans="1:12" x14ac:dyDescent="0.25">
      <c r="A766" t="s">
        <v>3386</v>
      </c>
      <c r="B766" s="1">
        <f>[1]ArtikelNachWgrAllerlei!$V766</f>
        <v>5060030860475</v>
      </c>
      <c r="C766" t="s">
        <v>3387</v>
      </c>
      <c r="D766" t="s">
        <v>3387</v>
      </c>
      <c r="E766" t="s">
        <v>3388</v>
      </c>
      <c r="F766" t="s">
        <v>3388</v>
      </c>
      <c r="G766" t="s">
        <v>3389</v>
      </c>
      <c r="H766" t="s">
        <v>3383</v>
      </c>
      <c r="I766" t="s">
        <v>70</v>
      </c>
      <c r="J766" t="s">
        <v>71</v>
      </c>
      <c r="K766" t="s">
        <v>3384</v>
      </c>
      <c r="L766" t="s">
        <v>3390</v>
      </c>
    </row>
    <row r="767" spans="1:12" x14ac:dyDescent="0.25">
      <c r="A767" t="s">
        <v>3391</v>
      </c>
      <c r="B767" s="1">
        <f>[1]ArtikelNachWgrAllerlei!$V767</f>
        <v>5037648001576</v>
      </c>
      <c r="C767" t="s">
        <v>3392</v>
      </c>
      <c r="D767" t="s">
        <v>3393</v>
      </c>
      <c r="E767" t="s">
        <v>3388</v>
      </c>
      <c r="F767" t="s">
        <v>3388</v>
      </c>
      <c r="G767" t="s">
        <v>3389</v>
      </c>
      <c r="H767" t="s">
        <v>3383</v>
      </c>
      <c r="I767" t="s">
        <v>70</v>
      </c>
      <c r="J767" t="s">
        <v>71</v>
      </c>
      <c r="K767" t="s">
        <v>3384</v>
      </c>
      <c r="L767" t="s">
        <v>3394</v>
      </c>
    </row>
    <row r="768" spans="1:12" x14ac:dyDescent="0.25">
      <c r="A768" t="s">
        <v>3395</v>
      </c>
      <c r="B768" s="1">
        <f>[1]ArtikelNachWgrAllerlei!$V768</f>
        <v>5060030862103</v>
      </c>
      <c r="C768" t="s">
        <v>3396</v>
      </c>
      <c r="D768" t="s">
        <v>3397</v>
      </c>
      <c r="E768" t="s">
        <v>3398</v>
      </c>
      <c r="F768" t="s">
        <v>3398</v>
      </c>
      <c r="G768" t="s">
        <v>3399</v>
      </c>
      <c r="H768" t="s">
        <v>3383</v>
      </c>
      <c r="I768" t="s">
        <v>70</v>
      </c>
      <c r="J768" t="s">
        <v>71</v>
      </c>
      <c r="K768" t="s">
        <v>3384</v>
      </c>
      <c r="L768" t="s">
        <v>3400</v>
      </c>
    </row>
    <row r="769" spans="1:12" x14ac:dyDescent="0.25">
      <c r="A769" t="s">
        <v>3401</v>
      </c>
      <c r="B769" s="1">
        <f>[1]ArtikelNachWgrAllerlei!$V769</f>
        <v>5037648002177</v>
      </c>
      <c r="C769" t="s">
        <v>3402</v>
      </c>
      <c r="D769" t="s">
        <v>3403</v>
      </c>
      <c r="E769" t="s">
        <v>3398</v>
      </c>
      <c r="F769" t="s">
        <v>3398</v>
      </c>
      <c r="G769" t="s">
        <v>3399</v>
      </c>
      <c r="H769" t="s">
        <v>3383</v>
      </c>
      <c r="I769" t="s">
        <v>70</v>
      </c>
      <c r="J769" t="s">
        <v>71</v>
      </c>
      <c r="K769" t="s">
        <v>3384</v>
      </c>
      <c r="L769" t="s">
        <v>3404</v>
      </c>
    </row>
    <row r="770" spans="1:12" x14ac:dyDescent="0.25">
      <c r="A770" t="s">
        <v>3405</v>
      </c>
      <c r="B770" s="1">
        <f>[1]ArtikelNachWgrAllerlei!$V770</f>
        <v>5060030860789</v>
      </c>
      <c r="C770" t="s">
        <v>3406</v>
      </c>
      <c r="D770" t="s">
        <v>3407</v>
      </c>
      <c r="E770" t="s">
        <v>3408</v>
      </c>
      <c r="F770" t="s">
        <v>3408</v>
      </c>
      <c r="G770" t="s">
        <v>3409</v>
      </c>
      <c r="H770" t="s">
        <v>3383</v>
      </c>
      <c r="I770" t="s">
        <v>70</v>
      </c>
      <c r="J770" t="s">
        <v>71</v>
      </c>
      <c r="K770" t="s">
        <v>3384</v>
      </c>
      <c r="L770" t="s">
        <v>3410</v>
      </c>
    </row>
    <row r="771" spans="1:12" x14ac:dyDescent="0.25">
      <c r="A771" t="s">
        <v>3411</v>
      </c>
      <c r="B771" s="1">
        <f>[1]ArtikelNachWgrAllerlei!$V771</f>
        <v>5037648000227</v>
      </c>
      <c r="C771" t="s">
        <v>3412</v>
      </c>
      <c r="D771" t="s">
        <v>3413</v>
      </c>
      <c r="E771" t="s">
        <v>3414</v>
      </c>
      <c r="F771" t="s">
        <v>3415</v>
      </c>
      <c r="G771" t="s">
        <v>3416</v>
      </c>
      <c r="H771" t="s">
        <v>3383</v>
      </c>
      <c r="I771" t="s">
        <v>70</v>
      </c>
      <c r="J771" t="s">
        <v>71</v>
      </c>
      <c r="K771" t="s">
        <v>3384</v>
      </c>
      <c r="L771" t="s">
        <v>3417</v>
      </c>
    </row>
    <row r="772" spans="1:12" x14ac:dyDescent="0.25">
      <c r="A772" t="s">
        <v>3418</v>
      </c>
      <c r="B772" s="1">
        <f>[1]ArtikelNachWgrAllerlei!$V772</f>
        <v>5060030860062</v>
      </c>
      <c r="C772" t="s">
        <v>3419</v>
      </c>
      <c r="D772" t="s">
        <v>3420</v>
      </c>
      <c r="E772" t="s">
        <v>3421</v>
      </c>
      <c r="F772" t="s">
        <v>3421</v>
      </c>
      <c r="G772" t="s">
        <v>3422</v>
      </c>
      <c r="H772" t="s">
        <v>3383</v>
      </c>
      <c r="I772" t="s">
        <v>70</v>
      </c>
      <c r="J772" t="s">
        <v>71</v>
      </c>
      <c r="K772" t="s">
        <v>3384</v>
      </c>
      <c r="L772" t="s">
        <v>3423</v>
      </c>
    </row>
    <row r="773" spans="1:12" x14ac:dyDescent="0.25">
      <c r="A773" t="s">
        <v>3424</v>
      </c>
      <c r="B773" s="1">
        <f>[1]ArtikelNachWgrAllerlei!$V773</f>
        <v>5060030860413</v>
      </c>
      <c r="C773" t="s">
        <v>3425</v>
      </c>
      <c r="D773" t="s">
        <v>3426</v>
      </c>
      <c r="E773" t="s">
        <v>3421</v>
      </c>
      <c r="F773" t="s">
        <v>3421</v>
      </c>
      <c r="G773" t="s">
        <v>3422</v>
      </c>
      <c r="H773" t="s">
        <v>3383</v>
      </c>
      <c r="I773" t="s">
        <v>70</v>
      </c>
      <c r="J773" t="s">
        <v>71</v>
      </c>
      <c r="K773" t="s">
        <v>3384</v>
      </c>
      <c r="L773" t="s">
        <v>3427</v>
      </c>
    </row>
    <row r="774" spans="1:12" x14ac:dyDescent="0.25">
      <c r="A774" t="s">
        <v>3428</v>
      </c>
      <c r="B774" s="1">
        <f>[1]ArtikelNachWgrAllerlei!$V774</f>
        <v>5060030860086</v>
      </c>
      <c r="C774" t="s">
        <v>3429</v>
      </c>
      <c r="D774" t="s">
        <v>3430</v>
      </c>
      <c r="E774" t="s">
        <v>3421</v>
      </c>
      <c r="F774" t="s">
        <v>3421</v>
      </c>
      <c r="G774" t="s">
        <v>3422</v>
      </c>
      <c r="H774" t="s">
        <v>3383</v>
      </c>
      <c r="I774" t="s">
        <v>70</v>
      </c>
      <c r="J774" t="s">
        <v>71</v>
      </c>
      <c r="K774" t="s">
        <v>3384</v>
      </c>
      <c r="L774" t="s">
        <v>3431</v>
      </c>
    </row>
    <row r="775" spans="1:12" x14ac:dyDescent="0.25">
      <c r="A775" t="s">
        <v>3432</v>
      </c>
      <c r="B775" s="1">
        <f>[1]ArtikelNachWgrAllerlei!$V775</f>
        <v>5060030860499</v>
      </c>
      <c r="C775" t="s">
        <v>3433</v>
      </c>
      <c r="D775" t="s">
        <v>3434</v>
      </c>
      <c r="E775" t="s">
        <v>3421</v>
      </c>
      <c r="F775" t="s">
        <v>3421</v>
      </c>
      <c r="G775" t="s">
        <v>3422</v>
      </c>
      <c r="H775" t="s">
        <v>3383</v>
      </c>
      <c r="I775" t="s">
        <v>70</v>
      </c>
      <c r="J775" t="s">
        <v>71</v>
      </c>
      <c r="K775" t="s">
        <v>3384</v>
      </c>
      <c r="L775" t="s">
        <v>3435</v>
      </c>
    </row>
    <row r="776" spans="1:12" x14ac:dyDescent="0.25">
      <c r="A776" t="s">
        <v>3436</v>
      </c>
      <c r="B776" s="1">
        <f>[1]ArtikelNachWgrAllerlei!$V776</f>
        <v>5060030860581</v>
      </c>
      <c r="C776" t="s">
        <v>3437</v>
      </c>
      <c r="D776" t="s">
        <v>3438</v>
      </c>
      <c r="E776" t="s">
        <v>3439</v>
      </c>
      <c r="F776" t="s">
        <v>3440</v>
      </c>
      <c r="G776" t="s">
        <v>3441</v>
      </c>
      <c r="H776" t="s">
        <v>3383</v>
      </c>
      <c r="I776" t="s">
        <v>70</v>
      </c>
      <c r="J776" t="s">
        <v>71</v>
      </c>
      <c r="K776" t="s">
        <v>3384</v>
      </c>
      <c r="L776" t="s">
        <v>3442</v>
      </c>
    </row>
    <row r="777" spans="1:12" x14ac:dyDescent="0.25">
      <c r="A777" t="s">
        <v>3443</v>
      </c>
      <c r="B777" s="1">
        <f>[1]ArtikelNachWgrAllerlei!$V777</f>
        <v>5060030860031</v>
      </c>
      <c r="C777" t="s">
        <v>3444</v>
      </c>
      <c r="D777" t="s">
        <v>3445</v>
      </c>
      <c r="E777" t="s">
        <v>3446</v>
      </c>
      <c r="F777" t="s">
        <v>3446</v>
      </c>
      <c r="G777" t="s">
        <v>3447</v>
      </c>
      <c r="H777" t="s">
        <v>3383</v>
      </c>
      <c r="I777" t="s">
        <v>70</v>
      </c>
      <c r="J777" t="s">
        <v>71</v>
      </c>
      <c r="K777" t="s">
        <v>3384</v>
      </c>
      <c r="L777" t="s">
        <v>3448</v>
      </c>
    </row>
    <row r="778" spans="1:12" x14ac:dyDescent="0.25">
      <c r="A778" t="s">
        <v>3449</v>
      </c>
      <c r="B778" s="1">
        <f>[1]ArtikelNachWgrAllerlei!$V778</f>
        <v>5060030860406</v>
      </c>
      <c r="C778" t="s">
        <v>3450</v>
      </c>
      <c r="D778" t="s">
        <v>3451</v>
      </c>
      <c r="E778" t="s">
        <v>3446</v>
      </c>
      <c r="F778" t="s">
        <v>3446</v>
      </c>
      <c r="G778" t="s">
        <v>3447</v>
      </c>
      <c r="H778" t="s">
        <v>3383</v>
      </c>
      <c r="I778" t="s">
        <v>70</v>
      </c>
      <c r="J778" t="s">
        <v>71</v>
      </c>
      <c r="K778" t="s">
        <v>3384</v>
      </c>
      <c r="L778" t="s">
        <v>3452</v>
      </c>
    </row>
    <row r="779" spans="1:12" x14ac:dyDescent="0.25">
      <c r="A779" t="s">
        <v>3453</v>
      </c>
      <c r="B779" s="1">
        <f>[1]ArtikelNachWgrAllerlei!$V779</f>
        <v>5060030860055</v>
      </c>
      <c r="C779" t="s">
        <v>3454</v>
      </c>
      <c r="D779" t="s">
        <v>3455</v>
      </c>
      <c r="E779" t="s">
        <v>3446</v>
      </c>
      <c r="F779" t="s">
        <v>3446</v>
      </c>
      <c r="G779" t="s">
        <v>3447</v>
      </c>
      <c r="H779" t="s">
        <v>3383</v>
      </c>
      <c r="I779" t="s">
        <v>70</v>
      </c>
      <c r="J779" t="s">
        <v>71</v>
      </c>
      <c r="K779" t="s">
        <v>3384</v>
      </c>
      <c r="L779" t="s">
        <v>3456</v>
      </c>
    </row>
    <row r="780" spans="1:12" x14ac:dyDescent="0.25">
      <c r="A780" t="s">
        <v>3457</v>
      </c>
      <c r="B780" s="1">
        <f>[1]ArtikelNachWgrAllerlei!$V780</f>
        <v>5060030860901</v>
      </c>
      <c r="C780" t="s">
        <v>3458</v>
      </c>
      <c r="D780" t="s">
        <v>3459</v>
      </c>
      <c r="E780" t="s">
        <v>3460</v>
      </c>
      <c r="F780" t="s">
        <v>3461</v>
      </c>
      <c r="G780" t="s">
        <v>3462</v>
      </c>
      <c r="H780" t="s">
        <v>3383</v>
      </c>
      <c r="I780" t="s">
        <v>70</v>
      </c>
      <c r="J780" t="s">
        <v>71</v>
      </c>
      <c r="K780" t="s">
        <v>3384</v>
      </c>
      <c r="L780" t="s">
        <v>3463</v>
      </c>
    </row>
    <row r="781" spans="1:12" x14ac:dyDescent="0.25">
      <c r="A781" t="s">
        <v>3464</v>
      </c>
      <c r="B781" s="1">
        <f>[1]ArtikelNachWgrAllerlei!$V781</f>
        <v>5060030860482</v>
      </c>
      <c r="C781" t="s">
        <v>3465</v>
      </c>
      <c r="D781" t="s">
        <v>3466</v>
      </c>
      <c r="E781" t="s">
        <v>3446</v>
      </c>
      <c r="F781" t="s">
        <v>3446</v>
      </c>
      <c r="G781" t="s">
        <v>3447</v>
      </c>
      <c r="H781" t="s">
        <v>3383</v>
      </c>
      <c r="I781" t="s">
        <v>70</v>
      </c>
      <c r="J781" t="s">
        <v>71</v>
      </c>
      <c r="K781" t="s">
        <v>3384</v>
      </c>
      <c r="L781" t="s">
        <v>3467</v>
      </c>
    </row>
    <row r="782" spans="1:12" x14ac:dyDescent="0.25">
      <c r="A782" t="s">
        <v>3468</v>
      </c>
      <c r="B782" s="1">
        <f>[1]ArtikelNachWgrAllerlei!$V782</f>
        <v>5060030860574</v>
      </c>
      <c r="C782" t="s">
        <v>3469</v>
      </c>
      <c r="D782" t="s">
        <v>3470</v>
      </c>
      <c r="E782" t="s">
        <v>3471</v>
      </c>
      <c r="F782" t="s">
        <v>3472</v>
      </c>
      <c r="G782" t="s">
        <v>3473</v>
      </c>
      <c r="H782" t="s">
        <v>3383</v>
      </c>
      <c r="I782" t="s">
        <v>70</v>
      </c>
      <c r="J782" t="s">
        <v>71</v>
      </c>
      <c r="K782" t="s">
        <v>3384</v>
      </c>
      <c r="L782" t="s">
        <v>3474</v>
      </c>
    </row>
    <row r="783" spans="1:12" x14ac:dyDescent="0.25">
      <c r="A783" t="s">
        <v>3475</v>
      </c>
      <c r="B783" s="1">
        <f>[1]ArtikelNachWgrAllerlei!$V783</f>
        <v>5037648001286</v>
      </c>
      <c r="C783" t="s">
        <v>3476</v>
      </c>
      <c r="D783" t="s">
        <v>3477</v>
      </c>
      <c r="E783" t="s">
        <v>3478</v>
      </c>
      <c r="F783" t="s">
        <v>3479</v>
      </c>
      <c r="G783" t="s">
        <v>3480</v>
      </c>
      <c r="H783" t="s">
        <v>3383</v>
      </c>
      <c r="I783" t="s">
        <v>70</v>
      </c>
      <c r="J783" t="s">
        <v>71</v>
      </c>
      <c r="K783" t="s">
        <v>3384</v>
      </c>
      <c r="L783" t="s">
        <v>3481</v>
      </c>
    </row>
    <row r="784" spans="1:12" x14ac:dyDescent="0.25">
      <c r="A784" t="s">
        <v>3482</v>
      </c>
      <c r="B784" s="1">
        <f>[1]ArtikelNachWgrAllerlei!$V784</f>
        <v>5037648000302</v>
      </c>
      <c r="C784" t="s">
        <v>3483</v>
      </c>
      <c r="D784" t="s">
        <v>3484</v>
      </c>
      <c r="E784" t="s">
        <v>3485</v>
      </c>
      <c r="F784" t="s">
        <v>3486</v>
      </c>
      <c r="G784" t="s">
        <v>3487</v>
      </c>
      <c r="H784" t="s">
        <v>3383</v>
      </c>
      <c r="I784" t="s">
        <v>70</v>
      </c>
      <c r="J784" t="s">
        <v>71</v>
      </c>
      <c r="K784" t="s">
        <v>3384</v>
      </c>
      <c r="L784" t="s">
        <v>3488</v>
      </c>
    </row>
    <row r="785" spans="1:12" x14ac:dyDescent="0.25">
      <c r="A785" t="s">
        <v>3489</v>
      </c>
      <c r="B785" s="1">
        <f>[1]ArtikelNachWgrAllerlei!$V785</f>
        <v>5037648000258</v>
      </c>
      <c r="C785" t="s">
        <v>3490</v>
      </c>
      <c r="D785" t="s">
        <v>3491</v>
      </c>
      <c r="E785" t="s">
        <v>3485</v>
      </c>
      <c r="F785" t="s">
        <v>3486</v>
      </c>
      <c r="G785" t="s">
        <v>3487</v>
      </c>
      <c r="H785" t="s">
        <v>3383</v>
      </c>
      <c r="I785" t="s">
        <v>70</v>
      </c>
      <c r="J785" t="s">
        <v>71</v>
      </c>
      <c r="K785" t="s">
        <v>3384</v>
      </c>
      <c r="L785" t="s">
        <v>3492</v>
      </c>
    </row>
    <row r="786" spans="1:12" x14ac:dyDescent="0.25">
      <c r="A786" t="s">
        <v>3493</v>
      </c>
      <c r="B786" s="1">
        <f>[1]ArtikelNachWgrAllerlei!$V786</f>
        <v>5037648000272</v>
      </c>
      <c r="C786" t="s">
        <v>3494</v>
      </c>
      <c r="D786" t="s">
        <v>3495</v>
      </c>
      <c r="E786" t="s">
        <v>3485</v>
      </c>
      <c r="F786" t="s">
        <v>3486</v>
      </c>
      <c r="G786" t="s">
        <v>3487</v>
      </c>
      <c r="H786" t="s">
        <v>3383</v>
      </c>
      <c r="I786" t="s">
        <v>70</v>
      </c>
      <c r="J786" t="s">
        <v>71</v>
      </c>
      <c r="K786" t="s">
        <v>3384</v>
      </c>
      <c r="L786" t="s">
        <v>3496</v>
      </c>
    </row>
    <row r="787" spans="1:12" x14ac:dyDescent="0.25">
      <c r="A787" t="s">
        <v>3497</v>
      </c>
      <c r="B787" s="1">
        <f>[1]ArtikelNachWgrAllerlei!$V787</f>
        <v>5037648000265</v>
      </c>
      <c r="C787" t="s">
        <v>3498</v>
      </c>
      <c r="D787" t="s">
        <v>3499</v>
      </c>
      <c r="E787" t="s">
        <v>3485</v>
      </c>
      <c r="F787" t="s">
        <v>3486</v>
      </c>
      <c r="G787" t="s">
        <v>3487</v>
      </c>
      <c r="H787" t="s">
        <v>3383</v>
      </c>
      <c r="I787" t="s">
        <v>70</v>
      </c>
      <c r="J787" t="s">
        <v>71</v>
      </c>
      <c r="K787" t="s">
        <v>3384</v>
      </c>
      <c r="L787" t="s">
        <v>3500</v>
      </c>
    </row>
    <row r="788" spans="1:12" x14ac:dyDescent="0.25">
      <c r="A788" t="s">
        <v>3501</v>
      </c>
      <c r="B788" s="1">
        <f>[1]ArtikelNachWgrAllerlei!$V788</f>
        <v>5037648001583</v>
      </c>
      <c r="C788" t="s">
        <v>3502</v>
      </c>
      <c r="D788" t="s">
        <v>3503</v>
      </c>
      <c r="E788" t="s">
        <v>3485</v>
      </c>
      <c r="F788" t="s">
        <v>3486</v>
      </c>
      <c r="G788" t="s">
        <v>3487</v>
      </c>
      <c r="H788" t="s">
        <v>3383</v>
      </c>
      <c r="I788" t="s">
        <v>70</v>
      </c>
      <c r="J788" t="s">
        <v>71</v>
      </c>
      <c r="K788" t="s">
        <v>3384</v>
      </c>
      <c r="L788" t="s">
        <v>3504</v>
      </c>
    </row>
    <row r="789" spans="1:12" x14ac:dyDescent="0.25">
      <c r="A789" t="s">
        <v>3505</v>
      </c>
      <c r="B789" s="1">
        <f>[1]ArtikelNachWgrAllerlei!$V789</f>
        <v>5060030862127</v>
      </c>
      <c r="C789" t="s">
        <v>3506</v>
      </c>
      <c r="D789" t="s">
        <v>3507</v>
      </c>
      <c r="E789" t="s">
        <v>3508</v>
      </c>
      <c r="F789" t="s">
        <v>3508</v>
      </c>
      <c r="G789" t="s">
        <v>3508</v>
      </c>
      <c r="H789" t="s">
        <v>3383</v>
      </c>
      <c r="I789" t="s">
        <v>70</v>
      </c>
      <c r="J789" t="s">
        <v>71</v>
      </c>
      <c r="K789" t="s">
        <v>3384</v>
      </c>
      <c r="L789" t="s">
        <v>3509</v>
      </c>
    </row>
    <row r="790" spans="1:12" x14ac:dyDescent="0.25">
      <c r="A790" t="s">
        <v>3510</v>
      </c>
      <c r="B790" s="1">
        <f>[1]ArtikelNachWgrAllerlei!$V790</f>
        <v>5037648002184</v>
      </c>
      <c r="C790" t="s">
        <v>3511</v>
      </c>
      <c r="D790" t="s">
        <v>3512</v>
      </c>
      <c r="E790" t="s">
        <v>3508</v>
      </c>
      <c r="F790" t="s">
        <v>3508</v>
      </c>
      <c r="G790" t="s">
        <v>3508</v>
      </c>
      <c r="H790" t="s">
        <v>3383</v>
      </c>
      <c r="I790" t="s">
        <v>70</v>
      </c>
      <c r="J790" t="s">
        <v>71</v>
      </c>
      <c r="K790" t="s">
        <v>3384</v>
      </c>
      <c r="L790" t="s">
        <v>3513</v>
      </c>
    </row>
    <row r="791" spans="1:12" x14ac:dyDescent="0.25">
      <c r="A791" t="s">
        <v>3514</v>
      </c>
      <c r="B791" s="1">
        <f>[1]ArtikelNachWgrAllerlei!$V791</f>
        <v>5060030862172</v>
      </c>
      <c r="C791" t="s">
        <v>3515</v>
      </c>
      <c r="D791" t="s">
        <v>3516</v>
      </c>
      <c r="E791" t="s">
        <v>3517</v>
      </c>
      <c r="F791" t="s">
        <v>3518</v>
      </c>
      <c r="G791" t="s">
        <v>3519</v>
      </c>
      <c r="H791" t="s">
        <v>3383</v>
      </c>
      <c r="I791" t="s">
        <v>70</v>
      </c>
      <c r="J791" t="s">
        <v>71</v>
      </c>
      <c r="K791" t="s">
        <v>3384</v>
      </c>
      <c r="L791" t="s">
        <v>3520</v>
      </c>
    </row>
    <row r="792" spans="1:12" x14ac:dyDescent="0.25">
      <c r="A792" t="s">
        <v>3521</v>
      </c>
      <c r="B792" s="1">
        <f>[1]ArtikelNachWgrAllerlei!$V792</f>
        <v>5037648002368</v>
      </c>
      <c r="C792" t="s">
        <v>3522</v>
      </c>
      <c r="D792" t="s">
        <v>3523</v>
      </c>
      <c r="E792" t="s">
        <v>3524</v>
      </c>
      <c r="F792" t="s">
        <v>3525</v>
      </c>
      <c r="G792" t="s">
        <v>3526</v>
      </c>
      <c r="H792" t="s">
        <v>3383</v>
      </c>
      <c r="I792" t="s">
        <v>70</v>
      </c>
      <c r="J792" t="s">
        <v>71</v>
      </c>
      <c r="K792" t="s">
        <v>3384</v>
      </c>
      <c r="L792" t="s">
        <v>3527</v>
      </c>
    </row>
    <row r="793" spans="1:12" x14ac:dyDescent="0.25">
      <c r="A793" t="s">
        <v>3528</v>
      </c>
      <c r="B793" s="1">
        <f>[1]ArtikelNachWgrAllerlei!$V793</f>
        <v>5037648002221</v>
      </c>
      <c r="C793" t="s">
        <v>3529</v>
      </c>
      <c r="D793" t="s">
        <v>3530</v>
      </c>
      <c r="E793" t="s">
        <v>3531</v>
      </c>
      <c r="F793" t="s">
        <v>3531</v>
      </c>
      <c r="G793" t="s">
        <v>3532</v>
      </c>
      <c r="H793" t="s">
        <v>3383</v>
      </c>
      <c r="I793" t="s">
        <v>70</v>
      </c>
      <c r="J793" t="s">
        <v>71</v>
      </c>
      <c r="K793" t="s">
        <v>3384</v>
      </c>
      <c r="L793" t="s">
        <v>3533</v>
      </c>
    </row>
    <row r="794" spans="1:12" x14ac:dyDescent="0.25">
      <c r="A794" t="s">
        <v>3534</v>
      </c>
      <c r="B794" s="1">
        <f>[1]ArtikelNachWgrAllerlei!$V794</f>
        <v>5037648002313</v>
      </c>
      <c r="C794" t="s">
        <v>3535</v>
      </c>
      <c r="D794" t="s">
        <v>3536</v>
      </c>
      <c r="E794" t="s">
        <v>3531</v>
      </c>
      <c r="F794" t="s">
        <v>3531</v>
      </c>
      <c r="G794" t="s">
        <v>3532</v>
      </c>
      <c r="H794" t="s">
        <v>3383</v>
      </c>
      <c r="I794" t="s">
        <v>70</v>
      </c>
      <c r="J794" t="s">
        <v>71</v>
      </c>
      <c r="K794" t="s">
        <v>3384</v>
      </c>
      <c r="L794" t="s">
        <v>3537</v>
      </c>
    </row>
    <row r="795" spans="1:12" x14ac:dyDescent="0.25">
      <c r="A795" t="s">
        <v>3538</v>
      </c>
      <c r="B795" s="1">
        <f>[1]ArtikelNachWgrAllerlei!$V795</f>
        <v>5037648002337</v>
      </c>
      <c r="C795" t="s">
        <v>3539</v>
      </c>
      <c r="D795" t="s">
        <v>3540</v>
      </c>
      <c r="E795" t="s">
        <v>3531</v>
      </c>
      <c r="F795" t="s">
        <v>3531</v>
      </c>
      <c r="G795" t="s">
        <v>3532</v>
      </c>
      <c r="H795" t="s">
        <v>3383</v>
      </c>
      <c r="I795" t="s">
        <v>70</v>
      </c>
      <c r="J795" t="s">
        <v>71</v>
      </c>
      <c r="K795" t="s">
        <v>3384</v>
      </c>
      <c r="L795" t="s">
        <v>3541</v>
      </c>
    </row>
    <row r="796" spans="1:12" x14ac:dyDescent="0.25">
      <c r="A796" t="s">
        <v>3542</v>
      </c>
      <c r="B796" s="1">
        <f>[1]ArtikelNachWgrAllerlei!$V796</f>
        <v>5037648002351</v>
      </c>
      <c r="C796" t="s">
        <v>3543</v>
      </c>
      <c r="D796" t="s">
        <v>3544</v>
      </c>
      <c r="E796" t="s">
        <v>3545</v>
      </c>
      <c r="F796" t="s">
        <v>3546</v>
      </c>
      <c r="G796" t="s">
        <v>3547</v>
      </c>
      <c r="H796" t="s">
        <v>3383</v>
      </c>
      <c r="I796" t="s">
        <v>70</v>
      </c>
      <c r="J796" t="s">
        <v>71</v>
      </c>
      <c r="K796" t="s">
        <v>3384</v>
      </c>
      <c r="L796" t="s">
        <v>3548</v>
      </c>
    </row>
    <row r="797" spans="1:12" x14ac:dyDescent="0.25">
      <c r="A797" t="s">
        <v>3549</v>
      </c>
      <c r="B797" s="1">
        <f>[1]ArtikelNachWgrAllerlei!$V797</f>
        <v>5037648002665</v>
      </c>
      <c r="C797" t="s">
        <v>3550</v>
      </c>
      <c r="D797" t="s">
        <v>3551</v>
      </c>
      <c r="E797" t="s">
        <v>3552</v>
      </c>
      <c r="F797" t="s">
        <v>3553</v>
      </c>
      <c r="G797" t="s">
        <v>3554</v>
      </c>
      <c r="H797" t="s">
        <v>3383</v>
      </c>
      <c r="I797" t="s">
        <v>70</v>
      </c>
      <c r="J797" t="s">
        <v>71</v>
      </c>
      <c r="K797" t="s">
        <v>3384</v>
      </c>
      <c r="L797" t="s">
        <v>3555</v>
      </c>
    </row>
    <row r="798" spans="1:12" x14ac:dyDescent="0.25">
      <c r="A798" t="s">
        <v>3556</v>
      </c>
      <c r="B798" s="1">
        <f>[1]ArtikelNachWgrAllerlei!$V798</f>
        <v>5037648002696</v>
      </c>
      <c r="C798" t="s">
        <v>3557</v>
      </c>
      <c r="D798" t="s">
        <v>3558</v>
      </c>
      <c r="E798" t="s">
        <v>3552</v>
      </c>
      <c r="F798" t="s">
        <v>3553</v>
      </c>
      <c r="G798" t="s">
        <v>3554</v>
      </c>
      <c r="H798" t="s">
        <v>3383</v>
      </c>
      <c r="I798" t="s">
        <v>70</v>
      </c>
      <c r="J798" t="s">
        <v>71</v>
      </c>
      <c r="K798" t="s">
        <v>3384</v>
      </c>
      <c r="L798" t="s">
        <v>3559</v>
      </c>
    </row>
    <row r="799" spans="1:12" x14ac:dyDescent="0.25">
      <c r="A799" t="s">
        <v>3560</v>
      </c>
      <c r="B799" s="1">
        <f>[1]ArtikelNachWgrAllerlei!$V799</f>
        <v>5037648003044</v>
      </c>
      <c r="C799" t="s">
        <v>3561</v>
      </c>
      <c r="D799" t="s">
        <v>3562</v>
      </c>
      <c r="E799" t="s">
        <v>3552</v>
      </c>
      <c r="F799" t="s">
        <v>3553</v>
      </c>
      <c r="G799" t="s">
        <v>3554</v>
      </c>
      <c r="H799" t="s">
        <v>3383</v>
      </c>
      <c r="I799" t="s">
        <v>70</v>
      </c>
      <c r="J799" t="s">
        <v>71</v>
      </c>
      <c r="K799" t="s">
        <v>3384</v>
      </c>
      <c r="L799" t="s">
        <v>3563</v>
      </c>
    </row>
    <row r="800" spans="1:12" x14ac:dyDescent="0.25">
      <c r="A800" t="s">
        <v>3564</v>
      </c>
      <c r="B800" s="1">
        <f>[1]ArtikelNachWgrAllerlei!$V800</f>
        <v>5037648002870</v>
      </c>
      <c r="C800" t="s">
        <v>3565</v>
      </c>
      <c r="D800" t="s">
        <v>3566</v>
      </c>
      <c r="E800" t="s">
        <v>3567</v>
      </c>
      <c r="F800" t="s">
        <v>3567</v>
      </c>
      <c r="G800" t="s">
        <v>3567</v>
      </c>
      <c r="H800" t="s">
        <v>3383</v>
      </c>
      <c r="I800" t="s">
        <v>70</v>
      </c>
      <c r="J800" t="s">
        <v>71</v>
      </c>
      <c r="K800" t="s">
        <v>3384</v>
      </c>
      <c r="L800" t="s">
        <v>3568</v>
      </c>
    </row>
    <row r="801" spans="1:12" x14ac:dyDescent="0.25">
      <c r="A801" t="s">
        <v>3569</v>
      </c>
      <c r="B801" s="1">
        <f>[1]ArtikelNachWgrAllerlei!$V801</f>
        <v>5037648002887</v>
      </c>
      <c r="C801" t="s">
        <v>3570</v>
      </c>
      <c r="D801" t="s">
        <v>3571</v>
      </c>
      <c r="E801" t="s">
        <v>3567</v>
      </c>
      <c r="F801" t="s">
        <v>3567</v>
      </c>
      <c r="G801" t="s">
        <v>3567</v>
      </c>
      <c r="H801" t="s">
        <v>3383</v>
      </c>
      <c r="I801" t="s">
        <v>70</v>
      </c>
      <c r="J801" t="s">
        <v>71</v>
      </c>
      <c r="K801" t="s">
        <v>3384</v>
      </c>
      <c r="L801" t="s">
        <v>3572</v>
      </c>
    </row>
    <row r="802" spans="1:12" x14ac:dyDescent="0.25">
      <c r="A802" t="s">
        <v>3573</v>
      </c>
      <c r="B802" s="1">
        <f>[1]ArtikelNachWgrAllerlei!$V802</f>
        <v>5037648002917</v>
      </c>
      <c r="C802" t="s">
        <v>3574</v>
      </c>
      <c r="D802" t="s">
        <v>3575</v>
      </c>
      <c r="E802" t="s">
        <v>3576</v>
      </c>
      <c r="F802" t="s">
        <v>3577</v>
      </c>
      <c r="G802" t="s">
        <v>3578</v>
      </c>
      <c r="H802" t="s">
        <v>3383</v>
      </c>
      <c r="I802" t="s">
        <v>70</v>
      </c>
      <c r="J802" t="s">
        <v>71</v>
      </c>
      <c r="K802" t="s">
        <v>3384</v>
      </c>
      <c r="L802" t="s">
        <v>3579</v>
      </c>
    </row>
    <row r="803" spans="1:12" x14ac:dyDescent="0.25">
      <c r="A803" t="s">
        <v>3580</v>
      </c>
      <c r="B803" s="1">
        <f>[1]ArtikelNachWgrAllerlei!$V803</f>
        <v>5037648002986</v>
      </c>
      <c r="C803" t="s">
        <v>3581</v>
      </c>
      <c r="D803" t="s">
        <v>3582</v>
      </c>
      <c r="E803" t="s">
        <v>3581</v>
      </c>
      <c r="F803" t="s">
        <v>3581</v>
      </c>
      <c r="G803" t="s">
        <v>3581</v>
      </c>
      <c r="H803" t="s">
        <v>3383</v>
      </c>
      <c r="I803" t="s">
        <v>70</v>
      </c>
      <c r="J803" t="s">
        <v>71</v>
      </c>
      <c r="K803" t="s">
        <v>3384</v>
      </c>
      <c r="L803" t="s">
        <v>3583</v>
      </c>
    </row>
    <row r="804" spans="1:12" x14ac:dyDescent="0.25">
      <c r="A804" t="s">
        <v>3584</v>
      </c>
      <c r="B804" s="1">
        <f>[1]ArtikelNachWgrAllerlei!$V804</f>
        <v>5037648002993</v>
      </c>
      <c r="C804" t="s">
        <v>3585</v>
      </c>
      <c r="D804" t="s">
        <v>3586</v>
      </c>
      <c r="E804" t="s">
        <v>3585</v>
      </c>
      <c r="F804" t="s">
        <v>3585</v>
      </c>
      <c r="G804" t="s">
        <v>3585</v>
      </c>
      <c r="H804" t="s">
        <v>3587</v>
      </c>
      <c r="I804" t="s">
        <v>70</v>
      </c>
      <c r="J804" t="s">
        <v>71</v>
      </c>
      <c r="K804" t="s">
        <v>3384</v>
      </c>
      <c r="L804" t="s">
        <v>3588</v>
      </c>
    </row>
    <row r="805" spans="1:12" x14ac:dyDescent="0.25">
      <c r="A805" t="s">
        <v>3589</v>
      </c>
      <c r="B805" s="1">
        <f>[1]ArtikelNachWgrAllerlei!$V805</f>
        <v>4043969035726</v>
      </c>
      <c r="C805" t="s">
        <v>3590</v>
      </c>
      <c r="D805" t="s">
        <v>3591</v>
      </c>
      <c r="E805" t="s">
        <v>3592</v>
      </c>
      <c r="F805" t="s">
        <v>3593</v>
      </c>
      <c r="G805" t="s">
        <v>3594</v>
      </c>
      <c r="H805" t="s">
        <v>18</v>
      </c>
      <c r="I805" t="s">
        <v>19</v>
      </c>
      <c r="J805" t="s">
        <v>20</v>
      </c>
      <c r="K805" t="s">
        <v>21</v>
      </c>
      <c r="L805" t="s">
        <v>3595</v>
      </c>
    </row>
    <row r="806" spans="1:12" x14ac:dyDescent="0.25">
      <c r="A806" t="s">
        <v>3596</v>
      </c>
      <c r="B806" s="1">
        <f>[1]ArtikelNachWgrAllerlei!$V806</f>
        <v>4043969258200</v>
      </c>
      <c r="C806" t="s">
        <v>3597</v>
      </c>
      <c r="D806" t="s">
        <v>3598</v>
      </c>
      <c r="E806" t="s">
        <v>3599</v>
      </c>
      <c r="F806" t="s">
        <v>3600</v>
      </c>
      <c r="G806" t="s">
        <v>3601</v>
      </c>
      <c r="H806" t="s">
        <v>18</v>
      </c>
      <c r="I806" t="s">
        <v>19</v>
      </c>
      <c r="J806" t="s">
        <v>20</v>
      </c>
      <c r="K806" t="s">
        <v>21</v>
      </c>
      <c r="L806" t="s">
        <v>3602</v>
      </c>
    </row>
    <row r="807" spans="1:12" x14ac:dyDescent="0.25">
      <c r="A807" t="s">
        <v>3603</v>
      </c>
      <c r="B807" s="1">
        <f>[1]ArtikelNachWgrAllerlei!$V807</f>
        <v>4043969047149</v>
      </c>
      <c r="C807" t="s">
        <v>3604</v>
      </c>
      <c r="D807" t="s">
        <v>3605</v>
      </c>
      <c r="E807" t="s">
        <v>3606</v>
      </c>
      <c r="F807" t="s">
        <v>3607</v>
      </c>
      <c r="G807" t="s">
        <v>3608</v>
      </c>
      <c r="H807" t="s">
        <v>18</v>
      </c>
      <c r="I807" t="s">
        <v>19</v>
      </c>
      <c r="J807" t="s">
        <v>20</v>
      </c>
      <c r="K807" t="s">
        <v>21</v>
      </c>
      <c r="L807" t="s">
        <v>3609</v>
      </c>
    </row>
    <row r="808" spans="1:12" x14ac:dyDescent="0.25">
      <c r="A808" t="s">
        <v>3610</v>
      </c>
      <c r="B808" s="1">
        <f>[1]ArtikelNachWgrAllerlei!$V808</f>
        <v>4057962212350</v>
      </c>
      <c r="C808" t="s">
        <v>3611</v>
      </c>
      <c r="D808" t="s">
        <v>3612</v>
      </c>
      <c r="E808" t="s">
        <v>68</v>
      </c>
      <c r="F808" t="s">
        <v>68</v>
      </c>
      <c r="G808" t="s">
        <v>68</v>
      </c>
      <c r="H808" t="s">
        <v>18</v>
      </c>
      <c r="I808" t="s">
        <v>19</v>
      </c>
      <c r="J808" t="s">
        <v>20</v>
      </c>
      <c r="K808" t="s">
        <v>21</v>
      </c>
      <c r="L808" t="s">
        <v>73</v>
      </c>
    </row>
    <row r="809" spans="1:12" x14ac:dyDescent="0.25">
      <c r="A809" t="s">
        <v>3613</v>
      </c>
      <c r="B809" s="1">
        <f>[1]ArtikelNachWgrAllerlei!$V809</f>
        <v>4057962212367</v>
      </c>
      <c r="C809" t="s">
        <v>3614</v>
      </c>
      <c r="D809" t="s">
        <v>3598</v>
      </c>
      <c r="E809" t="s">
        <v>68</v>
      </c>
      <c r="F809" t="s">
        <v>68</v>
      </c>
      <c r="G809" t="s">
        <v>68</v>
      </c>
      <c r="H809" t="s">
        <v>18</v>
      </c>
      <c r="I809" t="s">
        <v>19</v>
      </c>
      <c r="J809" t="s">
        <v>20</v>
      </c>
      <c r="K809" t="s">
        <v>21</v>
      </c>
      <c r="L809" t="s">
        <v>73</v>
      </c>
    </row>
    <row r="810" spans="1:12" x14ac:dyDescent="0.25">
      <c r="A810" t="s">
        <v>3615</v>
      </c>
      <c r="B810" s="1">
        <f>[1]ArtikelNachWgrAllerlei!$V810</f>
        <v>4057962240285</v>
      </c>
      <c r="C810" t="s">
        <v>3616</v>
      </c>
      <c r="D810" t="s">
        <v>3617</v>
      </c>
      <c r="E810" t="s">
        <v>3618</v>
      </c>
      <c r="F810" t="s">
        <v>3619</v>
      </c>
      <c r="G810" t="s">
        <v>3620</v>
      </c>
      <c r="H810" t="s">
        <v>18</v>
      </c>
      <c r="I810" t="s">
        <v>19</v>
      </c>
      <c r="J810" t="s">
        <v>20</v>
      </c>
      <c r="K810" t="s">
        <v>21</v>
      </c>
      <c r="L810" t="s">
        <v>3621</v>
      </c>
    </row>
    <row r="811" spans="1:12" x14ac:dyDescent="0.25">
      <c r="A811" t="s">
        <v>3622</v>
      </c>
      <c r="B811" s="1">
        <f>[1]ArtikelNachWgrAllerlei!$V811</f>
        <v>4057962240292</v>
      </c>
      <c r="C811" t="s">
        <v>3623</v>
      </c>
      <c r="D811" t="s">
        <v>3624</v>
      </c>
      <c r="E811" t="s">
        <v>68</v>
      </c>
      <c r="F811" t="s">
        <v>68</v>
      </c>
      <c r="G811" t="s">
        <v>68</v>
      </c>
      <c r="H811" t="s">
        <v>18</v>
      </c>
      <c r="I811" t="s">
        <v>19</v>
      </c>
      <c r="J811" t="s">
        <v>20</v>
      </c>
      <c r="K811" t="s">
        <v>21</v>
      </c>
      <c r="L811" t="s">
        <v>73</v>
      </c>
    </row>
    <row r="812" spans="1:12" x14ac:dyDescent="0.25">
      <c r="A812" t="s">
        <v>3625</v>
      </c>
      <c r="B812" s="1">
        <f>[1]ArtikelNachWgrAllerlei!$V812</f>
        <v>4057962240308</v>
      </c>
      <c r="C812" t="s">
        <v>3626</v>
      </c>
      <c r="D812" t="s">
        <v>3627</v>
      </c>
      <c r="E812" t="s">
        <v>3628</v>
      </c>
      <c r="F812" t="s">
        <v>3629</v>
      </c>
      <c r="G812" t="s">
        <v>3630</v>
      </c>
      <c r="H812" t="s">
        <v>18</v>
      </c>
      <c r="I812" t="s">
        <v>19</v>
      </c>
      <c r="J812" t="s">
        <v>20</v>
      </c>
      <c r="K812" t="s">
        <v>21</v>
      </c>
      <c r="L812" t="s">
        <v>3631</v>
      </c>
    </row>
    <row r="813" spans="1:12" x14ac:dyDescent="0.25">
      <c r="A813" t="s">
        <v>3632</v>
      </c>
      <c r="B813" s="1">
        <f>[1]ArtikelNachWgrAllerlei!$V813</f>
        <v>4057962240315</v>
      </c>
      <c r="C813" t="s">
        <v>3633</v>
      </c>
      <c r="D813" t="s">
        <v>3634</v>
      </c>
      <c r="E813" t="s">
        <v>3635</v>
      </c>
      <c r="F813" t="s">
        <v>3636</v>
      </c>
      <c r="G813" t="s">
        <v>3637</v>
      </c>
      <c r="H813" t="s">
        <v>18</v>
      </c>
      <c r="I813" t="s">
        <v>19</v>
      </c>
      <c r="J813" t="s">
        <v>20</v>
      </c>
      <c r="K813" t="s">
        <v>21</v>
      </c>
      <c r="L813" t="s">
        <v>3638</v>
      </c>
    </row>
    <row r="814" spans="1:12" x14ac:dyDescent="0.25">
      <c r="A814" t="s">
        <v>3639</v>
      </c>
      <c r="B814" s="1">
        <f>[1]ArtikelNachWgrAllerlei!$V814</f>
        <v>4057962240322</v>
      </c>
      <c r="C814" t="s">
        <v>3640</v>
      </c>
      <c r="D814" t="s">
        <v>3641</v>
      </c>
      <c r="E814" t="s">
        <v>3642</v>
      </c>
      <c r="F814" t="s">
        <v>3643</v>
      </c>
      <c r="G814" t="s">
        <v>3644</v>
      </c>
      <c r="H814" t="s">
        <v>18</v>
      </c>
      <c r="I814" t="s">
        <v>19</v>
      </c>
      <c r="J814" t="s">
        <v>20</v>
      </c>
      <c r="K814" t="s">
        <v>21</v>
      </c>
      <c r="L814" t="s">
        <v>3645</v>
      </c>
    </row>
    <row r="815" spans="1:12" x14ac:dyDescent="0.25">
      <c r="A815" t="s">
        <v>3646</v>
      </c>
      <c r="B815" s="1">
        <f>[1]ArtikelNachWgrAllerlei!$V815</f>
        <v>4057962048836</v>
      </c>
      <c r="C815" t="s">
        <v>3647</v>
      </c>
      <c r="D815" t="s">
        <v>3648</v>
      </c>
      <c r="E815" t="s">
        <v>3363</v>
      </c>
      <c r="F815" t="s">
        <v>3649</v>
      </c>
      <c r="G815" t="s">
        <v>3365</v>
      </c>
      <c r="H815" t="s">
        <v>18</v>
      </c>
      <c r="I815" t="s">
        <v>19</v>
      </c>
      <c r="J815" t="s">
        <v>20</v>
      </c>
      <c r="K815" t="s">
        <v>21</v>
      </c>
      <c r="L815" t="s">
        <v>3650</v>
      </c>
    </row>
    <row r="816" spans="1:12" x14ac:dyDescent="0.25">
      <c r="A816" t="s">
        <v>3651</v>
      </c>
      <c r="B816" s="1">
        <f>[1]ArtikelNachWgrAllerlei!$V816</f>
        <v>5037648001484</v>
      </c>
      <c r="C816" t="s">
        <v>3652</v>
      </c>
      <c r="D816" t="s">
        <v>3653</v>
      </c>
      <c r="E816" t="s">
        <v>3654</v>
      </c>
      <c r="F816" t="s">
        <v>3655</v>
      </c>
      <c r="G816" t="s">
        <v>3656</v>
      </c>
      <c r="H816" t="s">
        <v>3587</v>
      </c>
      <c r="I816" t="s">
        <v>70</v>
      </c>
      <c r="J816" t="s">
        <v>71</v>
      </c>
      <c r="K816" t="s">
        <v>3384</v>
      </c>
      <c r="L816" t="s">
        <v>3657</v>
      </c>
    </row>
    <row r="817" spans="1:12" x14ac:dyDescent="0.25">
      <c r="A817" t="s">
        <v>3658</v>
      </c>
      <c r="B817" s="1">
        <f>[1]ArtikelNachWgrAllerlei!$V817</f>
        <v>5037648001477</v>
      </c>
      <c r="C817" t="s">
        <v>3659</v>
      </c>
      <c r="D817" t="s">
        <v>3660</v>
      </c>
      <c r="E817" t="s">
        <v>3661</v>
      </c>
      <c r="F817" t="s">
        <v>3662</v>
      </c>
      <c r="G817" t="s">
        <v>3663</v>
      </c>
      <c r="H817" t="s">
        <v>3587</v>
      </c>
      <c r="I817" t="s">
        <v>70</v>
      </c>
      <c r="J817" t="s">
        <v>71</v>
      </c>
      <c r="K817" t="s">
        <v>3384</v>
      </c>
      <c r="L817" t="s">
        <v>3664</v>
      </c>
    </row>
    <row r="818" spans="1:12" x14ac:dyDescent="0.25">
      <c r="A818" t="s">
        <v>3665</v>
      </c>
      <c r="B818" s="1">
        <f>[1]ArtikelNachWgrAllerlei!$V818</f>
        <v>5037648001545</v>
      </c>
      <c r="C818" t="s">
        <v>3666</v>
      </c>
      <c r="D818" t="s">
        <v>3667</v>
      </c>
      <c r="E818" t="s">
        <v>3668</v>
      </c>
      <c r="F818" t="s">
        <v>3669</v>
      </c>
      <c r="G818" t="s">
        <v>3587</v>
      </c>
      <c r="H818" t="s">
        <v>3587</v>
      </c>
      <c r="I818" t="s">
        <v>70</v>
      </c>
      <c r="J818" t="s">
        <v>71</v>
      </c>
      <c r="K818" t="s">
        <v>3384</v>
      </c>
      <c r="L818" t="s">
        <v>3670</v>
      </c>
    </row>
    <row r="819" spans="1:12" x14ac:dyDescent="0.25">
      <c r="A819" t="s">
        <v>3671</v>
      </c>
      <c r="B819" s="1">
        <f>[1]ArtikelNachWgrAllerlei!$V819</f>
        <v>4057962048843</v>
      </c>
      <c r="C819" t="s">
        <v>3672</v>
      </c>
      <c r="D819" t="s">
        <v>3673</v>
      </c>
      <c r="E819" t="s">
        <v>3363</v>
      </c>
      <c r="F819" t="s">
        <v>3649</v>
      </c>
      <c r="G819" t="s">
        <v>3365</v>
      </c>
      <c r="H819" t="s">
        <v>18</v>
      </c>
      <c r="I819" t="s">
        <v>19</v>
      </c>
      <c r="J819" t="s">
        <v>20</v>
      </c>
      <c r="K819" t="s">
        <v>21</v>
      </c>
      <c r="L819" t="s">
        <v>3674</v>
      </c>
    </row>
    <row r="820" spans="1:12" x14ac:dyDescent="0.25">
      <c r="A820" t="s">
        <v>3675</v>
      </c>
      <c r="B820" s="1">
        <f>[1]ArtikelNachWgrAllerlei!$V820</f>
        <v>5037648001873</v>
      </c>
      <c r="C820" t="s">
        <v>3676</v>
      </c>
      <c r="D820" t="s">
        <v>3677</v>
      </c>
      <c r="E820" t="s">
        <v>3678</v>
      </c>
      <c r="F820" t="s">
        <v>3679</v>
      </c>
      <c r="G820" t="s">
        <v>3680</v>
      </c>
      <c r="H820" t="s">
        <v>3587</v>
      </c>
      <c r="I820" t="s">
        <v>70</v>
      </c>
      <c r="J820" t="s">
        <v>71</v>
      </c>
      <c r="K820" t="s">
        <v>3384</v>
      </c>
      <c r="L820" t="s">
        <v>3681</v>
      </c>
    </row>
    <row r="821" spans="1:12" x14ac:dyDescent="0.25">
      <c r="A821" t="s">
        <v>3682</v>
      </c>
      <c r="B821" s="1">
        <f>[1]ArtikelNachWgrAllerlei!$V821</f>
        <v>5037648001699</v>
      </c>
      <c r="C821" t="s">
        <v>3683</v>
      </c>
      <c r="D821" t="s">
        <v>3684</v>
      </c>
      <c r="E821" t="s">
        <v>3685</v>
      </c>
      <c r="F821" t="s">
        <v>3686</v>
      </c>
      <c r="G821" t="s">
        <v>3687</v>
      </c>
      <c r="H821" t="s">
        <v>3587</v>
      </c>
      <c r="I821" t="s">
        <v>70</v>
      </c>
      <c r="J821" t="s">
        <v>71</v>
      </c>
      <c r="K821" t="s">
        <v>3384</v>
      </c>
      <c r="L821" t="s">
        <v>3688</v>
      </c>
    </row>
    <row r="822" spans="1:12" x14ac:dyDescent="0.25">
      <c r="A822" t="s">
        <v>3689</v>
      </c>
      <c r="B822" s="1">
        <f>[1]ArtikelNachWgrAllerlei!$V822</f>
        <v>5037648002764</v>
      </c>
      <c r="C822" t="s">
        <v>3690</v>
      </c>
      <c r="D822" t="s">
        <v>3691</v>
      </c>
      <c r="E822" t="s">
        <v>3692</v>
      </c>
      <c r="F822" t="s">
        <v>3692</v>
      </c>
      <c r="G822" t="s">
        <v>3693</v>
      </c>
      <c r="H822" t="s">
        <v>69</v>
      </c>
      <c r="I822" t="s">
        <v>70</v>
      </c>
      <c r="J822" t="s">
        <v>71</v>
      </c>
      <c r="K822" t="s">
        <v>72</v>
      </c>
      <c r="L822" t="s">
        <v>3694</v>
      </c>
    </row>
    <row r="823" spans="1:12" x14ac:dyDescent="0.25">
      <c r="A823" t="s">
        <v>3695</v>
      </c>
      <c r="B823" s="1">
        <f>[1]ArtikelNachWgrAllerlei!$V823</f>
        <v>5037648001774</v>
      </c>
      <c r="C823" t="s">
        <v>3696</v>
      </c>
      <c r="D823" t="s">
        <v>3696</v>
      </c>
      <c r="E823" t="s">
        <v>3692</v>
      </c>
      <c r="F823" t="s">
        <v>3692</v>
      </c>
      <c r="G823" t="s">
        <v>3693</v>
      </c>
      <c r="H823" t="s">
        <v>69</v>
      </c>
      <c r="I823" t="s">
        <v>70</v>
      </c>
      <c r="J823" t="s">
        <v>71</v>
      </c>
      <c r="K823" t="s">
        <v>72</v>
      </c>
      <c r="L823" t="s">
        <v>3697</v>
      </c>
    </row>
    <row r="824" spans="1:12" x14ac:dyDescent="0.25">
      <c r="A824" t="s">
        <v>3698</v>
      </c>
      <c r="B824" s="1">
        <f>[1]ArtikelNachWgrAllerlei!$V824</f>
        <v>5037648001767</v>
      </c>
      <c r="C824" t="s">
        <v>3699</v>
      </c>
      <c r="D824" t="s">
        <v>3699</v>
      </c>
      <c r="E824" t="s">
        <v>3692</v>
      </c>
      <c r="F824" t="s">
        <v>3692</v>
      </c>
      <c r="G824" t="s">
        <v>3693</v>
      </c>
      <c r="H824" t="s">
        <v>69</v>
      </c>
      <c r="I824" t="s">
        <v>70</v>
      </c>
      <c r="J824" t="s">
        <v>71</v>
      </c>
      <c r="K824" t="s">
        <v>72</v>
      </c>
      <c r="L824" t="s">
        <v>3700</v>
      </c>
    </row>
    <row r="825" spans="1:12" x14ac:dyDescent="0.25">
      <c r="A825" t="s">
        <v>3701</v>
      </c>
      <c r="B825" s="1">
        <f>[1]ArtikelNachWgrAllerlei!$V825</f>
        <v>5037648001910</v>
      </c>
      <c r="C825" t="s">
        <v>3702</v>
      </c>
      <c r="D825" t="s">
        <v>3703</v>
      </c>
      <c r="E825" t="s">
        <v>3704</v>
      </c>
      <c r="F825" t="s">
        <v>3705</v>
      </c>
      <c r="G825" t="s">
        <v>3706</v>
      </c>
      <c r="H825" t="s">
        <v>69</v>
      </c>
      <c r="I825" t="s">
        <v>70</v>
      </c>
      <c r="J825" t="s">
        <v>71</v>
      </c>
      <c r="K825" t="s">
        <v>72</v>
      </c>
      <c r="L825" t="s">
        <v>3707</v>
      </c>
    </row>
    <row r="826" spans="1:12" x14ac:dyDescent="0.25">
      <c r="A826" t="s">
        <v>3708</v>
      </c>
      <c r="B826" s="1">
        <f>[1]ArtikelNachWgrAllerlei!$V826</f>
        <v>5037648001927</v>
      </c>
      <c r="C826" t="s">
        <v>3709</v>
      </c>
      <c r="D826" t="s">
        <v>3710</v>
      </c>
      <c r="E826" t="s">
        <v>3704</v>
      </c>
      <c r="F826" t="s">
        <v>3705</v>
      </c>
      <c r="G826" t="s">
        <v>3706</v>
      </c>
      <c r="H826" t="s">
        <v>69</v>
      </c>
      <c r="I826" t="s">
        <v>70</v>
      </c>
      <c r="J826" t="s">
        <v>71</v>
      </c>
      <c r="K826" t="s">
        <v>72</v>
      </c>
      <c r="L826" t="s">
        <v>3711</v>
      </c>
    </row>
    <row r="827" spans="1:12" x14ac:dyDescent="0.25">
      <c r="A827" t="s">
        <v>3712</v>
      </c>
      <c r="B827" s="1">
        <f>[1]ArtikelNachWgrAllerlei!$V827</f>
        <v>5037648001941</v>
      </c>
      <c r="C827" t="s">
        <v>3713</v>
      </c>
      <c r="D827" t="s">
        <v>3714</v>
      </c>
      <c r="E827" t="s">
        <v>3704</v>
      </c>
      <c r="F827" t="s">
        <v>3705</v>
      </c>
      <c r="G827" t="s">
        <v>3706</v>
      </c>
      <c r="H827" t="s">
        <v>69</v>
      </c>
      <c r="I827" t="s">
        <v>70</v>
      </c>
      <c r="J827" t="s">
        <v>71</v>
      </c>
      <c r="K827" t="s">
        <v>72</v>
      </c>
      <c r="L827" t="s">
        <v>3715</v>
      </c>
    </row>
    <row r="828" spans="1:12" x14ac:dyDescent="0.25">
      <c r="A828" t="s">
        <v>3716</v>
      </c>
      <c r="B828" s="1">
        <f>[1]ArtikelNachWgrAllerlei!$V828</f>
        <v>4043969244166</v>
      </c>
      <c r="C828" t="s">
        <v>3717</v>
      </c>
      <c r="D828" t="s">
        <v>3718</v>
      </c>
      <c r="E828" t="s">
        <v>3719</v>
      </c>
      <c r="F828" t="s">
        <v>3720</v>
      </c>
      <c r="G828" t="s">
        <v>3721</v>
      </c>
      <c r="H828" t="s">
        <v>18</v>
      </c>
      <c r="I828" t="s">
        <v>19</v>
      </c>
      <c r="J828" t="s">
        <v>20</v>
      </c>
      <c r="K828" t="s">
        <v>21</v>
      </c>
      <c r="L828" t="s">
        <v>3722</v>
      </c>
    </row>
    <row r="829" spans="1:12" x14ac:dyDescent="0.25">
      <c r="A829" t="s">
        <v>3723</v>
      </c>
      <c r="B829" s="1">
        <f>[1]ArtikelNachWgrAllerlei!$V829</f>
        <v>4043969036044</v>
      </c>
      <c r="C829" t="s">
        <v>3724</v>
      </c>
      <c r="D829" t="s">
        <v>3725</v>
      </c>
      <c r="E829" t="s">
        <v>3726</v>
      </c>
      <c r="F829" t="s">
        <v>3727</v>
      </c>
      <c r="G829" t="s">
        <v>3728</v>
      </c>
      <c r="H829" t="s">
        <v>18</v>
      </c>
      <c r="I829" t="s">
        <v>19</v>
      </c>
      <c r="J829" t="s">
        <v>20</v>
      </c>
      <c r="K829" t="s">
        <v>21</v>
      </c>
      <c r="L829" t="s">
        <v>3729</v>
      </c>
    </row>
    <row r="830" spans="1:12" x14ac:dyDescent="0.25">
      <c r="A830" t="s">
        <v>3730</v>
      </c>
      <c r="B830" s="1">
        <f>[1]ArtikelNachWgrAllerlei!$V830</f>
        <v>4043969332740</v>
      </c>
      <c r="C830" t="s">
        <v>3731</v>
      </c>
      <c r="D830" t="s">
        <v>3732</v>
      </c>
      <c r="E830" t="s">
        <v>3726</v>
      </c>
      <c r="F830" t="s">
        <v>3727</v>
      </c>
      <c r="G830" t="s">
        <v>3728</v>
      </c>
      <c r="H830" t="s">
        <v>18</v>
      </c>
      <c r="I830" t="s">
        <v>19</v>
      </c>
      <c r="J830" t="s">
        <v>20</v>
      </c>
      <c r="K830" t="s">
        <v>21</v>
      </c>
      <c r="L830" t="s">
        <v>3733</v>
      </c>
    </row>
    <row r="831" spans="1:12" x14ac:dyDescent="0.25">
      <c r="A831" t="s">
        <v>3734</v>
      </c>
      <c r="B831" s="1">
        <f>[1]ArtikelNachWgrAllerlei!$V831</f>
        <v>4057962092969</v>
      </c>
      <c r="C831" t="s">
        <v>3735</v>
      </c>
      <c r="D831" t="s">
        <v>3736</v>
      </c>
      <c r="E831" t="s">
        <v>3737</v>
      </c>
      <c r="F831" t="s">
        <v>3738</v>
      </c>
      <c r="G831" t="s">
        <v>3739</v>
      </c>
      <c r="H831" t="s">
        <v>18</v>
      </c>
      <c r="I831" t="s">
        <v>19</v>
      </c>
      <c r="J831" t="s">
        <v>20</v>
      </c>
      <c r="K831" t="s">
        <v>21</v>
      </c>
      <c r="L831" t="s">
        <v>3740</v>
      </c>
    </row>
    <row r="832" spans="1:12" x14ac:dyDescent="0.25">
      <c r="A832" t="s">
        <v>3741</v>
      </c>
      <c r="B832" s="1">
        <f>[1]ArtikelNachWgrAllerlei!$V832</f>
        <v>4057962121225</v>
      </c>
      <c r="C832" t="s">
        <v>3742</v>
      </c>
      <c r="D832" t="s">
        <v>3743</v>
      </c>
      <c r="E832" t="s">
        <v>3744</v>
      </c>
      <c r="F832" t="s">
        <v>3745</v>
      </c>
      <c r="G832" t="s">
        <v>3746</v>
      </c>
      <c r="H832" t="s">
        <v>18</v>
      </c>
      <c r="I832" t="s">
        <v>19</v>
      </c>
      <c r="J832" t="s">
        <v>20</v>
      </c>
      <c r="K832" t="s">
        <v>21</v>
      </c>
      <c r="L832" t="s">
        <v>3747</v>
      </c>
    </row>
    <row r="833" spans="1:12" x14ac:dyDescent="0.25">
      <c r="A833" t="s">
        <v>3748</v>
      </c>
      <c r="B833" s="1">
        <f>[1]ArtikelNachWgrAllerlei!$V833</f>
        <v>4043969222140</v>
      </c>
      <c r="C833" t="s">
        <v>3749</v>
      </c>
      <c r="D833" t="s">
        <v>3750</v>
      </c>
      <c r="E833" t="s">
        <v>3751</v>
      </c>
      <c r="F833" t="s">
        <v>3752</v>
      </c>
      <c r="G833" t="s">
        <v>3753</v>
      </c>
      <c r="H833" t="s">
        <v>18</v>
      </c>
      <c r="I833" t="s">
        <v>19</v>
      </c>
      <c r="J833" t="s">
        <v>20</v>
      </c>
      <c r="K833" t="s">
        <v>21</v>
      </c>
      <c r="L833" t="s">
        <v>3754</v>
      </c>
    </row>
    <row r="834" spans="1:12" x14ac:dyDescent="0.25">
      <c r="A834" t="s">
        <v>3755</v>
      </c>
      <c r="B834" s="1">
        <f>[1]ArtikelNachWgrAllerlei!$V834</f>
        <v>4018653328125</v>
      </c>
      <c r="C834" t="s">
        <v>3756</v>
      </c>
      <c r="D834" t="s">
        <v>3757</v>
      </c>
      <c r="E834" t="s">
        <v>3758</v>
      </c>
      <c r="F834" t="s">
        <v>3759</v>
      </c>
      <c r="G834" t="s">
        <v>3760</v>
      </c>
      <c r="H834" t="s">
        <v>18</v>
      </c>
      <c r="I834" t="s">
        <v>19</v>
      </c>
      <c r="J834" t="s">
        <v>20</v>
      </c>
      <c r="K834" t="s">
        <v>21</v>
      </c>
      <c r="L834" t="s">
        <v>3761</v>
      </c>
    </row>
    <row r="835" spans="1:12" x14ac:dyDescent="0.25">
      <c r="A835" t="s">
        <v>3762</v>
      </c>
      <c r="B835" s="1">
        <f>[1]ArtikelNachWgrAllerlei!$V835</f>
        <v>4057962140806</v>
      </c>
      <c r="C835" t="s">
        <v>3763</v>
      </c>
      <c r="D835" t="s">
        <v>3764</v>
      </c>
      <c r="E835" t="s">
        <v>3765</v>
      </c>
      <c r="F835" t="s">
        <v>3766</v>
      </c>
      <c r="G835" t="s">
        <v>3767</v>
      </c>
      <c r="H835" t="s">
        <v>18</v>
      </c>
      <c r="I835" t="s">
        <v>19</v>
      </c>
      <c r="J835" t="s">
        <v>20</v>
      </c>
      <c r="K835" t="s">
        <v>21</v>
      </c>
      <c r="L835" t="s">
        <v>3768</v>
      </c>
    </row>
    <row r="836" spans="1:12" x14ac:dyDescent="0.25">
      <c r="A836" t="s">
        <v>3769</v>
      </c>
      <c r="B836" s="1">
        <f>[1]ArtikelNachWgrAllerlei!$V836</f>
        <v>4057962140769</v>
      </c>
      <c r="C836" t="s">
        <v>3770</v>
      </c>
      <c r="D836" t="s">
        <v>3771</v>
      </c>
      <c r="E836" t="s">
        <v>3765</v>
      </c>
      <c r="F836" t="s">
        <v>3766</v>
      </c>
      <c r="G836" t="s">
        <v>3767</v>
      </c>
      <c r="H836" t="s">
        <v>18</v>
      </c>
      <c r="I836" t="s">
        <v>19</v>
      </c>
      <c r="J836" t="s">
        <v>20</v>
      </c>
      <c r="K836" t="s">
        <v>21</v>
      </c>
      <c r="L836" t="s">
        <v>3772</v>
      </c>
    </row>
    <row r="837" spans="1:12" x14ac:dyDescent="0.25">
      <c r="A837" t="s">
        <v>3773</v>
      </c>
      <c r="B837" s="1">
        <f>[1]ArtikelNachWgrAllerlei!$V837</f>
        <v>4043969035320</v>
      </c>
      <c r="C837" t="s">
        <v>3774</v>
      </c>
      <c r="D837" t="s">
        <v>3775</v>
      </c>
      <c r="E837" t="s">
        <v>3776</v>
      </c>
      <c r="F837" t="s">
        <v>3777</v>
      </c>
      <c r="G837" t="s">
        <v>3778</v>
      </c>
      <c r="H837" t="s">
        <v>18</v>
      </c>
      <c r="I837" t="s">
        <v>19</v>
      </c>
      <c r="J837" t="s">
        <v>20</v>
      </c>
      <c r="K837" t="s">
        <v>21</v>
      </c>
      <c r="L837" t="s">
        <v>3779</v>
      </c>
    </row>
    <row r="838" spans="1:12" x14ac:dyDescent="0.25">
      <c r="A838" t="s">
        <v>3780</v>
      </c>
      <c r="B838" s="1">
        <f>[1]ArtikelNachWgrAllerlei!$V838</f>
        <v>4043969035337</v>
      </c>
      <c r="C838" t="s">
        <v>3781</v>
      </c>
      <c r="D838" t="s">
        <v>3782</v>
      </c>
      <c r="E838" t="s">
        <v>3783</v>
      </c>
      <c r="F838" t="s">
        <v>3784</v>
      </c>
      <c r="G838" t="s">
        <v>3785</v>
      </c>
      <c r="H838" t="s">
        <v>18</v>
      </c>
      <c r="I838" t="s">
        <v>19</v>
      </c>
      <c r="J838" t="s">
        <v>20</v>
      </c>
      <c r="K838" t="s">
        <v>21</v>
      </c>
      <c r="L838" t="s">
        <v>3786</v>
      </c>
    </row>
    <row r="839" spans="1:12" x14ac:dyDescent="0.25">
      <c r="A839" t="s">
        <v>3787</v>
      </c>
      <c r="B839" s="1">
        <f>[1]ArtikelNachWgrAllerlei!$V839</f>
        <v>4043969035344</v>
      </c>
      <c r="C839" t="s">
        <v>3788</v>
      </c>
      <c r="D839" t="s">
        <v>3789</v>
      </c>
      <c r="E839" t="s">
        <v>3783</v>
      </c>
      <c r="F839" t="s">
        <v>3784</v>
      </c>
      <c r="G839" t="s">
        <v>3785</v>
      </c>
      <c r="H839" t="s">
        <v>18</v>
      </c>
      <c r="I839" t="s">
        <v>19</v>
      </c>
      <c r="J839" t="s">
        <v>20</v>
      </c>
      <c r="K839" t="s">
        <v>21</v>
      </c>
      <c r="L839" t="s">
        <v>3790</v>
      </c>
    </row>
    <row r="840" spans="1:12" x14ac:dyDescent="0.25">
      <c r="A840" t="s">
        <v>3791</v>
      </c>
      <c r="B840" s="1">
        <f>[1]ArtikelNachWgrAllerlei!$V840</f>
        <v>4043969035351</v>
      </c>
      <c r="C840" t="s">
        <v>3792</v>
      </c>
      <c r="D840" t="s">
        <v>3793</v>
      </c>
      <c r="E840" t="s">
        <v>3783</v>
      </c>
      <c r="F840" t="s">
        <v>3784</v>
      </c>
      <c r="G840" t="s">
        <v>3785</v>
      </c>
      <c r="H840" t="s">
        <v>18</v>
      </c>
      <c r="I840" t="s">
        <v>19</v>
      </c>
      <c r="J840" t="s">
        <v>20</v>
      </c>
      <c r="K840" t="s">
        <v>21</v>
      </c>
      <c r="L840" t="s">
        <v>3794</v>
      </c>
    </row>
    <row r="841" spans="1:12" x14ac:dyDescent="0.25">
      <c r="A841" t="s">
        <v>3795</v>
      </c>
      <c r="B841" s="1">
        <f>[1]ArtikelNachWgrAllerlei!$V841</f>
        <v>4043969035122</v>
      </c>
      <c r="C841" t="s">
        <v>3796</v>
      </c>
      <c r="D841" t="s">
        <v>3797</v>
      </c>
      <c r="E841" t="s">
        <v>3798</v>
      </c>
      <c r="F841" t="s">
        <v>3799</v>
      </c>
      <c r="G841" t="s">
        <v>3800</v>
      </c>
      <c r="H841" t="s">
        <v>18</v>
      </c>
      <c r="I841" t="s">
        <v>19</v>
      </c>
      <c r="J841" t="s">
        <v>20</v>
      </c>
      <c r="K841" t="s">
        <v>21</v>
      </c>
      <c r="L841" t="s">
        <v>3801</v>
      </c>
    </row>
    <row r="842" spans="1:12" x14ac:dyDescent="0.25">
      <c r="A842" t="s">
        <v>3802</v>
      </c>
      <c r="B842" s="1">
        <f>[1]ArtikelNachWgrAllerlei!$V842</f>
        <v>4043969035139</v>
      </c>
      <c r="C842" t="s">
        <v>3803</v>
      </c>
      <c r="D842" t="s">
        <v>3804</v>
      </c>
      <c r="E842" t="s">
        <v>3798</v>
      </c>
      <c r="F842" t="s">
        <v>3799</v>
      </c>
      <c r="G842" t="s">
        <v>3800</v>
      </c>
      <c r="H842" t="s">
        <v>18</v>
      </c>
      <c r="I842" t="s">
        <v>19</v>
      </c>
      <c r="J842" t="s">
        <v>20</v>
      </c>
      <c r="K842" t="s">
        <v>21</v>
      </c>
      <c r="L842" t="s">
        <v>3805</v>
      </c>
    </row>
    <row r="843" spans="1:12" x14ac:dyDescent="0.25">
      <c r="A843" t="s">
        <v>3806</v>
      </c>
      <c r="B843" s="1">
        <f>[1]ArtikelNachWgrAllerlei!$V843</f>
        <v>4043969035146</v>
      </c>
      <c r="C843" t="s">
        <v>3807</v>
      </c>
      <c r="D843" t="s">
        <v>3808</v>
      </c>
      <c r="E843" t="s">
        <v>3798</v>
      </c>
      <c r="F843" t="s">
        <v>3799</v>
      </c>
      <c r="G843" t="s">
        <v>3800</v>
      </c>
      <c r="H843" t="s">
        <v>18</v>
      </c>
      <c r="I843" t="s">
        <v>19</v>
      </c>
      <c r="J843" t="s">
        <v>20</v>
      </c>
      <c r="K843" t="s">
        <v>21</v>
      </c>
      <c r="L843" t="s">
        <v>3809</v>
      </c>
    </row>
    <row r="844" spans="1:12" x14ac:dyDescent="0.25">
      <c r="A844" t="s">
        <v>3810</v>
      </c>
      <c r="B844" s="1">
        <f>[1]ArtikelNachWgrAllerlei!$V844</f>
        <v>4043969035368</v>
      </c>
      <c r="C844" t="s">
        <v>3811</v>
      </c>
      <c r="D844" t="s">
        <v>3812</v>
      </c>
      <c r="E844" t="s">
        <v>3813</v>
      </c>
      <c r="F844" t="s">
        <v>3814</v>
      </c>
      <c r="G844" t="s">
        <v>3815</v>
      </c>
      <c r="H844" t="s">
        <v>18</v>
      </c>
      <c r="I844" t="s">
        <v>19</v>
      </c>
      <c r="J844" t="s">
        <v>20</v>
      </c>
      <c r="K844" t="s">
        <v>21</v>
      </c>
      <c r="L844" t="s">
        <v>3816</v>
      </c>
    </row>
    <row r="845" spans="1:12" x14ac:dyDescent="0.25">
      <c r="A845" t="s">
        <v>3817</v>
      </c>
      <c r="B845" s="1">
        <f>[1]ArtikelNachWgrAllerlei!$V845</f>
        <v>4043969023099</v>
      </c>
      <c r="C845" t="s">
        <v>3818</v>
      </c>
      <c r="D845" t="s">
        <v>3819</v>
      </c>
      <c r="E845" t="s">
        <v>3820</v>
      </c>
      <c r="F845" t="s">
        <v>3821</v>
      </c>
      <c r="G845" t="s">
        <v>3822</v>
      </c>
      <c r="H845" t="s">
        <v>18</v>
      </c>
      <c r="I845" t="s">
        <v>19</v>
      </c>
      <c r="J845" t="s">
        <v>20</v>
      </c>
      <c r="K845" t="s">
        <v>21</v>
      </c>
      <c r="L845" t="s">
        <v>3823</v>
      </c>
    </row>
    <row r="846" spans="1:12" x14ac:dyDescent="0.25">
      <c r="A846" t="s">
        <v>3824</v>
      </c>
      <c r="B846" s="1">
        <f>[1]ArtikelNachWgrAllerlei!$V846</f>
        <v>4043969037409</v>
      </c>
      <c r="C846" t="s">
        <v>3825</v>
      </c>
      <c r="D846" t="s">
        <v>3826</v>
      </c>
      <c r="E846" t="s">
        <v>3827</v>
      </c>
      <c r="F846" t="s">
        <v>3828</v>
      </c>
      <c r="G846" t="s">
        <v>3829</v>
      </c>
      <c r="H846" t="s">
        <v>18</v>
      </c>
      <c r="I846" t="s">
        <v>19</v>
      </c>
      <c r="J846" t="s">
        <v>20</v>
      </c>
      <c r="K846" t="s">
        <v>21</v>
      </c>
      <c r="L846" t="s">
        <v>3830</v>
      </c>
    </row>
    <row r="847" spans="1:12" x14ac:dyDescent="0.25">
      <c r="A847" t="s">
        <v>3831</v>
      </c>
      <c r="B847" s="1">
        <f>[1]ArtikelNachWgrAllerlei!$V847</f>
        <v>4043969037416</v>
      </c>
      <c r="C847" t="s">
        <v>3832</v>
      </c>
      <c r="D847" t="s">
        <v>3833</v>
      </c>
      <c r="E847" t="s">
        <v>3834</v>
      </c>
      <c r="F847" t="s">
        <v>3835</v>
      </c>
      <c r="G847" t="s">
        <v>3836</v>
      </c>
      <c r="H847" t="s">
        <v>18</v>
      </c>
      <c r="I847" t="s">
        <v>19</v>
      </c>
      <c r="J847" t="s">
        <v>20</v>
      </c>
      <c r="K847" t="s">
        <v>21</v>
      </c>
      <c r="L847" t="s">
        <v>3837</v>
      </c>
    </row>
    <row r="848" spans="1:12" x14ac:dyDescent="0.25">
      <c r="A848" t="s">
        <v>3838</v>
      </c>
      <c r="B848" s="1">
        <f>[1]ArtikelNachWgrAllerlei!$V848</f>
        <v>4043969037423</v>
      </c>
      <c r="C848" t="s">
        <v>3839</v>
      </c>
      <c r="D848" t="s">
        <v>3840</v>
      </c>
      <c r="E848" t="s">
        <v>3841</v>
      </c>
      <c r="F848" t="s">
        <v>3841</v>
      </c>
      <c r="G848" t="s">
        <v>3842</v>
      </c>
      <c r="H848" t="s">
        <v>18</v>
      </c>
      <c r="I848" t="s">
        <v>19</v>
      </c>
      <c r="J848" t="s">
        <v>20</v>
      </c>
      <c r="K848" t="s">
        <v>21</v>
      </c>
      <c r="L848" t="s">
        <v>3843</v>
      </c>
    </row>
    <row r="849" spans="1:12" x14ac:dyDescent="0.25">
      <c r="A849" t="s">
        <v>3844</v>
      </c>
      <c r="B849" s="1">
        <f>[1]ArtikelNachWgrAllerlei!$V849</f>
        <v>4043969035382</v>
      </c>
      <c r="C849" t="s">
        <v>3845</v>
      </c>
      <c r="D849" t="s">
        <v>3846</v>
      </c>
      <c r="E849" t="s">
        <v>3847</v>
      </c>
      <c r="F849" t="s">
        <v>3848</v>
      </c>
      <c r="G849" t="s">
        <v>3849</v>
      </c>
      <c r="H849" t="s">
        <v>18</v>
      </c>
      <c r="I849" t="s">
        <v>19</v>
      </c>
      <c r="J849" t="s">
        <v>20</v>
      </c>
      <c r="K849" t="s">
        <v>21</v>
      </c>
      <c r="L849" t="s">
        <v>3850</v>
      </c>
    </row>
    <row r="850" spans="1:12" x14ac:dyDescent="0.25">
      <c r="A850" t="s">
        <v>3851</v>
      </c>
      <c r="B850" s="1">
        <f>[1]ArtikelNachWgrAllerlei!$V850</f>
        <v>4043969035399</v>
      </c>
      <c r="C850" t="s">
        <v>3852</v>
      </c>
      <c r="D850" t="s">
        <v>3853</v>
      </c>
      <c r="E850" t="s">
        <v>3854</v>
      </c>
      <c r="F850" t="s">
        <v>3855</v>
      </c>
      <c r="G850" t="s">
        <v>3856</v>
      </c>
      <c r="H850" t="s">
        <v>18</v>
      </c>
      <c r="I850" t="s">
        <v>19</v>
      </c>
      <c r="J850" t="s">
        <v>20</v>
      </c>
      <c r="K850" t="s">
        <v>21</v>
      </c>
      <c r="L850" t="s">
        <v>3857</v>
      </c>
    </row>
    <row r="851" spans="1:12" x14ac:dyDescent="0.25">
      <c r="A851" t="s">
        <v>3858</v>
      </c>
      <c r="B851" s="1">
        <f>[1]ArtikelNachWgrAllerlei!$V851</f>
        <v>4043969383612</v>
      </c>
      <c r="C851" t="s">
        <v>3859</v>
      </c>
      <c r="D851" t="s">
        <v>3860</v>
      </c>
      <c r="E851" t="s">
        <v>3861</v>
      </c>
      <c r="F851" t="s">
        <v>3862</v>
      </c>
      <c r="G851" t="s">
        <v>3863</v>
      </c>
      <c r="H851" t="s">
        <v>18</v>
      </c>
      <c r="I851" t="s">
        <v>19</v>
      </c>
      <c r="J851" t="s">
        <v>20</v>
      </c>
      <c r="K851" t="s">
        <v>21</v>
      </c>
      <c r="L851" t="s">
        <v>3864</v>
      </c>
    </row>
    <row r="852" spans="1:12" x14ac:dyDescent="0.25">
      <c r="A852" t="s">
        <v>3865</v>
      </c>
      <c r="B852" s="1">
        <f>[1]ArtikelNachWgrAllerlei!$V852</f>
        <v>4043969035412</v>
      </c>
      <c r="C852" t="s">
        <v>3866</v>
      </c>
      <c r="D852" t="s">
        <v>3867</v>
      </c>
      <c r="E852" t="s">
        <v>3868</v>
      </c>
      <c r="F852" t="s">
        <v>3869</v>
      </c>
      <c r="G852" t="s">
        <v>3870</v>
      </c>
      <c r="H852" t="s">
        <v>18</v>
      </c>
      <c r="I852" t="s">
        <v>19</v>
      </c>
      <c r="J852" t="s">
        <v>20</v>
      </c>
      <c r="K852" t="s">
        <v>21</v>
      </c>
      <c r="L852" t="s">
        <v>3871</v>
      </c>
    </row>
    <row r="853" spans="1:12" x14ac:dyDescent="0.25">
      <c r="A853" t="s">
        <v>3872</v>
      </c>
      <c r="B853" s="1">
        <f>[1]ArtikelNachWgrAllerlei!$V853</f>
        <v>4043969035405</v>
      </c>
      <c r="C853" t="s">
        <v>3873</v>
      </c>
      <c r="D853" t="s">
        <v>3874</v>
      </c>
      <c r="E853" t="s">
        <v>3868</v>
      </c>
      <c r="F853" t="s">
        <v>3875</v>
      </c>
      <c r="G853" t="s">
        <v>3876</v>
      </c>
      <c r="H853" t="s">
        <v>18</v>
      </c>
      <c r="I853" t="s">
        <v>19</v>
      </c>
      <c r="J853" t="s">
        <v>20</v>
      </c>
      <c r="K853" t="s">
        <v>21</v>
      </c>
      <c r="L853" t="s">
        <v>3877</v>
      </c>
    </row>
    <row r="854" spans="1:12" x14ac:dyDescent="0.25">
      <c r="A854" t="s">
        <v>3878</v>
      </c>
      <c r="B854" s="1">
        <f>[1]ArtikelNachWgrAllerlei!$V854</f>
        <v>4043969035436</v>
      </c>
      <c r="C854" t="s">
        <v>3879</v>
      </c>
      <c r="D854" t="s">
        <v>3880</v>
      </c>
      <c r="E854" t="s">
        <v>3881</v>
      </c>
      <c r="F854" t="s">
        <v>3882</v>
      </c>
      <c r="G854" t="s">
        <v>3883</v>
      </c>
      <c r="H854" t="s">
        <v>18</v>
      </c>
      <c r="I854" t="s">
        <v>19</v>
      </c>
      <c r="J854" t="s">
        <v>20</v>
      </c>
      <c r="K854" t="s">
        <v>21</v>
      </c>
      <c r="L854" t="s">
        <v>3884</v>
      </c>
    </row>
    <row r="855" spans="1:12" x14ac:dyDescent="0.25">
      <c r="A855" t="s">
        <v>3885</v>
      </c>
      <c r="B855" s="1">
        <f>[1]ArtikelNachWgrAllerlei!$V855</f>
        <v>4043969035184</v>
      </c>
      <c r="C855" t="s">
        <v>3886</v>
      </c>
      <c r="D855" t="s">
        <v>3887</v>
      </c>
      <c r="E855" t="s">
        <v>3888</v>
      </c>
      <c r="F855" t="s">
        <v>3889</v>
      </c>
      <c r="G855" t="s">
        <v>3890</v>
      </c>
      <c r="H855" t="s">
        <v>18</v>
      </c>
      <c r="I855" t="s">
        <v>19</v>
      </c>
      <c r="J855" t="s">
        <v>20</v>
      </c>
      <c r="K855" t="s">
        <v>21</v>
      </c>
      <c r="L855" t="s">
        <v>3891</v>
      </c>
    </row>
    <row r="856" spans="1:12" x14ac:dyDescent="0.25">
      <c r="A856" t="s">
        <v>3892</v>
      </c>
      <c r="B856" s="1">
        <f>[1]ArtikelNachWgrAllerlei!$V856</f>
        <v>4043969035443</v>
      </c>
      <c r="C856" t="s">
        <v>3893</v>
      </c>
      <c r="D856" t="s">
        <v>3894</v>
      </c>
      <c r="E856" t="s">
        <v>3895</v>
      </c>
      <c r="F856" t="s">
        <v>3896</v>
      </c>
      <c r="G856" t="s">
        <v>3897</v>
      </c>
      <c r="H856" t="s">
        <v>18</v>
      </c>
      <c r="I856" t="s">
        <v>19</v>
      </c>
      <c r="J856" t="s">
        <v>20</v>
      </c>
      <c r="K856" t="s">
        <v>21</v>
      </c>
      <c r="L856" t="s">
        <v>3898</v>
      </c>
    </row>
    <row r="857" spans="1:12" x14ac:dyDescent="0.25">
      <c r="A857" t="s">
        <v>3899</v>
      </c>
      <c r="B857" s="1">
        <f>[1]ArtikelNachWgrAllerlei!$V857</f>
        <v>4043969329801</v>
      </c>
      <c r="C857" t="s">
        <v>3900</v>
      </c>
      <c r="D857" t="s">
        <v>3901</v>
      </c>
      <c r="E857" t="s">
        <v>3902</v>
      </c>
      <c r="F857" t="s">
        <v>3903</v>
      </c>
      <c r="G857" t="s">
        <v>3904</v>
      </c>
      <c r="H857" t="s">
        <v>18</v>
      </c>
      <c r="I857" t="s">
        <v>19</v>
      </c>
      <c r="J857" t="s">
        <v>20</v>
      </c>
      <c r="K857" t="s">
        <v>21</v>
      </c>
      <c r="L857" t="s">
        <v>3905</v>
      </c>
    </row>
    <row r="858" spans="1:12" x14ac:dyDescent="0.25">
      <c r="A858" t="s">
        <v>3906</v>
      </c>
      <c r="B858" s="1">
        <f>[1]ArtikelNachWgrAllerlei!$V858</f>
        <v>4043969006559</v>
      </c>
      <c r="C858" t="s">
        <v>3907</v>
      </c>
      <c r="D858" t="s">
        <v>3908</v>
      </c>
      <c r="E858" t="s">
        <v>3909</v>
      </c>
      <c r="F858" t="s">
        <v>3910</v>
      </c>
      <c r="G858" t="s">
        <v>3911</v>
      </c>
      <c r="H858" t="s">
        <v>18</v>
      </c>
      <c r="I858" t="s">
        <v>19</v>
      </c>
      <c r="J858" t="s">
        <v>20</v>
      </c>
      <c r="K858" t="s">
        <v>21</v>
      </c>
      <c r="L858" t="s">
        <v>3912</v>
      </c>
    </row>
    <row r="859" spans="1:12" x14ac:dyDescent="0.25">
      <c r="A859" t="s">
        <v>3913</v>
      </c>
      <c r="B859" s="1">
        <f>[1]ArtikelNachWgrAllerlei!$V859</f>
        <v>4043969023112</v>
      </c>
      <c r="C859" t="s">
        <v>3914</v>
      </c>
      <c r="D859" t="s">
        <v>3915</v>
      </c>
      <c r="E859" t="s">
        <v>3916</v>
      </c>
      <c r="F859" t="s">
        <v>3917</v>
      </c>
      <c r="G859" t="s">
        <v>3918</v>
      </c>
      <c r="H859" t="s">
        <v>18</v>
      </c>
      <c r="I859" t="s">
        <v>19</v>
      </c>
      <c r="J859" t="s">
        <v>20</v>
      </c>
      <c r="K859" t="s">
        <v>21</v>
      </c>
      <c r="L859" t="s">
        <v>3919</v>
      </c>
    </row>
    <row r="860" spans="1:12" x14ac:dyDescent="0.25">
      <c r="A860" t="s">
        <v>3920</v>
      </c>
      <c r="B860" s="1">
        <f>[1]ArtikelNachWgrAllerlei!$V860</f>
        <v>4043969023150</v>
      </c>
      <c r="C860" t="s">
        <v>3921</v>
      </c>
      <c r="D860" t="s">
        <v>3922</v>
      </c>
      <c r="E860" t="s">
        <v>3923</v>
      </c>
      <c r="F860" t="s">
        <v>3924</v>
      </c>
      <c r="G860" t="s">
        <v>3925</v>
      </c>
      <c r="H860" t="s">
        <v>18</v>
      </c>
      <c r="I860" t="s">
        <v>19</v>
      </c>
      <c r="J860" t="s">
        <v>20</v>
      </c>
      <c r="K860" t="s">
        <v>21</v>
      </c>
      <c r="L860" t="s">
        <v>3926</v>
      </c>
    </row>
    <row r="861" spans="1:12" x14ac:dyDescent="0.25">
      <c r="A861" t="s">
        <v>3927</v>
      </c>
      <c r="B861" s="1">
        <f>[1]ArtikelNachWgrAllerlei!$V861</f>
        <v>4043969044742</v>
      </c>
      <c r="C861" t="s">
        <v>3928</v>
      </c>
      <c r="D861" t="s">
        <v>3929</v>
      </c>
      <c r="E861" t="s">
        <v>3930</v>
      </c>
      <c r="F861" t="s">
        <v>3931</v>
      </c>
      <c r="G861" t="s">
        <v>3932</v>
      </c>
      <c r="H861" t="s">
        <v>18</v>
      </c>
      <c r="I861" t="s">
        <v>19</v>
      </c>
      <c r="J861" t="s">
        <v>20</v>
      </c>
      <c r="K861" t="s">
        <v>21</v>
      </c>
      <c r="L861" t="s">
        <v>3933</v>
      </c>
    </row>
    <row r="862" spans="1:12" x14ac:dyDescent="0.25">
      <c r="A862" t="s">
        <v>3934</v>
      </c>
      <c r="B862" s="1">
        <f>[1]ArtikelNachWgrAllerlei!$V862</f>
        <v>4043969023181</v>
      </c>
      <c r="C862" t="s">
        <v>3935</v>
      </c>
      <c r="D862" t="s">
        <v>3936</v>
      </c>
      <c r="E862" t="s">
        <v>3937</v>
      </c>
      <c r="F862" t="s">
        <v>3938</v>
      </c>
      <c r="G862" t="s">
        <v>3939</v>
      </c>
      <c r="H862" t="s">
        <v>18</v>
      </c>
      <c r="I862" t="s">
        <v>19</v>
      </c>
      <c r="J862" t="s">
        <v>20</v>
      </c>
      <c r="K862" t="s">
        <v>21</v>
      </c>
      <c r="L862" t="s">
        <v>3940</v>
      </c>
    </row>
    <row r="863" spans="1:12" x14ac:dyDescent="0.25">
      <c r="A863" t="s">
        <v>3941</v>
      </c>
      <c r="B863" s="1">
        <f>[1]ArtikelNachWgrAllerlei!$V863</f>
        <v>4043969023211</v>
      </c>
      <c r="C863" t="s">
        <v>3942</v>
      </c>
      <c r="D863" t="s">
        <v>3943</v>
      </c>
      <c r="E863" t="s">
        <v>3944</v>
      </c>
      <c r="F863" t="s">
        <v>3945</v>
      </c>
      <c r="G863" t="s">
        <v>3946</v>
      </c>
      <c r="H863" t="s">
        <v>18</v>
      </c>
      <c r="I863" t="s">
        <v>19</v>
      </c>
      <c r="J863" t="s">
        <v>20</v>
      </c>
      <c r="K863" t="s">
        <v>21</v>
      </c>
      <c r="L863" t="s">
        <v>3947</v>
      </c>
    </row>
    <row r="864" spans="1:12" x14ac:dyDescent="0.25">
      <c r="A864" t="s">
        <v>3948</v>
      </c>
      <c r="B864" s="1">
        <f>[1]ArtikelNachWgrAllerlei!$V864</f>
        <v>8716336043254</v>
      </c>
      <c r="C864" t="s">
        <v>3949</v>
      </c>
      <c r="D864" t="s">
        <v>3950</v>
      </c>
      <c r="E864" t="s">
        <v>3951</v>
      </c>
      <c r="F864" t="s">
        <v>3952</v>
      </c>
      <c r="G864" t="s">
        <v>3953</v>
      </c>
      <c r="H864" t="s">
        <v>18</v>
      </c>
      <c r="I864" t="s">
        <v>19</v>
      </c>
      <c r="J864" t="s">
        <v>20</v>
      </c>
      <c r="K864" t="s">
        <v>21</v>
      </c>
      <c r="L864" t="s">
        <v>3954</v>
      </c>
    </row>
    <row r="865" spans="1:12" x14ac:dyDescent="0.25">
      <c r="A865" t="s">
        <v>3955</v>
      </c>
      <c r="B865" s="1">
        <f>[1]ArtikelNachWgrAllerlei!$V865</f>
        <v>4057962108806</v>
      </c>
      <c r="C865" t="s">
        <v>3956</v>
      </c>
      <c r="D865" t="s">
        <v>3957</v>
      </c>
      <c r="E865" t="s">
        <v>3958</v>
      </c>
      <c r="F865" t="s">
        <v>3959</v>
      </c>
      <c r="G865" t="s">
        <v>3960</v>
      </c>
      <c r="H865" t="s">
        <v>18</v>
      </c>
      <c r="I865" t="s">
        <v>19</v>
      </c>
      <c r="J865" t="s">
        <v>20</v>
      </c>
      <c r="K865" t="s">
        <v>21</v>
      </c>
      <c r="L865" t="s">
        <v>3961</v>
      </c>
    </row>
    <row r="866" spans="1:12" x14ac:dyDescent="0.25">
      <c r="A866" t="s">
        <v>3962</v>
      </c>
      <c r="B866" s="1">
        <f>[1]ArtikelNachWgrAllerlei!$V866</f>
        <v>4057962108820</v>
      </c>
      <c r="C866" t="s">
        <v>3963</v>
      </c>
      <c r="D866" t="s">
        <v>3964</v>
      </c>
      <c r="E866" t="s">
        <v>3958</v>
      </c>
      <c r="F866" t="s">
        <v>3959</v>
      </c>
      <c r="G866" t="s">
        <v>3960</v>
      </c>
      <c r="H866" t="s">
        <v>18</v>
      </c>
      <c r="I866" t="s">
        <v>19</v>
      </c>
      <c r="J866" t="s">
        <v>20</v>
      </c>
      <c r="K866" t="s">
        <v>21</v>
      </c>
      <c r="L866" t="s">
        <v>3961</v>
      </c>
    </row>
    <row r="867" spans="1:12" x14ac:dyDescent="0.25">
      <c r="A867" t="s">
        <v>3965</v>
      </c>
      <c r="B867" s="1">
        <f>[1]ArtikelNachWgrAllerlei!$V867</f>
        <v>4057962108851</v>
      </c>
      <c r="C867" t="s">
        <v>3966</v>
      </c>
      <c r="D867" t="s">
        <v>3967</v>
      </c>
      <c r="E867" t="s">
        <v>3958</v>
      </c>
      <c r="F867" t="s">
        <v>3959</v>
      </c>
      <c r="G867" t="s">
        <v>3960</v>
      </c>
      <c r="H867" t="s">
        <v>18</v>
      </c>
      <c r="I867" t="s">
        <v>19</v>
      </c>
      <c r="J867" t="s">
        <v>20</v>
      </c>
      <c r="K867" t="s">
        <v>21</v>
      </c>
      <c r="L867" t="s">
        <v>3961</v>
      </c>
    </row>
    <row r="868" spans="1:12" x14ac:dyDescent="0.25">
      <c r="A868" t="s">
        <v>3968</v>
      </c>
      <c r="B868" s="1">
        <f>[1]ArtikelNachWgrAllerlei!$V868</f>
        <v>8716336003753</v>
      </c>
      <c r="C868" t="s">
        <v>3969</v>
      </c>
      <c r="D868" t="s">
        <v>3970</v>
      </c>
      <c r="E868" t="s">
        <v>3951</v>
      </c>
      <c r="F868" t="s">
        <v>3971</v>
      </c>
      <c r="G868" t="s">
        <v>3972</v>
      </c>
      <c r="H868" t="s">
        <v>18</v>
      </c>
      <c r="I868" t="s">
        <v>19</v>
      </c>
      <c r="J868" t="s">
        <v>20</v>
      </c>
      <c r="K868" t="s">
        <v>21</v>
      </c>
      <c r="L868" t="s">
        <v>3973</v>
      </c>
    </row>
    <row r="869" spans="1:12" x14ac:dyDescent="0.25">
      <c r="A869" t="s">
        <v>3974</v>
      </c>
      <c r="B869" s="1">
        <f>[1]ArtikelNachWgrAllerlei!$V869</f>
        <v>4057962245037</v>
      </c>
      <c r="C869" t="s">
        <v>3975</v>
      </c>
      <c r="D869" t="s">
        <v>3976</v>
      </c>
      <c r="E869" t="s">
        <v>3977</v>
      </c>
      <c r="F869" t="s">
        <v>3978</v>
      </c>
      <c r="G869" t="s">
        <v>3979</v>
      </c>
      <c r="H869" t="s">
        <v>18</v>
      </c>
      <c r="I869" t="s">
        <v>19</v>
      </c>
      <c r="J869" t="s">
        <v>20</v>
      </c>
      <c r="K869" t="s">
        <v>21</v>
      </c>
      <c r="L869" t="s">
        <v>3980</v>
      </c>
    </row>
    <row r="870" spans="1:12" x14ac:dyDescent="0.25">
      <c r="A870" t="s">
        <v>3981</v>
      </c>
      <c r="B870" s="1">
        <f>[1]ArtikelNachWgrAllerlei!$V870</f>
        <v>4043969006566</v>
      </c>
      <c r="C870" t="s">
        <v>3982</v>
      </c>
      <c r="D870" t="s">
        <v>3983</v>
      </c>
      <c r="E870" t="s">
        <v>3984</v>
      </c>
      <c r="F870" t="s">
        <v>3985</v>
      </c>
      <c r="G870" t="s">
        <v>3986</v>
      </c>
      <c r="H870" t="s">
        <v>18</v>
      </c>
      <c r="I870" t="s">
        <v>19</v>
      </c>
      <c r="J870" t="s">
        <v>20</v>
      </c>
      <c r="K870" t="s">
        <v>21</v>
      </c>
      <c r="L870" t="s">
        <v>3987</v>
      </c>
    </row>
    <row r="871" spans="1:12" x14ac:dyDescent="0.25">
      <c r="A871" t="s">
        <v>3988</v>
      </c>
      <c r="B871" s="1">
        <f>[1]ArtikelNachWgrAllerlei!$V871</f>
        <v>4043969035757</v>
      </c>
      <c r="C871" t="s">
        <v>3989</v>
      </c>
      <c r="D871" t="s">
        <v>3990</v>
      </c>
      <c r="E871" t="s">
        <v>3991</v>
      </c>
      <c r="F871" t="s">
        <v>3992</v>
      </c>
      <c r="G871" t="s">
        <v>3822</v>
      </c>
      <c r="H871" t="s">
        <v>18</v>
      </c>
      <c r="I871" t="s">
        <v>19</v>
      </c>
      <c r="J871" t="s">
        <v>20</v>
      </c>
      <c r="K871" t="s">
        <v>21</v>
      </c>
      <c r="L871" t="s">
        <v>3993</v>
      </c>
    </row>
    <row r="872" spans="1:12" x14ac:dyDescent="0.25">
      <c r="A872" t="s">
        <v>3994</v>
      </c>
      <c r="B872" s="1">
        <f>[1]ArtikelNachWgrAllerlei!$V872</f>
        <v>4057962226814</v>
      </c>
      <c r="C872" t="s">
        <v>3995</v>
      </c>
      <c r="D872" t="s">
        <v>3996</v>
      </c>
      <c r="E872" t="s">
        <v>3991</v>
      </c>
      <c r="F872" t="s">
        <v>3992</v>
      </c>
      <c r="G872" t="s">
        <v>3822</v>
      </c>
      <c r="H872" t="s">
        <v>18</v>
      </c>
      <c r="I872" t="s">
        <v>19</v>
      </c>
      <c r="J872" t="s">
        <v>20</v>
      </c>
      <c r="K872" t="s">
        <v>21</v>
      </c>
      <c r="L872" t="s">
        <v>3997</v>
      </c>
    </row>
    <row r="873" spans="1:12" x14ac:dyDescent="0.25">
      <c r="A873" t="s">
        <v>3998</v>
      </c>
      <c r="B873" s="1">
        <f>[1]ArtikelNachWgrAllerlei!$V873</f>
        <v>4057962226821</v>
      </c>
      <c r="C873" t="s">
        <v>3999</v>
      </c>
      <c r="D873" t="s">
        <v>4000</v>
      </c>
      <c r="E873" t="s">
        <v>3991</v>
      </c>
      <c r="F873" t="s">
        <v>3992</v>
      </c>
      <c r="G873" t="s">
        <v>3822</v>
      </c>
      <c r="H873" t="s">
        <v>18</v>
      </c>
      <c r="I873" t="s">
        <v>19</v>
      </c>
      <c r="J873" t="s">
        <v>20</v>
      </c>
      <c r="K873" t="s">
        <v>21</v>
      </c>
      <c r="L873" t="s">
        <v>4001</v>
      </c>
    </row>
    <row r="874" spans="1:12" x14ac:dyDescent="0.25">
      <c r="A874" t="s">
        <v>4002</v>
      </c>
      <c r="B874" s="1">
        <f>[1]ArtikelNachWgrAllerlei!$V874</f>
        <v>4043969376898</v>
      </c>
      <c r="C874" t="s">
        <v>4003</v>
      </c>
      <c r="D874" t="s">
        <v>4004</v>
      </c>
      <c r="E874" t="s">
        <v>4005</v>
      </c>
      <c r="F874" t="s">
        <v>4006</v>
      </c>
      <c r="G874" t="s">
        <v>4007</v>
      </c>
      <c r="H874" t="s">
        <v>18</v>
      </c>
      <c r="I874" t="s">
        <v>19</v>
      </c>
      <c r="J874" t="s">
        <v>20</v>
      </c>
      <c r="K874" t="s">
        <v>21</v>
      </c>
      <c r="L874" t="s">
        <v>4008</v>
      </c>
    </row>
    <row r="875" spans="1:12" x14ac:dyDescent="0.25">
      <c r="A875" t="s">
        <v>4009</v>
      </c>
      <c r="B875" s="1">
        <f>[1]ArtikelNachWgrAllerlei!$V875</f>
        <v>4043969385098</v>
      </c>
      <c r="C875" t="s">
        <v>4010</v>
      </c>
      <c r="D875" t="s">
        <v>4011</v>
      </c>
      <c r="E875" t="s">
        <v>4012</v>
      </c>
      <c r="F875" t="s">
        <v>4013</v>
      </c>
      <c r="G875" t="s">
        <v>4014</v>
      </c>
      <c r="H875" t="s">
        <v>18</v>
      </c>
      <c r="I875" t="s">
        <v>19</v>
      </c>
      <c r="J875" t="s">
        <v>20</v>
      </c>
      <c r="K875" t="s">
        <v>21</v>
      </c>
      <c r="L875" t="s">
        <v>4015</v>
      </c>
    </row>
    <row r="876" spans="1:12" x14ac:dyDescent="0.25">
      <c r="A876" t="s">
        <v>4016</v>
      </c>
      <c r="B876" s="1">
        <f>[1]ArtikelNachWgrAllerlei!$V876</f>
        <v>4043969385104</v>
      </c>
      <c r="C876" t="s">
        <v>4017</v>
      </c>
      <c r="D876" t="s">
        <v>4018</v>
      </c>
      <c r="E876" t="s">
        <v>4012</v>
      </c>
      <c r="F876" t="s">
        <v>4013</v>
      </c>
      <c r="G876" t="s">
        <v>4014</v>
      </c>
      <c r="H876" t="s">
        <v>18</v>
      </c>
      <c r="I876" t="s">
        <v>19</v>
      </c>
      <c r="J876" t="s">
        <v>20</v>
      </c>
      <c r="K876" t="s">
        <v>21</v>
      </c>
      <c r="L876" t="s">
        <v>4015</v>
      </c>
    </row>
    <row r="877" spans="1:12" x14ac:dyDescent="0.25">
      <c r="A877" t="s">
        <v>4019</v>
      </c>
      <c r="B877" s="1">
        <f>[1]ArtikelNachWgrAllerlei!$V877</f>
        <v>4043969385111</v>
      </c>
      <c r="C877" t="s">
        <v>4020</v>
      </c>
      <c r="D877" t="s">
        <v>4021</v>
      </c>
      <c r="E877" t="s">
        <v>4012</v>
      </c>
      <c r="F877" t="s">
        <v>4013</v>
      </c>
      <c r="G877" t="s">
        <v>4014</v>
      </c>
      <c r="H877" t="s">
        <v>18</v>
      </c>
      <c r="I877" t="s">
        <v>19</v>
      </c>
      <c r="J877" t="s">
        <v>20</v>
      </c>
      <c r="K877" t="s">
        <v>21</v>
      </c>
      <c r="L877" t="s">
        <v>4015</v>
      </c>
    </row>
    <row r="878" spans="1:12" x14ac:dyDescent="0.25">
      <c r="A878" t="s">
        <v>4022</v>
      </c>
      <c r="B878" s="1">
        <f>[1]ArtikelNachWgrAllerlei!$V878</f>
        <v>4043969233351</v>
      </c>
      <c r="C878" t="s">
        <v>4023</v>
      </c>
      <c r="D878" t="s">
        <v>4024</v>
      </c>
      <c r="E878" t="s">
        <v>4025</v>
      </c>
      <c r="F878" t="s">
        <v>4026</v>
      </c>
      <c r="G878" t="s">
        <v>4027</v>
      </c>
      <c r="H878" t="s">
        <v>18</v>
      </c>
      <c r="I878" t="s">
        <v>19</v>
      </c>
      <c r="J878" t="s">
        <v>20</v>
      </c>
      <c r="K878" t="s">
        <v>21</v>
      </c>
      <c r="L878" t="s">
        <v>4028</v>
      </c>
    </row>
    <row r="879" spans="1:12" x14ac:dyDescent="0.25">
      <c r="A879" t="s">
        <v>4029</v>
      </c>
      <c r="B879" s="1">
        <f>[1]ArtikelNachWgrAllerlei!$V879</f>
        <v>4043969022047</v>
      </c>
      <c r="C879" t="s">
        <v>4030</v>
      </c>
      <c r="D879" t="s">
        <v>4031</v>
      </c>
      <c r="E879" t="s">
        <v>4032</v>
      </c>
      <c r="F879" t="s">
        <v>4033</v>
      </c>
      <c r="G879" t="s">
        <v>4034</v>
      </c>
      <c r="H879" t="s">
        <v>18</v>
      </c>
      <c r="I879" t="s">
        <v>19</v>
      </c>
      <c r="J879" t="s">
        <v>20</v>
      </c>
      <c r="K879" t="s">
        <v>21</v>
      </c>
      <c r="L879" t="s">
        <v>4035</v>
      </c>
    </row>
    <row r="880" spans="1:12" x14ac:dyDescent="0.25">
      <c r="A880" t="s">
        <v>4036</v>
      </c>
      <c r="B880" s="1">
        <f>[1]ArtikelNachWgrAllerlei!$V880</f>
        <v>4043969040232</v>
      </c>
      <c r="C880" t="s">
        <v>4037</v>
      </c>
      <c r="D880" t="s">
        <v>4038</v>
      </c>
      <c r="E880" t="s">
        <v>4039</v>
      </c>
      <c r="F880" t="s">
        <v>4040</v>
      </c>
      <c r="G880" t="s">
        <v>4041</v>
      </c>
      <c r="H880" t="s">
        <v>18</v>
      </c>
      <c r="I880" t="s">
        <v>19</v>
      </c>
      <c r="J880" t="s">
        <v>20</v>
      </c>
      <c r="K880" t="s">
        <v>21</v>
      </c>
      <c r="L880" t="s">
        <v>4042</v>
      </c>
    </row>
    <row r="881" spans="1:12" x14ac:dyDescent="0.25">
      <c r="A881" t="s">
        <v>4043</v>
      </c>
      <c r="B881" s="1">
        <f>[1]ArtikelNachWgrAllerlei!$V881</f>
        <v>4031409000038</v>
      </c>
      <c r="C881" t="s">
        <v>4044</v>
      </c>
      <c r="D881" t="s">
        <v>4045</v>
      </c>
      <c r="E881" t="s">
        <v>4046</v>
      </c>
      <c r="F881" t="s">
        <v>4047</v>
      </c>
      <c r="G881" t="s">
        <v>4048</v>
      </c>
      <c r="H881" t="s">
        <v>18</v>
      </c>
      <c r="I881" t="s">
        <v>19</v>
      </c>
      <c r="J881" t="s">
        <v>20</v>
      </c>
      <c r="K881" t="s">
        <v>21</v>
      </c>
      <c r="L881" t="s">
        <v>4049</v>
      </c>
    </row>
    <row r="882" spans="1:12" x14ac:dyDescent="0.25">
      <c r="A882" t="s">
        <v>4050</v>
      </c>
      <c r="B882" s="1">
        <f>[1]ArtikelNachWgrAllerlei!$V882</f>
        <v>4031409000014</v>
      </c>
      <c r="C882" t="s">
        <v>4051</v>
      </c>
      <c r="D882" t="s">
        <v>4052</v>
      </c>
      <c r="E882" t="s">
        <v>4046</v>
      </c>
      <c r="F882" t="s">
        <v>4047</v>
      </c>
      <c r="G882" t="s">
        <v>4048</v>
      </c>
      <c r="H882" t="s">
        <v>18</v>
      </c>
      <c r="I882" t="s">
        <v>19</v>
      </c>
      <c r="J882" t="s">
        <v>20</v>
      </c>
      <c r="K882" t="s">
        <v>21</v>
      </c>
      <c r="L882" t="s">
        <v>4049</v>
      </c>
    </row>
    <row r="883" spans="1:12" x14ac:dyDescent="0.25">
      <c r="A883" t="s">
        <v>4053</v>
      </c>
      <c r="B883" s="1">
        <f>[1]ArtikelNachWgrAllerlei!$V883</f>
        <v>4031409000052</v>
      </c>
      <c r="C883" t="s">
        <v>4054</v>
      </c>
      <c r="D883" t="s">
        <v>4055</v>
      </c>
      <c r="E883" t="s">
        <v>4046</v>
      </c>
      <c r="F883" t="s">
        <v>4047</v>
      </c>
      <c r="G883" t="s">
        <v>4048</v>
      </c>
      <c r="H883" t="s">
        <v>18</v>
      </c>
      <c r="I883" t="s">
        <v>19</v>
      </c>
      <c r="J883" t="s">
        <v>20</v>
      </c>
      <c r="K883" t="s">
        <v>21</v>
      </c>
      <c r="L883" t="s">
        <v>4049</v>
      </c>
    </row>
    <row r="884" spans="1:12" x14ac:dyDescent="0.25">
      <c r="A884" t="s">
        <v>4056</v>
      </c>
      <c r="B884" s="1">
        <f>[1]ArtikelNachWgrAllerlei!$V884</f>
        <v>4031409000045</v>
      </c>
      <c r="C884" t="s">
        <v>4057</v>
      </c>
      <c r="D884" t="s">
        <v>4058</v>
      </c>
      <c r="E884" t="s">
        <v>4046</v>
      </c>
      <c r="F884" t="s">
        <v>4047</v>
      </c>
      <c r="G884" t="s">
        <v>4048</v>
      </c>
      <c r="H884" t="s">
        <v>18</v>
      </c>
      <c r="I884" t="s">
        <v>19</v>
      </c>
      <c r="J884" t="s">
        <v>20</v>
      </c>
      <c r="K884" t="s">
        <v>21</v>
      </c>
      <c r="L884" t="s">
        <v>4049</v>
      </c>
    </row>
    <row r="885" spans="1:12" x14ac:dyDescent="0.25">
      <c r="A885" t="s">
        <v>4059</v>
      </c>
      <c r="B885" s="1">
        <f>[1]ArtikelNachWgrAllerlei!$V885</f>
        <v>4031409000069</v>
      </c>
      <c r="C885" t="s">
        <v>4060</v>
      </c>
      <c r="D885" t="s">
        <v>4061</v>
      </c>
      <c r="E885" t="s">
        <v>4046</v>
      </c>
      <c r="F885" t="s">
        <v>4047</v>
      </c>
      <c r="G885" t="s">
        <v>4048</v>
      </c>
      <c r="H885" t="s">
        <v>18</v>
      </c>
      <c r="I885" t="s">
        <v>19</v>
      </c>
      <c r="J885" t="s">
        <v>20</v>
      </c>
      <c r="K885" t="s">
        <v>21</v>
      </c>
      <c r="L885" t="s">
        <v>4049</v>
      </c>
    </row>
    <row r="886" spans="1:12" x14ac:dyDescent="0.25">
      <c r="A886" t="s">
        <v>4062</v>
      </c>
      <c r="B886" s="1">
        <f>[1]ArtikelNachWgrAllerlei!$V886</f>
        <v>4031409000076</v>
      </c>
      <c r="C886" t="s">
        <v>4063</v>
      </c>
      <c r="D886" t="s">
        <v>4064</v>
      </c>
      <c r="E886" t="s">
        <v>4046</v>
      </c>
      <c r="F886" t="s">
        <v>4047</v>
      </c>
      <c r="G886" t="s">
        <v>4048</v>
      </c>
      <c r="H886" t="s">
        <v>18</v>
      </c>
      <c r="I886" t="s">
        <v>19</v>
      </c>
      <c r="J886" t="s">
        <v>20</v>
      </c>
      <c r="K886" t="s">
        <v>21</v>
      </c>
      <c r="L886" t="s">
        <v>4049</v>
      </c>
    </row>
    <row r="887" spans="1:12" x14ac:dyDescent="0.25">
      <c r="A887" t="s">
        <v>4065</v>
      </c>
      <c r="B887" s="1">
        <f>[1]ArtikelNachWgrAllerlei!$V887</f>
        <v>4031409000021</v>
      </c>
      <c r="C887" t="s">
        <v>4066</v>
      </c>
      <c r="D887" t="s">
        <v>4067</v>
      </c>
      <c r="E887" t="s">
        <v>4046</v>
      </c>
      <c r="F887" t="s">
        <v>4047</v>
      </c>
      <c r="G887" t="s">
        <v>4048</v>
      </c>
      <c r="H887" t="s">
        <v>18</v>
      </c>
      <c r="I887" t="s">
        <v>19</v>
      </c>
      <c r="J887" t="s">
        <v>20</v>
      </c>
      <c r="K887" t="s">
        <v>21</v>
      </c>
      <c r="L887" t="s">
        <v>4049</v>
      </c>
    </row>
    <row r="888" spans="1:12" x14ac:dyDescent="0.25">
      <c r="A888" t="s">
        <v>4068</v>
      </c>
      <c r="B888" s="1">
        <f>[1]ArtikelNachWgrAllerlei!$V888</f>
        <v>4043969036419</v>
      </c>
      <c r="C888" t="s">
        <v>4069</v>
      </c>
      <c r="D888" t="s">
        <v>4070</v>
      </c>
      <c r="E888" t="s">
        <v>4071</v>
      </c>
      <c r="F888" t="s">
        <v>4072</v>
      </c>
      <c r="G888" t="s">
        <v>4073</v>
      </c>
      <c r="H888" t="s">
        <v>18</v>
      </c>
      <c r="I888" t="s">
        <v>19</v>
      </c>
      <c r="J888" t="s">
        <v>20</v>
      </c>
      <c r="K888" t="s">
        <v>21</v>
      </c>
      <c r="L888" t="s">
        <v>4074</v>
      </c>
    </row>
    <row r="889" spans="1:12" x14ac:dyDescent="0.25">
      <c r="A889" t="s">
        <v>4075</v>
      </c>
      <c r="B889" s="1">
        <f>[1]ArtikelNachWgrAllerlei!$V889</f>
        <v>4043969046456</v>
      </c>
      <c r="C889" t="s">
        <v>4076</v>
      </c>
      <c r="D889" t="s">
        <v>4077</v>
      </c>
      <c r="E889" t="s">
        <v>4078</v>
      </c>
      <c r="F889" t="s">
        <v>4079</v>
      </c>
      <c r="G889" t="s">
        <v>4080</v>
      </c>
      <c r="H889" t="s">
        <v>18</v>
      </c>
      <c r="I889" t="s">
        <v>19</v>
      </c>
      <c r="J889" t="s">
        <v>20</v>
      </c>
      <c r="K889" t="s">
        <v>21</v>
      </c>
      <c r="L889" t="s">
        <v>4081</v>
      </c>
    </row>
    <row r="890" spans="1:12" x14ac:dyDescent="0.25">
      <c r="A890" t="s">
        <v>4082</v>
      </c>
      <c r="B890" s="1">
        <f>[1]ArtikelNachWgrAllerlei!$V890</f>
        <v>4043969036426</v>
      </c>
      <c r="C890" t="s">
        <v>4083</v>
      </c>
      <c r="D890" t="s">
        <v>4084</v>
      </c>
      <c r="E890" t="s">
        <v>4085</v>
      </c>
      <c r="F890" t="s">
        <v>4086</v>
      </c>
      <c r="G890" t="s">
        <v>4087</v>
      </c>
      <c r="H890" t="s">
        <v>18</v>
      </c>
      <c r="I890" t="s">
        <v>19</v>
      </c>
      <c r="J890" t="s">
        <v>20</v>
      </c>
      <c r="K890" t="s">
        <v>21</v>
      </c>
      <c r="L890" t="s">
        <v>4088</v>
      </c>
    </row>
    <row r="891" spans="1:12" x14ac:dyDescent="0.25">
      <c r="A891" t="s">
        <v>4089</v>
      </c>
      <c r="B891" s="1">
        <f>[1]ArtikelNachWgrAllerlei!$V891</f>
        <v>4043969040249</v>
      </c>
      <c r="C891" t="s">
        <v>4090</v>
      </c>
      <c r="D891" t="s">
        <v>4091</v>
      </c>
      <c r="E891" t="s">
        <v>4092</v>
      </c>
      <c r="F891" t="s">
        <v>4093</v>
      </c>
      <c r="G891" t="s">
        <v>4094</v>
      </c>
      <c r="H891" t="s">
        <v>18</v>
      </c>
      <c r="I891" t="s">
        <v>19</v>
      </c>
      <c r="J891" t="s">
        <v>20</v>
      </c>
      <c r="K891" t="s">
        <v>21</v>
      </c>
      <c r="L891" t="s">
        <v>4095</v>
      </c>
    </row>
    <row r="892" spans="1:12" x14ac:dyDescent="0.25">
      <c r="A892" t="s">
        <v>4096</v>
      </c>
      <c r="B892" s="1">
        <f>[1]ArtikelNachWgrAllerlei!$V892</f>
        <v>4043969044971</v>
      </c>
      <c r="C892" t="s">
        <v>4097</v>
      </c>
      <c r="D892" t="s">
        <v>4098</v>
      </c>
      <c r="E892" t="s">
        <v>4099</v>
      </c>
      <c r="F892" t="s">
        <v>4100</v>
      </c>
      <c r="G892" t="s">
        <v>4101</v>
      </c>
      <c r="H892" t="s">
        <v>18</v>
      </c>
      <c r="I892" t="s">
        <v>19</v>
      </c>
      <c r="J892" t="s">
        <v>20</v>
      </c>
      <c r="K892" t="s">
        <v>21</v>
      </c>
      <c r="L892" t="s">
        <v>4102</v>
      </c>
    </row>
    <row r="893" spans="1:12" x14ac:dyDescent="0.25">
      <c r="A893" t="s">
        <v>4103</v>
      </c>
      <c r="B893" s="1">
        <f>[1]ArtikelNachWgrAllerlei!$V893</f>
        <v>4057962245020</v>
      </c>
      <c r="C893" t="s">
        <v>4104</v>
      </c>
      <c r="D893" t="s">
        <v>4105</v>
      </c>
      <c r="E893" t="s">
        <v>4106</v>
      </c>
      <c r="F893" t="s">
        <v>4107</v>
      </c>
      <c r="G893" t="s">
        <v>4108</v>
      </c>
      <c r="H893" t="s">
        <v>18</v>
      </c>
      <c r="I893" t="s">
        <v>19</v>
      </c>
      <c r="J893" t="s">
        <v>20</v>
      </c>
      <c r="K893" t="s">
        <v>21</v>
      </c>
      <c r="L893" t="s">
        <v>4109</v>
      </c>
    </row>
    <row r="894" spans="1:12" x14ac:dyDescent="0.25">
      <c r="A894" t="s">
        <v>4110</v>
      </c>
      <c r="B894" s="1">
        <f>[1]ArtikelNachWgrAllerlei!$V894</f>
        <v>4043969396100</v>
      </c>
      <c r="C894" t="s">
        <v>4111</v>
      </c>
      <c r="D894" t="s">
        <v>4112</v>
      </c>
      <c r="E894" t="s">
        <v>4113</v>
      </c>
      <c r="F894" t="s">
        <v>4114</v>
      </c>
      <c r="G894" t="s">
        <v>4115</v>
      </c>
      <c r="H894" t="s">
        <v>18</v>
      </c>
      <c r="I894" t="s">
        <v>19</v>
      </c>
      <c r="J894" t="s">
        <v>20</v>
      </c>
      <c r="K894" t="s">
        <v>21</v>
      </c>
      <c r="L894" t="s">
        <v>4116</v>
      </c>
    </row>
    <row r="895" spans="1:12" x14ac:dyDescent="0.25">
      <c r="A895" t="s">
        <v>4117</v>
      </c>
      <c r="B895" s="1">
        <f>[1]ArtikelNachWgrAllerlei!$V895</f>
        <v>4057962128729</v>
      </c>
      <c r="C895" t="s">
        <v>4118</v>
      </c>
      <c r="D895" t="s">
        <v>4119</v>
      </c>
      <c r="E895" t="s">
        <v>4120</v>
      </c>
      <c r="F895" t="s">
        <v>4121</v>
      </c>
      <c r="G895" t="s">
        <v>4122</v>
      </c>
      <c r="H895" t="s">
        <v>18</v>
      </c>
      <c r="I895" t="s">
        <v>19</v>
      </c>
      <c r="J895" t="s">
        <v>20</v>
      </c>
      <c r="K895" t="s">
        <v>21</v>
      </c>
      <c r="L895" t="s">
        <v>4123</v>
      </c>
    </row>
    <row r="896" spans="1:12" x14ac:dyDescent="0.25">
      <c r="A896" t="s">
        <v>4124</v>
      </c>
      <c r="B896" s="1">
        <f>[1]ArtikelNachWgrAllerlei!$V896</f>
        <v>4057962128712</v>
      </c>
      <c r="C896" t="s">
        <v>4125</v>
      </c>
      <c r="D896" t="s">
        <v>4126</v>
      </c>
      <c r="E896" t="s">
        <v>4120</v>
      </c>
      <c r="F896" t="s">
        <v>4121</v>
      </c>
      <c r="G896" t="s">
        <v>4122</v>
      </c>
      <c r="H896" t="s">
        <v>18</v>
      </c>
      <c r="I896" t="s">
        <v>19</v>
      </c>
      <c r="J896" t="s">
        <v>20</v>
      </c>
      <c r="K896" t="s">
        <v>21</v>
      </c>
      <c r="L896" t="s">
        <v>4127</v>
      </c>
    </row>
    <row r="897" spans="1:12" x14ac:dyDescent="0.25">
      <c r="A897" t="s">
        <v>4128</v>
      </c>
      <c r="B897" s="1">
        <f>[1]ArtikelNachWgrAllerlei!$V897</f>
        <v>4043969040263</v>
      </c>
      <c r="C897" t="s">
        <v>4129</v>
      </c>
      <c r="D897" t="s">
        <v>4130</v>
      </c>
      <c r="E897" t="s">
        <v>4131</v>
      </c>
      <c r="F897" t="s">
        <v>4132</v>
      </c>
      <c r="G897" t="s">
        <v>4133</v>
      </c>
      <c r="H897" t="s">
        <v>18</v>
      </c>
      <c r="I897" t="s">
        <v>19</v>
      </c>
      <c r="J897" t="s">
        <v>20</v>
      </c>
      <c r="K897" t="s">
        <v>21</v>
      </c>
      <c r="L897" t="s">
        <v>4134</v>
      </c>
    </row>
    <row r="898" spans="1:12" x14ac:dyDescent="0.25">
      <c r="A898" t="s">
        <v>4135</v>
      </c>
      <c r="B898" s="1">
        <f>[1]ArtikelNachWgrAllerlei!$V898</f>
        <v>4043969276730</v>
      </c>
      <c r="C898" t="s">
        <v>4136</v>
      </c>
      <c r="D898" t="s">
        <v>4137</v>
      </c>
      <c r="E898" t="s">
        <v>4138</v>
      </c>
      <c r="F898" t="s">
        <v>4139</v>
      </c>
      <c r="G898" t="s">
        <v>4140</v>
      </c>
      <c r="H898" t="s">
        <v>18</v>
      </c>
      <c r="I898" t="s">
        <v>19</v>
      </c>
      <c r="J898" t="s">
        <v>20</v>
      </c>
      <c r="K898" t="s">
        <v>21</v>
      </c>
      <c r="L898" t="s">
        <v>4141</v>
      </c>
    </row>
    <row r="899" spans="1:12" x14ac:dyDescent="0.25">
      <c r="A899" t="s">
        <v>4142</v>
      </c>
      <c r="B899" s="1">
        <f>[1]ArtikelNachWgrAllerlei!$V899</f>
        <v>4043969040294</v>
      </c>
      <c r="C899" t="s">
        <v>4143</v>
      </c>
      <c r="D899" t="s">
        <v>4144</v>
      </c>
      <c r="E899" t="s">
        <v>4138</v>
      </c>
      <c r="F899" t="s">
        <v>4139</v>
      </c>
      <c r="G899" t="s">
        <v>4140</v>
      </c>
      <c r="H899" t="s">
        <v>18</v>
      </c>
      <c r="I899" t="s">
        <v>19</v>
      </c>
      <c r="J899" t="s">
        <v>20</v>
      </c>
      <c r="K899" t="s">
        <v>21</v>
      </c>
      <c r="L899" t="s">
        <v>4141</v>
      </c>
    </row>
    <row r="900" spans="1:12" x14ac:dyDescent="0.25">
      <c r="A900" t="s">
        <v>4145</v>
      </c>
      <c r="B900" s="1">
        <f>[1]ArtikelNachWgrAllerlei!$V900</f>
        <v>9783885429647</v>
      </c>
      <c r="C900" t="s">
        <v>4146</v>
      </c>
      <c r="D900" t="s">
        <v>4147</v>
      </c>
      <c r="E900" t="s">
        <v>4148</v>
      </c>
      <c r="F900" t="s">
        <v>4148</v>
      </c>
      <c r="G900" t="s">
        <v>4149</v>
      </c>
      <c r="H900" t="s">
        <v>4150</v>
      </c>
      <c r="I900" t="s">
        <v>4150</v>
      </c>
      <c r="J900" t="s">
        <v>4151</v>
      </c>
      <c r="K900" t="s">
        <v>4152</v>
      </c>
      <c r="L900" t="s">
        <v>4153</v>
      </c>
    </row>
    <row r="901" spans="1:12" x14ac:dyDescent="0.25">
      <c r="A901" t="s">
        <v>4154</v>
      </c>
      <c r="B901" s="1">
        <f>[1]ArtikelNachWgrAllerlei!$V901</f>
        <v>9783885429609</v>
      </c>
      <c r="C901" t="s">
        <v>4155</v>
      </c>
      <c r="D901">
        <v>0</v>
      </c>
      <c r="E901" t="s">
        <v>4156</v>
      </c>
      <c r="F901" t="s">
        <v>4156</v>
      </c>
      <c r="G901" t="s">
        <v>4156</v>
      </c>
      <c r="H901" t="s">
        <v>4150</v>
      </c>
      <c r="I901" t="s">
        <v>4150</v>
      </c>
      <c r="J901" t="s">
        <v>4151</v>
      </c>
      <c r="K901" t="s">
        <v>4152</v>
      </c>
      <c r="L901" t="s">
        <v>4157</v>
      </c>
    </row>
    <row r="902" spans="1:12" x14ac:dyDescent="0.25">
      <c r="A902" t="s">
        <v>4158</v>
      </c>
      <c r="B902" s="1">
        <f>[1]ArtikelNachWgrAllerlei!$V902</f>
        <v>9783885429623</v>
      </c>
      <c r="C902" t="s">
        <v>4159</v>
      </c>
      <c r="D902">
        <v>0</v>
      </c>
      <c r="E902" t="s">
        <v>4160</v>
      </c>
      <c r="F902" t="s">
        <v>4160</v>
      </c>
      <c r="G902" t="s">
        <v>4160</v>
      </c>
      <c r="H902" t="s">
        <v>4150</v>
      </c>
      <c r="I902" t="s">
        <v>4150</v>
      </c>
      <c r="J902" t="s">
        <v>4151</v>
      </c>
      <c r="K902" t="s">
        <v>4152</v>
      </c>
      <c r="L902" t="s">
        <v>4161</v>
      </c>
    </row>
    <row r="903" spans="1:12" x14ac:dyDescent="0.25">
      <c r="A903" t="s">
        <v>4162</v>
      </c>
      <c r="B903" s="1">
        <f>[1]ArtikelNachWgrAllerlei!$V903</f>
        <v>9783885427247</v>
      </c>
      <c r="C903" t="s">
        <v>4163</v>
      </c>
      <c r="D903">
        <v>0</v>
      </c>
      <c r="E903" t="s">
        <v>4164</v>
      </c>
      <c r="F903" t="s">
        <v>4164</v>
      </c>
      <c r="G903" t="s">
        <v>4165</v>
      </c>
      <c r="H903" t="s">
        <v>4150</v>
      </c>
      <c r="I903" t="s">
        <v>4150</v>
      </c>
      <c r="J903" t="s">
        <v>4151</v>
      </c>
      <c r="K903" t="s">
        <v>4152</v>
      </c>
      <c r="L903" t="s">
        <v>4166</v>
      </c>
    </row>
    <row r="904" spans="1:12" x14ac:dyDescent="0.25">
      <c r="A904" t="s">
        <v>4167</v>
      </c>
      <c r="B904" s="1">
        <f>[1]ArtikelNachWgrAllerlei!$V904</f>
        <v>9783885427230</v>
      </c>
      <c r="C904" t="s">
        <v>4168</v>
      </c>
      <c r="D904">
        <v>0</v>
      </c>
      <c r="E904" t="s">
        <v>4168</v>
      </c>
      <c r="F904" t="s">
        <v>4168</v>
      </c>
      <c r="G904" t="s">
        <v>4169</v>
      </c>
      <c r="H904" t="s">
        <v>18</v>
      </c>
      <c r="I904" t="s">
        <v>19</v>
      </c>
      <c r="J904" t="s">
        <v>20</v>
      </c>
      <c r="K904" t="s">
        <v>21</v>
      </c>
      <c r="L904" t="s">
        <v>4170</v>
      </c>
    </row>
    <row r="905" spans="1:12" x14ac:dyDescent="0.25">
      <c r="A905" t="s">
        <v>4171</v>
      </c>
      <c r="B905" s="1">
        <f>[1]ArtikelNachWgrAllerlei!$V905</f>
        <v>9783885427223</v>
      </c>
      <c r="C905" t="s">
        <v>4172</v>
      </c>
      <c r="D905">
        <v>0</v>
      </c>
      <c r="E905" t="s">
        <v>4172</v>
      </c>
      <c r="F905" t="s">
        <v>4172</v>
      </c>
      <c r="G905" t="s">
        <v>4173</v>
      </c>
      <c r="H905" t="s">
        <v>18</v>
      </c>
      <c r="I905" t="s">
        <v>19</v>
      </c>
      <c r="J905" t="s">
        <v>20</v>
      </c>
      <c r="K905" t="s">
        <v>21</v>
      </c>
      <c r="L905" t="s">
        <v>4174</v>
      </c>
    </row>
    <row r="906" spans="1:12" x14ac:dyDescent="0.25">
      <c r="A906" t="s">
        <v>4175</v>
      </c>
      <c r="B906" s="1">
        <f>[1]ArtikelNachWgrAllerlei!$V906</f>
        <v>9783885427216</v>
      </c>
      <c r="C906" t="s">
        <v>4176</v>
      </c>
      <c r="D906">
        <v>0</v>
      </c>
      <c r="E906" t="s">
        <v>4176</v>
      </c>
      <c r="F906" t="s">
        <v>4176</v>
      </c>
      <c r="G906" t="s">
        <v>4177</v>
      </c>
      <c r="H906" t="s">
        <v>4150</v>
      </c>
      <c r="I906" t="s">
        <v>4150</v>
      </c>
      <c r="J906" t="s">
        <v>4151</v>
      </c>
      <c r="K906" t="s">
        <v>4152</v>
      </c>
      <c r="L906" t="s">
        <v>4178</v>
      </c>
    </row>
    <row r="907" spans="1:12" x14ac:dyDescent="0.25">
      <c r="A907" t="s">
        <v>4179</v>
      </c>
      <c r="B907" s="1">
        <f>[1]ArtikelNachWgrAllerlei!$V907</f>
        <v>9783885428787</v>
      </c>
      <c r="C907" t="s">
        <v>4180</v>
      </c>
      <c r="D907">
        <v>0</v>
      </c>
      <c r="E907" t="s">
        <v>4181</v>
      </c>
      <c r="F907" t="s">
        <v>4181</v>
      </c>
      <c r="G907" t="s">
        <v>4182</v>
      </c>
      <c r="H907" t="s">
        <v>18</v>
      </c>
      <c r="I907" t="s">
        <v>19</v>
      </c>
      <c r="J907" t="s">
        <v>20</v>
      </c>
      <c r="K907" t="s">
        <v>21</v>
      </c>
      <c r="L907" t="s">
        <v>4183</v>
      </c>
    </row>
    <row r="908" spans="1:12" x14ac:dyDescent="0.25">
      <c r="A908" t="s">
        <v>4184</v>
      </c>
      <c r="B908" s="1">
        <f>[1]ArtikelNachWgrAllerlei!$V908</f>
        <v>4043969371411</v>
      </c>
      <c r="C908" t="s">
        <v>4185</v>
      </c>
      <c r="D908" t="s">
        <v>4186</v>
      </c>
      <c r="E908" t="s">
        <v>4187</v>
      </c>
      <c r="F908" t="s">
        <v>4188</v>
      </c>
      <c r="G908" t="s">
        <v>4189</v>
      </c>
      <c r="H908" t="s">
        <v>18</v>
      </c>
      <c r="I908" t="s">
        <v>19</v>
      </c>
      <c r="J908" t="s">
        <v>20</v>
      </c>
      <c r="K908" t="s">
        <v>21</v>
      </c>
      <c r="L908" t="s">
        <v>4190</v>
      </c>
    </row>
    <row r="909" spans="1:12" x14ac:dyDescent="0.25">
      <c r="A909" t="s">
        <v>4191</v>
      </c>
      <c r="B909" s="1">
        <f>[1]ArtikelNachWgrAllerlei!$V909</f>
        <v>4043969371404</v>
      </c>
      <c r="C909" t="s">
        <v>4192</v>
      </c>
      <c r="D909" t="s">
        <v>4193</v>
      </c>
      <c r="E909" t="s">
        <v>4187</v>
      </c>
      <c r="F909" t="s">
        <v>4188</v>
      </c>
      <c r="G909" t="s">
        <v>4189</v>
      </c>
      <c r="H909" t="s">
        <v>18</v>
      </c>
      <c r="I909" t="s">
        <v>19</v>
      </c>
      <c r="J909" t="s">
        <v>20</v>
      </c>
      <c r="K909" t="s">
        <v>21</v>
      </c>
      <c r="L909" t="s">
        <v>4190</v>
      </c>
    </row>
    <row r="910" spans="1:12" x14ac:dyDescent="0.25">
      <c r="A910" t="s">
        <v>4194</v>
      </c>
      <c r="B910" s="1">
        <f>[1]ArtikelNachWgrAllerlei!$V910</f>
        <v>4043969371398</v>
      </c>
      <c r="C910" t="s">
        <v>4195</v>
      </c>
      <c r="D910" t="s">
        <v>4196</v>
      </c>
      <c r="E910" t="s">
        <v>4187</v>
      </c>
      <c r="F910" t="s">
        <v>4188</v>
      </c>
      <c r="G910" t="s">
        <v>4189</v>
      </c>
      <c r="H910" t="s">
        <v>18</v>
      </c>
      <c r="I910" t="s">
        <v>19</v>
      </c>
      <c r="J910" t="s">
        <v>20</v>
      </c>
      <c r="K910" t="s">
        <v>21</v>
      </c>
      <c r="L910" t="s">
        <v>4190</v>
      </c>
    </row>
    <row r="911" spans="1:12" x14ac:dyDescent="0.25">
      <c r="A911" t="s">
        <v>4197</v>
      </c>
      <c r="B911" s="1">
        <f>[1]ArtikelNachWgrAllerlei!$V911</f>
        <v>4043969371428</v>
      </c>
      <c r="C911" t="s">
        <v>4198</v>
      </c>
      <c r="D911" t="s">
        <v>4199</v>
      </c>
      <c r="E911" t="s">
        <v>4187</v>
      </c>
      <c r="F911" t="s">
        <v>4188</v>
      </c>
      <c r="G911" t="s">
        <v>4189</v>
      </c>
      <c r="H911" t="s">
        <v>18</v>
      </c>
      <c r="I911" t="s">
        <v>19</v>
      </c>
      <c r="J911" t="s">
        <v>20</v>
      </c>
      <c r="K911" t="s">
        <v>21</v>
      </c>
      <c r="L911" t="s">
        <v>4190</v>
      </c>
    </row>
    <row r="912" spans="1:12" x14ac:dyDescent="0.25">
      <c r="A912" t="s">
        <v>4200</v>
      </c>
      <c r="B912" s="1">
        <f>[1]ArtikelNachWgrAllerlei!$V912</f>
        <v>4043969371435</v>
      </c>
      <c r="C912" t="s">
        <v>4201</v>
      </c>
      <c r="D912" t="s">
        <v>4202</v>
      </c>
      <c r="E912" t="s">
        <v>4187</v>
      </c>
      <c r="F912" t="s">
        <v>4188</v>
      </c>
      <c r="G912" t="s">
        <v>4189</v>
      </c>
      <c r="H912" t="s">
        <v>18</v>
      </c>
      <c r="I912" t="s">
        <v>19</v>
      </c>
      <c r="J912" t="s">
        <v>20</v>
      </c>
      <c r="K912" t="s">
        <v>21</v>
      </c>
      <c r="L912" t="s">
        <v>4190</v>
      </c>
    </row>
    <row r="913" spans="1:12" x14ac:dyDescent="0.25">
      <c r="A913" t="s">
        <v>4203</v>
      </c>
      <c r="B913" s="1">
        <f>[1]ArtikelNachWgrAllerlei!$V913</f>
        <v>4043969371442</v>
      </c>
      <c r="C913" t="s">
        <v>4204</v>
      </c>
      <c r="D913" t="s">
        <v>4205</v>
      </c>
      <c r="E913" t="s">
        <v>4187</v>
      </c>
      <c r="F913" t="s">
        <v>4188</v>
      </c>
      <c r="G913" t="s">
        <v>4189</v>
      </c>
      <c r="H913" t="s">
        <v>18</v>
      </c>
      <c r="I913" t="s">
        <v>19</v>
      </c>
      <c r="J913" t="s">
        <v>20</v>
      </c>
      <c r="K913" t="s">
        <v>21</v>
      </c>
      <c r="L913" t="s">
        <v>4190</v>
      </c>
    </row>
    <row r="914" spans="1:12" x14ac:dyDescent="0.25">
      <c r="A914" t="s">
        <v>4206</v>
      </c>
      <c r="B914" s="1">
        <f>[1]ArtikelNachWgrAllerlei!$V914</f>
        <v>4043969371459</v>
      </c>
      <c r="C914" t="s">
        <v>4207</v>
      </c>
      <c r="D914" t="s">
        <v>4208</v>
      </c>
      <c r="E914" t="s">
        <v>4187</v>
      </c>
      <c r="F914" t="s">
        <v>4188</v>
      </c>
      <c r="G914" t="s">
        <v>4189</v>
      </c>
      <c r="H914" t="s">
        <v>18</v>
      </c>
      <c r="I914" t="s">
        <v>19</v>
      </c>
      <c r="J914" t="s">
        <v>20</v>
      </c>
      <c r="K914" t="s">
        <v>21</v>
      </c>
      <c r="L914" t="s">
        <v>4190</v>
      </c>
    </row>
    <row r="915" spans="1:12" x14ac:dyDescent="0.25">
      <c r="A915" t="s">
        <v>4209</v>
      </c>
      <c r="B915" s="1">
        <f>[1]ArtikelNachWgrAllerlei!$V915</f>
        <v>4043969371466</v>
      </c>
      <c r="C915" t="s">
        <v>4210</v>
      </c>
      <c r="D915" t="s">
        <v>4211</v>
      </c>
      <c r="E915" t="s">
        <v>4187</v>
      </c>
      <c r="F915" t="s">
        <v>4188</v>
      </c>
      <c r="G915" t="s">
        <v>4189</v>
      </c>
      <c r="H915" t="s">
        <v>18</v>
      </c>
      <c r="I915" t="s">
        <v>19</v>
      </c>
      <c r="J915" t="s">
        <v>20</v>
      </c>
      <c r="K915" t="s">
        <v>21</v>
      </c>
      <c r="L915" t="s">
        <v>4190</v>
      </c>
    </row>
    <row r="916" spans="1:12" x14ac:dyDescent="0.25">
      <c r="A916" t="s">
        <v>4212</v>
      </c>
      <c r="B916" s="1">
        <f>[1]ArtikelNachWgrAllerlei!$V916</f>
        <v>4043969371473</v>
      </c>
      <c r="C916" t="s">
        <v>4213</v>
      </c>
      <c r="D916" t="s">
        <v>4214</v>
      </c>
      <c r="E916" t="s">
        <v>4187</v>
      </c>
      <c r="F916" t="s">
        <v>4188</v>
      </c>
      <c r="G916" t="s">
        <v>4189</v>
      </c>
      <c r="H916" t="s">
        <v>18</v>
      </c>
      <c r="I916" t="s">
        <v>19</v>
      </c>
      <c r="J916" t="s">
        <v>20</v>
      </c>
      <c r="K916" t="s">
        <v>21</v>
      </c>
      <c r="L916" t="s">
        <v>4190</v>
      </c>
    </row>
    <row r="917" spans="1:12" x14ac:dyDescent="0.25">
      <c r="A917" t="s">
        <v>4215</v>
      </c>
      <c r="B917" s="1">
        <f>[1]ArtikelNachWgrAllerlei!$V917</f>
        <v>4043969371480</v>
      </c>
      <c r="C917" t="s">
        <v>4216</v>
      </c>
      <c r="D917" t="s">
        <v>4217</v>
      </c>
      <c r="E917" t="s">
        <v>4187</v>
      </c>
      <c r="F917" t="s">
        <v>4188</v>
      </c>
      <c r="G917" t="s">
        <v>4189</v>
      </c>
      <c r="H917" t="s">
        <v>18</v>
      </c>
      <c r="I917" t="s">
        <v>19</v>
      </c>
      <c r="J917" t="s">
        <v>20</v>
      </c>
      <c r="K917" t="s">
        <v>21</v>
      </c>
      <c r="L917" t="s">
        <v>4190</v>
      </c>
    </row>
    <row r="918" spans="1:12" x14ac:dyDescent="0.25">
      <c r="A918" t="s">
        <v>4218</v>
      </c>
      <c r="B918" s="1">
        <f>[1]ArtikelNachWgrAllerlei!$V918</f>
        <v>4043969371497</v>
      </c>
      <c r="C918" t="s">
        <v>4219</v>
      </c>
      <c r="D918" t="s">
        <v>4220</v>
      </c>
      <c r="E918" t="s">
        <v>4187</v>
      </c>
      <c r="F918" t="s">
        <v>4188</v>
      </c>
      <c r="G918" t="s">
        <v>4189</v>
      </c>
      <c r="H918" t="s">
        <v>18</v>
      </c>
      <c r="I918" t="s">
        <v>19</v>
      </c>
      <c r="J918" t="s">
        <v>20</v>
      </c>
      <c r="K918" t="s">
        <v>21</v>
      </c>
      <c r="L918" t="s">
        <v>4190</v>
      </c>
    </row>
    <row r="919" spans="1:12" x14ac:dyDescent="0.25">
      <c r="A919" t="s">
        <v>4221</v>
      </c>
      <c r="B919" s="1">
        <f>[1]ArtikelNachWgrAllerlei!$V919</f>
        <v>4043969371503</v>
      </c>
      <c r="C919" t="s">
        <v>4222</v>
      </c>
      <c r="D919" t="s">
        <v>4223</v>
      </c>
      <c r="E919" t="s">
        <v>4224</v>
      </c>
      <c r="F919" t="s">
        <v>4225</v>
      </c>
      <c r="G919" t="s">
        <v>4226</v>
      </c>
      <c r="H919" t="s">
        <v>18</v>
      </c>
      <c r="I919" t="s">
        <v>19</v>
      </c>
      <c r="J919" t="s">
        <v>20</v>
      </c>
      <c r="K919" t="s">
        <v>21</v>
      </c>
      <c r="L919" t="s">
        <v>4227</v>
      </c>
    </row>
    <row r="920" spans="1:12" x14ac:dyDescent="0.25">
      <c r="A920" t="s">
        <v>4228</v>
      </c>
      <c r="B920" s="1">
        <f>[1]ArtikelNachWgrAllerlei!$V920</f>
        <v>4043969371510</v>
      </c>
      <c r="C920" t="s">
        <v>4229</v>
      </c>
      <c r="D920" t="s">
        <v>4230</v>
      </c>
      <c r="E920" t="s">
        <v>4224</v>
      </c>
      <c r="F920" t="s">
        <v>4225</v>
      </c>
      <c r="G920" t="s">
        <v>4226</v>
      </c>
      <c r="H920" t="s">
        <v>18</v>
      </c>
      <c r="I920" t="s">
        <v>19</v>
      </c>
      <c r="J920" t="s">
        <v>20</v>
      </c>
      <c r="K920" t="s">
        <v>21</v>
      </c>
      <c r="L920" t="s">
        <v>4227</v>
      </c>
    </row>
    <row r="921" spans="1:12" x14ac:dyDescent="0.25">
      <c r="A921" t="s">
        <v>4231</v>
      </c>
      <c r="B921" s="1">
        <f>[1]ArtikelNachWgrAllerlei!$V921</f>
        <v>4043969371527</v>
      </c>
      <c r="C921" t="s">
        <v>4232</v>
      </c>
      <c r="D921" t="s">
        <v>4233</v>
      </c>
      <c r="E921" t="s">
        <v>4224</v>
      </c>
      <c r="F921" t="s">
        <v>4225</v>
      </c>
      <c r="G921" t="s">
        <v>4226</v>
      </c>
      <c r="H921" t="s">
        <v>18</v>
      </c>
      <c r="I921" t="s">
        <v>19</v>
      </c>
      <c r="J921" t="s">
        <v>20</v>
      </c>
      <c r="K921" t="s">
        <v>21</v>
      </c>
      <c r="L921" t="s">
        <v>4227</v>
      </c>
    </row>
    <row r="922" spans="1:12" x14ac:dyDescent="0.25">
      <c r="A922" t="s">
        <v>4234</v>
      </c>
      <c r="B922" s="1">
        <f>[1]ArtikelNachWgrAllerlei!$V922</f>
        <v>4043969371534</v>
      </c>
      <c r="C922" t="s">
        <v>4235</v>
      </c>
      <c r="D922" t="s">
        <v>4236</v>
      </c>
      <c r="E922" t="s">
        <v>4224</v>
      </c>
      <c r="F922" t="s">
        <v>4225</v>
      </c>
      <c r="G922" t="s">
        <v>4226</v>
      </c>
      <c r="H922" t="s">
        <v>18</v>
      </c>
      <c r="I922" t="s">
        <v>19</v>
      </c>
      <c r="J922" t="s">
        <v>20</v>
      </c>
      <c r="K922" t="s">
        <v>21</v>
      </c>
      <c r="L922" t="s">
        <v>4227</v>
      </c>
    </row>
    <row r="923" spans="1:12" x14ac:dyDescent="0.25">
      <c r="A923" t="s">
        <v>4237</v>
      </c>
      <c r="B923" s="1">
        <f>[1]ArtikelNachWgrAllerlei!$V923</f>
        <v>4043969371541</v>
      </c>
      <c r="C923" t="s">
        <v>4238</v>
      </c>
      <c r="D923" t="s">
        <v>4239</v>
      </c>
      <c r="E923" t="s">
        <v>4224</v>
      </c>
      <c r="F923" t="s">
        <v>4225</v>
      </c>
      <c r="G923" t="s">
        <v>4226</v>
      </c>
      <c r="H923" t="s">
        <v>18</v>
      </c>
      <c r="I923" t="s">
        <v>19</v>
      </c>
      <c r="J923" t="s">
        <v>20</v>
      </c>
      <c r="K923" t="s">
        <v>21</v>
      </c>
      <c r="L923" t="s">
        <v>4227</v>
      </c>
    </row>
    <row r="924" spans="1:12" x14ac:dyDescent="0.25">
      <c r="A924" t="s">
        <v>4240</v>
      </c>
      <c r="B924" s="1">
        <f>[1]ArtikelNachWgrAllerlei!$V924</f>
        <v>4043969371558</v>
      </c>
      <c r="C924" t="s">
        <v>4241</v>
      </c>
      <c r="D924" t="s">
        <v>4242</v>
      </c>
      <c r="E924" t="s">
        <v>4224</v>
      </c>
      <c r="F924" t="s">
        <v>4225</v>
      </c>
      <c r="G924" t="s">
        <v>4226</v>
      </c>
      <c r="H924" t="s">
        <v>18</v>
      </c>
      <c r="I924" t="s">
        <v>19</v>
      </c>
      <c r="J924" t="s">
        <v>20</v>
      </c>
      <c r="K924" t="s">
        <v>21</v>
      </c>
      <c r="L924" t="s">
        <v>4227</v>
      </c>
    </row>
    <row r="925" spans="1:12" x14ac:dyDescent="0.25">
      <c r="A925" t="s">
        <v>4243</v>
      </c>
      <c r="B925" s="1">
        <f>[1]ArtikelNachWgrAllerlei!$V925</f>
        <v>4043969371565</v>
      </c>
      <c r="C925" t="s">
        <v>4244</v>
      </c>
      <c r="D925" t="s">
        <v>4245</v>
      </c>
      <c r="E925" t="s">
        <v>4224</v>
      </c>
      <c r="F925" t="s">
        <v>4225</v>
      </c>
      <c r="G925" t="s">
        <v>4226</v>
      </c>
      <c r="H925" t="s">
        <v>18</v>
      </c>
      <c r="I925" t="s">
        <v>19</v>
      </c>
      <c r="J925" t="s">
        <v>20</v>
      </c>
      <c r="K925" t="s">
        <v>21</v>
      </c>
      <c r="L925" t="s">
        <v>4227</v>
      </c>
    </row>
    <row r="926" spans="1:12" x14ac:dyDescent="0.25">
      <c r="A926" t="s">
        <v>4246</v>
      </c>
      <c r="B926" s="1">
        <f>[1]ArtikelNachWgrAllerlei!$V926</f>
        <v>4043969371572</v>
      </c>
      <c r="C926" t="s">
        <v>4247</v>
      </c>
      <c r="D926" t="s">
        <v>4248</v>
      </c>
      <c r="E926" t="s">
        <v>4224</v>
      </c>
      <c r="F926" t="s">
        <v>4225</v>
      </c>
      <c r="G926" t="s">
        <v>4226</v>
      </c>
      <c r="H926" t="s">
        <v>18</v>
      </c>
      <c r="I926" t="s">
        <v>19</v>
      </c>
      <c r="J926" t="s">
        <v>20</v>
      </c>
      <c r="K926" t="s">
        <v>21</v>
      </c>
      <c r="L926" t="s">
        <v>4227</v>
      </c>
    </row>
    <row r="927" spans="1:12" x14ac:dyDescent="0.25">
      <c r="A927" t="s">
        <v>4249</v>
      </c>
      <c r="B927" s="1">
        <f>[1]ArtikelNachWgrAllerlei!$V927</f>
        <v>4043969145722</v>
      </c>
      <c r="C927" t="s">
        <v>4250</v>
      </c>
      <c r="D927" t="s">
        <v>4251</v>
      </c>
      <c r="E927" t="s">
        <v>4252</v>
      </c>
      <c r="F927" t="s">
        <v>4253</v>
      </c>
      <c r="G927" t="s">
        <v>4254</v>
      </c>
      <c r="H927" t="s">
        <v>18</v>
      </c>
      <c r="I927" t="s">
        <v>19</v>
      </c>
      <c r="J927" t="s">
        <v>20</v>
      </c>
      <c r="K927" t="s">
        <v>21</v>
      </c>
      <c r="L927" t="s">
        <v>4255</v>
      </c>
    </row>
    <row r="928" spans="1:12" x14ac:dyDescent="0.25">
      <c r="A928" t="s">
        <v>4256</v>
      </c>
      <c r="B928" s="1">
        <f>[1]ArtikelNachWgrAllerlei!$V928</f>
        <v>4043969145739</v>
      </c>
      <c r="C928" t="s">
        <v>4257</v>
      </c>
      <c r="D928" t="s">
        <v>4258</v>
      </c>
      <c r="E928" t="s">
        <v>4252</v>
      </c>
      <c r="F928" t="s">
        <v>4253</v>
      </c>
      <c r="G928" t="s">
        <v>4254</v>
      </c>
      <c r="H928" t="s">
        <v>18</v>
      </c>
      <c r="I928" t="s">
        <v>19</v>
      </c>
      <c r="J928" t="s">
        <v>20</v>
      </c>
      <c r="K928" t="s">
        <v>21</v>
      </c>
      <c r="L928" t="s">
        <v>4255</v>
      </c>
    </row>
    <row r="929" spans="1:12" x14ac:dyDescent="0.25">
      <c r="A929" t="s">
        <v>4259</v>
      </c>
      <c r="B929" s="1">
        <f>[1]ArtikelNachWgrAllerlei!$V929</f>
        <v>4043969145746</v>
      </c>
      <c r="C929" t="s">
        <v>4260</v>
      </c>
      <c r="D929" t="s">
        <v>4261</v>
      </c>
      <c r="E929" t="s">
        <v>4252</v>
      </c>
      <c r="F929" t="s">
        <v>4253</v>
      </c>
      <c r="G929" t="s">
        <v>4254</v>
      </c>
      <c r="H929" t="s">
        <v>18</v>
      </c>
      <c r="I929" t="s">
        <v>19</v>
      </c>
      <c r="J929" t="s">
        <v>20</v>
      </c>
      <c r="K929" t="s">
        <v>21</v>
      </c>
      <c r="L929" t="s">
        <v>4255</v>
      </c>
    </row>
    <row r="930" spans="1:12" x14ac:dyDescent="0.25">
      <c r="A930" t="s">
        <v>4262</v>
      </c>
      <c r="B930" s="1">
        <f>[1]ArtikelNachWgrAllerlei!$V930</f>
        <v>4043969145753</v>
      </c>
      <c r="C930" t="s">
        <v>4263</v>
      </c>
      <c r="D930" t="s">
        <v>4264</v>
      </c>
      <c r="E930" t="s">
        <v>4252</v>
      </c>
      <c r="F930" t="s">
        <v>4253</v>
      </c>
      <c r="G930" t="s">
        <v>4254</v>
      </c>
      <c r="H930" t="s">
        <v>18</v>
      </c>
      <c r="I930" t="s">
        <v>19</v>
      </c>
      <c r="J930" t="s">
        <v>20</v>
      </c>
      <c r="K930" t="s">
        <v>21</v>
      </c>
      <c r="L930" t="s">
        <v>4255</v>
      </c>
    </row>
    <row r="931" spans="1:12" x14ac:dyDescent="0.25">
      <c r="A931" t="s">
        <v>4265</v>
      </c>
      <c r="B931" s="1">
        <f>[1]ArtikelNachWgrAllerlei!$V931</f>
        <v>4043969145760</v>
      </c>
      <c r="C931" t="s">
        <v>4266</v>
      </c>
      <c r="D931" t="s">
        <v>4267</v>
      </c>
      <c r="E931" t="s">
        <v>4252</v>
      </c>
      <c r="F931" t="s">
        <v>4253</v>
      </c>
      <c r="G931" t="s">
        <v>4254</v>
      </c>
      <c r="H931" t="s">
        <v>18</v>
      </c>
      <c r="I931" t="s">
        <v>19</v>
      </c>
      <c r="J931" t="s">
        <v>20</v>
      </c>
      <c r="K931" t="s">
        <v>21</v>
      </c>
      <c r="L931" t="s">
        <v>4255</v>
      </c>
    </row>
    <row r="932" spans="1:12" x14ac:dyDescent="0.25">
      <c r="A932" t="s">
        <v>4268</v>
      </c>
      <c r="B932" s="1">
        <f>[1]ArtikelNachWgrAllerlei!$V932</f>
        <v>4043969145777</v>
      </c>
      <c r="C932" t="s">
        <v>4269</v>
      </c>
      <c r="D932" t="s">
        <v>4270</v>
      </c>
      <c r="E932" t="s">
        <v>4252</v>
      </c>
      <c r="F932" t="s">
        <v>4253</v>
      </c>
      <c r="G932" t="s">
        <v>4254</v>
      </c>
      <c r="H932" t="s">
        <v>18</v>
      </c>
      <c r="I932" t="s">
        <v>19</v>
      </c>
      <c r="J932" t="s">
        <v>20</v>
      </c>
      <c r="K932" t="s">
        <v>21</v>
      </c>
      <c r="L932" t="s">
        <v>4255</v>
      </c>
    </row>
    <row r="933" spans="1:12" x14ac:dyDescent="0.25">
      <c r="A933" t="s">
        <v>4271</v>
      </c>
      <c r="B933" s="1">
        <f>[1]ArtikelNachWgrAllerlei!$V933</f>
        <v>4043969145708</v>
      </c>
      <c r="C933" t="s">
        <v>4272</v>
      </c>
      <c r="D933" t="s">
        <v>4273</v>
      </c>
      <c r="E933" t="s">
        <v>4252</v>
      </c>
      <c r="F933" t="s">
        <v>4253</v>
      </c>
      <c r="G933" t="s">
        <v>4254</v>
      </c>
      <c r="H933" t="s">
        <v>18</v>
      </c>
      <c r="I933" t="s">
        <v>19</v>
      </c>
      <c r="J933" t="s">
        <v>20</v>
      </c>
      <c r="K933" t="s">
        <v>21</v>
      </c>
      <c r="L933" t="s">
        <v>4255</v>
      </c>
    </row>
    <row r="934" spans="1:12" x14ac:dyDescent="0.25">
      <c r="A934" t="s">
        <v>4274</v>
      </c>
      <c r="B934" s="1">
        <f>[1]ArtikelNachWgrAllerlei!$V934</f>
        <v>4043969145784</v>
      </c>
      <c r="C934" t="s">
        <v>4275</v>
      </c>
      <c r="D934" t="s">
        <v>4276</v>
      </c>
      <c r="E934" t="s">
        <v>4252</v>
      </c>
      <c r="F934" t="s">
        <v>4253</v>
      </c>
      <c r="G934" t="s">
        <v>4254</v>
      </c>
      <c r="H934" t="s">
        <v>18</v>
      </c>
      <c r="I934" t="s">
        <v>19</v>
      </c>
      <c r="J934" t="s">
        <v>20</v>
      </c>
      <c r="K934" t="s">
        <v>21</v>
      </c>
      <c r="L934" t="s">
        <v>4255</v>
      </c>
    </row>
    <row r="935" spans="1:12" x14ac:dyDescent="0.25">
      <c r="A935" t="s">
        <v>4277</v>
      </c>
      <c r="B935" s="1">
        <f>[1]ArtikelNachWgrAllerlei!$V935</f>
        <v>4043969145715</v>
      </c>
      <c r="C935" t="s">
        <v>4278</v>
      </c>
      <c r="D935" t="s">
        <v>4279</v>
      </c>
      <c r="E935" t="s">
        <v>4280</v>
      </c>
      <c r="F935" t="s">
        <v>4281</v>
      </c>
      <c r="G935" t="s">
        <v>4282</v>
      </c>
      <c r="H935" t="s">
        <v>18</v>
      </c>
      <c r="I935" t="s">
        <v>19</v>
      </c>
      <c r="J935" t="s">
        <v>20</v>
      </c>
      <c r="K935" t="s">
        <v>21</v>
      </c>
      <c r="L935" t="s">
        <v>4283</v>
      </c>
    </row>
    <row r="936" spans="1:12" x14ac:dyDescent="0.25">
      <c r="A936" t="s">
        <v>4284</v>
      </c>
      <c r="B936" s="1">
        <f>[1]ArtikelNachWgrAllerlei!$V936</f>
        <v>4043969145791</v>
      </c>
      <c r="C936" t="s">
        <v>4285</v>
      </c>
      <c r="D936" t="s">
        <v>4286</v>
      </c>
      <c r="E936" t="s">
        <v>4280</v>
      </c>
      <c r="F936" t="s">
        <v>4281</v>
      </c>
      <c r="G936" t="s">
        <v>4282</v>
      </c>
      <c r="H936" t="s">
        <v>18</v>
      </c>
      <c r="I936" t="s">
        <v>19</v>
      </c>
      <c r="J936" t="s">
        <v>20</v>
      </c>
      <c r="K936" t="s">
        <v>21</v>
      </c>
      <c r="L936" t="s">
        <v>4283</v>
      </c>
    </row>
    <row r="937" spans="1:12" x14ac:dyDescent="0.25">
      <c r="A937" t="s">
        <v>4287</v>
      </c>
      <c r="B937" s="1">
        <f>[1]ArtikelNachWgrAllerlei!$V937</f>
        <v>4043969145845</v>
      </c>
      <c r="C937" t="s">
        <v>4288</v>
      </c>
      <c r="D937" t="s">
        <v>4289</v>
      </c>
      <c r="E937" t="s">
        <v>4280</v>
      </c>
      <c r="F937" t="s">
        <v>4281</v>
      </c>
      <c r="G937" t="s">
        <v>4282</v>
      </c>
      <c r="H937" t="s">
        <v>18</v>
      </c>
      <c r="I937" t="s">
        <v>19</v>
      </c>
      <c r="J937" t="s">
        <v>20</v>
      </c>
      <c r="K937" t="s">
        <v>21</v>
      </c>
      <c r="L937" t="s">
        <v>4283</v>
      </c>
    </row>
    <row r="938" spans="1:12" x14ac:dyDescent="0.25">
      <c r="A938" t="s">
        <v>4290</v>
      </c>
      <c r="B938" s="1">
        <f>[1]ArtikelNachWgrAllerlei!$V938</f>
        <v>4043969145807</v>
      </c>
      <c r="C938" t="s">
        <v>4291</v>
      </c>
      <c r="D938" t="s">
        <v>4292</v>
      </c>
      <c r="E938" t="s">
        <v>4280</v>
      </c>
      <c r="F938" t="s">
        <v>4281</v>
      </c>
      <c r="G938" t="s">
        <v>4282</v>
      </c>
      <c r="H938" t="s">
        <v>18</v>
      </c>
      <c r="I938" t="s">
        <v>19</v>
      </c>
      <c r="J938" t="s">
        <v>20</v>
      </c>
      <c r="K938" t="s">
        <v>21</v>
      </c>
      <c r="L938" t="s">
        <v>4283</v>
      </c>
    </row>
    <row r="939" spans="1:12" x14ac:dyDescent="0.25">
      <c r="A939" t="s">
        <v>4293</v>
      </c>
      <c r="B939" s="1">
        <f>[1]ArtikelNachWgrAllerlei!$V939</f>
        <v>4043969145852</v>
      </c>
      <c r="C939" t="s">
        <v>4294</v>
      </c>
      <c r="D939" t="s">
        <v>4295</v>
      </c>
      <c r="E939" t="s">
        <v>4280</v>
      </c>
      <c r="F939" t="s">
        <v>4281</v>
      </c>
      <c r="G939" t="s">
        <v>4282</v>
      </c>
      <c r="H939" t="s">
        <v>18</v>
      </c>
      <c r="I939" t="s">
        <v>19</v>
      </c>
      <c r="J939" t="s">
        <v>20</v>
      </c>
      <c r="K939" t="s">
        <v>21</v>
      </c>
      <c r="L939" t="s">
        <v>4283</v>
      </c>
    </row>
    <row r="940" spans="1:12" x14ac:dyDescent="0.25">
      <c r="A940" t="s">
        <v>4296</v>
      </c>
      <c r="B940" s="1">
        <f>[1]ArtikelNachWgrAllerlei!$V940</f>
        <v>4043969145814</v>
      </c>
      <c r="C940" t="s">
        <v>4297</v>
      </c>
      <c r="D940" t="s">
        <v>4298</v>
      </c>
      <c r="E940" t="s">
        <v>4280</v>
      </c>
      <c r="F940" t="s">
        <v>4281</v>
      </c>
      <c r="G940" t="s">
        <v>4282</v>
      </c>
      <c r="H940" t="s">
        <v>18</v>
      </c>
      <c r="I940" t="s">
        <v>19</v>
      </c>
      <c r="J940" t="s">
        <v>20</v>
      </c>
      <c r="K940" t="s">
        <v>21</v>
      </c>
      <c r="L940" t="s">
        <v>4283</v>
      </c>
    </row>
    <row r="941" spans="1:12" x14ac:dyDescent="0.25">
      <c r="A941" t="s">
        <v>4299</v>
      </c>
      <c r="B941" s="1">
        <f>[1]ArtikelNachWgrAllerlei!$V941</f>
        <v>4043969145869</v>
      </c>
      <c r="C941" t="s">
        <v>4300</v>
      </c>
      <c r="D941" t="s">
        <v>4301</v>
      </c>
      <c r="E941" t="s">
        <v>4280</v>
      </c>
      <c r="F941" t="s">
        <v>4281</v>
      </c>
      <c r="G941" t="s">
        <v>4282</v>
      </c>
      <c r="H941" t="s">
        <v>18</v>
      </c>
      <c r="I941" t="s">
        <v>19</v>
      </c>
      <c r="J941" t="s">
        <v>20</v>
      </c>
      <c r="K941" t="s">
        <v>21</v>
      </c>
      <c r="L941" t="s">
        <v>4283</v>
      </c>
    </row>
    <row r="942" spans="1:12" x14ac:dyDescent="0.25">
      <c r="A942" t="s">
        <v>4302</v>
      </c>
      <c r="B942" s="1">
        <f>[1]ArtikelNachWgrAllerlei!$V942</f>
        <v>4043969145821</v>
      </c>
      <c r="C942" t="s">
        <v>4303</v>
      </c>
      <c r="D942" t="s">
        <v>4304</v>
      </c>
      <c r="E942" t="s">
        <v>4280</v>
      </c>
      <c r="F942" t="s">
        <v>4281</v>
      </c>
      <c r="G942" t="s">
        <v>4282</v>
      </c>
      <c r="H942" t="s">
        <v>18</v>
      </c>
      <c r="I942" t="s">
        <v>19</v>
      </c>
      <c r="J942" t="s">
        <v>20</v>
      </c>
      <c r="K942" t="s">
        <v>21</v>
      </c>
      <c r="L942" t="s">
        <v>4283</v>
      </c>
    </row>
    <row r="943" spans="1:12" x14ac:dyDescent="0.25">
      <c r="A943" t="s">
        <v>4305</v>
      </c>
      <c r="B943" s="1">
        <f>[1]ArtikelNachWgrAllerlei!$V943</f>
        <v>4043969145838</v>
      </c>
      <c r="C943" t="s">
        <v>4306</v>
      </c>
      <c r="D943" t="s">
        <v>4307</v>
      </c>
      <c r="E943" t="s">
        <v>4280</v>
      </c>
      <c r="F943" t="s">
        <v>4281</v>
      </c>
      <c r="G943" t="s">
        <v>4282</v>
      </c>
      <c r="H943" t="s">
        <v>18</v>
      </c>
      <c r="I943" t="s">
        <v>19</v>
      </c>
      <c r="J943" t="s">
        <v>20</v>
      </c>
      <c r="K943" t="s">
        <v>21</v>
      </c>
      <c r="L943" t="s">
        <v>4283</v>
      </c>
    </row>
    <row r="944" spans="1:12" x14ac:dyDescent="0.25">
      <c r="A944" t="s">
        <v>4308</v>
      </c>
      <c r="B944" s="1">
        <f>[1]ArtikelNachWgrAllerlei!$V944</f>
        <v>4043969209455</v>
      </c>
      <c r="C944" t="s">
        <v>4309</v>
      </c>
      <c r="D944" t="s">
        <v>4310</v>
      </c>
      <c r="E944" t="s">
        <v>4280</v>
      </c>
      <c r="F944" t="s">
        <v>4281</v>
      </c>
      <c r="G944" t="s">
        <v>4282</v>
      </c>
      <c r="H944" t="s">
        <v>18</v>
      </c>
      <c r="I944" t="s">
        <v>19</v>
      </c>
      <c r="J944" t="s">
        <v>20</v>
      </c>
      <c r="K944" t="s">
        <v>21</v>
      </c>
      <c r="L944" t="s">
        <v>4283</v>
      </c>
    </row>
    <row r="945" spans="1:12" x14ac:dyDescent="0.25">
      <c r="A945" t="s">
        <v>4311</v>
      </c>
      <c r="B945" s="1">
        <f>[1]ArtikelNachWgrAllerlei!$V945</f>
        <v>4043969209462</v>
      </c>
      <c r="C945" t="s">
        <v>4312</v>
      </c>
      <c r="D945" t="s">
        <v>4313</v>
      </c>
      <c r="E945" t="s">
        <v>4280</v>
      </c>
      <c r="F945" t="s">
        <v>4281</v>
      </c>
      <c r="G945" t="s">
        <v>4282</v>
      </c>
      <c r="H945" t="s">
        <v>18</v>
      </c>
      <c r="I945" t="s">
        <v>19</v>
      </c>
      <c r="J945" t="s">
        <v>20</v>
      </c>
      <c r="K945" t="s">
        <v>21</v>
      </c>
      <c r="L945" t="s">
        <v>4283</v>
      </c>
    </row>
    <row r="946" spans="1:12" x14ac:dyDescent="0.25">
      <c r="A946" t="s">
        <v>4314</v>
      </c>
      <c r="B946" s="1">
        <f>[1]ArtikelNachWgrAllerlei!$V946</f>
        <v>4043969154366</v>
      </c>
      <c r="C946" t="s">
        <v>4315</v>
      </c>
      <c r="D946" t="s">
        <v>4316</v>
      </c>
      <c r="E946" t="s">
        <v>4317</v>
      </c>
      <c r="F946" t="s">
        <v>4318</v>
      </c>
      <c r="G946" t="s">
        <v>4319</v>
      </c>
      <c r="H946" t="s">
        <v>18</v>
      </c>
      <c r="I946" t="s">
        <v>19</v>
      </c>
      <c r="J946" t="s">
        <v>20</v>
      </c>
      <c r="K946" t="s">
        <v>21</v>
      </c>
      <c r="L946" t="s">
        <v>4320</v>
      </c>
    </row>
    <row r="947" spans="1:12" x14ac:dyDescent="0.25">
      <c r="A947" t="s">
        <v>4321</v>
      </c>
      <c r="B947" s="1">
        <f>[1]ArtikelNachWgrAllerlei!$V947</f>
        <v>4043969154359</v>
      </c>
      <c r="C947" t="s">
        <v>4322</v>
      </c>
      <c r="D947" t="s">
        <v>4323</v>
      </c>
      <c r="E947" t="s">
        <v>4317</v>
      </c>
      <c r="F947" t="s">
        <v>4318</v>
      </c>
      <c r="G947" t="s">
        <v>4319</v>
      </c>
      <c r="H947" t="s">
        <v>18</v>
      </c>
      <c r="I947" t="s">
        <v>19</v>
      </c>
      <c r="J947" t="s">
        <v>20</v>
      </c>
      <c r="K947" t="s">
        <v>21</v>
      </c>
      <c r="L947" t="s">
        <v>4320</v>
      </c>
    </row>
    <row r="948" spans="1:12" x14ac:dyDescent="0.25">
      <c r="A948" t="s">
        <v>4324</v>
      </c>
      <c r="B948" s="1">
        <f>[1]ArtikelNachWgrAllerlei!$V948</f>
        <v>4057962091597</v>
      </c>
      <c r="C948" t="s">
        <v>4325</v>
      </c>
      <c r="D948" t="s">
        <v>4326</v>
      </c>
      <c r="E948" t="s">
        <v>4327</v>
      </c>
      <c r="F948" t="s">
        <v>4328</v>
      </c>
      <c r="G948" t="s">
        <v>4329</v>
      </c>
      <c r="H948" t="s">
        <v>18</v>
      </c>
      <c r="I948" t="s">
        <v>19</v>
      </c>
      <c r="J948" t="s">
        <v>20</v>
      </c>
      <c r="K948" t="s">
        <v>21</v>
      </c>
      <c r="L948" t="s">
        <v>4330</v>
      </c>
    </row>
    <row r="949" spans="1:12" x14ac:dyDescent="0.25">
      <c r="A949" t="s">
        <v>4331</v>
      </c>
      <c r="B949" s="1">
        <f>[1]ArtikelNachWgrAllerlei!$V949</f>
        <v>4057962091580</v>
      </c>
      <c r="C949" t="s">
        <v>4332</v>
      </c>
      <c r="D949" t="s">
        <v>4333</v>
      </c>
      <c r="E949" t="s">
        <v>4327</v>
      </c>
      <c r="F949" t="s">
        <v>4328</v>
      </c>
      <c r="G949" t="s">
        <v>4329</v>
      </c>
      <c r="H949" t="s">
        <v>18</v>
      </c>
      <c r="I949" t="s">
        <v>19</v>
      </c>
      <c r="J949" t="s">
        <v>20</v>
      </c>
      <c r="K949" t="s">
        <v>21</v>
      </c>
      <c r="L949" t="s">
        <v>4330</v>
      </c>
    </row>
    <row r="950" spans="1:12" x14ac:dyDescent="0.25">
      <c r="A950" t="s">
        <v>4334</v>
      </c>
      <c r="B950" s="1">
        <f>[1]ArtikelNachWgrAllerlei!$V950</f>
        <v>4057962091573</v>
      </c>
      <c r="C950" t="s">
        <v>4335</v>
      </c>
      <c r="D950" t="s">
        <v>4336</v>
      </c>
      <c r="E950" t="s">
        <v>4327</v>
      </c>
      <c r="F950" t="s">
        <v>4328</v>
      </c>
      <c r="G950" t="s">
        <v>4329</v>
      </c>
      <c r="H950" t="s">
        <v>18</v>
      </c>
      <c r="I950" t="s">
        <v>19</v>
      </c>
      <c r="J950" t="s">
        <v>20</v>
      </c>
      <c r="K950" t="s">
        <v>21</v>
      </c>
      <c r="L950" t="s">
        <v>4330</v>
      </c>
    </row>
    <row r="951" spans="1:12" x14ac:dyDescent="0.25">
      <c r="A951" t="s">
        <v>4337</v>
      </c>
      <c r="B951" s="1">
        <f>[1]ArtikelNachWgrAllerlei!$V951</f>
        <v>4057962091566</v>
      </c>
      <c r="C951" t="s">
        <v>4338</v>
      </c>
      <c r="D951" t="s">
        <v>4339</v>
      </c>
      <c r="E951" t="s">
        <v>4327</v>
      </c>
      <c r="F951" t="s">
        <v>4328</v>
      </c>
      <c r="G951" t="s">
        <v>4329</v>
      </c>
      <c r="H951" t="s">
        <v>18</v>
      </c>
      <c r="I951" t="s">
        <v>19</v>
      </c>
      <c r="J951" t="s">
        <v>20</v>
      </c>
      <c r="K951" t="s">
        <v>21</v>
      </c>
      <c r="L951" t="s">
        <v>4330</v>
      </c>
    </row>
    <row r="952" spans="1:12" x14ac:dyDescent="0.25">
      <c r="A952" t="s">
        <v>4340</v>
      </c>
      <c r="B952" s="1">
        <f>[1]ArtikelNachWgrAllerlei!$V952</f>
        <v>4043969231296</v>
      </c>
      <c r="C952" t="s">
        <v>4341</v>
      </c>
      <c r="D952" t="s">
        <v>4342</v>
      </c>
      <c r="E952" t="s">
        <v>4327</v>
      </c>
      <c r="F952" t="s">
        <v>4328</v>
      </c>
      <c r="G952" t="s">
        <v>4329</v>
      </c>
      <c r="H952" t="s">
        <v>18</v>
      </c>
      <c r="I952" t="s">
        <v>19</v>
      </c>
      <c r="J952" t="s">
        <v>20</v>
      </c>
      <c r="K952" t="s">
        <v>21</v>
      </c>
      <c r="L952" t="s">
        <v>4330</v>
      </c>
    </row>
    <row r="953" spans="1:12" x14ac:dyDescent="0.25">
      <c r="A953" t="s">
        <v>4343</v>
      </c>
      <c r="B953" s="1">
        <f>[1]ArtikelNachWgrAllerlei!$V953</f>
        <v>4043969231302</v>
      </c>
      <c r="C953" t="s">
        <v>4344</v>
      </c>
      <c r="D953" t="s">
        <v>4345</v>
      </c>
      <c r="E953" t="s">
        <v>4327</v>
      </c>
      <c r="F953" t="s">
        <v>4328</v>
      </c>
      <c r="G953" t="s">
        <v>4329</v>
      </c>
      <c r="H953" t="s">
        <v>18</v>
      </c>
      <c r="I953" t="s">
        <v>19</v>
      </c>
      <c r="J953" t="s">
        <v>20</v>
      </c>
      <c r="K953" t="s">
        <v>21</v>
      </c>
      <c r="L953" t="s">
        <v>4330</v>
      </c>
    </row>
    <row r="954" spans="1:12" x14ac:dyDescent="0.25">
      <c r="A954" t="s">
        <v>4346</v>
      </c>
      <c r="B954" s="1">
        <f>[1]ArtikelNachWgrAllerlei!$V954</f>
        <v>4043969231319</v>
      </c>
      <c r="C954" t="s">
        <v>4347</v>
      </c>
      <c r="D954" t="s">
        <v>4348</v>
      </c>
      <c r="E954" t="s">
        <v>4327</v>
      </c>
      <c r="F954" t="s">
        <v>4328</v>
      </c>
      <c r="G954" t="s">
        <v>4329</v>
      </c>
      <c r="H954" t="s">
        <v>18</v>
      </c>
      <c r="I954" t="s">
        <v>19</v>
      </c>
      <c r="J954" t="s">
        <v>20</v>
      </c>
      <c r="K954" t="s">
        <v>21</v>
      </c>
      <c r="L954" t="s">
        <v>4330</v>
      </c>
    </row>
    <row r="955" spans="1:12" x14ac:dyDescent="0.25">
      <c r="A955" t="s">
        <v>4349</v>
      </c>
      <c r="B955" s="1">
        <f>[1]ArtikelNachWgrAllerlei!$V955</f>
        <v>4043969231326</v>
      </c>
      <c r="C955" t="s">
        <v>4350</v>
      </c>
      <c r="D955" t="s">
        <v>4351</v>
      </c>
      <c r="E955" t="s">
        <v>4327</v>
      </c>
      <c r="F955" t="s">
        <v>4328</v>
      </c>
      <c r="G955" t="s">
        <v>4329</v>
      </c>
      <c r="H955" t="s">
        <v>18</v>
      </c>
      <c r="I955" t="s">
        <v>19</v>
      </c>
      <c r="J955" t="s">
        <v>20</v>
      </c>
      <c r="K955" t="s">
        <v>21</v>
      </c>
      <c r="L955" t="s">
        <v>4330</v>
      </c>
    </row>
    <row r="956" spans="1:12" x14ac:dyDescent="0.25">
      <c r="A956" t="s">
        <v>4352</v>
      </c>
      <c r="B956" s="1">
        <f>[1]ArtikelNachWgrAllerlei!$V956</f>
        <v>4043969231333</v>
      </c>
      <c r="C956" t="s">
        <v>4353</v>
      </c>
      <c r="D956" t="s">
        <v>4354</v>
      </c>
      <c r="E956" t="s">
        <v>4327</v>
      </c>
      <c r="F956" t="s">
        <v>4328</v>
      </c>
      <c r="G956" t="s">
        <v>4329</v>
      </c>
      <c r="H956" t="s">
        <v>18</v>
      </c>
      <c r="I956" t="s">
        <v>19</v>
      </c>
      <c r="J956" t="s">
        <v>20</v>
      </c>
      <c r="K956" t="s">
        <v>21</v>
      </c>
      <c r="L956" t="s">
        <v>4330</v>
      </c>
    </row>
    <row r="957" spans="1:12" x14ac:dyDescent="0.25">
      <c r="A957" t="s">
        <v>4355</v>
      </c>
      <c r="B957" s="1">
        <f>[1]ArtikelNachWgrAllerlei!$V957</f>
        <v>4043969231340</v>
      </c>
      <c r="C957" t="s">
        <v>4356</v>
      </c>
      <c r="D957" t="s">
        <v>4357</v>
      </c>
      <c r="E957" t="s">
        <v>4327</v>
      </c>
      <c r="F957" t="s">
        <v>4328</v>
      </c>
      <c r="G957" t="s">
        <v>4329</v>
      </c>
      <c r="H957" t="s">
        <v>18</v>
      </c>
      <c r="I957" t="s">
        <v>19</v>
      </c>
      <c r="J957" t="s">
        <v>20</v>
      </c>
      <c r="K957" t="s">
        <v>21</v>
      </c>
      <c r="L957" t="s">
        <v>4330</v>
      </c>
    </row>
    <row r="958" spans="1:12" x14ac:dyDescent="0.25">
      <c r="A958" t="s">
        <v>4358</v>
      </c>
      <c r="B958" s="1">
        <f>[1]ArtikelNachWgrAllerlei!$V958</f>
        <v>4043969231357</v>
      </c>
      <c r="C958" t="s">
        <v>4359</v>
      </c>
      <c r="D958" t="s">
        <v>4360</v>
      </c>
      <c r="E958" t="s">
        <v>4327</v>
      </c>
      <c r="F958" t="s">
        <v>4328</v>
      </c>
      <c r="G958" t="s">
        <v>4329</v>
      </c>
      <c r="H958" t="s">
        <v>18</v>
      </c>
      <c r="I958" t="s">
        <v>19</v>
      </c>
      <c r="J958" t="s">
        <v>20</v>
      </c>
      <c r="K958" t="s">
        <v>21</v>
      </c>
      <c r="L958" t="s">
        <v>4330</v>
      </c>
    </row>
    <row r="959" spans="1:12" x14ac:dyDescent="0.25">
      <c r="A959" t="s">
        <v>4361</v>
      </c>
      <c r="B959" s="1">
        <f>[1]ArtikelNachWgrAllerlei!$V959</f>
        <v>4043969231364</v>
      </c>
      <c r="C959" t="s">
        <v>4362</v>
      </c>
      <c r="D959" t="s">
        <v>4363</v>
      </c>
      <c r="E959" t="s">
        <v>4327</v>
      </c>
      <c r="F959" t="s">
        <v>4328</v>
      </c>
      <c r="G959" t="s">
        <v>4329</v>
      </c>
      <c r="H959" t="s">
        <v>18</v>
      </c>
      <c r="I959" t="s">
        <v>19</v>
      </c>
      <c r="J959" t="s">
        <v>20</v>
      </c>
      <c r="K959" t="s">
        <v>21</v>
      </c>
      <c r="L959" t="s">
        <v>4330</v>
      </c>
    </row>
    <row r="960" spans="1:12" x14ac:dyDescent="0.25">
      <c r="A960" t="s">
        <v>4364</v>
      </c>
      <c r="B960" s="1">
        <f>[1]ArtikelNachWgrAllerlei!$V960</f>
        <v>4057962006560</v>
      </c>
      <c r="C960" t="s">
        <v>4365</v>
      </c>
      <c r="D960" t="s">
        <v>4366</v>
      </c>
      <c r="E960" t="s">
        <v>4367</v>
      </c>
      <c r="F960" t="s">
        <v>4368</v>
      </c>
      <c r="G960" t="s">
        <v>4369</v>
      </c>
      <c r="H960" t="s">
        <v>18</v>
      </c>
      <c r="I960" t="s">
        <v>19</v>
      </c>
      <c r="J960" t="s">
        <v>20</v>
      </c>
      <c r="K960" t="s">
        <v>21</v>
      </c>
      <c r="L960" t="s">
        <v>4370</v>
      </c>
    </row>
    <row r="961" spans="1:12" x14ac:dyDescent="0.25">
      <c r="A961" t="s">
        <v>4371</v>
      </c>
      <c r="B961" s="1">
        <f>[1]ArtikelNachWgrAllerlei!$V961</f>
        <v>4057962006829</v>
      </c>
      <c r="C961" t="s">
        <v>4372</v>
      </c>
      <c r="D961" t="s">
        <v>4373</v>
      </c>
      <c r="E961" t="s">
        <v>68</v>
      </c>
      <c r="F961" t="s">
        <v>68</v>
      </c>
      <c r="G961" t="s">
        <v>68</v>
      </c>
      <c r="H961" t="s">
        <v>18</v>
      </c>
      <c r="I961" t="s">
        <v>19</v>
      </c>
      <c r="J961" t="s">
        <v>20</v>
      </c>
      <c r="K961" t="s">
        <v>21</v>
      </c>
      <c r="L961" t="s">
        <v>73</v>
      </c>
    </row>
    <row r="962" spans="1:12" x14ac:dyDescent="0.25">
      <c r="A962" t="s">
        <v>4374</v>
      </c>
      <c r="B962" s="1">
        <f>[1]ArtikelNachWgrAllerlei!$V962</f>
        <v>4057962006836</v>
      </c>
      <c r="C962" t="s">
        <v>4375</v>
      </c>
      <c r="D962" t="s">
        <v>4376</v>
      </c>
      <c r="E962" t="s">
        <v>68</v>
      </c>
      <c r="F962" t="s">
        <v>68</v>
      </c>
      <c r="G962" t="s">
        <v>68</v>
      </c>
      <c r="H962" t="s">
        <v>18</v>
      </c>
      <c r="I962" t="s">
        <v>19</v>
      </c>
      <c r="J962" t="s">
        <v>20</v>
      </c>
      <c r="K962" t="s">
        <v>21</v>
      </c>
      <c r="L962" t="s">
        <v>73</v>
      </c>
    </row>
    <row r="963" spans="1:12" x14ac:dyDescent="0.25">
      <c r="A963" t="s">
        <v>4377</v>
      </c>
      <c r="B963" s="1">
        <f>[1]ArtikelNachWgrAllerlei!$V963</f>
        <v>4057962006843</v>
      </c>
      <c r="C963" t="s">
        <v>4378</v>
      </c>
      <c r="D963" t="s">
        <v>4379</v>
      </c>
      <c r="E963" t="s">
        <v>4367</v>
      </c>
      <c r="F963" t="s">
        <v>4368</v>
      </c>
      <c r="G963" t="s">
        <v>4369</v>
      </c>
      <c r="H963" t="s">
        <v>18</v>
      </c>
      <c r="I963" t="s">
        <v>19</v>
      </c>
      <c r="J963" t="s">
        <v>20</v>
      </c>
      <c r="K963" t="s">
        <v>21</v>
      </c>
      <c r="L963" t="s">
        <v>4370</v>
      </c>
    </row>
    <row r="964" spans="1:12" x14ac:dyDescent="0.25">
      <c r="A964" t="s">
        <v>4380</v>
      </c>
      <c r="B964" s="1">
        <f>[1]ArtikelNachWgrAllerlei!$V964</f>
        <v>4057962006867</v>
      </c>
      <c r="C964" t="s">
        <v>4381</v>
      </c>
      <c r="D964" t="s">
        <v>4382</v>
      </c>
      <c r="E964" t="s">
        <v>4367</v>
      </c>
      <c r="F964" t="s">
        <v>4368</v>
      </c>
      <c r="G964" t="s">
        <v>4369</v>
      </c>
      <c r="H964" t="s">
        <v>18</v>
      </c>
      <c r="I964" t="s">
        <v>19</v>
      </c>
      <c r="J964" t="s">
        <v>20</v>
      </c>
      <c r="K964" t="s">
        <v>21</v>
      </c>
      <c r="L964" t="s">
        <v>4370</v>
      </c>
    </row>
    <row r="965" spans="1:12" x14ac:dyDescent="0.25">
      <c r="A965" t="s">
        <v>4383</v>
      </c>
      <c r="B965" s="1">
        <f>[1]ArtikelNachWgrAllerlei!$V965</f>
        <v>4057962006874</v>
      </c>
      <c r="C965" t="s">
        <v>4384</v>
      </c>
      <c r="D965" t="s">
        <v>4385</v>
      </c>
      <c r="E965" t="s">
        <v>4367</v>
      </c>
      <c r="F965" t="s">
        <v>4368</v>
      </c>
      <c r="G965" t="s">
        <v>4369</v>
      </c>
      <c r="H965" t="s">
        <v>18</v>
      </c>
      <c r="I965" t="s">
        <v>19</v>
      </c>
      <c r="J965" t="s">
        <v>20</v>
      </c>
      <c r="K965" t="s">
        <v>21</v>
      </c>
      <c r="L965" t="s">
        <v>4370</v>
      </c>
    </row>
    <row r="966" spans="1:12" x14ac:dyDescent="0.25">
      <c r="A966" t="s">
        <v>4386</v>
      </c>
      <c r="B966" s="1">
        <f>[1]ArtikelNachWgrAllerlei!$V966</f>
        <v>4057962006898</v>
      </c>
      <c r="C966" t="s">
        <v>4387</v>
      </c>
      <c r="D966" t="s">
        <v>4388</v>
      </c>
      <c r="E966" t="s">
        <v>4367</v>
      </c>
      <c r="F966" t="s">
        <v>4368</v>
      </c>
      <c r="G966" t="s">
        <v>4369</v>
      </c>
      <c r="H966" t="s">
        <v>18</v>
      </c>
      <c r="I966" t="s">
        <v>19</v>
      </c>
      <c r="J966" t="s">
        <v>20</v>
      </c>
      <c r="K966" t="s">
        <v>21</v>
      </c>
      <c r="L966" t="s">
        <v>4370</v>
      </c>
    </row>
    <row r="967" spans="1:12" x14ac:dyDescent="0.25">
      <c r="A967" t="s">
        <v>4389</v>
      </c>
      <c r="B967" s="1">
        <f>[1]ArtikelNachWgrAllerlei!$V967</f>
        <v>4057962006904</v>
      </c>
      <c r="C967" t="s">
        <v>4390</v>
      </c>
      <c r="D967" t="s">
        <v>4391</v>
      </c>
      <c r="E967" t="s">
        <v>4367</v>
      </c>
      <c r="F967" t="s">
        <v>4368</v>
      </c>
      <c r="G967" t="s">
        <v>4369</v>
      </c>
      <c r="H967" t="s">
        <v>18</v>
      </c>
      <c r="I967" t="s">
        <v>19</v>
      </c>
      <c r="J967" t="s">
        <v>20</v>
      </c>
      <c r="K967" t="s">
        <v>21</v>
      </c>
      <c r="L967" t="s">
        <v>4370</v>
      </c>
    </row>
    <row r="968" spans="1:12" x14ac:dyDescent="0.25">
      <c r="A968" t="s">
        <v>4392</v>
      </c>
      <c r="B968" s="1">
        <f>[1]ArtikelNachWgrAllerlei!$V968</f>
        <v>4057962006928</v>
      </c>
      <c r="C968" t="s">
        <v>4393</v>
      </c>
      <c r="D968" t="s">
        <v>4394</v>
      </c>
      <c r="E968" t="s">
        <v>68</v>
      </c>
      <c r="F968" t="s">
        <v>68</v>
      </c>
      <c r="G968" t="s">
        <v>68</v>
      </c>
      <c r="H968" t="s">
        <v>18</v>
      </c>
      <c r="I968" t="s">
        <v>19</v>
      </c>
      <c r="J968" t="s">
        <v>20</v>
      </c>
      <c r="K968" t="s">
        <v>21</v>
      </c>
      <c r="L968" t="s">
        <v>73</v>
      </c>
    </row>
    <row r="969" spans="1:12" x14ac:dyDescent="0.25">
      <c r="A969" t="s">
        <v>4395</v>
      </c>
      <c r="B969" s="1">
        <f>[1]ArtikelNachWgrAllerlei!$V969</f>
        <v>4057962023949</v>
      </c>
      <c r="C969" t="s">
        <v>4396</v>
      </c>
      <c r="D969" t="s">
        <v>4397</v>
      </c>
      <c r="E969" t="s">
        <v>4398</v>
      </c>
      <c r="F969" t="s">
        <v>4399</v>
      </c>
      <c r="G969" t="s">
        <v>4400</v>
      </c>
      <c r="H969" t="s">
        <v>18</v>
      </c>
      <c r="I969" t="s">
        <v>19</v>
      </c>
      <c r="J969" t="s">
        <v>20</v>
      </c>
      <c r="K969" t="s">
        <v>21</v>
      </c>
      <c r="L969" t="s">
        <v>4401</v>
      </c>
    </row>
    <row r="970" spans="1:12" x14ac:dyDescent="0.25">
      <c r="A970" t="s">
        <v>4402</v>
      </c>
      <c r="B970" s="1">
        <f>[1]ArtikelNachWgrAllerlei!$V970</f>
        <v>4057962023895</v>
      </c>
      <c r="C970" t="s">
        <v>4403</v>
      </c>
      <c r="D970" t="s">
        <v>4404</v>
      </c>
      <c r="E970" t="s">
        <v>4398</v>
      </c>
      <c r="F970" t="s">
        <v>4399</v>
      </c>
      <c r="G970" t="s">
        <v>4400</v>
      </c>
      <c r="H970" t="s">
        <v>18</v>
      </c>
      <c r="I970" t="s">
        <v>19</v>
      </c>
      <c r="J970" t="s">
        <v>20</v>
      </c>
      <c r="K970" t="s">
        <v>21</v>
      </c>
      <c r="L970" t="s">
        <v>4401</v>
      </c>
    </row>
    <row r="971" spans="1:12" x14ac:dyDescent="0.25">
      <c r="A971" t="s">
        <v>4405</v>
      </c>
      <c r="B971" s="1">
        <f>[1]ArtikelNachWgrAllerlei!$V971</f>
        <v>4057962023956</v>
      </c>
      <c r="C971" t="s">
        <v>4406</v>
      </c>
      <c r="D971" t="s">
        <v>4407</v>
      </c>
      <c r="E971" t="s">
        <v>4398</v>
      </c>
      <c r="F971" t="s">
        <v>4399</v>
      </c>
      <c r="G971" t="s">
        <v>4400</v>
      </c>
      <c r="H971" t="s">
        <v>18</v>
      </c>
      <c r="I971" t="s">
        <v>19</v>
      </c>
      <c r="J971" t="s">
        <v>20</v>
      </c>
      <c r="K971" t="s">
        <v>21</v>
      </c>
      <c r="L971" t="s">
        <v>4408</v>
      </c>
    </row>
    <row r="972" spans="1:12" x14ac:dyDescent="0.25">
      <c r="A972" t="s">
        <v>4409</v>
      </c>
      <c r="B972" s="1">
        <f>[1]ArtikelNachWgrAllerlei!$V972</f>
        <v>4057962023932</v>
      </c>
      <c r="C972" t="s">
        <v>4410</v>
      </c>
      <c r="D972" t="s">
        <v>4411</v>
      </c>
      <c r="E972" t="s">
        <v>4398</v>
      </c>
      <c r="F972" t="s">
        <v>4399</v>
      </c>
      <c r="G972" t="s">
        <v>4400</v>
      </c>
      <c r="H972" t="s">
        <v>18</v>
      </c>
      <c r="I972" t="s">
        <v>19</v>
      </c>
      <c r="J972" t="s">
        <v>20</v>
      </c>
      <c r="K972" t="s">
        <v>21</v>
      </c>
      <c r="L972" t="s">
        <v>4408</v>
      </c>
    </row>
    <row r="973" spans="1:12" x14ac:dyDescent="0.25">
      <c r="A973" t="s">
        <v>4412</v>
      </c>
      <c r="B973" s="1">
        <f>[1]ArtikelNachWgrAllerlei!$V973</f>
        <v>4057962105744</v>
      </c>
      <c r="C973" t="s">
        <v>4413</v>
      </c>
      <c r="D973" t="s">
        <v>4414</v>
      </c>
      <c r="E973" t="s">
        <v>4415</v>
      </c>
      <c r="F973" t="s">
        <v>4416</v>
      </c>
      <c r="G973" t="s">
        <v>4417</v>
      </c>
      <c r="H973" t="s">
        <v>18</v>
      </c>
      <c r="I973" t="s">
        <v>19</v>
      </c>
      <c r="J973" t="s">
        <v>20</v>
      </c>
      <c r="K973" t="s">
        <v>21</v>
      </c>
      <c r="L973" t="s">
        <v>4418</v>
      </c>
    </row>
    <row r="974" spans="1:12" x14ac:dyDescent="0.25">
      <c r="A974" t="s">
        <v>4419</v>
      </c>
      <c r="B974" s="1">
        <f>[1]ArtikelNachWgrAllerlei!$V974</f>
        <v>4057962105850</v>
      </c>
      <c r="C974" t="s">
        <v>4420</v>
      </c>
      <c r="D974" t="s">
        <v>4421</v>
      </c>
      <c r="E974" t="s">
        <v>4415</v>
      </c>
      <c r="F974" t="s">
        <v>4416</v>
      </c>
      <c r="G974" t="s">
        <v>4417</v>
      </c>
      <c r="H974" t="s">
        <v>18</v>
      </c>
      <c r="I974" t="s">
        <v>19</v>
      </c>
      <c r="J974" t="s">
        <v>20</v>
      </c>
      <c r="K974" t="s">
        <v>21</v>
      </c>
      <c r="L974" t="s">
        <v>4418</v>
      </c>
    </row>
    <row r="975" spans="1:12" x14ac:dyDescent="0.25">
      <c r="A975" t="s">
        <v>4422</v>
      </c>
      <c r="B975" s="1">
        <f>[1]ArtikelNachWgrAllerlei!$V975</f>
        <v>4057962105867</v>
      </c>
      <c r="C975" t="s">
        <v>4423</v>
      </c>
      <c r="D975" t="s">
        <v>4424</v>
      </c>
      <c r="E975" t="s">
        <v>4415</v>
      </c>
      <c r="F975" t="s">
        <v>4416</v>
      </c>
      <c r="G975" t="s">
        <v>4417</v>
      </c>
      <c r="H975" t="s">
        <v>18</v>
      </c>
      <c r="I975" t="s">
        <v>19</v>
      </c>
      <c r="J975" t="s">
        <v>20</v>
      </c>
      <c r="K975" t="s">
        <v>21</v>
      </c>
      <c r="L975" t="s">
        <v>4418</v>
      </c>
    </row>
    <row r="976" spans="1:12" x14ac:dyDescent="0.25">
      <c r="A976" t="s">
        <v>4425</v>
      </c>
      <c r="B976" s="1">
        <f>[1]ArtikelNachWgrAllerlei!$V976</f>
        <v>4057962105874</v>
      </c>
      <c r="C976" t="s">
        <v>4426</v>
      </c>
      <c r="D976" t="s">
        <v>4427</v>
      </c>
      <c r="E976" t="s">
        <v>4415</v>
      </c>
      <c r="F976" t="s">
        <v>4416</v>
      </c>
      <c r="G976" t="s">
        <v>4417</v>
      </c>
      <c r="H976" t="s">
        <v>18</v>
      </c>
      <c r="I976" t="s">
        <v>19</v>
      </c>
      <c r="J976" t="s">
        <v>20</v>
      </c>
      <c r="K976" t="s">
        <v>21</v>
      </c>
      <c r="L976" t="s">
        <v>4418</v>
      </c>
    </row>
    <row r="977" spans="1:12" x14ac:dyDescent="0.25">
      <c r="A977" t="s">
        <v>4428</v>
      </c>
      <c r="B977" s="1">
        <f>[1]ArtikelNachWgrAllerlei!$V977</f>
        <v>4057962105881</v>
      </c>
      <c r="C977" t="s">
        <v>4429</v>
      </c>
      <c r="D977" t="s">
        <v>4430</v>
      </c>
      <c r="E977" t="s">
        <v>4415</v>
      </c>
      <c r="F977" t="s">
        <v>4416</v>
      </c>
      <c r="G977" t="s">
        <v>4417</v>
      </c>
      <c r="H977" t="s">
        <v>18</v>
      </c>
      <c r="I977" t="s">
        <v>19</v>
      </c>
      <c r="J977" t="s">
        <v>20</v>
      </c>
      <c r="K977" t="s">
        <v>21</v>
      </c>
      <c r="L977" t="s">
        <v>4418</v>
      </c>
    </row>
    <row r="978" spans="1:12" x14ac:dyDescent="0.25">
      <c r="A978" t="s">
        <v>4431</v>
      </c>
      <c r="B978" s="1">
        <f>[1]ArtikelNachWgrAllerlei!$V978</f>
        <v>4057962105898</v>
      </c>
      <c r="C978" t="s">
        <v>4432</v>
      </c>
      <c r="D978" t="s">
        <v>4433</v>
      </c>
      <c r="E978" t="s">
        <v>4415</v>
      </c>
      <c r="F978" t="s">
        <v>4416</v>
      </c>
      <c r="G978" t="s">
        <v>4417</v>
      </c>
      <c r="H978" t="s">
        <v>18</v>
      </c>
      <c r="I978" t="s">
        <v>19</v>
      </c>
      <c r="J978" t="s">
        <v>20</v>
      </c>
      <c r="K978" t="s">
        <v>21</v>
      </c>
      <c r="L978" t="s">
        <v>4418</v>
      </c>
    </row>
    <row r="979" spans="1:12" x14ac:dyDescent="0.25">
      <c r="A979" t="s">
        <v>4434</v>
      </c>
      <c r="B979" s="1">
        <f>[1]ArtikelNachWgrAllerlei!$V979</f>
        <v>4057962105904</v>
      </c>
      <c r="C979" t="s">
        <v>4435</v>
      </c>
      <c r="D979" t="s">
        <v>4436</v>
      </c>
      <c r="E979" t="s">
        <v>4415</v>
      </c>
      <c r="F979" t="s">
        <v>4416</v>
      </c>
      <c r="G979" t="s">
        <v>4417</v>
      </c>
      <c r="H979" t="s">
        <v>18</v>
      </c>
      <c r="I979" t="s">
        <v>19</v>
      </c>
      <c r="J979" t="s">
        <v>20</v>
      </c>
      <c r="K979" t="s">
        <v>21</v>
      </c>
      <c r="L979" t="s">
        <v>4418</v>
      </c>
    </row>
    <row r="980" spans="1:12" x14ac:dyDescent="0.25">
      <c r="A980" t="s">
        <v>4437</v>
      </c>
      <c r="B980" s="1">
        <f>[1]ArtikelNachWgrAllerlei!$V980</f>
        <v>4057962105911</v>
      </c>
      <c r="C980" t="s">
        <v>4438</v>
      </c>
      <c r="D980" t="s">
        <v>4439</v>
      </c>
      <c r="E980" t="s">
        <v>4415</v>
      </c>
      <c r="F980" t="s">
        <v>4416</v>
      </c>
      <c r="G980" t="s">
        <v>4417</v>
      </c>
      <c r="H980" t="s">
        <v>18</v>
      </c>
      <c r="I980" t="s">
        <v>19</v>
      </c>
      <c r="J980" t="s">
        <v>20</v>
      </c>
      <c r="K980" t="s">
        <v>21</v>
      </c>
      <c r="L980" t="s">
        <v>4418</v>
      </c>
    </row>
    <row r="981" spans="1:12" x14ac:dyDescent="0.25">
      <c r="A981" t="s">
        <v>4440</v>
      </c>
      <c r="B981" s="1">
        <f>[1]ArtikelNachWgrAllerlei!$V981</f>
        <v>4057962105928</v>
      </c>
      <c r="C981" t="s">
        <v>4441</v>
      </c>
      <c r="D981" t="s">
        <v>4442</v>
      </c>
      <c r="E981" t="s">
        <v>4415</v>
      </c>
      <c r="F981" t="s">
        <v>4416</v>
      </c>
      <c r="G981" t="s">
        <v>4417</v>
      </c>
      <c r="H981" t="s">
        <v>18</v>
      </c>
      <c r="I981" t="s">
        <v>19</v>
      </c>
      <c r="J981" t="s">
        <v>20</v>
      </c>
      <c r="K981" t="s">
        <v>21</v>
      </c>
      <c r="L981" t="s">
        <v>4418</v>
      </c>
    </row>
    <row r="982" spans="1:12" x14ac:dyDescent="0.25">
      <c r="A982" t="s">
        <v>4443</v>
      </c>
      <c r="B982" s="1">
        <f>[1]ArtikelNachWgrAllerlei!$V982</f>
        <v>4057962105935</v>
      </c>
      <c r="C982" t="s">
        <v>4444</v>
      </c>
      <c r="D982" t="s">
        <v>4445</v>
      </c>
      <c r="E982" t="s">
        <v>4415</v>
      </c>
      <c r="F982" t="s">
        <v>4416</v>
      </c>
      <c r="G982" t="s">
        <v>4417</v>
      </c>
      <c r="H982" t="s">
        <v>18</v>
      </c>
      <c r="I982" t="s">
        <v>19</v>
      </c>
      <c r="J982" t="s">
        <v>20</v>
      </c>
      <c r="K982" t="s">
        <v>21</v>
      </c>
      <c r="L982" t="s">
        <v>4418</v>
      </c>
    </row>
    <row r="983" spans="1:12" x14ac:dyDescent="0.25">
      <c r="A983" t="s">
        <v>4446</v>
      </c>
      <c r="B983" s="1">
        <f>[1]ArtikelNachWgrAllerlei!$V983</f>
        <v>4057962105942</v>
      </c>
      <c r="C983" t="s">
        <v>4447</v>
      </c>
      <c r="D983" t="s">
        <v>4448</v>
      </c>
      <c r="E983" t="s">
        <v>4415</v>
      </c>
      <c r="F983" t="s">
        <v>4416</v>
      </c>
      <c r="G983" t="s">
        <v>4417</v>
      </c>
      <c r="H983" t="s">
        <v>18</v>
      </c>
      <c r="I983" t="s">
        <v>19</v>
      </c>
      <c r="J983" t="s">
        <v>20</v>
      </c>
      <c r="K983" t="s">
        <v>21</v>
      </c>
      <c r="L983" t="s">
        <v>4418</v>
      </c>
    </row>
    <row r="984" spans="1:12" x14ac:dyDescent="0.25">
      <c r="A984" t="s">
        <v>4449</v>
      </c>
      <c r="B984" s="1">
        <f>[1]ArtikelNachWgrAllerlei!$V984</f>
        <v>4057962126428</v>
      </c>
      <c r="C984" t="s">
        <v>4450</v>
      </c>
      <c r="D984" t="s">
        <v>4451</v>
      </c>
      <c r="E984" t="s">
        <v>4452</v>
      </c>
      <c r="F984" t="s">
        <v>4453</v>
      </c>
      <c r="G984" t="s">
        <v>4454</v>
      </c>
      <c r="H984" t="s">
        <v>18</v>
      </c>
      <c r="I984" t="s">
        <v>19</v>
      </c>
      <c r="J984" t="s">
        <v>20</v>
      </c>
      <c r="K984" t="s">
        <v>21</v>
      </c>
      <c r="L984" t="s">
        <v>4455</v>
      </c>
    </row>
    <row r="985" spans="1:12" x14ac:dyDescent="0.25">
      <c r="A985" t="s">
        <v>4456</v>
      </c>
      <c r="B985" s="1">
        <f>[1]ArtikelNachWgrAllerlei!$V985</f>
        <v>4057962126411</v>
      </c>
      <c r="C985" t="s">
        <v>4457</v>
      </c>
      <c r="D985" t="s">
        <v>4458</v>
      </c>
      <c r="E985" t="s">
        <v>4452</v>
      </c>
      <c r="F985" t="s">
        <v>4453</v>
      </c>
      <c r="G985" t="s">
        <v>4454</v>
      </c>
      <c r="H985" t="s">
        <v>18</v>
      </c>
      <c r="I985" t="s">
        <v>19</v>
      </c>
      <c r="J985" t="s">
        <v>20</v>
      </c>
      <c r="K985" t="s">
        <v>21</v>
      </c>
      <c r="L985" t="s">
        <v>4455</v>
      </c>
    </row>
    <row r="986" spans="1:12" x14ac:dyDescent="0.25">
      <c r="A986" t="s">
        <v>4459</v>
      </c>
      <c r="B986" s="1">
        <f>[1]ArtikelNachWgrAllerlei!$V986</f>
        <v>4057962126404</v>
      </c>
      <c r="C986" t="s">
        <v>4460</v>
      </c>
      <c r="D986" t="s">
        <v>4461</v>
      </c>
      <c r="E986" t="s">
        <v>4452</v>
      </c>
      <c r="F986" t="s">
        <v>4453</v>
      </c>
      <c r="G986" t="s">
        <v>4454</v>
      </c>
      <c r="H986" t="s">
        <v>18</v>
      </c>
      <c r="I986" t="s">
        <v>19</v>
      </c>
      <c r="J986" t="s">
        <v>20</v>
      </c>
      <c r="K986" t="s">
        <v>21</v>
      </c>
      <c r="L986" t="s">
        <v>4455</v>
      </c>
    </row>
    <row r="987" spans="1:12" x14ac:dyDescent="0.25">
      <c r="A987" t="s">
        <v>4462</v>
      </c>
      <c r="B987" s="1">
        <f>[1]ArtikelNachWgrAllerlei!$V987</f>
        <v>4057962126435</v>
      </c>
      <c r="C987" t="s">
        <v>4463</v>
      </c>
      <c r="D987" t="s">
        <v>4464</v>
      </c>
      <c r="E987" t="s">
        <v>4452</v>
      </c>
      <c r="F987" t="s">
        <v>4453</v>
      </c>
      <c r="G987" t="s">
        <v>4454</v>
      </c>
      <c r="H987" t="s">
        <v>18</v>
      </c>
      <c r="I987" t="s">
        <v>19</v>
      </c>
      <c r="J987" t="s">
        <v>20</v>
      </c>
      <c r="K987" t="s">
        <v>21</v>
      </c>
      <c r="L987" t="s">
        <v>4455</v>
      </c>
    </row>
    <row r="988" spans="1:12" x14ac:dyDescent="0.25">
      <c r="A988" t="s">
        <v>4465</v>
      </c>
      <c r="B988" s="1">
        <f>[1]ArtikelNachWgrAllerlei!$V988</f>
        <v>4057962126442</v>
      </c>
      <c r="C988" t="s">
        <v>4466</v>
      </c>
      <c r="D988" t="s">
        <v>4467</v>
      </c>
      <c r="E988" t="s">
        <v>4452</v>
      </c>
      <c r="F988" t="s">
        <v>4453</v>
      </c>
      <c r="G988" t="s">
        <v>4454</v>
      </c>
      <c r="H988" t="s">
        <v>18</v>
      </c>
      <c r="I988" t="s">
        <v>19</v>
      </c>
      <c r="J988" t="s">
        <v>20</v>
      </c>
      <c r="K988" t="s">
        <v>21</v>
      </c>
      <c r="L988" t="s">
        <v>4455</v>
      </c>
    </row>
    <row r="989" spans="1:12" x14ac:dyDescent="0.25">
      <c r="A989" t="s">
        <v>4468</v>
      </c>
      <c r="B989" s="1">
        <f>[1]ArtikelNachWgrAllerlei!$V989</f>
        <v>4057962126459</v>
      </c>
      <c r="C989" t="s">
        <v>4469</v>
      </c>
      <c r="D989" t="s">
        <v>4470</v>
      </c>
      <c r="E989" t="s">
        <v>4452</v>
      </c>
      <c r="F989" t="s">
        <v>4453</v>
      </c>
      <c r="G989" t="s">
        <v>4454</v>
      </c>
      <c r="H989" t="s">
        <v>18</v>
      </c>
      <c r="I989" t="s">
        <v>19</v>
      </c>
      <c r="J989" t="s">
        <v>20</v>
      </c>
      <c r="K989" t="s">
        <v>21</v>
      </c>
      <c r="L989" t="s">
        <v>4455</v>
      </c>
    </row>
    <row r="990" spans="1:12" x14ac:dyDescent="0.25">
      <c r="A990" t="s">
        <v>4471</v>
      </c>
      <c r="B990" s="1">
        <f>[1]ArtikelNachWgrAllerlei!$V990</f>
        <v>4057962126466</v>
      </c>
      <c r="C990" t="s">
        <v>4472</v>
      </c>
      <c r="D990" t="s">
        <v>4473</v>
      </c>
      <c r="E990" t="s">
        <v>4452</v>
      </c>
      <c r="F990" t="s">
        <v>4453</v>
      </c>
      <c r="G990" t="s">
        <v>4454</v>
      </c>
      <c r="H990" t="s">
        <v>18</v>
      </c>
      <c r="I990" t="s">
        <v>19</v>
      </c>
      <c r="J990" t="s">
        <v>20</v>
      </c>
      <c r="K990" t="s">
        <v>21</v>
      </c>
      <c r="L990" t="s">
        <v>4455</v>
      </c>
    </row>
    <row r="991" spans="1:12" x14ac:dyDescent="0.25">
      <c r="A991" t="s">
        <v>4474</v>
      </c>
      <c r="B991" s="1">
        <f>[1]ArtikelNachWgrAllerlei!$V991</f>
        <v>4057962126473</v>
      </c>
      <c r="C991" t="s">
        <v>4475</v>
      </c>
      <c r="D991" t="s">
        <v>4476</v>
      </c>
      <c r="E991" t="s">
        <v>4452</v>
      </c>
      <c r="F991" t="s">
        <v>4453</v>
      </c>
      <c r="G991" t="s">
        <v>4454</v>
      </c>
      <c r="H991" t="s">
        <v>18</v>
      </c>
      <c r="I991" t="s">
        <v>19</v>
      </c>
      <c r="J991" t="s">
        <v>20</v>
      </c>
      <c r="K991" t="s">
        <v>21</v>
      </c>
      <c r="L991" t="s">
        <v>4455</v>
      </c>
    </row>
    <row r="992" spans="1:12" x14ac:dyDescent="0.25">
      <c r="A992" t="s">
        <v>4477</v>
      </c>
      <c r="B992" s="1">
        <f>[1]ArtikelNachWgrAllerlei!$V992</f>
        <v>4057962126480</v>
      </c>
      <c r="C992" t="s">
        <v>4478</v>
      </c>
      <c r="D992" t="s">
        <v>4479</v>
      </c>
      <c r="E992" t="s">
        <v>4452</v>
      </c>
      <c r="F992" t="s">
        <v>4453</v>
      </c>
      <c r="G992" t="s">
        <v>4454</v>
      </c>
      <c r="H992" t="s">
        <v>18</v>
      </c>
      <c r="I992" t="s">
        <v>19</v>
      </c>
      <c r="J992" t="s">
        <v>20</v>
      </c>
      <c r="K992" t="s">
        <v>21</v>
      </c>
      <c r="L992" t="s">
        <v>4455</v>
      </c>
    </row>
    <row r="993" spans="1:12" x14ac:dyDescent="0.25">
      <c r="A993" t="s">
        <v>4480</v>
      </c>
      <c r="B993" s="1">
        <f>[1]ArtikelNachWgrAllerlei!$V993</f>
        <v>4057962126497</v>
      </c>
      <c r="C993" t="s">
        <v>4481</v>
      </c>
      <c r="D993" t="s">
        <v>4482</v>
      </c>
      <c r="E993" t="s">
        <v>4452</v>
      </c>
      <c r="F993" t="s">
        <v>4453</v>
      </c>
      <c r="G993" t="s">
        <v>4454</v>
      </c>
      <c r="H993" t="s">
        <v>18</v>
      </c>
      <c r="I993" t="s">
        <v>19</v>
      </c>
      <c r="J993" t="s">
        <v>20</v>
      </c>
      <c r="K993" t="s">
        <v>21</v>
      </c>
      <c r="L993" t="s">
        <v>4455</v>
      </c>
    </row>
    <row r="994" spans="1:12" x14ac:dyDescent="0.25">
      <c r="A994" t="s">
        <v>4483</v>
      </c>
      <c r="B994" s="1">
        <f>[1]ArtikelNachWgrAllerlei!$V994</f>
        <v>4057962126503</v>
      </c>
      <c r="C994" t="s">
        <v>4484</v>
      </c>
      <c r="D994" t="s">
        <v>4485</v>
      </c>
      <c r="E994" t="s">
        <v>4452</v>
      </c>
      <c r="F994" t="s">
        <v>4453</v>
      </c>
      <c r="G994" t="s">
        <v>4454</v>
      </c>
      <c r="H994" t="s">
        <v>18</v>
      </c>
      <c r="I994" t="s">
        <v>19</v>
      </c>
      <c r="J994" t="s">
        <v>20</v>
      </c>
      <c r="K994" t="s">
        <v>21</v>
      </c>
      <c r="L994" t="s">
        <v>4455</v>
      </c>
    </row>
    <row r="995" spans="1:12" x14ac:dyDescent="0.25">
      <c r="A995" t="s">
        <v>4486</v>
      </c>
      <c r="B995" s="1">
        <f>[1]ArtikelNachWgrAllerlei!$V995</f>
        <v>4057962126619</v>
      </c>
      <c r="C995" t="s">
        <v>4487</v>
      </c>
      <c r="D995" t="s">
        <v>4488</v>
      </c>
      <c r="E995" t="s">
        <v>4489</v>
      </c>
      <c r="F995" t="s">
        <v>4490</v>
      </c>
      <c r="G995" t="s">
        <v>4491</v>
      </c>
      <c r="H995" t="s">
        <v>18</v>
      </c>
      <c r="I995" t="s">
        <v>19</v>
      </c>
      <c r="J995" t="s">
        <v>20</v>
      </c>
      <c r="K995" t="s">
        <v>21</v>
      </c>
      <c r="L995" t="s">
        <v>4492</v>
      </c>
    </row>
    <row r="996" spans="1:12" x14ac:dyDescent="0.25">
      <c r="A996" t="s">
        <v>4493</v>
      </c>
      <c r="B996" s="1">
        <f>[1]ArtikelNachWgrAllerlei!$V996</f>
        <v>4057962126626</v>
      </c>
      <c r="C996" t="s">
        <v>4494</v>
      </c>
      <c r="D996" t="s">
        <v>4495</v>
      </c>
      <c r="E996" t="s">
        <v>4489</v>
      </c>
      <c r="F996" t="s">
        <v>4490</v>
      </c>
      <c r="G996" t="s">
        <v>4491</v>
      </c>
      <c r="H996" t="s">
        <v>18</v>
      </c>
      <c r="I996" t="s">
        <v>19</v>
      </c>
      <c r="J996" t="s">
        <v>20</v>
      </c>
      <c r="K996" t="s">
        <v>21</v>
      </c>
      <c r="L996" t="s">
        <v>4492</v>
      </c>
    </row>
    <row r="997" spans="1:12" x14ac:dyDescent="0.25">
      <c r="A997" t="s">
        <v>4496</v>
      </c>
      <c r="B997" s="1">
        <f>[1]ArtikelNachWgrAllerlei!$V997</f>
        <v>4057962126633</v>
      </c>
      <c r="C997" t="s">
        <v>4497</v>
      </c>
      <c r="D997" t="s">
        <v>4498</v>
      </c>
      <c r="E997" t="s">
        <v>4489</v>
      </c>
      <c r="F997" t="s">
        <v>4490</v>
      </c>
      <c r="G997" t="s">
        <v>4491</v>
      </c>
      <c r="H997" t="s">
        <v>18</v>
      </c>
      <c r="I997" t="s">
        <v>19</v>
      </c>
      <c r="J997" t="s">
        <v>20</v>
      </c>
      <c r="K997" t="s">
        <v>21</v>
      </c>
      <c r="L997" t="s">
        <v>4492</v>
      </c>
    </row>
    <row r="998" spans="1:12" x14ac:dyDescent="0.25">
      <c r="A998" t="s">
        <v>4499</v>
      </c>
      <c r="B998" s="1">
        <f>[1]ArtikelNachWgrAllerlei!$V998</f>
        <v>4057962126640</v>
      </c>
      <c r="C998" t="s">
        <v>4500</v>
      </c>
      <c r="D998" t="s">
        <v>4501</v>
      </c>
      <c r="E998" t="s">
        <v>4489</v>
      </c>
      <c r="F998" t="s">
        <v>4490</v>
      </c>
      <c r="G998" t="s">
        <v>4491</v>
      </c>
      <c r="H998" t="s">
        <v>18</v>
      </c>
      <c r="I998" t="s">
        <v>19</v>
      </c>
      <c r="J998" t="s">
        <v>20</v>
      </c>
      <c r="K998" t="s">
        <v>21</v>
      </c>
      <c r="L998" t="s">
        <v>4492</v>
      </c>
    </row>
    <row r="999" spans="1:12" x14ac:dyDescent="0.25">
      <c r="A999" t="s">
        <v>4502</v>
      </c>
      <c r="B999" s="1">
        <f>[1]ArtikelNachWgrAllerlei!$V999</f>
        <v>4057962126657</v>
      </c>
      <c r="C999" t="s">
        <v>4503</v>
      </c>
      <c r="D999" t="s">
        <v>4504</v>
      </c>
      <c r="E999" t="s">
        <v>4489</v>
      </c>
      <c r="F999" t="s">
        <v>4490</v>
      </c>
      <c r="G999" t="s">
        <v>4491</v>
      </c>
      <c r="H999" t="s">
        <v>18</v>
      </c>
      <c r="I999" t="s">
        <v>19</v>
      </c>
      <c r="J999" t="s">
        <v>20</v>
      </c>
      <c r="K999" t="s">
        <v>21</v>
      </c>
      <c r="L999" t="s">
        <v>4492</v>
      </c>
    </row>
    <row r="1000" spans="1:12" x14ac:dyDescent="0.25">
      <c r="A1000" t="s">
        <v>4505</v>
      </c>
      <c r="B1000" s="1">
        <f>[1]ArtikelNachWgrAllerlei!$V1000</f>
        <v>4057962126664</v>
      </c>
      <c r="C1000" t="s">
        <v>4506</v>
      </c>
      <c r="D1000" t="s">
        <v>4507</v>
      </c>
      <c r="E1000" t="s">
        <v>4489</v>
      </c>
      <c r="F1000" t="s">
        <v>4490</v>
      </c>
      <c r="G1000" t="s">
        <v>4491</v>
      </c>
      <c r="H1000" t="s">
        <v>18</v>
      </c>
      <c r="I1000" t="s">
        <v>19</v>
      </c>
      <c r="J1000" t="s">
        <v>20</v>
      </c>
      <c r="K1000" t="s">
        <v>21</v>
      </c>
      <c r="L1000" t="s">
        <v>4492</v>
      </c>
    </row>
    <row r="1001" spans="1:12" x14ac:dyDescent="0.25">
      <c r="A1001" t="s">
        <v>4508</v>
      </c>
      <c r="B1001" s="1">
        <f>[1]ArtikelNachWgrAllerlei!$V1001</f>
        <v>4057962126671</v>
      </c>
      <c r="C1001" t="s">
        <v>4509</v>
      </c>
      <c r="D1001" t="s">
        <v>4510</v>
      </c>
      <c r="E1001" t="s">
        <v>4489</v>
      </c>
      <c r="F1001" t="s">
        <v>4490</v>
      </c>
      <c r="G1001" t="s">
        <v>4491</v>
      </c>
      <c r="H1001" t="s">
        <v>18</v>
      </c>
      <c r="I1001" t="s">
        <v>19</v>
      </c>
      <c r="J1001" t="s">
        <v>20</v>
      </c>
      <c r="K1001" t="s">
        <v>21</v>
      </c>
      <c r="L1001" t="s">
        <v>4492</v>
      </c>
    </row>
    <row r="1002" spans="1:12" x14ac:dyDescent="0.25">
      <c r="A1002" t="s">
        <v>4511</v>
      </c>
      <c r="B1002" s="1">
        <f>[1]ArtikelNachWgrAllerlei!$V1002</f>
        <v>4057962126688</v>
      </c>
      <c r="C1002" t="s">
        <v>4512</v>
      </c>
      <c r="D1002" t="s">
        <v>4513</v>
      </c>
      <c r="E1002" t="s">
        <v>4489</v>
      </c>
      <c r="F1002" t="s">
        <v>4490</v>
      </c>
      <c r="G1002" t="s">
        <v>4491</v>
      </c>
      <c r="H1002" t="s">
        <v>18</v>
      </c>
      <c r="I1002" t="s">
        <v>19</v>
      </c>
      <c r="J1002" t="s">
        <v>20</v>
      </c>
      <c r="K1002" t="s">
        <v>21</v>
      </c>
      <c r="L1002" t="s">
        <v>4492</v>
      </c>
    </row>
    <row r="1003" spans="1:12" x14ac:dyDescent="0.25">
      <c r="A1003" t="s">
        <v>4514</v>
      </c>
      <c r="B1003" s="1">
        <f>[1]ArtikelNachWgrAllerlei!$V1003</f>
        <v>4057962195769</v>
      </c>
      <c r="C1003" t="s">
        <v>4515</v>
      </c>
      <c r="D1003" t="s">
        <v>4516</v>
      </c>
      <c r="E1003" t="s">
        <v>4517</v>
      </c>
      <c r="F1003" t="s">
        <v>4518</v>
      </c>
      <c r="G1003" t="s">
        <v>4519</v>
      </c>
      <c r="H1003" t="s">
        <v>18</v>
      </c>
      <c r="I1003" t="s">
        <v>19</v>
      </c>
      <c r="J1003" t="s">
        <v>20</v>
      </c>
      <c r="K1003" t="s">
        <v>21</v>
      </c>
      <c r="L1003" t="s">
        <v>4520</v>
      </c>
    </row>
    <row r="1004" spans="1:12" x14ac:dyDescent="0.25">
      <c r="A1004" t="s">
        <v>4521</v>
      </c>
      <c r="B1004" s="1">
        <f>[1]ArtikelNachWgrAllerlei!$V1004</f>
        <v>4057962195790</v>
      </c>
      <c r="C1004" t="s">
        <v>4522</v>
      </c>
      <c r="D1004" t="s">
        <v>4523</v>
      </c>
      <c r="E1004" t="s">
        <v>4517</v>
      </c>
      <c r="F1004" t="s">
        <v>4518</v>
      </c>
      <c r="G1004" t="s">
        <v>4519</v>
      </c>
      <c r="H1004" t="s">
        <v>18</v>
      </c>
      <c r="I1004" t="s">
        <v>19</v>
      </c>
      <c r="J1004" t="s">
        <v>20</v>
      </c>
      <c r="K1004" t="s">
        <v>21</v>
      </c>
      <c r="L1004" t="s">
        <v>4520</v>
      </c>
    </row>
    <row r="1005" spans="1:12" x14ac:dyDescent="0.25">
      <c r="A1005" t="s">
        <v>4524</v>
      </c>
      <c r="B1005" s="1">
        <f>[1]ArtikelNachWgrAllerlei!$V1005</f>
        <v>4057962211636</v>
      </c>
      <c r="C1005" t="s">
        <v>4525</v>
      </c>
      <c r="D1005" t="s">
        <v>4526</v>
      </c>
      <c r="E1005" t="s">
        <v>4527</v>
      </c>
      <c r="F1005" t="s">
        <v>4528</v>
      </c>
      <c r="G1005" t="s">
        <v>4529</v>
      </c>
      <c r="H1005" t="s">
        <v>18</v>
      </c>
      <c r="I1005" t="s">
        <v>19</v>
      </c>
      <c r="J1005" t="s">
        <v>20</v>
      </c>
      <c r="K1005" t="s">
        <v>21</v>
      </c>
      <c r="L1005" t="s">
        <v>4530</v>
      </c>
    </row>
    <row r="1006" spans="1:12" x14ac:dyDescent="0.25">
      <c r="A1006" t="s">
        <v>4531</v>
      </c>
      <c r="B1006" s="1">
        <f>[1]ArtikelNachWgrAllerlei!$V1006</f>
        <v>4057962211643</v>
      </c>
      <c r="C1006" t="s">
        <v>4532</v>
      </c>
      <c r="D1006" t="s">
        <v>4533</v>
      </c>
      <c r="E1006" t="s">
        <v>4527</v>
      </c>
      <c r="F1006" t="s">
        <v>4528</v>
      </c>
      <c r="G1006" t="s">
        <v>4529</v>
      </c>
      <c r="H1006" t="s">
        <v>18</v>
      </c>
      <c r="I1006" t="s">
        <v>19</v>
      </c>
      <c r="J1006" t="s">
        <v>20</v>
      </c>
      <c r="K1006" t="s">
        <v>21</v>
      </c>
      <c r="L1006" t="s">
        <v>4530</v>
      </c>
    </row>
    <row r="1007" spans="1:12" x14ac:dyDescent="0.25">
      <c r="A1007" t="s">
        <v>4534</v>
      </c>
      <c r="B1007" s="1">
        <f>[1]ArtikelNachWgrAllerlei!$V1007</f>
        <v>4057962224056</v>
      </c>
      <c r="C1007" t="s">
        <v>4535</v>
      </c>
      <c r="D1007" t="s">
        <v>4536</v>
      </c>
      <c r="E1007" t="s">
        <v>4537</v>
      </c>
      <c r="F1007" t="s">
        <v>4538</v>
      </c>
      <c r="G1007" t="s">
        <v>4539</v>
      </c>
      <c r="H1007" t="s">
        <v>18</v>
      </c>
      <c r="I1007" t="s">
        <v>19</v>
      </c>
      <c r="J1007" t="s">
        <v>20</v>
      </c>
      <c r="K1007" t="s">
        <v>21</v>
      </c>
      <c r="L1007" t="s">
        <v>4540</v>
      </c>
    </row>
    <row r="1008" spans="1:12" x14ac:dyDescent="0.25">
      <c r="A1008" t="s">
        <v>4541</v>
      </c>
      <c r="B1008" s="1">
        <f>[1]ArtikelNachWgrAllerlei!$V1008</f>
        <v>4057962224063</v>
      </c>
      <c r="C1008" t="s">
        <v>4542</v>
      </c>
      <c r="D1008" t="s">
        <v>4543</v>
      </c>
      <c r="E1008" t="s">
        <v>4537</v>
      </c>
      <c r="F1008" t="s">
        <v>4538</v>
      </c>
      <c r="G1008" t="s">
        <v>4539</v>
      </c>
      <c r="H1008" t="s">
        <v>18</v>
      </c>
      <c r="I1008" t="s">
        <v>19</v>
      </c>
      <c r="J1008" t="s">
        <v>20</v>
      </c>
      <c r="K1008" t="s">
        <v>21</v>
      </c>
      <c r="L1008" t="s">
        <v>4540</v>
      </c>
    </row>
    <row r="1009" spans="1:12" x14ac:dyDescent="0.25">
      <c r="A1009" t="s">
        <v>4544</v>
      </c>
      <c r="B1009" s="1">
        <f>[1]ArtikelNachWgrAllerlei!$V1009</f>
        <v>4057962224070</v>
      </c>
      <c r="C1009" t="s">
        <v>4545</v>
      </c>
      <c r="D1009" t="s">
        <v>4546</v>
      </c>
      <c r="E1009" t="s">
        <v>4537</v>
      </c>
      <c r="F1009" t="s">
        <v>4538</v>
      </c>
      <c r="G1009" t="s">
        <v>4539</v>
      </c>
      <c r="H1009" t="s">
        <v>18</v>
      </c>
      <c r="I1009" t="s">
        <v>19</v>
      </c>
      <c r="J1009" t="s">
        <v>20</v>
      </c>
      <c r="K1009" t="s">
        <v>21</v>
      </c>
      <c r="L1009" t="s">
        <v>4540</v>
      </c>
    </row>
    <row r="1010" spans="1:12" x14ac:dyDescent="0.25">
      <c r="A1010" t="s">
        <v>4547</v>
      </c>
      <c r="B1010" s="1">
        <f>[1]ArtikelNachWgrAllerlei!$V1010</f>
        <v>4057962224087</v>
      </c>
      <c r="C1010" t="s">
        <v>4548</v>
      </c>
      <c r="D1010" t="s">
        <v>4549</v>
      </c>
      <c r="E1010" t="s">
        <v>4537</v>
      </c>
      <c r="F1010" t="s">
        <v>4538</v>
      </c>
      <c r="G1010" t="s">
        <v>4539</v>
      </c>
      <c r="H1010" t="s">
        <v>18</v>
      </c>
      <c r="I1010" t="s">
        <v>19</v>
      </c>
      <c r="J1010" t="s">
        <v>20</v>
      </c>
      <c r="K1010" t="s">
        <v>21</v>
      </c>
      <c r="L1010" t="s">
        <v>4540</v>
      </c>
    </row>
    <row r="1011" spans="1:12" x14ac:dyDescent="0.25">
      <c r="A1011" t="s">
        <v>4550</v>
      </c>
      <c r="B1011" s="1">
        <f>[1]ArtikelNachWgrAllerlei!$V1011</f>
        <v>4057962224094</v>
      </c>
      <c r="C1011" t="s">
        <v>4551</v>
      </c>
      <c r="D1011" t="s">
        <v>4552</v>
      </c>
      <c r="E1011" t="s">
        <v>4537</v>
      </c>
      <c r="F1011" t="s">
        <v>4538</v>
      </c>
      <c r="G1011" t="s">
        <v>4539</v>
      </c>
      <c r="H1011" t="s">
        <v>18</v>
      </c>
      <c r="I1011" t="s">
        <v>19</v>
      </c>
      <c r="J1011" t="s">
        <v>20</v>
      </c>
      <c r="K1011" t="s">
        <v>21</v>
      </c>
      <c r="L1011" t="s">
        <v>4540</v>
      </c>
    </row>
    <row r="1012" spans="1:12" x14ac:dyDescent="0.25">
      <c r="A1012" t="s">
        <v>4553</v>
      </c>
      <c r="B1012" s="1">
        <f>[1]ArtikelNachWgrAllerlei!$V1012</f>
        <v>4057962224100</v>
      </c>
      <c r="C1012" t="s">
        <v>4554</v>
      </c>
      <c r="D1012" t="s">
        <v>4555</v>
      </c>
      <c r="E1012" t="s">
        <v>4537</v>
      </c>
      <c r="F1012" t="s">
        <v>4538</v>
      </c>
      <c r="G1012" t="s">
        <v>4539</v>
      </c>
      <c r="H1012" t="s">
        <v>18</v>
      </c>
      <c r="I1012" t="s">
        <v>19</v>
      </c>
      <c r="J1012" t="s">
        <v>20</v>
      </c>
      <c r="K1012" t="s">
        <v>21</v>
      </c>
      <c r="L1012" t="s">
        <v>4556</v>
      </c>
    </row>
    <row r="1013" spans="1:12" x14ac:dyDescent="0.25">
      <c r="A1013" t="s">
        <v>4557</v>
      </c>
      <c r="B1013" s="1">
        <f>[1]ArtikelNachWgrAllerlei!$V1013</f>
        <v>4057962224117</v>
      </c>
      <c r="C1013" t="s">
        <v>4558</v>
      </c>
      <c r="D1013" t="s">
        <v>4559</v>
      </c>
      <c r="E1013" t="s">
        <v>4537</v>
      </c>
      <c r="F1013" t="s">
        <v>4538</v>
      </c>
      <c r="G1013" t="s">
        <v>4539</v>
      </c>
      <c r="H1013" t="s">
        <v>18</v>
      </c>
      <c r="I1013" t="s">
        <v>19</v>
      </c>
      <c r="J1013" t="s">
        <v>20</v>
      </c>
      <c r="K1013" t="s">
        <v>21</v>
      </c>
      <c r="L1013" t="s">
        <v>4556</v>
      </c>
    </row>
    <row r="1014" spans="1:12" x14ac:dyDescent="0.25">
      <c r="A1014" t="s">
        <v>4560</v>
      </c>
      <c r="B1014" s="1">
        <f>[1]ArtikelNachWgrAllerlei!$V1014</f>
        <v>4057962224124</v>
      </c>
      <c r="C1014" t="s">
        <v>4561</v>
      </c>
      <c r="D1014" t="s">
        <v>4562</v>
      </c>
      <c r="E1014" t="s">
        <v>4537</v>
      </c>
      <c r="F1014" t="s">
        <v>4538</v>
      </c>
      <c r="G1014" t="s">
        <v>4539</v>
      </c>
      <c r="H1014" t="s">
        <v>18</v>
      </c>
      <c r="I1014" t="s">
        <v>19</v>
      </c>
      <c r="J1014" t="s">
        <v>20</v>
      </c>
      <c r="K1014" t="s">
        <v>21</v>
      </c>
      <c r="L1014" t="s">
        <v>4556</v>
      </c>
    </row>
    <row r="1015" spans="1:12" x14ac:dyDescent="0.25">
      <c r="A1015" t="s">
        <v>4563</v>
      </c>
      <c r="B1015" s="1">
        <f>[1]ArtikelNachWgrAllerlei!$V1015</f>
        <v>4057962224131</v>
      </c>
      <c r="C1015" t="s">
        <v>4564</v>
      </c>
      <c r="D1015" t="s">
        <v>4565</v>
      </c>
      <c r="E1015" t="s">
        <v>4537</v>
      </c>
      <c r="F1015" t="s">
        <v>4538</v>
      </c>
      <c r="G1015" t="s">
        <v>4539</v>
      </c>
      <c r="H1015" t="s">
        <v>18</v>
      </c>
      <c r="I1015" t="s">
        <v>19</v>
      </c>
      <c r="J1015" t="s">
        <v>20</v>
      </c>
      <c r="K1015" t="s">
        <v>21</v>
      </c>
      <c r="L1015" t="s">
        <v>4556</v>
      </c>
    </row>
    <row r="1016" spans="1:12" x14ac:dyDescent="0.25">
      <c r="A1016" t="s">
        <v>4566</v>
      </c>
      <c r="B1016" s="1">
        <f>[1]ArtikelNachWgrAllerlei!$V1016</f>
        <v>4057962224148</v>
      </c>
      <c r="C1016" t="s">
        <v>4567</v>
      </c>
      <c r="D1016" t="s">
        <v>4568</v>
      </c>
      <c r="E1016" t="s">
        <v>4537</v>
      </c>
      <c r="F1016" t="s">
        <v>4538</v>
      </c>
      <c r="G1016" t="s">
        <v>4539</v>
      </c>
      <c r="H1016" t="s">
        <v>18</v>
      </c>
      <c r="I1016" t="s">
        <v>19</v>
      </c>
      <c r="J1016" t="s">
        <v>20</v>
      </c>
      <c r="K1016" t="s">
        <v>21</v>
      </c>
      <c r="L1016" t="s">
        <v>4556</v>
      </c>
    </row>
    <row r="1017" spans="1:12" x14ac:dyDescent="0.25">
      <c r="A1017" t="s">
        <v>4569</v>
      </c>
      <c r="B1017" s="1">
        <f>[1]ArtikelNachWgrAllerlei!$V1017</f>
        <v>4057962226340</v>
      </c>
      <c r="C1017" t="s">
        <v>4570</v>
      </c>
      <c r="D1017" t="s">
        <v>4571</v>
      </c>
      <c r="E1017" t="s">
        <v>4572</v>
      </c>
      <c r="F1017" t="s">
        <v>4573</v>
      </c>
      <c r="G1017" t="s">
        <v>4574</v>
      </c>
      <c r="H1017" t="s">
        <v>18</v>
      </c>
      <c r="I1017" t="s">
        <v>19</v>
      </c>
      <c r="J1017" t="s">
        <v>20</v>
      </c>
      <c r="K1017" t="s">
        <v>21</v>
      </c>
      <c r="L1017" t="s">
        <v>4575</v>
      </c>
    </row>
    <row r="1018" spans="1:12" x14ac:dyDescent="0.25">
      <c r="A1018" t="s">
        <v>4576</v>
      </c>
      <c r="B1018" s="1">
        <f>[1]ArtikelNachWgrAllerlei!$V1018</f>
        <v>4057962226364</v>
      </c>
      <c r="C1018" t="s">
        <v>4577</v>
      </c>
      <c r="D1018" t="s">
        <v>4578</v>
      </c>
      <c r="E1018" t="s">
        <v>4572</v>
      </c>
      <c r="F1018" t="s">
        <v>4573</v>
      </c>
      <c r="G1018" t="s">
        <v>4574</v>
      </c>
      <c r="H1018" t="s">
        <v>18</v>
      </c>
      <c r="I1018" t="s">
        <v>19</v>
      </c>
      <c r="J1018" t="s">
        <v>20</v>
      </c>
      <c r="K1018" t="s">
        <v>21</v>
      </c>
      <c r="L1018" t="s">
        <v>4575</v>
      </c>
    </row>
    <row r="1019" spans="1:12" x14ac:dyDescent="0.25">
      <c r="A1019" t="s">
        <v>4579</v>
      </c>
      <c r="B1019" s="1">
        <f>[1]ArtikelNachWgrAllerlei!$V1019</f>
        <v>4057962226371</v>
      </c>
      <c r="C1019" t="s">
        <v>4580</v>
      </c>
      <c r="D1019" t="s">
        <v>4581</v>
      </c>
      <c r="E1019" t="s">
        <v>4572</v>
      </c>
      <c r="F1019" t="s">
        <v>4573</v>
      </c>
      <c r="G1019" t="s">
        <v>4574</v>
      </c>
      <c r="H1019" t="s">
        <v>18</v>
      </c>
      <c r="I1019" t="s">
        <v>19</v>
      </c>
      <c r="J1019" t="s">
        <v>20</v>
      </c>
      <c r="K1019" t="s">
        <v>21</v>
      </c>
      <c r="L1019" t="s">
        <v>4575</v>
      </c>
    </row>
    <row r="1020" spans="1:12" x14ac:dyDescent="0.25">
      <c r="A1020" t="s">
        <v>4582</v>
      </c>
      <c r="B1020" s="1">
        <f>[1]ArtikelNachWgrAllerlei!$V1020</f>
        <v>4057962226388</v>
      </c>
      <c r="C1020" t="s">
        <v>4583</v>
      </c>
      <c r="D1020" t="s">
        <v>4584</v>
      </c>
      <c r="E1020" t="s">
        <v>4572</v>
      </c>
      <c r="F1020" t="s">
        <v>4573</v>
      </c>
      <c r="G1020" t="s">
        <v>4574</v>
      </c>
      <c r="H1020" t="s">
        <v>18</v>
      </c>
      <c r="I1020" t="s">
        <v>19</v>
      </c>
      <c r="J1020" t="s">
        <v>20</v>
      </c>
      <c r="K1020" t="s">
        <v>21</v>
      </c>
      <c r="L1020" t="s">
        <v>4575</v>
      </c>
    </row>
    <row r="1021" spans="1:12" x14ac:dyDescent="0.25">
      <c r="A1021" t="s">
        <v>4585</v>
      </c>
      <c r="B1021" s="1">
        <f>[1]ArtikelNachWgrAllerlei!$V1021</f>
        <v>4057962226395</v>
      </c>
      <c r="C1021" t="s">
        <v>4586</v>
      </c>
      <c r="D1021" t="s">
        <v>4587</v>
      </c>
      <c r="E1021" t="s">
        <v>4572</v>
      </c>
      <c r="F1021" t="s">
        <v>4573</v>
      </c>
      <c r="G1021" t="s">
        <v>4574</v>
      </c>
      <c r="H1021" t="s">
        <v>18</v>
      </c>
      <c r="I1021" t="s">
        <v>19</v>
      </c>
      <c r="J1021" t="s">
        <v>20</v>
      </c>
      <c r="K1021" t="s">
        <v>21</v>
      </c>
      <c r="L1021" t="s">
        <v>4575</v>
      </c>
    </row>
    <row r="1022" spans="1:12" x14ac:dyDescent="0.25">
      <c r="A1022" t="s">
        <v>4588</v>
      </c>
      <c r="B1022" s="1">
        <f>[1]ArtikelNachWgrAllerlei!$V1022</f>
        <v>4057962226401</v>
      </c>
      <c r="C1022" t="s">
        <v>4589</v>
      </c>
      <c r="D1022" t="s">
        <v>4590</v>
      </c>
      <c r="E1022" t="s">
        <v>4572</v>
      </c>
      <c r="F1022" t="s">
        <v>4573</v>
      </c>
      <c r="G1022" t="s">
        <v>4574</v>
      </c>
      <c r="H1022" t="s">
        <v>18</v>
      </c>
      <c r="I1022" t="s">
        <v>19</v>
      </c>
      <c r="J1022" t="s">
        <v>20</v>
      </c>
      <c r="K1022" t="s">
        <v>21</v>
      </c>
      <c r="L1022" t="s">
        <v>4575</v>
      </c>
    </row>
    <row r="1023" spans="1:12" x14ac:dyDescent="0.25">
      <c r="A1023" t="s">
        <v>4591</v>
      </c>
      <c r="B1023" s="1">
        <f>[1]ArtikelNachWgrAllerlei!$V1023</f>
        <v>4057962226418</v>
      </c>
      <c r="C1023" t="s">
        <v>4592</v>
      </c>
      <c r="D1023" t="s">
        <v>4593</v>
      </c>
      <c r="E1023" t="s">
        <v>4572</v>
      </c>
      <c r="F1023" t="s">
        <v>4573</v>
      </c>
      <c r="G1023" t="s">
        <v>4574</v>
      </c>
      <c r="H1023" t="s">
        <v>18</v>
      </c>
      <c r="I1023" t="s">
        <v>19</v>
      </c>
      <c r="J1023" t="s">
        <v>20</v>
      </c>
      <c r="K1023" t="s">
        <v>21</v>
      </c>
      <c r="L1023" t="s">
        <v>4575</v>
      </c>
    </row>
    <row r="1024" spans="1:12" x14ac:dyDescent="0.25">
      <c r="A1024" t="s">
        <v>4594</v>
      </c>
      <c r="B1024" s="1">
        <f>[1]ArtikelNachWgrAllerlei!$V1024</f>
        <v>4057962226425</v>
      </c>
      <c r="C1024" t="s">
        <v>4595</v>
      </c>
      <c r="D1024" t="s">
        <v>4596</v>
      </c>
      <c r="E1024" t="s">
        <v>4572</v>
      </c>
      <c r="F1024" t="s">
        <v>4573</v>
      </c>
      <c r="G1024" t="s">
        <v>4574</v>
      </c>
      <c r="H1024" t="s">
        <v>18</v>
      </c>
      <c r="I1024" t="s">
        <v>19</v>
      </c>
      <c r="J1024" t="s">
        <v>20</v>
      </c>
      <c r="K1024" t="s">
        <v>21</v>
      </c>
      <c r="L1024" t="s">
        <v>4575</v>
      </c>
    </row>
    <row r="1025" spans="1:12" x14ac:dyDescent="0.25">
      <c r="A1025" t="s">
        <v>4597</v>
      </c>
      <c r="B1025" s="1">
        <f>[1]ArtikelNachWgrAllerlei!$V1025</f>
        <v>4057962226432</v>
      </c>
      <c r="C1025" t="s">
        <v>4598</v>
      </c>
      <c r="D1025" t="s">
        <v>4599</v>
      </c>
      <c r="E1025" t="s">
        <v>4572</v>
      </c>
      <c r="F1025" t="s">
        <v>4573</v>
      </c>
      <c r="G1025" t="s">
        <v>4574</v>
      </c>
      <c r="H1025" t="s">
        <v>18</v>
      </c>
      <c r="I1025" t="s">
        <v>19</v>
      </c>
      <c r="J1025" t="s">
        <v>20</v>
      </c>
      <c r="K1025" t="s">
        <v>21</v>
      </c>
      <c r="L1025" t="s">
        <v>4575</v>
      </c>
    </row>
    <row r="1026" spans="1:12" x14ac:dyDescent="0.25">
      <c r="A1026" t="s">
        <v>4600</v>
      </c>
      <c r="B1026" s="1">
        <f>[1]ArtikelNachWgrAllerlei!$V1026</f>
        <v>4057962226449</v>
      </c>
      <c r="C1026" t="s">
        <v>4601</v>
      </c>
      <c r="D1026" t="s">
        <v>4602</v>
      </c>
      <c r="E1026" t="s">
        <v>4572</v>
      </c>
      <c r="F1026" t="s">
        <v>4573</v>
      </c>
      <c r="G1026" t="s">
        <v>4574</v>
      </c>
      <c r="H1026" t="s">
        <v>18</v>
      </c>
      <c r="I1026" t="s">
        <v>19</v>
      </c>
      <c r="J1026" t="s">
        <v>20</v>
      </c>
      <c r="K1026" t="s">
        <v>21</v>
      </c>
      <c r="L1026" t="s">
        <v>4575</v>
      </c>
    </row>
    <row r="1027" spans="1:12" x14ac:dyDescent="0.25">
      <c r="A1027" t="s">
        <v>4603</v>
      </c>
      <c r="B1027" s="1">
        <f>[1]ArtikelNachWgrAllerlei!$V1027</f>
        <v>4057962226456</v>
      </c>
      <c r="C1027" t="s">
        <v>4604</v>
      </c>
      <c r="D1027" t="s">
        <v>4605</v>
      </c>
      <c r="E1027" t="s">
        <v>4572</v>
      </c>
      <c r="F1027" t="s">
        <v>4573</v>
      </c>
      <c r="G1027" t="s">
        <v>4574</v>
      </c>
      <c r="H1027" t="s">
        <v>18</v>
      </c>
      <c r="I1027" t="s">
        <v>19</v>
      </c>
      <c r="J1027" t="s">
        <v>20</v>
      </c>
      <c r="K1027" t="s">
        <v>21</v>
      </c>
      <c r="L1027" t="s">
        <v>4575</v>
      </c>
    </row>
    <row r="1028" spans="1:12" x14ac:dyDescent="0.25">
      <c r="A1028" t="s">
        <v>4606</v>
      </c>
      <c r="B1028" s="1">
        <f>[1]ArtikelNachWgrAllerlei!$V1028</f>
        <v>4057962226531</v>
      </c>
      <c r="C1028" t="s">
        <v>4607</v>
      </c>
      <c r="D1028" t="s">
        <v>4608</v>
      </c>
      <c r="E1028" t="s">
        <v>4572</v>
      </c>
      <c r="F1028" t="s">
        <v>4573</v>
      </c>
      <c r="G1028" t="s">
        <v>4574</v>
      </c>
      <c r="H1028" t="s">
        <v>18</v>
      </c>
      <c r="I1028" t="s">
        <v>19</v>
      </c>
      <c r="J1028" t="s">
        <v>20</v>
      </c>
      <c r="K1028" t="s">
        <v>21</v>
      </c>
      <c r="L1028" t="s">
        <v>4609</v>
      </c>
    </row>
    <row r="1029" spans="1:12" x14ac:dyDescent="0.25">
      <c r="A1029" t="s">
        <v>4610</v>
      </c>
      <c r="B1029" s="1">
        <f>[1]ArtikelNachWgrAllerlei!$V1029</f>
        <v>4057962226548</v>
      </c>
      <c r="C1029" t="s">
        <v>4611</v>
      </c>
      <c r="D1029" t="s">
        <v>4612</v>
      </c>
      <c r="E1029" t="s">
        <v>4572</v>
      </c>
      <c r="F1029" t="s">
        <v>4573</v>
      </c>
      <c r="G1029" t="s">
        <v>4574</v>
      </c>
      <c r="H1029" t="s">
        <v>18</v>
      </c>
      <c r="I1029" t="s">
        <v>19</v>
      </c>
      <c r="J1029" t="s">
        <v>20</v>
      </c>
      <c r="K1029" t="s">
        <v>21</v>
      </c>
      <c r="L1029" t="s">
        <v>4609</v>
      </c>
    </row>
    <row r="1030" spans="1:12" x14ac:dyDescent="0.25">
      <c r="A1030" t="s">
        <v>4613</v>
      </c>
      <c r="B1030" s="1">
        <f>[1]ArtikelNachWgrAllerlei!$V1030</f>
        <v>4057962226555</v>
      </c>
      <c r="C1030" t="s">
        <v>4614</v>
      </c>
      <c r="D1030" t="s">
        <v>4615</v>
      </c>
      <c r="E1030" t="s">
        <v>4572</v>
      </c>
      <c r="F1030" t="s">
        <v>4573</v>
      </c>
      <c r="G1030" t="s">
        <v>4574</v>
      </c>
      <c r="H1030" t="s">
        <v>18</v>
      </c>
      <c r="I1030" t="s">
        <v>19</v>
      </c>
      <c r="J1030" t="s">
        <v>20</v>
      </c>
      <c r="K1030" t="s">
        <v>21</v>
      </c>
      <c r="L1030" t="s">
        <v>4609</v>
      </c>
    </row>
    <row r="1031" spans="1:12" x14ac:dyDescent="0.25">
      <c r="A1031" t="s">
        <v>4616</v>
      </c>
      <c r="B1031" s="1">
        <f>[1]ArtikelNachWgrAllerlei!$V1031</f>
        <v>4057962233614</v>
      </c>
      <c r="C1031" t="s">
        <v>4617</v>
      </c>
      <c r="D1031" t="s">
        <v>4618</v>
      </c>
      <c r="E1031" t="s">
        <v>4572</v>
      </c>
      <c r="F1031" t="s">
        <v>4573</v>
      </c>
      <c r="G1031" t="s">
        <v>4574</v>
      </c>
      <c r="H1031" t="s">
        <v>18</v>
      </c>
      <c r="I1031" t="s">
        <v>19</v>
      </c>
      <c r="J1031" t="s">
        <v>20</v>
      </c>
      <c r="K1031" t="s">
        <v>21</v>
      </c>
      <c r="L1031" t="s">
        <v>4609</v>
      </c>
    </row>
    <row r="1032" spans="1:12" x14ac:dyDescent="0.25">
      <c r="A1032" t="s">
        <v>4619</v>
      </c>
      <c r="B1032" s="1">
        <f>[1]ArtikelNachWgrAllerlei!$V1032</f>
        <v>4057962226562</v>
      </c>
      <c r="C1032" t="s">
        <v>4620</v>
      </c>
      <c r="D1032" t="s">
        <v>4621</v>
      </c>
      <c r="E1032" t="s">
        <v>4572</v>
      </c>
      <c r="F1032" t="s">
        <v>4573</v>
      </c>
      <c r="G1032" t="s">
        <v>4574</v>
      </c>
      <c r="H1032" t="s">
        <v>18</v>
      </c>
      <c r="I1032" t="s">
        <v>19</v>
      </c>
      <c r="J1032" t="s">
        <v>20</v>
      </c>
      <c r="K1032" t="s">
        <v>21</v>
      </c>
      <c r="L1032" t="s">
        <v>4609</v>
      </c>
    </row>
    <row r="1033" spans="1:12" x14ac:dyDescent="0.25">
      <c r="A1033" t="s">
        <v>4622</v>
      </c>
      <c r="B1033" s="1">
        <f>[1]ArtikelNachWgrAllerlei!$V1033</f>
        <v>4057962226579</v>
      </c>
      <c r="C1033" t="s">
        <v>4623</v>
      </c>
      <c r="D1033" t="s">
        <v>4624</v>
      </c>
      <c r="E1033" t="s">
        <v>4572</v>
      </c>
      <c r="F1033" t="s">
        <v>4573</v>
      </c>
      <c r="G1033" t="s">
        <v>4574</v>
      </c>
      <c r="H1033" t="s">
        <v>18</v>
      </c>
      <c r="I1033" t="s">
        <v>19</v>
      </c>
      <c r="J1033" t="s">
        <v>20</v>
      </c>
      <c r="K1033" t="s">
        <v>21</v>
      </c>
      <c r="L1033" t="s">
        <v>4609</v>
      </c>
    </row>
    <row r="1034" spans="1:12" x14ac:dyDescent="0.25">
      <c r="A1034" t="s">
        <v>4625</v>
      </c>
      <c r="B1034" s="1">
        <f>[1]ArtikelNachWgrAllerlei!$V1034</f>
        <v>4057962226586</v>
      </c>
      <c r="C1034" t="s">
        <v>4626</v>
      </c>
      <c r="D1034" t="s">
        <v>4627</v>
      </c>
      <c r="E1034" t="s">
        <v>4572</v>
      </c>
      <c r="F1034" t="s">
        <v>4573</v>
      </c>
      <c r="G1034" t="s">
        <v>4574</v>
      </c>
      <c r="H1034" t="s">
        <v>18</v>
      </c>
      <c r="I1034" t="s">
        <v>19</v>
      </c>
      <c r="J1034" t="s">
        <v>20</v>
      </c>
      <c r="K1034" t="s">
        <v>21</v>
      </c>
      <c r="L1034" t="s">
        <v>4609</v>
      </c>
    </row>
    <row r="1035" spans="1:12" x14ac:dyDescent="0.25">
      <c r="A1035" t="s">
        <v>4628</v>
      </c>
      <c r="B1035" s="1">
        <f>[1]ArtikelNachWgrAllerlei!$V1035</f>
        <v>4057962226593</v>
      </c>
      <c r="C1035" t="s">
        <v>4629</v>
      </c>
      <c r="D1035" t="s">
        <v>4630</v>
      </c>
      <c r="E1035" t="s">
        <v>4572</v>
      </c>
      <c r="F1035" t="s">
        <v>4573</v>
      </c>
      <c r="G1035" t="s">
        <v>4574</v>
      </c>
      <c r="H1035" t="s">
        <v>18</v>
      </c>
      <c r="I1035" t="s">
        <v>19</v>
      </c>
      <c r="J1035" t="s">
        <v>20</v>
      </c>
      <c r="K1035" t="s">
        <v>21</v>
      </c>
      <c r="L1035" t="s">
        <v>4609</v>
      </c>
    </row>
    <row r="1036" spans="1:12" x14ac:dyDescent="0.25">
      <c r="A1036" t="s">
        <v>4631</v>
      </c>
      <c r="B1036" s="1">
        <f>[1]ArtikelNachWgrAllerlei!$V1036</f>
        <v>4057962226609</v>
      </c>
      <c r="C1036" t="s">
        <v>4632</v>
      </c>
      <c r="D1036" t="s">
        <v>4633</v>
      </c>
      <c r="E1036" t="s">
        <v>4572</v>
      </c>
      <c r="F1036" t="s">
        <v>4573</v>
      </c>
      <c r="G1036" t="s">
        <v>4574</v>
      </c>
      <c r="H1036" t="s">
        <v>18</v>
      </c>
      <c r="I1036" t="s">
        <v>19</v>
      </c>
      <c r="J1036" t="s">
        <v>20</v>
      </c>
      <c r="K1036" t="s">
        <v>21</v>
      </c>
      <c r="L1036" t="s">
        <v>4609</v>
      </c>
    </row>
    <row r="1037" spans="1:12" x14ac:dyDescent="0.25">
      <c r="A1037" t="s">
        <v>4634</v>
      </c>
      <c r="B1037" s="1">
        <f>[1]ArtikelNachWgrAllerlei!$V1037</f>
        <v>4057962226616</v>
      </c>
      <c r="C1037" t="s">
        <v>4635</v>
      </c>
      <c r="D1037" t="s">
        <v>4636</v>
      </c>
      <c r="E1037" t="s">
        <v>4572</v>
      </c>
      <c r="F1037" t="s">
        <v>4573</v>
      </c>
      <c r="G1037" t="s">
        <v>4574</v>
      </c>
      <c r="H1037" t="s">
        <v>18</v>
      </c>
      <c r="I1037" t="s">
        <v>19</v>
      </c>
      <c r="J1037" t="s">
        <v>20</v>
      </c>
      <c r="K1037" t="s">
        <v>21</v>
      </c>
      <c r="L1037" t="s">
        <v>4609</v>
      </c>
    </row>
    <row r="1038" spans="1:12" x14ac:dyDescent="0.25">
      <c r="A1038" t="s">
        <v>4637</v>
      </c>
      <c r="B1038" s="1">
        <f>[1]ArtikelNachWgrAllerlei!$V1038</f>
        <v>4057962226623</v>
      </c>
      <c r="C1038" t="s">
        <v>4638</v>
      </c>
      <c r="D1038" t="s">
        <v>4639</v>
      </c>
      <c r="E1038" t="s">
        <v>4572</v>
      </c>
      <c r="F1038" t="s">
        <v>4573</v>
      </c>
      <c r="G1038" t="s">
        <v>4574</v>
      </c>
      <c r="H1038" t="s">
        <v>18</v>
      </c>
      <c r="I1038" t="s">
        <v>19</v>
      </c>
      <c r="J1038" t="s">
        <v>20</v>
      </c>
      <c r="K1038" t="s">
        <v>21</v>
      </c>
      <c r="L1038" t="s">
        <v>4609</v>
      </c>
    </row>
    <row r="1039" spans="1:12" x14ac:dyDescent="0.25">
      <c r="A1039" t="s">
        <v>4640</v>
      </c>
      <c r="B1039" s="1">
        <f>[1]ArtikelNachWgrAllerlei!$V1039</f>
        <v>4057962226357</v>
      </c>
      <c r="C1039" t="s">
        <v>4641</v>
      </c>
      <c r="D1039" t="s">
        <v>4642</v>
      </c>
      <c r="E1039" t="s">
        <v>4643</v>
      </c>
      <c r="F1039" t="s">
        <v>4644</v>
      </c>
      <c r="G1039" t="s">
        <v>4645</v>
      </c>
      <c r="H1039" t="s">
        <v>18</v>
      </c>
      <c r="I1039" t="s">
        <v>19</v>
      </c>
      <c r="J1039" t="s">
        <v>20</v>
      </c>
      <c r="K1039" t="s">
        <v>21</v>
      </c>
      <c r="L1039" t="s">
        <v>4646</v>
      </c>
    </row>
    <row r="1040" spans="1:12" x14ac:dyDescent="0.25">
      <c r="A1040" t="s">
        <v>4647</v>
      </c>
      <c r="B1040" s="1">
        <f>[1]ArtikelNachWgrAllerlei!$V1040</f>
        <v>4057962226463</v>
      </c>
      <c r="C1040" t="s">
        <v>4648</v>
      </c>
      <c r="D1040" t="s">
        <v>4649</v>
      </c>
      <c r="E1040" t="s">
        <v>4643</v>
      </c>
      <c r="F1040" t="s">
        <v>4644</v>
      </c>
      <c r="G1040" t="s">
        <v>4645</v>
      </c>
      <c r="H1040" t="s">
        <v>18</v>
      </c>
      <c r="I1040" t="s">
        <v>19</v>
      </c>
      <c r="J1040" t="s">
        <v>20</v>
      </c>
      <c r="K1040" t="s">
        <v>21</v>
      </c>
      <c r="L1040" t="s">
        <v>4646</v>
      </c>
    </row>
    <row r="1041" spans="1:12" x14ac:dyDescent="0.25">
      <c r="A1041" t="s">
        <v>4650</v>
      </c>
      <c r="B1041" s="1">
        <f>[1]ArtikelNachWgrAllerlei!$V1041</f>
        <v>4057962226470</v>
      </c>
      <c r="C1041" t="s">
        <v>4651</v>
      </c>
      <c r="D1041" t="s">
        <v>4652</v>
      </c>
      <c r="E1041" t="s">
        <v>4643</v>
      </c>
      <c r="F1041" t="s">
        <v>4644</v>
      </c>
      <c r="G1041" t="s">
        <v>4645</v>
      </c>
      <c r="H1041" t="s">
        <v>18</v>
      </c>
      <c r="I1041" t="s">
        <v>19</v>
      </c>
      <c r="J1041" t="s">
        <v>20</v>
      </c>
      <c r="K1041" t="s">
        <v>21</v>
      </c>
      <c r="L1041" t="s">
        <v>4646</v>
      </c>
    </row>
    <row r="1042" spans="1:12" x14ac:dyDescent="0.25">
      <c r="A1042" t="s">
        <v>4653</v>
      </c>
      <c r="B1042" s="1">
        <f>[1]ArtikelNachWgrAllerlei!$V1042</f>
        <v>4057962226487</v>
      </c>
      <c r="C1042" t="s">
        <v>4654</v>
      </c>
      <c r="D1042" t="s">
        <v>4655</v>
      </c>
      <c r="E1042" t="s">
        <v>4643</v>
      </c>
      <c r="F1042" t="s">
        <v>4644</v>
      </c>
      <c r="G1042" t="s">
        <v>4645</v>
      </c>
      <c r="H1042" t="s">
        <v>18</v>
      </c>
      <c r="I1042" t="s">
        <v>19</v>
      </c>
      <c r="J1042" t="s">
        <v>20</v>
      </c>
      <c r="K1042" t="s">
        <v>21</v>
      </c>
      <c r="L1042" t="s">
        <v>4646</v>
      </c>
    </row>
    <row r="1043" spans="1:12" x14ac:dyDescent="0.25">
      <c r="A1043" t="s">
        <v>4656</v>
      </c>
      <c r="B1043" s="1">
        <f>[1]ArtikelNachWgrAllerlei!$V1043</f>
        <v>4057962226494</v>
      </c>
      <c r="C1043" t="s">
        <v>4657</v>
      </c>
      <c r="D1043" t="s">
        <v>4658</v>
      </c>
      <c r="E1043" t="s">
        <v>4643</v>
      </c>
      <c r="F1043" t="s">
        <v>4644</v>
      </c>
      <c r="G1043" t="s">
        <v>4645</v>
      </c>
      <c r="H1043" t="s">
        <v>18</v>
      </c>
      <c r="I1043" t="s">
        <v>19</v>
      </c>
      <c r="J1043" t="s">
        <v>20</v>
      </c>
      <c r="K1043" t="s">
        <v>21</v>
      </c>
      <c r="L1043" t="s">
        <v>4646</v>
      </c>
    </row>
    <row r="1044" spans="1:12" x14ac:dyDescent="0.25">
      <c r="A1044" t="s">
        <v>4659</v>
      </c>
      <c r="B1044" s="1">
        <f>[1]ArtikelNachWgrAllerlei!$V1044</f>
        <v>4057962226500</v>
      </c>
      <c r="C1044" t="s">
        <v>4660</v>
      </c>
      <c r="D1044" t="s">
        <v>4661</v>
      </c>
      <c r="E1044" t="s">
        <v>4643</v>
      </c>
      <c r="F1044" t="s">
        <v>4644</v>
      </c>
      <c r="G1044" t="s">
        <v>4645</v>
      </c>
      <c r="H1044" t="s">
        <v>18</v>
      </c>
      <c r="I1044" t="s">
        <v>19</v>
      </c>
      <c r="J1044" t="s">
        <v>20</v>
      </c>
      <c r="K1044" t="s">
        <v>21</v>
      </c>
      <c r="L1044" t="s">
        <v>4646</v>
      </c>
    </row>
    <row r="1045" spans="1:12" x14ac:dyDescent="0.25">
      <c r="A1045" t="s">
        <v>4662</v>
      </c>
      <c r="B1045" s="1">
        <f>[1]ArtikelNachWgrAllerlei!$V1045</f>
        <v>4057962226517</v>
      </c>
      <c r="C1045" t="s">
        <v>4663</v>
      </c>
      <c r="D1045" t="s">
        <v>4664</v>
      </c>
      <c r="E1045" t="s">
        <v>4643</v>
      </c>
      <c r="F1045" t="s">
        <v>4644</v>
      </c>
      <c r="G1045" t="s">
        <v>4645</v>
      </c>
      <c r="H1045" t="s">
        <v>18</v>
      </c>
      <c r="I1045" t="s">
        <v>19</v>
      </c>
      <c r="J1045" t="s">
        <v>20</v>
      </c>
      <c r="K1045" t="s">
        <v>21</v>
      </c>
      <c r="L1045" t="s">
        <v>4646</v>
      </c>
    </row>
    <row r="1046" spans="1:12" x14ac:dyDescent="0.25">
      <c r="A1046" t="s">
        <v>4665</v>
      </c>
      <c r="B1046" s="1">
        <f>[1]ArtikelNachWgrAllerlei!$V1046</f>
        <v>4057962226524</v>
      </c>
      <c r="C1046" t="s">
        <v>4666</v>
      </c>
      <c r="D1046" t="s">
        <v>4667</v>
      </c>
      <c r="E1046" t="s">
        <v>4643</v>
      </c>
      <c r="F1046" t="s">
        <v>4644</v>
      </c>
      <c r="G1046" t="s">
        <v>4645</v>
      </c>
      <c r="H1046" t="s">
        <v>18</v>
      </c>
      <c r="I1046" t="s">
        <v>19</v>
      </c>
      <c r="J1046" t="s">
        <v>20</v>
      </c>
      <c r="K1046" t="s">
        <v>21</v>
      </c>
      <c r="L1046" t="s">
        <v>4646</v>
      </c>
    </row>
    <row r="1047" spans="1:12" x14ac:dyDescent="0.25">
      <c r="A1047" t="s">
        <v>4668</v>
      </c>
      <c r="B1047" s="1">
        <f>[1]ArtikelNachWgrAllerlei!$V1047</f>
        <v>4057962226630</v>
      </c>
      <c r="C1047" t="s">
        <v>4669</v>
      </c>
      <c r="D1047" t="s">
        <v>4670</v>
      </c>
      <c r="E1047" t="s">
        <v>4643</v>
      </c>
      <c r="F1047" t="s">
        <v>4644</v>
      </c>
      <c r="G1047" t="s">
        <v>4645</v>
      </c>
      <c r="H1047" t="s">
        <v>18</v>
      </c>
      <c r="I1047" t="s">
        <v>19</v>
      </c>
      <c r="J1047" t="s">
        <v>20</v>
      </c>
      <c r="K1047" t="s">
        <v>21</v>
      </c>
      <c r="L1047" t="s">
        <v>4671</v>
      </c>
    </row>
    <row r="1048" spans="1:12" x14ac:dyDescent="0.25">
      <c r="A1048" t="s">
        <v>4672</v>
      </c>
      <c r="B1048" s="1">
        <f>[1]ArtikelNachWgrAllerlei!$V1048</f>
        <v>4057962226647</v>
      </c>
      <c r="C1048" t="s">
        <v>4673</v>
      </c>
      <c r="D1048" t="s">
        <v>4674</v>
      </c>
      <c r="E1048" t="s">
        <v>4643</v>
      </c>
      <c r="F1048" t="s">
        <v>4644</v>
      </c>
      <c r="G1048" t="s">
        <v>4645</v>
      </c>
      <c r="H1048" t="s">
        <v>18</v>
      </c>
      <c r="I1048" t="s">
        <v>19</v>
      </c>
      <c r="J1048" t="s">
        <v>20</v>
      </c>
      <c r="K1048" t="s">
        <v>21</v>
      </c>
      <c r="L1048" t="s">
        <v>4671</v>
      </c>
    </row>
    <row r="1049" spans="1:12" x14ac:dyDescent="0.25">
      <c r="A1049" t="s">
        <v>4675</v>
      </c>
      <c r="B1049" s="1">
        <f>[1]ArtikelNachWgrAllerlei!$V1049</f>
        <v>4057962226654</v>
      </c>
      <c r="C1049" t="s">
        <v>4676</v>
      </c>
      <c r="D1049" t="s">
        <v>4677</v>
      </c>
      <c r="E1049" t="s">
        <v>4643</v>
      </c>
      <c r="F1049" t="s">
        <v>4644</v>
      </c>
      <c r="G1049" t="s">
        <v>4645</v>
      </c>
      <c r="H1049" t="s">
        <v>18</v>
      </c>
      <c r="I1049" t="s">
        <v>19</v>
      </c>
      <c r="J1049" t="s">
        <v>20</v>
      </c>
      <c r="K1049" t="s">
        <v>21</v>
      </c>
      <c r="L1049" t="s">
        <v>4671</v>
      </c>
    </row>
    <row r="1050" spans="1:12" x14ac:dyDescent="0.25">
      <c r="A1050" t="s">
        <v>4678</v>
      </c>
      <c r="B1050" s="1">
        <f>[1]ArtikelNachWgrAllerlei!$V1050</f>
        <v>4057962226661</v>
      </c>
      <c r="C1050" t="s">
        <v>4679</v>
      </c>
      <c r="D1050" t="s">
        <v>4680</v>
      </c>
      <c r="E1050" t="s">
        <v>4643</v>
      </c>
      <c r="F1050" t="s">
        <v>4644</v>
      </c>
      <c r="G1050" t="s">
        <v>4645</v>
      </c>
      <c r="H1050" t="s">
        <v>18</v>
      </c>
      <c r="I1050" t="s">
        <v>19</v>
      </c>
      <c r="J1050" t="s">
        <v>20</v>
      </c>
      <c r="K1050" t="s">
        <v>21</v>
      </c>
      <c r="L1050" t="s">
        <v>4671</v>
      </c>
    </row>
    <row r="1051" spans="1:12" x14ac:dyDescent="0.25">
      <c r="A1051" t="s">
        <v>4681</v>
      </c>
      <c r="B1051" s="1">
        <f>[1]ArtikelNachWgrAllerlei!$V1051</f>
        <v>4057962226678</v>
      </c>
      <c r="C1051" t="s">
        <v>4682</v>
      </c>
      <c r="D1051" t="s">
        <v>4683</v>
      </c>
      <c r="E1051" t="s">
        <v>4643</v>
      </c>
      <c r="F1051" t="s">
        <v>4644</v>
      </c>
      <c r="G1051" t="s">
        <v>4645</v>
      </c>
      <c r="H1051" t="s">
        <v>18</v>
      </c>
      <c r="I1051" t="s">
        <v>19</v>
      </c>
      <c r="J1051" t="s">
        <v>20</v>
      </c>
      <c r="K1051" t="s">
        <v>21</v>
      </c>
      <c r="L1051" t="s">
        <v>4671</v>
      </c>
    </row>
    <row r="1052" spans="1:12" x14ac:dyDescent="0.25">
      <c r="A1052" t="s">
        <v>4684</v>
      </c>
      <c r="B1052" s="1">
        <f>[1]ArtikelNachWgrAllerlei!$V1052</f>
        <v>4057962226685</v>
      </c>
      <c r="C1052" t="s">
        <v>4685</v>
      </c>
      <c r="D1052" t="s">
        <v>4686</v>
      </c>
      <c r="E1052" t="s">
        <v>4643</v>
      </c>
      <c r="F1052" t="s">
        <v>4644</v>
      </c>
      <c r="G1052" t="s">
        <v>4645</v>
      </c>
      <c r="H1052" t="s">
        <v>18</v>
      </c>
      <c r="I1052" t="s">
        <v>19</v>
      </c>
      <c r="J1052" t="s">
        <v>20</v>
      </c>
      <c r="K1052" t="s">
        <v>21</v>
      </c>
      <c r="L1052" t="s">
        <v>4671</v>
      </c>
    </row>
    <row r="1053" spans="1:12" x14ac:dyDescent="0.25">
      <c r="A1053" t="s">
        <v>4687</v>
      </c>
      <c r="B1053" s="1">
        <f>[1]ArtikelNachWgrAllerlei!$V1053</f>
        <v>4057962226692</v>
      </c>
      <c r="C1053" t="s">
        <v>4688</v>
      </c>
      <c r="D1053" t="s">
        <v>4689</v>
      </c>
      <c r="E1053" t="s">
        <v>4643</v>
      </c>
      <c r="F1053" t="s">
        <v>4644</v>
      </c>
      <c r="G1053" t="s">
        <v>4645</v>
      </c>
      <c r="H1053" t="s">
        <v>18</v>
      </c>
      <c r="I1053" t="s">
        <v>19</v>
      </c>
      <c r="J1053" t="s">
        <v>20</v>
      </c>
      <c r="K1053" t="s">
        <v>21</v>
      </c>
      <c r="L1053" t="s">
        <v>4671</v>
      </c>
    </row>
    <row r="1054" spans="1:12" x14ac:dyDescent="0.25">
      <c r="A1054" t="s">
        <v>4690</v>
      </c>
      <c r="B1054" s="1">
        <f>[1]ArtikelNachWgrAllerlei!$V1054</f>
        <v>4057962226708</v>
      </c>
      <c r="C1054" t="s">
        <v>4691</v>
      </c>
      <c r="D1054" t="s">
        <v>4692</v>
      </c>
      <c r="E1054" t="s">
        <v>4643</v>
      </c>
      <c r="F1054" t="s">
        <v>4644</v>
      </c>
      <c r="G1054" t="s">
        <v>4645</v>
      </c>
      <c r="H1054" t="s">
        <v>18</v>
      </c>
      <c r="I1054" t="s">
        <v>19</v>
      </c>
      <c r="J1054" t="s">
        <v>20</v>
      </c>
      <c r="K1054" t="s">
        <v>21</v>
      </c>
      <c r="L1054" t="s">
        <v>4671</v>
      </c>
    </row>
    <row r="1055" spans="1:12" x14ac:dyDescent="0.25">
      <c r="A1055" t="s">
        <v>4693</v>
      </c>
      <c r="B1055" s="1">
        <f>[1]ArtikelNachWgrAllerlei!$V1055</f>
        <v>4057962233041</v>
      </c>
      <c r="C1055" t="s">
        <v>4694</v>
      </c>
      <c r="D1055" t="s">
        <v>4695</v>
      </c>
      <c r="E1055" t="s">
        <v>4696</v>
      </c>
      <c r="F1055" t="s">
        <v>4697</v>
      </c>
      <c r="G1055" t="s">
        <v>4698</v>
      </c>
      <c r="H1055" t="s">
        <v>18</v>
      </c>
      <c r="I1055" t="s">
        <v>19</v>
      </c>
      <c r="J1055" t="s">
        <v>20</v>
      </c>
      <c r="K1055" t="s">
        <v>21</v>
      </c>
      <c r="L1055" t="s">
        <v>4699</v>
      </c>
    </row>
    <row r="1056" spans="1:12" x14ac:dyDescent="0.25">
      <c r="A1056" t="s">
        <v>4700</v>
      </c>
      <c r="B1056" s="1">
        <f>[1]ArtikelNachWgrAllerlei!$V1056</f>
        <v>4057962233058</v>
      </c>
      <c r="C1056" t="s">
        <v>4701</v>
      </c>
      <c r="D1056" t="s">
        <v>4702</v>
      </c>
      <c r="E1056" t="s">
        <v>4696</v>
      </c>
      <c r="F1056" t="s">
        <v>4697</v>
      </c>
      <c r="G1056" t="s">
        <v>4698</v>
      </c>
      <c r="H1056" t="s">
        <v>18</v>
      </c>
      <c r="I1056" t="s">
        <v>19</v>
      </c>
      <c r="J1056" t="s">
        <v>20</v>
      </c>
      <c r="K1056" t="s">
        <v>21</v>
      </c>
      <c r="L1056" t="s">
        <v>4699</v>
      </c>
    </row>
    <row r="1057" spans="1:12" x14ac:dyDescent="0.25">
      <c r="A1057" t="s">
        <v>4703</v>
      </c>
      <c r="B1057" s="1">
        <f>[1]ArtikelNachWgrAllerlei!$V1057</f>
        <v>4057962233065</v>
      </c>
      <c r="C1057" t="s">
        <v>4704</v>
      </c>
      <c r="D1057" t="s">
        <v>4705</v>
      </c>
      <c r="E1057" t="s">
        <v>4696</v>
      </c>
      <c r="F1057" t="s">
        <v>4697</v>
      </c>
      <c r="G1057" t="s">
        <v>4698</v>
      </c>
      <c r="H1057" t="s">
        <v>18</v>
      </c>
      <c r="I1057" t="s">
        <v>19</v>
      </c>
      <c r="J1057" t="s">
        <v>20</v>
      </c>
      <c r="K1057" t="s">
        <v>21</v>
      </c>
      <c r="L1057" t="s">
        <v>4699</v>
      </c>
    </row>
    <row r="1058" spans="1:12" x14ac:dyDescent="0.25">
      <c r="A1058" t="s">
        <v>4706</v>
      </c>
      <c r="B1058" s="1">
        <f>[1]ArtikelNachWgrAllerlei!$V1058</f>
        <v>4057962233072</v>
      </c>
      <c r="C1058" t="s">
        <v>4707</v>
      </c>
      <c r="D1058" t="s">
        <v>4708</v>
      </c>
      <c r="E1058" t="s">
        <v>4696</v>
      </c>
      <c r="F1058" t="s">
        <v>4697</v>
      </c>
      <c r="G1058" t="s">
        <v>4698</v>
      </c>
      <c r="H1058" t="s">
        <v>18</v>
      </c>
      <c r="I1058" t="s">
        <v>19</v>
      </c>
      <c r="J1058" t="s">
        <v>20</v>
      </c>
      <c r="K1058" t="s">
        <v>21</v>
      </c>
      <c r="L1058" t="s">
        <v>4699</v>
      </c>
    </row>
    <row r="1059" spans="1:12" x14ac:dyDescent="0.25">
      <c r="A1059" t="s">
        <v>4709</v>
      </c>
      <c r="B1059" s="1">
        <f>[1]ArtikelNachWgrAllerlei!$V1059</f>
        <v>4057962233089</v>
      </c>
      <c r="C1059" t="s">
        <v>4710</v>
      </c>
      <c r="D1059" t="s">
        <v>4711</v>
      </c>
      <c r="E1059" t="s">
        <v>4696</v>
      </c>
      <c r="F1059" t="s">
        <v>4697</v>
      </c>
      <c r="G1059" t="s">
        <v>4698</v>
      </c>
      <c r="H1059" t="s">
        <v>18</v>
      </c>
      <c r="I1059" t="s">
        <v>19</v>
      </c>
      <c r="J1059" t="s">
        <v>20</v>
      </c>
      <c r="K1059" t="s">
        <v>21</v>
      </c>
      <c r="L1059" t="s">
        <v>4699</v>
      </c>
    </row>
    <row r="1060" spans="1:12" x14ac:dyDescent="0.25">
      <c r="A1060" t="s">
        <v>4712</v>
      </c>
      <c r="B1060" s="1">
        <f>[1]ArtikelNachWgrAllerlei!$V1060</f>
        <v>4057962246010</v>
      </c>
      <c r="C1060" t="s">
        <v>4713</v>
      </c>
      <c r="D1060" t="s">
        <v>4714</v>
      </c>
      <c r="E1060" t="s">
        <v>4696</v>
      </c>
      <c r="F1060" t="s">
        <v>4697</v>
      </c>
      <c r="G1060" t="s">
        <v>4698</v>
      </c>
      <c r="H1060" t="s">
        <v>18</v>
      </c>
      <c r="I1060" t="s">
        <v>19</v>
      </c>
      <c r="J1060" t="s">
        <v>20</v>
      </c>
      <c r="K1060" t="s">
        <v>21</v>
      </c>
      <c r="L1060" t="s">
        <v>4699</v>
      </c>
    </row>
    <row r="1061" spans="1:12" x14ac:dyDescent="0.25">
      <c r="A1061" t="s">
        <v>4715</v>
      </c>
      <c r="B1061" s="1">
        <f>[1]ArtikelNachWgrAllerlei!$V1061</f>
        <v>4057962246034</v>
      </c>
      <c r="C1061" t="s">
        <v>4716</v>
      </c>
      <c r="D1061" t="s">
        <v>4717</v>
      </c>
      <c r="E1061" t="s">
        <v>4696</v>
      </c>
      <c r="F1061" t="s">
        <v>4697</v>
      </c>
      <c r="G1061" t="s">
        <v>4698</v>
      </c>
      <c r="H1061" t="s">
        <v>18</v>
      </c>
      <c r="I1061" t="s">
        <v>19</v>
      </c>
      <c r="J1061" t="s">
        <v>20</v>
      </c>
      <c r="K1061" t="s">
        <v>21</v>
      </c>
      <c r="L1061" t="s">
        <v>4699</v>
      </c>
    </row>
    <row r="1062" spans="1:12" x14ac:dyDescent="0.25">
      <c r="A1062" t="s">
        <v>4718</v>
      </c>
      <c r="B1062" s="1">
        <f>[1]ArtikelNachWgrAllerlei!$V1062</f>
        <v>4057962233096</v>
      </c>
      <c r="C1062" t="s">
        <v>4719</v>
      </c>
      <c r="D1062" t="s">
        <v>4720</v>
      </c>
      <c r="E1062" t="s">
        <v>4696</v>
      </c>
      <c r="F1062" t="s">
        <v>4697</v>
      </c>
      <c r="G1062" t="s">
        <v>4698</v>
      </c>
      <c r="H1062" t="s">
        <v>18</v>
      </c>
      <c r="I1062" t="s">
        <v>19</v>
      </c>
      <c r="J1062" t="s">
        <v>20</v>
      </c>
      <c r="K1062" t="s">
        <v>21</v>
      </c>
      <c r="L1062" t="s">
        <v>4721</v>
      </c>
    </row>
    <row r="1063" spans="1:12" x14ac:dyDescent="0.25">
      <c r="A1063" t="s">
        <v>4722</v>
      </c>
      <c r="B1063" s="1">
        <f>[1]ArtikelNachWgrAllerlei!$V1063</f>
        <v>4057962233102</v>
      </c>
      <c r="C1063" t="s">
        <v>4723</v>
      </c>
      <c r="D1063" t="s">
        <v>4724</v>
      </c>
      <c r="E1063" t="s">
        <v>4696</v>
      </c>
      <c r="F1063" t="s">
        <v>4697</v>
      </c>
      <c r="G1063" t="s">
        <v>4698</v>
      </c>
      <c r="H1063" t="s">
        <v>18</v>
      </c>
      <c r="I1063" t="s">
        <v>19</v>
      </c>
      <c r="J1063" t="s">
        <v>20</v>
      </c>
      <c r="K1063" t="s">
        <v>21</v>
      </c>
      <c r="L1063" t="s">
        <v>4721</v>
      </c>
    </row>
    <row r="1064" spans="1:12" x14ac:dyDescent="0.25">
      <c r="A1064" t="s">
        <v>4725</v>
      </c>
      <c r="B1064" s="1">
        <f>[1]ArtikelNachWgrAllerlei!$V1064</f>
        <v>4057962233119</v>
      </c>
      <c r="C1064" t="s">
        <v>4726</v>
      </c>
      <c r="D1064" t="s">
        <v>4727</v>
      </c>
      <c r="E1064" t="s">
        <v>4696</v>
      </c>
      <c r="F1064" t="s">
        <v>4697</v>
      </c>
      <c r="G1064" t="s">
        <v>4698</v>
      </c>
      <c r="H1064" t="s">
        <v>18</v>
      </c>
      <c r="I1064" t="s">
        <v>19</v>
      </c>
      <c r="J1064" t="s">
        <v>20</v>
      </c>
      <c r="K1064" t="s">
        <v>21</v>
      </c>
      <c r="L1064" t="s">
        <v>4721</v>
      </c>
    </row>
    <row r="1065" spans="1:12" x14ac:dyDescent="0.25">
      <c r="A1065" t="s">
        <v>4728</v>
      </c>
      <c r="B1065" s="1">
        <f>[1]ArtikelNachWgrAllerlei!$V1065</f>
        <v>4057962233126</v>
      </c>
      <c r="C1065" t="s">
        <v>4729</v>
      </c>
      <c r="D1065" t="s">
        <v>4730</v>
      </c>
      <c r="E1065" t="s">
        <v>4696</v>
      </c>
      <c r="F1065" t="s">
        <v>4697</v>
      </c>
      <c r="G1065" t="s">
        <v>4698</v>
      </c>
      <c r="H1065" t="s">
        <v>18</v>
      </c>
      <c r="I1065" t="s">
        <v>19</v>
      </c>
      <c r="J1065" t="s">
        <v>20</v>
      </c>
      <c r="K1065" t="s">
        <v>21</v>
      </c>
      <c r="L1065" t="s">
        <v>4721</v>
      </c>
    </row>
    <row r="1066" spans="1:12" x14ac:dyDescent="0.25">
      <c r="A1066" t="s">
        <v>4731</v>
      </c>
      <c r="B1066" s="1">
        <f>[1]ArtikelNachWgrAllerlei!$V1066</f>
        <v>4057962233133</v>
      </c>
      <c r="C1066" t="s">
        <v>4732</v>
      </c>
      <c r="D1066" t="s">
        <v>4733</v>
      </c>
      <c r="E1066" t="s">
        <v>4696</v>
      </c>
      <c r="F1066" t="s">
        <v>4697</v>
      </c>
      <c r="G1066" t="s">
        <v>4698</v>
      </c>
      <c r="H1066" t="s">
        <v>18</v>
      </c>
      <c r="I1066" t="s">
        <v>19</v>
      </c>
      <c r="J1066" t="s">
        <v>20</v>
      </c>
      <c r="K1066" t="s">
        <v>21</v>
      </c>
      <c r="L1066" t="s">
        <v>4721</v>
      </c>
    </row>
    <row r="1067" spans="1:12" x14ac:dyDescent="0.25">
      <c r="A1067" t="s">
        <v>4734</v>
      </c>
      <c r="B1067" s="1">
        <f>[1]ArtikelNachWgrAllerlei!$V1067</f>
        <v>4057962246027</v>
      </c>
      <c r="C1067" t="s">
        <v>4735</v>
      </c>
      <c r="D1067" t="s">
        <v>4736</v>
      </c>
      <c r="E1067" t="s">
        <v>4696</v>
      </c>
      <c r="F1067" t="s">
        <v>4697</v>
      </c>
      <c r="G1067" t="s">
        <v>4698</v>
      </c>
      <c r="H1067" t="s">
        <v>18</v>
      </c>
      <c r="I1067" t="s">
        <v>19</v>
      </c>
      <c r="J1067" t="s">
        <v>20</v>
      </c>
      <c r="K1067" t="s">
        <v>21</v>
      </c>
      <c r="L1067" t="s">
        <v>4721</v>
      </c>
    </row>
    <row r="1068" spans="1:12" x14ac:dyDescent="0.25">
      <c r="A1068" t="s">
        <v>4737</v>
      </c>
      <c r="B1068" s="1">
        <f>[1]ArtikelNachWgrAllerlei!$V1068</f>
        <v>4057962246041</v>
      </c>
      <c r="C1068" t="s">
        <v>4738</v>
      </c>
      <c r="D1068" t="s">
        <v>4739</v>
      </c>
      <c r="E1068" t="s">
        <v>4696</v>
      </c>
      <c r="F1068" t="s">
        <v>4697</v>
      </c>
      <c r="G1068" t="s">
        <v>4698</v>
      </c>
      <c r="H1068" t="s">
        <v>18</v>
      </c>
      <c r="I1068" t="s">
        <v>19</v>
      </c>
      <c r="J1068" t="s">
        <v>20</v>
      </c>
      <c r="K1068" t="s">
        <v>21</v>
      </c>
      <c r="L1068" t="s">
        <v>4721</v>
      </c>
    </row>
    <row r="1069" spans="1:12" x14ac:dyDescent="0.25">
      <c r="A1069" t="s">
        <v>4740</v>
      </c>
      <c r="B1069" s="1">
        <f>[1]ArtikelNachWgrAllerlei!$V1069</f>
        <v>4057962246249</v>
      </c>
      <c r="C1069" t="s">
        <v>4741</v>
      </c>
      <c r="D1069" t="s">
        <v>4742</v>
      </c>
      <c r="E1069" t="s">
        <v>4743</v>
      </c>
      <c r="F1069" t="s">
        <v>4744</v>
      </c>
      <c r="G1069" t="s">
        <v>4745</v>
      </c>
      <c r="H1069" t="s">
        <v>18</v>
      </c>
      <c r="I1069" t="s">
        <v>19</v>
      </c>
      <c r="J1069" t="s">
        <v>20</v>
      </c>
      <c r="K1069" t="s">
        <v>21</v>
      </c>
      <c r="L1069" t="s">
        <v>4746</v>
      </c>
    </row>
    <row r="1070" spans="1:12" x14ac:dyDescent="0.25">
      <c r="A1070" t="s">
        <v>4747</v>
      </c>
      <c r="B1070" s="1">
        <f>[1]ArtikelNachWgrAllerlei!$V1070</f>
        <v>4057962246256</v>
      </c>
      <c r="C1070" t="s">
        <v>4748</v>
      </c>
      <c r="D1070" t="s">
        <v>4749</v>
      </c>
      <c r="E1070" t="s">
        <v>4743</v>
      </c>
      <c r="F1070" t="s">
        <v>4744</v>
      </c>
      <c r="G1070" t="s">
        <v>4745</v>
      </c>
      <c r="H1070" t="s">
        <v>18</v>
      </c>
      <c r="I1070" t="s">
        <v>19</v>
      </c>
      <c r="J1070" t="s">
        <v>20</v>
      </c>
      <c r="K1070" t="s">
        <v>21</v>
      </c>
      <c r="L1070" t="s">
        <v>4746</v>
      </c>
    </row>
    <row r="1071" spans="1:12" x14ac:dyDescent="0.25">
      <c r="A1071" t="s">
        <v>4750</v>
      </c>
      <c r="B1071" s="1">
        <f>[1]ArtikelNachWgrAllerlei!$V1071</f>
        <v>4057962246263</v>
      </c>
      <c r="C1071" t="s">
        <v>4751</v>
      </c>
      <c r="D1071" t="s">
        <v>4752</v>
      </c>
      <c r="E1071" t="s">
        <v>4743</v>
      </c>
      <c r="F1071" t="s">
        <v>4744</v>
      </c>
      <c r="G1071" t="s">
        <v>4745</v>
      </c>
      <c r="H1071" t="s">
        <v>18</v>
      </c>
      <c r="I1071" t="s">
        <v>19</v>
      </c>
      <c r="J1071" t="s">
        <v>20</v>
      </c>
      <c r="K1071" t="s">
        <v>21</v>
      </c>
      <c r="L1071" t="s">
        <v>4746</v>
      </c>
    </row>
    <row r="1072" spans="1:12" x14ac:dyDescent="0.25">
      <c r="A1072" t="s">
        <v>4753</v>
      </c>
      <c r="B1072" s="1">
        <f>[1]ArtikelNachWgrAllerlei!$V1072</f>
        <v>4057962246287</v>
      </c>
      <c r="C1072" t="s">
        <v>4754</v>
      </c>
      <c r="D1072" t="s">
        <v>4755</v>
      </c>
      <c r="E1072" t="s">
        <v>4743</v>
      </c>
      <c r="F1072" t="s">
        <v>4744</v>
      </c>
      <c r="G1072" t="s">
        <v>4745</v>
      </c>
      <c r="H1072" t="s">
        <v>18</v>
      </c>
      <c r="I1072" t="s">
        <v>19</v>
      </c>
      <c r="J1072" t="s">
        <v>20</v>
      </c>
      <c r="K1072" t="s">
        <v>21</v>
      </c>
      <c r="L1072" t="s">
        <v>4746</v>
      </c>
    </row>
    <row r="1073" spans="1:12" x14ac:dyDescent="0.25">
      <c r="A1073" t="s">
        <v>4756</v>
      </c>
      <c r="B1073" s="1">
        <f>[1]ArtikelNachWgrAllerlei!$V1073</f>
        <v>4057962246270</v>
      </c>
      <c r="C1073" t="s">
        <v>4757</v>
      </c>
      <c r="D1073" t="s">
        <v>4758</v>
      </c>
      <c r="E1073" t="s">
        <v>4743</v>
      </c>
      <c r="F1073" t="s">
        <v>4744</v>
      </c>
      <c r="G1073" t="s">
        <v>4745</v>
      </c>
      <c r="H1073" t="s">
        <v>18</v>
      </c>
      <c r="I1073" t="s">
        <v>19</v>
      </c>
      <c r="J1073" t="s">
        <v>20</v>
      </c>
      <c r="K1073" t="s">
        <v>21</v>
      </c>
      <c r="L1073" t="s">
        <v>4746</v>
      </c>
    </row>
    <row r="1074" spans="1:12" x14ac:dyDescent="0.25">
      <c r="A1074" t="s">
        <v>4759</v>
      </c>
      <c r="B1074" s="1">
        <f>[1]ArtikelNachWgrAllerlei!$V1074</f>
        <v>4057962246294</v>
      </c>
      <c r="C1074" t="s">
        <v>4760</v>
      </c>
      <c r="D1074" t="s">
        <v>4761</v>
      </c>
      <c r="E1074" t="s">
        <v>4743</v>
      </c>
      <c r="F1074" t="s">
        <v>4744</v>
      </c>
      <c r="G1074" t="s">
        <v>4745</v>
      </c>
      <c r="H1074" t="s">
        <v>18</v>
      </c>
      <c r="I1074" t="s">
        <v>19</v>
      </c>
      <c r="J1074" t="s">
        <v>20</v>
      </c>
      <c r="K1074" t="s">
        <v>21</v>
      </c>
      <c r="L1074" t="s">
        <v>4746</v>
      </c>
    </row>
    <row r="1075" spans="1:12" x14ac:dyDescent="0.25">
      <c r="A1075" t="s">
        <v>4762</v>
      </c>
      <c r="B1075" s="1">
        <f>[1]ArtikelNachWgrAllerlei!$V1075</f>
        <v>4057962246300</v>
      </c>
      <c r="C1075" t="s">
        <v>4763</v>
      </c>
      <c r="D1075" t="s">
        <v>4764</v>
      </c>
      <c r="E1075" t="s">
        <v>4743</v>
      </c>
      <c r="F1075" t="s">
        <v>4744</v>
      </c>
      <c r="G1075" t="s">
        <v>4745</v>
      </c>
      <c r="H1075" t="s">
        <v>18</v>
      </c>
      <c r="I1075" t="s">
        <v>19</v>
      </c>
      <c r="J1075" t="s">
        <v>20</v>
      </c>
      <c r="K1075" t="s">
        <v>21</v>
      </c>
      <c r="L1075" t="s">
        <v>4746</v>
      </c>
    </row>
    <row r="1076" spans="1:12" x14ac:dyDescent="0.25">
      <c r="A1076" t="s">
        <v>4765</v>
      </c>
      <c r="B1076" s="1">
        <f>[1]ArtikelNachWgrAllerlei!$V1076</f>
        <v>4057962246317</v>
      </c>
      <c r="C1076" t="s">
        <v>4766</v>
      </c>
      <c r="D1076" t="s">
        <v>4767</v>
      </c>
      <c r="E1076" t="s">
        <v>4743</v>
      </c>
      <c r="F1076" t="s">
        <v>4744</v>
      </c>
      <c r="G1076" t="s">
        <v>4745</v>
      </c>
      <c r="H1076" t="s">
        <v>18</v>
      </c>
      <c r="I1076" t="s">
        <v>19</v>
      </c>
      <c r="J1076" t="s">
        <v>20</v>
      </c>
      <c r="K1076" t="s">
        <v>21</v>
      </c>
      <c r="L1076" t="s">
        <v>4746</v>
      </c>
    </row>
    <row r="1077" spans="1:12" x14ac:dyDescent="0.25">
      <c r="A1077" t="s">
        <v>4768</v>
      </c>
      <c r="B1077" s="1">
        <f>[1]ArtikelNachWgrAllerlei!$V1077</f>
        <v>4057962246324</v>
      </c>
      <c r="C1077" t="s">
        <v>4769</v>
      </c>
      <c r="D1077" t="s">
        <v>4770</v>
      </c>
      <c r="E1077" t="s">
        <v>4743</v>
      </c>
      <c r="F1077" t="s">
        <v>4744</v>
      </c>
      <c r="G1077" t="s">
        <v>4745</v>
      </c>
      <c r="H1077" t="s">
        <v>18</v>
      </c>
      <c r="I1077" t="s">
        <v>19</v>
      </c>
      <c r="J1077" t="s">
        <v>20</v>
      </c>
      <c r="K1077" t="s">
        <v>21</v>
      </c>
      <c r="L1077" t="s">
        <v>4746</v>
      </c>
    </row>
    <row r="1078" spans="1:12" x14ac:dyDescent="0.25">
      <c r="A1078" t="s">
        <v>4771</v>
      </c>
      <c r="B1078" s="1">
        <f>[1]ArtikelNachWgrAllerlei!$V1078</f>
        <v>4057962246362</v>
      </c>
      <c r="C1078" t="s">
        <v>4772</v>
      </c>
      <c r="D1078" t="s">
        <v>4773</v>
      </c>
      <c r="E1078" t="s">
        <v>4743</v>
      </c>
      <c r="F1078" t="s">
        <v>4744</v>
      </c>
      <c r="G1078" t="s">
        <v>4745</v>
      </c>
      <c r="H1078" t="s">
        <v>18</v>
      </c>
      <c r="I1078" t="s">
        <v>19</v>
      </c>
      <c r="J1078" t="s">
        <v>20</v>
      </c>
      <c r="K1078" t="s">
        <v>21</v>
      </c>
      <c r="L1078" t="s">
        <v>4774</v>
      </c>
    </row>
    <row r="1079" spans="1:12" x14ac:dyDescent="0.25">
      <c r="A1079" t="s">
        <v>4775</v>
      </c>
      <c r="B1079" s="1">
        <f>[1]ArtikelNachWgrAllerlei!$V1079</f>
        <v>4057962246379</v>
      </c>
      <c r="C1079" t="s">
        <v>4776</v>
      </c>
      <c r="D1079" t="s">
        <v>4777</v>
      </c>
      <c r="E1079" t="s">
        <v>4743</v>
      </c>
      <c r="F1079" t="s">
        <v>4744</v>
      </c>
      <c r="G1079" t="s">
        <v>4745</v>
      </c>
      <c r="H1079" t="s">
        <v>18</v>
      </c>
      <c r="I1079" t="s">
        <v>19</v>
      </c>
      <c r="J1079" t="s">
        <v>20</v>
      </c>
      <c r="K1079" t="s">
        <v>21</v>
      </c>
      <c r="L1079" t="s">
        <v>4774</v>
      </c>
    </row>
    <row r="1080" spans="1:12" x14ac:dyDescent="0.25">
      <c r="A1080" t="s">
        <v>4778</v>
      </c>
      <c r="B1080" s="1">
        <f>[1]ArtikelNachWgrAllerlei!$V1080</f>
        <v>4057962246386</v>
      </c>
      <c r="C1080" t="s">
        <v>4779</v>
      </c>
      <c r="D1080" t="s">
        <v>4780</v>
      </c>
      <c r="E1080" t="s">
        <v>4743</v>
      </c>
      <c r="F1080" t="s">
        <v>4744</v>
      </c>
      <c r="G1080" t="s">
        <v>4745</v>
      </c>
      <c r="H1080" t="s">
        <v>18</v>
      </c>
      <c r="I1080" t="s">
        <v>19</v>
      </c>
      <c r="J1080" t="s">
        <v>20</v>
      </c>
      <c r="K1080" t="s">
        <v>21</v>
      </c>
      <c r="L1080" t="s">
        <v>4774</v>
      </c>
    </row>
    <row r="1081" spans="1:12" x14ac:dyDescent="0.25">
      <c r="A1081" t="s">
        <v>4781</v>
      </c>
      <c r="B1081" s="1">
        <f>[1]ArtikelNachWgrAllerlei!$V1081</f>
        <v>4057962246393</v>
      </c>
      <c r="C1081" t="s">
        <v>4782</v>
      </c>
      <c r="D1081" t="s">
        <v>4783</v>
      </c>
      <c r="E1081" t="s">
        <v>4743</v>
      </c>
      <c r="F1081" t="s">
        <v>4744</v>
      </c>
      <c r="G1081" t="s">
        <v>4745</v>
      </c>
      <c r="H1081" t="s">
        <v>18</v>
      </c>
      <c r="I1081" t="s">
        <v>19</v>
      </c>
      <c r="J1081" t="s">
        <v>20</v>
      </c>
      <c r="K1081" t="s">
        <v>21</v>
      </c>
      <c r="L1081" t="s">
        <v>4774</v>
      </c>
    </row>
    <row r="1082" spans="1:12" x14ac:dyDescent="0.25">
      <c r="A1082" t="s">
        <v>4784</v>
      </c>
      <c r="B1082" s="1">
        <f>[1]ArtikelNachWgrAllerlei!$V1082</f>
        <v>4057962246409</v>
      </c>
      <c r="C1082" t="s">
        <v>4785</v>
      </c>
      <c r="D1082" t="s">
        <v>4786</v>
      </c>
      <c r="E1082" t="s">
        <v>4743</v>
      </c>
      <c r="F1082" t="s">
        <v>4744</v>
      </c>
      <c r="G1082" t="s">
        <v>4745</v>
      </c>
      <c r="H1082" t="s">
        <v>18</v>
      </c>
      <c r="I1082" t="s">
        <v>19</v>
      </c>
      <c r="J1082" t="s">
        <v>20</v>
      </c>
      <c r="K1082" t="s">
        <v>21</v>
      </c>
      <c r="L1082" t="s">
        <v>4774</v>
      </c>
    </row>
    <row r="1083" spans="1:12" x14ac:dyDescent="0.25">
      <c r="A1083" t="s">
        <v>4787</v>
      </c>
      <c r="B1083" s="1">
        <f>[1]ArtikelNachWgrAllerlei!$V1083</f>
        <v>4057962246416</v>
      </c>
      <c r="C1083" t="s">
        <v>4788</v>
      </c>
      <c r="D1083" t="s">
        <v>4789</v>
      </c>
      <c r="E1083" t="s">
        <v>4743</v>
      </c>
      <c r="F1083" t="s">
        <v>4744</v>
      </c>
      <c r="G1083" t="s">
        <v>4745</v>
      </c>
      <c r="H1083" t="s">
        <v>18</v>
      </c>
      <c r="I1083" t="s">
        <v>19</v>
      </c>
      <c r="J1083" t="s">
        <v>20</v>
      </c>
      <c r="K1083" t="s">
        <v>21</v>
      </c>
      <c r="L1083" t="s">
        <v>4774</v>
      </c>
    </row>
    <row r="1084" spans="1:12" x14ac:dyDescent="0.25">
      <c r="A1084" t="s">
        <v>4790</v>
      </c>
      <c r="B1084" s="1">
        <f>[1]ArtikelNachWgrAllerlei!$V1084</f>
        <v>4057962246423</v>
      </c>
      <c r="C1084" t="s">
        <v>4791</v>
      </c>
      <c r="D1084" t="s">
        <v>4792</v>
      </c>
      <c r="E1084" t="s">
        <v>4743</v>
      </c>
      <c r="F1084" t="s">
        <v>4744</v>
      </c>
      <c r="G1084" t="s">
        <v>4745</v>
      </c>
      <c r="H1084" t="s">
        <v>18</v>
      </c>
      <c r="I1084" t="s">
        <v>19</v>
      </c>
      <c r="J1084" t="s">
        <v>20</v>
      </c>
      <c r="K1084" t="s">
        <v>21</v>
      </c>
      <c r="L1084" t="s">
        <v>4774</v>
      </c>
    </row>
    <row r="1085" spans="1:12" x14ac:dyDescent="0.25">
      <c r="A1085" t="s">
        <v>4793</v>
      </c>
      <c r="B1085" s="1">
        <f>[1]ArtikelNachWgrAllerlei!$V1085</f>
        <v>4057962246430</v>
      </c>
      <c r="C1085" t="s">
        <v>4794</v>
      </c>
      <c r="D1085" t="s">
        <v>4795</v>
      </c>
      <c r="E1085" t="s">
        <v>4743</v>
      </c>
      <c r="F1085" t="s">
        <v>4744</v>
      </c>
      <c r="G1085" t="s">
        <v>4745</v>
      </c>
      <c r="H1085" t="s">
        <v>18</v>
      </c>
      <c r="I1085" t="s">
        <v>19</v>
      </c>
      <c r="J1085" t="s">
        <v>20</v>
      </c>
      <c r="K1085" t="s">
        <v>21</v>
      </c>
      <c r="L1085" t="s">
        <v>4774</v>
      </c>
    </row>
    <row r="1086" spans="1:12" x14ac:dyDescent="0.25">
      <c r="A1086" t="s">
        <v>4796</v>
      </c>
      <c r="B1086" s="1">
        <f>[1]ArtikelNachWgrAllerlei!$V1086</f>
        <v>4057962246447</v>
      </c>
      <c r="C1086" t="s">
        <v>4797</v>
      </c>
      <c r="D1086" t="s">
        <v>4798</v>
      </c>
      <c r="E1086" t="s">
        <v>4743</v>
      </c>
      <c r="F1086" t="s">
        <v>4744</v>
      </c>
      <c r="G1086" t="s">
        <v>4745</v>
      </c>
      <c r="H1086" t="s">
        <v>18</v>
      </c>
      <c r="I1086" t="s">
        <v>19</v>
      </c>
      <c r="J1086" t="s">
        <v>20</v>
      </c>
      <c r="K1086" t="s">
        <v>21</v>
      </c>
      <c r="L1086" t="s">
        <v>4774</v>
      </c>
    </row>
    <row r="1087" spans="1:12" x14ac:dyDescent="0.25">
      <c r="A1087" t="s">
        <v>4799</v>
      </c>
      <c r="B1087" s="1">
        <f>[1]ArtikelNachWgrAllerlei!$V1087</f>
        <v>4057962246683</v>
      </c>
      <c r="C1087" t="s">
        <v>4800</v>
      </c>
      <c r="D1087" t="s">
        <v>4801</v>
      </c>
      <c r="E1087" t="s">
        <v>4802</v>
      </c>
      <c r="F1087" t="s">
        <v>4368</v>
      </c>
      <c r="G1087" t="s">
        <v>4803</v>
      </c>
      <c r="H1087" t="s">
        <v>18</v>
      </c>
      <c r="I1087" t="s">
        <v>19</v>
      </c>
      <c r="J1087" t="s">
        <v>20</v>
      </c>
      <c r="K1087" t="s">
        <v>21</v>
      </c>
      <c r="L1087" t="s">
        <v>4804</v>
      </c>
    </row>
    <row r="1088" spans="1:12" x14ac:dyDescent="0.25">
      <c r="A1088" t="s">
        <v>4805</v>
      </c>
      <c r="B1088" s="1">
        <f>[1]ArtikelNachWgrAllerlei!$V1088</f>
        <v>4057962246690</v>
      </c>
      <c r="C1088" t="s">
        <v>4806</v>
      </c>
      <c r="D1088" t="s">
        <v>4807</v>
      </c>
      <c r="E1088" t="s">
        <v>4802</v>
      </c>
      <c r="F1088" t="s">
        <v>4368</v>
      </c>
      <c r="G1088" t="s">
        <v>4803</v>
      </c>
      <c r="H1088" t="s">
        <v>18</v>
      </c>
      <c r="I1088" t="s">
        <v>19</v>
      </c>
      <c r="J1088" t="s">
        <v>20</v>
      </c>
      <c r="K1088" t="s">
        <v>21</v>
      </c>
      <c r="L1088" t="s">
        <v>4804</v>
      </c>
    </row>
    <row r="1089" spans="1:12" x14ac:dyDescent="0.25">
      <c r="A1089" t="s">
        <v>4808</v>
      </c>
      <c r="B1089" s="1">
        <f>[1]ArtikelNachWgrAllerlei!$V1089</f>
        <v>4057962246706</v>
      </c>
      <c r="C1089" t="s">
        <v>4809</v>
      </c>
      <c r="D1089" t="s">
        <v>4810</v>
      </c>
      <c r="E1089" t="s">
        <v>4802</v>
      </c>
      <c r="F1089" t="s">
        <v>4368</v>
      </c>
      <c r="G1089" t="s">
        <v>4803</v>
      </c>
      <c r="H1089" t="s">
        <v>18</v>
      </c>
      <c r="I1089" t="s">
        <v>19</v>
      </c>
      <c r="J1089" t="s">
        <v>20</v>
      </c>
      <c r="K1089" t="s">
        <v>21</v>
      </c>
      <c r="L1089" t="s">
        <v>4804</v>
      </c>
    </row>
    <row r="1090" spans="1:12" x14ac:dyDescent="0.25">
      <c r="A1090" t="s">
        <v>4811</v>
      </c>
      <c r="B1090" s="1">
        <f>[1]ArtikelNachWgrAllerlei!$V1090</f>
        <v>4057962246713</v>
      </c>
      <c r="C1090" t="s">
        <v>4812</v>
      </c>
      <c r="D1090" t="s">
        <v>4813</v>
      </c>
      <c r="E1090" t="s">
        <v>4802</v>
      </c>
      <c r="F1090" t="s">
        <v>4368</v>
      </c>
      <c r="G1090" t="s">
        <v>4803</v>
      </c>
      <c r="H1090" t="s">
        <v>18</v>
      </c>
      <c r="I1090" t="s">
        <v>19</v>
      </c>
      <c r="J1090" t="s">
        <v>20</v>
      </c>
      <c r="K1090" t="s">
        <v>21</v>
      </c>
      <c r="L1090" t="s">
        <v>4804</v>
      </c>
    </row>
    <row r="1091" spans="1:12" x14ac:dyDescent="0.25">
      <c r="A1091" t="s">
        <v>4814</v>
      </c>
      <c r="B1091" s="1">
        <f>[1]ArtikelNachWgrAllerlei!$V1091</f>
        <v>4057962246720</v>
      </c>
      <c r="C1091" t="s">
        <v>4815</v>
      </c>
      <c r="D1091" t="s">
        <v>4816</v>
      </c>
      <c r="E1091" t="s">
        <v>4802</v>
      </c>
      <c r="F1091" t="s">
        <v>4368</v>
      </c>
      <c r="G1091" t="s">
        <v>4803</v>
      </c>
      <c r="H1091" t="s">
        <v>18</v>
      </c>
      <c r="I1091" t="s">
        <v>19</v>
      </c>
      <c r="J1091" t="s">
        <v>20</v>
      </c>
      <c r="K1091" t="s">
        <v>21</v>
      </c>
      <c r="L1091" t="s">
        <v>4804</v>
      </c>
    </row>
    <row r="1092" spans="1:12" x14ac:dyDescent="0.25">
      <c r="A1092" t="s">
        <v>4817</v>
      </c>
      <c r="B1092" s="1">
        <f>[1]ArtikelNachWgrAllerlei!$V1092</f>
        <v>4057962246737</v>
      </c>
      <c r="C1092" t="s">
        <v>4818</v>
      </c>
      <c r="D1092" t="s">
        <v>4819</v>
      </c>
      <c r="E1092" t="s">
        <v>4802</v>
      </c>
      <c r="F1092" t="s">
        <v>4368</v>
      </c>
      <c r="G1092" t="s">
        <v>4803</v>
      </c>
      <c r="H1092" t="s">
        <v>18</v>
      </c>
      <c r="I1092" t="s">
        <v>19</v>
      </c>
      <c r="J1092" t="s">
        <v>20</v>
      </c>
      <c r="K1092" t="s">
        <v>21</v>
      </c>
      <c r="L1092" t="s">
        <v>4804</v>
      </c>
    </row>
    <row r="1093" spans="1:12" x14ac:dyDescent="0.25">
      <c r="A1093" t="s">
        <v>4820</v>
      </c>
      <c r="B1093" s="1">
        <f>[1]ArtikelNachWgrAllerlei!$V1093</f>
        <v>4057962246744</v>
      </c>
      <c r="C1093" t="s">
        <v>4821</v>
      </c>
      <c r="D1093" t="s">
        <v>4822</v>
      </c>
      <c r="E1093" t="s">
        <v>4802</v>
      </c>
      <c r="F1093" t="s">
        <v>4368</v>
      </c>
      <c r="G1093" t="s">
        <v>4803</v>
      </c>
      <c r="H1093" t="s">
        <v>18</v>
      </c>
      <c r="I1093" t="s">
        <v>19</v>
      </c>
      <c r="J1093" t="s">
        <v>20</v>
      </c>
      <c r="K1093" t="s">
        <v>21</v>
      </c>
      <c r="L1093" t="s">
        <v>4804</v>
      </c>
    </row>
    <row r="1094" spans="1:12" x14ac:dyDescent="0.25">
      <c r="A1094" t="s">
        <v>4823</v>
      </c>
      <c r="B1094" s="1">
        <f>[1]ArtikelNachWgrAllerlei!$V1094</f>
        <v>4057962246751</v>
      </c>
      <c r="C1094" t="s">
        <v>4824</v>
      </c>
      <c r="D1094" t="s">
        <v>4825</v>
      </c>
      <c r="E1094" t="s">
        <v>4802</v>
      </c>
      <c r="F1094" t="s">
        <v>4368</v>
      </c>
      <c r="G1094" t="s">
        <v>4803</v>
      </c>
      <c r="H1094" t="s">
        <v>18</v>
      </c>
      <c r="I1094" t="s">
        <v>19</v>
      </c>
      <c r="J1094" t="s">
        <v>20</v>
      </c>
      <c r="K1094" t="s">
        <v>21</v>
      </c>
      <c r="L1094" t="s">
        <v>4804</v>
      </c>
    </row>
    <row r="1095" spans="1:12" x14ac:dyDescent="0.25">
      <c r="A1095" t="s">
        <v>4826</v>
      </c>
      <c r="B1095" s="1">
        <f>[1]ArtikelNachWgrAllerlei!$V1095</f>
        <v>4057962246768</v>
      </c>
      <c r="C1095" t="s">
        <v>4827</v>
      </c>
      <c r="D1095" t="s">
        <v>4828</v>
      </c>
      <c r="E1095" t="s">
        <v>4802</v>
      </c>
      <c r="F1095" t="s">
        <v>4368</v>
      </c>
      <c r="G1095" t="s">
        <v>4803</v>
      </c>
      <c r="H1095" t="s">
        <v>18</v>
      </c>
      <c r="I1095" t="s">
        <v>19</v>
      </c>
      <c r="J1095" t="s">
        <v>20</v>
      </c>
      <c r="K1095" t="s">
        <v>21</v>
      </c>
      <c r="L1095" t="s">
        <v>4804</v>
      </c>
    </row>
    <row r="1096" spans="1:12" x14ac:dyDescent="0.25">
      <c r="A1096" t="s">
        <v>4829</v>
      </c>
      <c r="B1096" s="1">
        <f>[1]ArtikelNachWgrAllerlei!$V1096</f>
        <v>4057962246775</v>
      </c>
      <c r="C1096" t="s">
        <v>4830</v>
      </c>
      <c r="D1096" t="s">
        <v>4831</v>
      </c>
      <c r="E1096" t="s">
        <v>4802</v>
      </c>
      <c r="F1096" t="s">
        <v>4368</v>
      </c>
      <c r="G1096" t="s">
        <v>4803</v>
      </c>
      <c r="H1096" t="s">
        <v>18</v>
      </c>
      <c r="I1096" t="s">
        <v>19</v>
      </c>
      <c r="J1096" t="s">
        <v>20</v>
      </c>
      <c r="K1096" t="s">
        <v>21</v>
      </c>
      <c r="L1096" t="s">
        <v>4804</v>
      </c>
    </row>
    <row r="1097" spans="1:12" x14ac:dyDescent="0.25">
      <c r="A1097" t="s">
        <v>4832</v>
      </c>
      <c r="B1097" s="1">
        <f>[1]ArtikelNachWgrAllerlei!$V1097</f>
        <v>4057962246782</v>
      </c>
      <c r="C1097" t="s">
        <v>4833</v>
      </c>
      <c r="D1097" t="s">
        <v>4834</v>
      </c>
      <c r="E1097" t="s">
        <v>4802</v>
      </c>
      <c r="F1097" t="s">
        <v>4368</v>
      </c>
      <c r="G1097" t="s">
        <v>4803</v>
      </c>
      <c r="H1097" t="s">
        <v>18</v>
      </c>
      <c r="I1097" t="s">
        <v>19</v>
      </c>
      <c r="J1097" t="s">
        <v>20</v>
      </c>
      <c r="K1097" t="s">
        <v>21</v>
      </c>
      <c r="L1097" t="s">
        <v>4804</v>
      </c>
    </row>
    <row r="1098" spans="1:12" x14ac:dyDescent="0.25">
      <c r="A1098" t="s">
        <v>4835</v>
      </c>
      <c r="B1098" s="1">
        <f>[1]ArtikelNachWgrAllerlei!$V1098</f>
        <v>4057962246799</v>
      </c>
      <c r="C1098" t="s">
        <v>4836</v>
      </c>
      <c r="D1098" t="s">
        <v>4837</v>
      </c>
      <c r="E1098" t="s">
        <v>4802</v>
      </c>
      <c r="F1098" t="s">
        <v>4368</v>
      </c>
      <c r="G1098" t="s">
        <v>4803</v>
      </c>
      <c r="H1098" t="s">
        <v>18</v>
      </c>
      <c r="I1098" t="s">
        <v>19</v>
      </c>
      <c r="J1098" t="s">
        <v>20</v>
      </c>
      <c r="K1098" t="s">
        <v>21</v>
      </c>
      <c r="L1098" t="s">
        <v>4838</v>
      </c>
    </row>
    <row r="1099" spans="1:12" x14ac:dyDescent="0.25">
      <c r="A1099" t="s">
        <v>4839</v>
      </c>
      <c r="B1099" s="1">
        <f>[1]ArtikelNachWgrAllerlei!$V1099</f>
        <v>4057962246805</v>
      </c>
      <c r="C1099" t="s">
        <v>4840</v>
      </c>
      <c r="D1099" t="s">
        <v>4841</v>
      </c>
      <c r="E1099" t="s">
        <v>4802</v>
      </c>
      <c r="F1099" t="s">
        <v>4368</v>
      </c>
      <c r="G1099" t="s">
        <v>4803</v>
      </c>
      <c r="H1099" t="s">
        <v>18</v>
      </c>
      <c r="I1099" t="s">
        <v>19</v>
      </c>
      <c r="J1099" t="s">
        <v>20</v>
      </c>
      <c r="K1099" t="s">
        <v>21</v>
      </c>
      <c r="L1099" t="s">
        <v>4838</v>
      </c>
    </row>
    <row r="1100" spans="1:12" x14ac:dyDescent="0.25">
      <c r="A1100" t="s">
        <v>4842</v>
      </c>
      <c r="B1100" s="1">
        <f>[1]ArtikelNachWgrAllerlei!$V1100</f>
        <v>4057962246812</v>
      </c>
      <c r="C1100" t="s">
        <v>4843</v>
      </c>
      <c r="D1100" t="s">
        <v>4844</v>
      </c>
      <c r="E1100" t="s">
        <v>4802</v>
      </c>
      <c r="F1100" t="s">
        <v>4368</v>
      </c>
      <c r="G1100" t="s">
        <v>4803</v>
      </c>
      <c r="H1100" t="s">
        <v>18</v>
      </c>
      <c r="I1100" t="s">
        <v>19</v>
      </c>
      <c r="J1100" t="s">
        <v>20</v>
      </c>
      <c r="K1100" t="s">
        <v>21</v>
      </c>
      <c r="L1100" t="s">
        <v>4838</v>
      </c>
    </row>
    <row r="1101" spans="1:12" x14ac:dyDescent="0.25">
      <c r="A1101" t="s">
        <v>4845</v>
      </c>
      <c r="B1101" s="1">
        <f>[1]ArtikelNachWgrAllerlei!$V1101</f>
        <v>4057962246829</v>
      </c>
      <c r="C1101" t="s">
        <v>4846</v>
      </c>
      <c r="D1101" t="s">
        <v>4847</v>
      </c>
      <c r="E1101" t="s">
        <v>4802</v>
      </c>
      <c r="F1101" t="s">
        <v>4368</v>
      </c>
      <c r="G1101" t="s">
        <v>4803</v>
      </c>
      <c r="H1101" t="s">
        <v>18</v>
      </c>
      <c r="I1101" t="s">
        <v>19</v>
      </c>
      <c r="J1101" t="s">
        <v>20</v>
      </c>
      <c r="K1101" t="s">
        <v>21</v>
      </c>
      <c r="L1101" t="s">
        <v>4838</v>
      </c>
    </row>
    <row r="1102" spans="1:12" x14ac:dyDescent="0.25">
      <c r="A1102" t="s">
        <v>4848</v>
      </c>
      <c r="B1102" s="1">
        <f>[1]ArtikelNachWgrAllerlei!$V1102</f>
        <v>4057962246836</v>
      </c>
      <c r="C1102" t="s">
        <v>4849</v>
      </c>
      <c r="D1102" t="s">
        <v>4850</v>
      </c>
      <c r="E1102" t="s">
        <v>4802</v>
      </c>
      <c r="F1102" t="s">
        <v>4368</v>
      </c>
      <c r="G1102" t="s">
        <v>4803</v>
      </c>
      <c r="H1102" t="s">
        <v>18</v>
      </c>
      <c r="I1102" t="s">
        <v>19</v>
      </c>
      <c r="J1102" t="s">
        <v>20</v>
      </c>
      <c r="K1102" t="s">
        <v>21</v>
      </c>
      <c r="L1102" t="s">
        <v>4838</v>
      </c>
    </row>
    <row r="1103" spans="1:12" x14ac:dyDescent="0.25">
      <c r="A1103" t="s">
        <v>4851</v>
      </c>
      <c r="B1103" s="1">
        <f>[1]ArtikelNachWgrAllerlei!$V1103</f>
        <v>4057962246843</v>
      </c>
      <c r="C1103" t="s">
        <v>4852</v>
      </c>
      <c r="D1103" t="s">
        <v>4853</v>
      </c>
      <c r="E1103" t="s">
        <v>4802</v>
      </c>
      <c r="F1103" t="s">
        <v>4368</v>
      </c>
      <c r="G1103" t="s">
        <v>4803</v>
      </c>
      <c r="H1103" t="s">
        <v>18</v>
      </c>
      <c r="I1103" t="s">
        <v>19</v>
      </c>
      <c r="J1103" t="s">
        <v>20</v>
      </c>
      <c r="K1103" t="s">
        <v>21</v>
      </c>
      <c r="L1103" t="s">
        <v>4838</v>
      </c>
    </row>
    <row r="1104" spans="1:12" x14ac:dyDescent="0.25">
      <c r="A1104" t="s">
        <v>4854</v>
      </c>
      <c r="B1104" s="1">
        <f>[1]ArtikelNachWgrAllerlei!$V1104</f>
        <v>4057962246850</v>
      </c>
      <c r="C1104" t="s">
        <v>4855</v>
      </c>
      <c r="D1104" t="s">
        <v>4856</v>
      </c>
      <c r="E1104" t="s">
        <v>4802</v>
      </c>
      <c r="F1104" t="s">
        <v>4368</v>
      </c>
      <c r="G1104" t="s">
        <v>4803</v>
      </c>
      <c r="H1104" t="s">
        <v>18</v>
      </c>
      <c r="I1104" t="s">
        <v>19</v>
      </c>
      <c r="J1104" t="s">
        <v>20</v>
      </c>
      <c r="K1104" t="s">
        <v>21</v>
      </c>
      <c r="L1104" t="s">
        <v>4838</v>
      </c>
    </row>
    <row r="1105" spans="1:12" x14ac:dyDescent="0.25">
      <c r="A1105" t="s">
        <v>4857</v>
      </c>
      <c r="B1105" s="1">
        <f>[1]ArtikelNachWgrAllerlei!$V1105</f>
        <v>4057962246867</v>
      </c>
      <c r="C1105" t="s">
        <v>4858</v>
      </c>
      <c r="D1105" t="s">
        <v>4859</v>
      </c>
      <c r="E1105" t="s">
        <v>4802</v>
      </c>
      <c r="F1105" t="s">
        <v>4368</v>
      </c>
      <c r="G1105" t="s">
        <v>4803</v>
      </c>
      <c r="H1105" t="s">
        <v>18</v>
      </c>
      <c r="I1105" t="s">
        <v>19</v>
      </c>
      <c r="J1105" t="s">
        <v>20</v>
      </c>
      <c r="K1105" t="s">
        <v>21</v>
      </c>
      <c r="L1105" t="s">
        <v>4838</v>
      </c>
    </row>
    <row r="1106" spans="1:12" x14ac:dyDescent="0.25">
      <c r="A1106" t="s">
        <v>4860</v>
      </c>
      <c r="B1106" s="1">
        <f>[1]ArtikelNachWgrAllerlei!$V1106</f>
        <v>4057962246874</v>
      </c>
      <c r="C1106" t="s">
        <v>4861</v>
      </c>
      <c r="D1106" t="s">
        <v>4862</v>
      </c>
      <c r="E1106" t="s">
        <v>4802</v>
      </c>
      <c r="F1106" t="s">
        <v>4368</v>
      </c>
      <c r="G1106" t="s">
        <v>4803</v>
      </c>
      <c r="H1106" t="s">
        <v>18</v>
      </c>
      <c r="I1106" t="s">
        <v>19</v>
      </c>
      <c r="J1106" t="s">
        <v>20</v>
      </c>
      <c r="K1106" t="s">
        <v>21</v>
      </c>
      <c r="L1106" t="s">
        <v>4838</v>
      </c>
    </row>
    <row r="1107" spans="1:12" x14ac:dyDescent="0.25">
      <c r="A1107" t="s">
        <v>4863</v>
      </c>
      <c r="B1107" s="1">
        <f>[1]ArtikelNachWgrAllerlei!$V1107</f>
        <v>4057962246881</v>
      </c>
      <c r="C1107" t="s">
        <v>4864</v>
      </c>
      <c r="D1107" t="s">
        <v>4865</v>
      </c>
      <c r="E1107" t="s">
        <v>4802</v>
      </c>
      <c r="F1107" t="s">
        <v>4368</v>
      </c>
      <c r="G1107" t="s">
        <v>4803</v>
      </c>
      <c r="H1107" t="s">
        <v>18</v>
      </c>
      <c r="I1107" t="s">
        <v>19</v>
      </c>
      <c r="J1107" t="s">
        <v>20</v>
      </c>
      <c r="K1107" t="s">
        <v>21</v>
      </c>
      <c r="L1107" t="s">
        <v>4838</v>
      </c>
    </row>
    <row r="1108" spans="1:12" x14ac:dyDescent="0.25">
      <c r="A1108" t="s">
        <v>4866</v>
      </c>
      <c r="B1108" s="1">
        <f>[1]ArtikelNachWgrAllerlei!$V1108</f>
        <v>4057962246898</v>
      </c>
      <c r="C1108" t="s">
        <v>4867</v>
      </c>
      <c r="D1108" t="s">
        <v>4868</v>
      </c>
      <c r="E1108" t="s">
        <v>4802</v>
      </c>
      <c r="F1108" t="s">
        <v>4368</v>
      </c>
      <c r="G1108" t="s">
        <v>4803</v>
      </c>
      <c r="H1108" t="s">
        <v>18</v>
      </c>
      <c r="I1108" t="s">
        <v>19</v>
      </c>
      <c r="J1108" t="s">
        <v>20</v>
      </c>
      <c r="K1108" t="s">
        <v>21</v>
      </c>
      <c r="L1108" t="s">
        <v>4838</v>
      </c>
    </row>
    <row r="1109" spans="1:12" x14ac:dyDescent="0.25">
      <c r="A1109" t="s">
        <v>4869</v>
      </c>
      <c r="B1109" s="1">
        <f>[1]ArtikelNachWgrAllerlei!$V1109</f>
        <v>4057962246980</v>
      </c>
      <c r="C1109" t="s">
        <v>4870</v>
      </c>
      <c r="D1109" t="s">
        <v>4871</v>
      </c>
      <c r="E1109" t="s">
        <v>4872</v>
      </c>
      <c r="F1109" t="s">
        <v>4873</v>
      </c>
      <c r="G1109" t="s">
        <v>4874</v>
      </c>
      <c r="H1109" t="s">
        <v>18</v>
      </c>
      <c r="I1109" t="s">
        <v>19</v>
      </c>
      <c r="J1109" t="s">
        <v>20</v>
      </c>
      <c r="K1109" t="s">
        <v>21</v>
      </c>
      <c r="L1109" t="s">
        <v>4875</v>
      </c>
    </row>
    <row r="1110" spans="1:12" x14ac:dyDescent="0.25">
      <c r="A1110" t="s">
        <v>4876</v>
      </c>
      <c r="B1110" s="1">
        <f>[1]ArtikelNachWgrAllerlei!$V1110</f>
        <v>4057962246997</v>
      </c>
      <c r="C1110" t="s">
        <v>4877</v>
      </c>
      <c r="D1110" t="s">
        <v>4878</v>
      </c>
      <c r="E1110" t="s">
        <v>4872</v>
      </c>
      <c r="F1110" t="s">
        <v>4873</v>
      </c>
      <c r="G1110" t="s">
        <v>4874</v>
      </c>
      <c r="H1110" t="s">
        <v>18</v>
      </c>
      <c r="I1110" t="s">
        <v>19</v>
      </c>
      <c r="J1110" t="s">
        <v>20</v>
      </c>
      <c r="K1110" t="s">
        <v>21</v>
      </c>
      <c r="L1110" t="s">
        <v>4875</v>
      </c>
    </row>
    <row r="1111" spans="1:12" x14ac:dyDescent="0.25">
      <c r="A1111" t="s">
        <v>4879</v>
      </c>
      <c r="B1111" s="1">
        <f>[1]ArtikelNachWgrAllerlei!$V1111</f>
        <v>4057962247000</v>
      </c>
      <c r="C1111" t="s">
        <v>4880</v>
      </c>
      <c r="D1111" t="s">
        <v>4881</v>
      </c>
      <c r="E1111" t="s">
        <v>4872</v>
      </c>
      <c r="F1111" t="s">
        <v>4873</v>
      </c>
      <c r="G1111" t="s">
        <v>4874</v>
      </c>
      <c r="H1111" t="s">
        <v>18</v>
      </c>
      <c r="I1111" t="s">
        <v>19</v>
      </c>
      <c r="J1111" t="s">
        <v>20</v>
      </c>
      <c r="K1111" t="s">
        <v>21</v>
      </c>
      <c r="L1111" t="s">
        <v>4875</v>
      </c>
    </row>
    <row r="1112" spans="1:12" x14ac:dyDescent="0.25">
      <c r="A1112" t="s">
        <v>4882</v>
      </c>
      <c r="B1112" s="1">
        <f>[1]ArtikelNachWgrAllerlei!$V1112</f>
        <v>4057962247017</v>
      </c>
      <c r="C1112" t="s">
        <v>4883</v>
      </c>
      <c r="D1112" t="s">
        <v>4884</v>
      </c>
      <c r="E1112" t="s">
        <v>4872</v>
      </c>
      <c r="F1112" t="s">
        <v>4873</v>
      </c>
      <c r="G1112" t="s">
        <v>4874</v>
      </c>
      <c r="H1112" t="s">
        <v>18</v>
      </c>
      <c r="I1112" t="s">
        <v>19</v>
      </c>
      <c r="J1112" t="s">
        <v>20</v>
      </c>
      <c r="K1112" t="s">
        <v>21</v>
      </c>
      <c r="L1112" t="s">
        <v>4875</v>
      </c>
    </row>
    <row r="1113" spans="1:12" x14ac:dyDescent="0.25">
      <c r="A1113" t="s">
        <v>4885</v>
      </c>
      <c r="B1113" s="1">
        <f>[1]ArtikelNachWgrAllerlei!$V1113</f>
        <v>4057962247024</v>
      </c>
      <c r="C1113" t="s">
        <v>4886</v>
      </c>
      <c r="D1113" t="s">
        <v>4887</v>
      </c>
      <c r="E1113" t="s">
        <v>4872</v>
      </c>
      <c r="F1113" t="s">
        <v>4873</v>
      </c>
      <c r="G1113" t="s">
        <v>4874</v>
      </c>
      <c r="H1113" t="s">
        <v>18</v>
      </c>
      <c r="I1113" t="s">
        <v>19</v>
      </c>
      <c r="J1113" t="s">
        <v>20</v>
      </c>
      <c r="K1113" t="s">
        <v>21</v>
      </c>
      <c r="L1113" t="s">
        <v>4875</v>
      </c>
    </row>
    <row r="1114" spans="1:12" x14ac:dyDescent="0.25">
      <c r="A1114" t="s">
        <v>4888</v>
      </c>
      <c r="B1114" s="1">
        <f>[1]ArtikelNachWgrAllerlei!$V1114</f>
        <v>4057962247031</v>
      </c>
      <c r="C1114" t="s">
        <v>4889</v>
      </c>
      <c r="D1114" t="s">
        <v>4890</v>
      </c>
      <c r="E1114" t="s">
        <v>4872</v>
      </c>
      <c r="F1114" t="s">
        <v>4873</v>
      </c>
      <c r="G1114" t="s">
        <v>4874</v>
      </c>
      <c r="H1114" t="s">
        <v>18</v>
      </c>
      <c r="I1114" t="s">
        <v>19</v>
      </c>
      <c r="J1114" t="s">
        <v>20</v>
      </c>
      <c r="K1114" t="s">
        <v>21</v>
      </c>
      <c r="L1114" t="s">
        <v>4875</v>
      </c>
    </row>
    <row r="1115" spans="1:12" x14ac:dyDescent="0.25">
      <c r="A1115" t="s">
        <v>4891</v>
      </c>
      <c r="B1115" s="1">
        <f>[1]ArtikelNachWgrAllerlei!$V1115</f>
        <v>4057962247048</v>
      </c>
      <c r="C1115" t="s">
        <v>4892</v>
      </c>
      <c r="D1115" t="s">
        <v>4893</v>
      </c>
      <c r="E1115" t="s">
        <v>4872</v>
      </c>
      <c r="F1115" t="s">
        <v>4873</v>
      </c>
      <c r="G1115" t="s">
        <v>4874</v>
      </c>
      <c r="H1115" t="s">
        <v>18</v>
      </c>
      <c r="I1115" t="s">
        <v>19</v>
      </c>
      <c r="J1115" t="s">
        <v>20</v>
      </c>
      <c r="K1115" t="s">
        <v>21</v>
      </c>
      <c r="L1115" t="s">
        <v>4875</v>
      </c>
    </row>
    <row r="1116" spans="1:12" x14ac:dyDescent="0.25">
      <c r="A1116" t="s">
        <v>4894</v>
      </c>
      <c r="B1116" s="1">
        <f>[1]ArtikelNachWgrAllerlei!$V1116</f>
        <v>4057962247055</v>
      </c>
      <c r="C1116" t="s">
        <v>4895</v>
      </c>
      <c r="D1116" t="s">
        <v>4896</v>
      </c>
      <c r="E1116" t="s">
        <v>4872</v>
      </c>
      <c r="F1116" t="s">
        <v>4873</v>
      </c>
      <c r="G1116" t="s">
        <v>4874</v>
      </c>
      <c r="H1116" t="s">
        <v>18</v>
      </c>
      <c r="I1116" t="s">
        <v>19</v>
      </c>
      <c r="J1116" t="s">
        <v>20</v>
      </c>
      <c r="K1116" t="s">
        <v>21</v>
      </c>
      <c r="L1116" t="s">
        <v>4875</v>
      </c>
    </row>
    <row r="1117" spans="1:12" x14ac:dyDescent="0.25">
      <c r="A1117" t="s">
        <v>4897</v>
      </c>
      <c r="B1117" s="1">
        <f>[1]ArtikelNachWgrAllerlei!$V1117</f>
        <v>4057962246904</v>
      </c>
      <c r="C1117" t="s">
        <v>4898</v>
      </c>
      <c r="D1117" t="s">
        <v>4899</v>
      </c>
      <c r="E1117" t="s">
        <v>4872</v>
      </c>
      <c r="F1117" t="s">
        <v>4873</v>
      </c>
      <c r="G1117" t="s">
        <v>4874</v>
      </c>
      <c r="H1117" t="s">
        <v>18</v>
      </c>
      <c r="I1117" t="s">
        <v>19</v>
      </c>
      <c r="J1117" t="s">
        <v>20</v>
      </c>
      <c r="K1117" t="s">
        <v>21</v>
      </c>
      <c r="L1117" t="s">
        <v>4900</v>
      </c>
    </row>
    <row r="1118" spans="1:12" x14ac:dyDescent="0.25">
      <c r="A1118" t="s">
        <v>4901</v>
      </c>
      <c r="B1118" s="1">
        <f>[1]ArtikelNachWgrAllerlei!$V1118</f>
        <v>4057962246911</v>
      </c>
      <c r="C1118" t="s">
        <v>4902</v>
      </c>
      <c r="D1118" t="s">
        <v>4903</v>
      </c>
      <c r="E1118" t="s">
        <v>4872</v>
      </c>
      <c r="F1118" t="s">
        <v>4873</v>
      </c>
      <c r="G1118" t="s">
        <v>4874</v>
      </c>
      <c r="H1118" t="s">
        <v>18</v>
      </c>
      <c r="I1118" t="s">
        <v>19</v>
      </c>
      <c r="J1118" t="s">
        <v>20</v>
      </c>
      <c r="K1118" t="s">
        <v>21</v>
      </c>
      <c r="L1118" t="s">
        <v>4900</v>
      </c>
    </row>
    <row r="1119" spans="1:12" x14ac:dyDescent="0.25">
      <c r="A1119" t="s">
        <v>4904</v>
      </c>
      <c r="B1119" s="1">
        <f>[1]ArtikelNachWgrAllerlei!$V1119</f>
        <v>4057962246928</v>
      </c>
      <c r="C1119" t="s">
        <v>4905</v>
      </c>
      <c r="D1119" t="s">
        <v>4906</v>
      </c>
      <c r="E1119" t="s">
        <v>4872</v>
      </c>
      <c r="F1119" t="s">
        <v>4873</v>
      </c>
      <c r="G1119" t="s">
        <v>4874</v>
      </c>
      <c r="H1119" t="s">
        <v>18</v>
      </c>
      <c r="I1119" t="s">
        <v>19</v>
      </c>
      <c r="J1119" t="s">
        <v>20</v>
      </c>
      <c r="K1119" t="s">
        <v>21</v>
      </c>
      <c r="L1119" t="s">
        <v>4900</v>
      </c>
    </row>
    <row r="1120" spans="1:12" x14ac:dyDescent="0.25">
      <c r="A1120" t="s">
        <v>4907</v>
      </c>
      <c r="B1120" s="1">
        <f>[1]ArtikelNachWgrAllerlei!$V1120</f>
        <v>4057962246935</v>
      </c>
      <c r="C1120" t="s">
        <v>4908</v>
      </c>
      <c r="D1120" t="s">
        <v>4909</v>
      </c>
      <c r="E1120" t="s">
        <v>4872</v>
      </c>
      <c r="F1120" t="s">
        <v>4873</v>
      </c>
      <c r="G1120" t="s">
        <v>4874</v>
      </c>
      <c r="H1120" t="s">
        <v>18</v>
      </c>
      <c r="I1120" t="s">
        <v>19</v>
      </c>
      <c r="J1120" t="s">
        <v>20</v>
      </c>
      <c r="K1120" t="s">
        <v>21</v>
      </c>
      <c r="L1120" t="s">
        <v>4900</v>
      </c>
    </row>
    <row r="1121" spans="1:12" x14ac:dyDescent="0.25">
      <c r="A1121" t="s">
        <v>4910</v>
      </c>
      <c r="B1121" s="1">
        <f>[1]ArtikelNachWgrAllerlei!$V1121</f>
        <v>4057962246942</v>
      </c>
      <c r="C1121" t="s">
        <v>4911</v>
      </c>
      <c r="D1121" t="s">
        <v>4912</v>
      </c>
      <c r="E1121" t="s">
        <v>4872</v>
      </c>
      <c r="F1121" t="s">
        <v>4873</v>
      </c>
      <c r="G1121" t="s">
        <v>4874</v>
      </c>
      <c r="H1121" t="s">
        <v>18</v>
      </c>
      <c r="I1121" t="s">
        <v>19</v>
      </c>
      <c r="J1121" t="s">
        <v>20</v>
      </c>
      <c r="K1121" t="s">
        <v>21</v>
      </c>
      <c r="L1121" t="s">
        <v>4900</v>
      </c>
    </row>
    <row r="1122" spans="1:12" x14ac:dyDescent="0.25">
      <c r="A1122" t="s">
        <v>4913</v>
      </c>
      <c r="B1122" s="1">
        <f>[1]ArtikelNachWgrAllerlei!$V1122</f>
        <v>4057962246959</v>
      </c>
      <c r="C1122" t="s">
        <v>4914</v>
      </c>
      <c r="D1122" t="s">
        <v>4915</v>
      </c>
      <c r="E1122" t="s">
        <v>4872</v>
      </c>
      <c r="F1122" t="s">
        <v>4873</v>
      </c>
      <c r="G1122" t="s">
        <v>4874</v>
      </c>
      <c r="H1122" t="s">
        <v>18</v>
      </c>
      <c r="I1122" t="s">
        <v>19</v>
      </c>
      <c r="J1122" t="s">
        <v>20</v>
      </c>
      <c r="K1122" t="s">
        <v>21</v>
      </c>
      <c r="L1122" t="s">
        <v>4900</v>
      </c>
    </row>
    <row r="1123" spans="1:12" x14ac:dyDescent="0.25">
      <c r="A1123" t="s">
        <v>4916</v>
      </c>
      <c r="B1123" s="1">
        <f>[1]ArtikelNachWgrAllerlei!$V1123</f>
        <v>4057962246966</v>
      </c>
      <c r="C1123" t="s">
        <v>4917</v>
      </c>
      <c r="D1123" t="s">
        <v>4918</v>
      </c>
      <c r="E1123" t="s">
        <v>4872</v>
      </c>
      <c r="F1123" t="s">
        <v>4873</v>
      </c>
      <c r="G1123" t="s">
        <v>4874</v>
      </c>
      <c r="H1123" t="s">
        <v>18</v>
      </c>
      <c r="I1123" t="s">
        <v>19</v>
      </c>
      <c r="J1123" t="s">
        <v>20</v>
      </c>
      <c r="K1123" t="s">
        <v>21</v>
      </c>
      <c r="L1123" t="s">
        <v>4900</v>
      </c>
    </row>
    <row r="1124" spans="1:12" x14ac:dyDescent="0.25">
      <c r="A1124" t="s">
        <v>4919</v>
      </c>
      <c r="B1124" s="1">
        <f>[1]ArtikelNachWgrAllerlei!$V1124</f>
        <v>4057962246973</v>
      </c>
      <c r="C1124" t="s">
        <v>4920</v>
      </c>
      <c r="D1124" t="s">
        <v>4921</v>
      </c>
      <c r="E1124" t="s">
        <v>4872</v>
      </c>
      <c r="F1124" t="s">
        <v>4873</v>
      </c>
      <c r="G1124" t="s">
        <v>4874</v>
      </c>
      <c r="H1124" t="s">
        <v>18</v>
      </c>
      <c r="I1124" t="s">
        <v>19</v>
      </c>
      <c r="J1124" t="s">
        <v>20</v>
      </c>
      <c r="K1124" t="s">
        <v>21</v>
      </c>
      <c r="L1124" t="s">
        <v>4900</v>
      </c>
    </row>
    <row r="1125" spans="1:12" x14ac:dyDescent="0.25">
      <c r="A1125" t="s">
        <v>4922</v>
      </c>
      <c r="B1125" s="1">
        <f>[1]ArtikelNachWgrAllerlei!$V1125</f>
        <v>4057962247130</v>
      </c>
      <c r="C1125" t="s">
        <v>4923</v>
      </c>
      <c r="D1125" t="s">
        <v>4924</v>
      </c>
      <c r="E1125" t="s">
        <v>4925</v>
      </c>
      <c r="F1125" t="s">
        <v>4926</v>
      </c>
      <c r="G1125" t="s">
        <v>4927</v>
      </c>
      <c r="H1125" t="s">
        <v>18</v>
      </c>
      <c r="I1125" t="s">
        <v>19</v>
      </c>
      <c r="J1125" t="s">
        <v>20</v>
      </c>
      <c r="K1125" t="s">
        <v>21</v>
      </c>
      <c r="L1125" t="s">
        <v>4928</v>
      </c>
    </row>
    <row r="1126" spans="1:12" x14ac:dyDescent="0.25">
      <c r="A1126" t="s">
        <v>4929</v>
      </c>
      <c r="B1126" s="1">
        <f>[1]ArtikelNachWgrAllerlei!$V1126</f>
        <v>4057962247246</v>
      </c>
      <c r="C1126" t="s">
        <v>4930</v>
      </c>
      <c r="D1126" t="s">
        <v>4931</v>
      </c>
      <c r="E1126" t="s">
        <v>4925</v>
      </c>
      <c r="F1126" t="s">
        <v>4926</v>
      </c>
      <c r="G1126" t="s">
        <v>4927</v>
      </c>
      <c r="H1126" t="s">
        <v>18</v>
      </c>
      <c r="I1126" t="s">
        <v>19</v>
      </c>
      <c r="J1126" t="s">
        <v>20</v>
      </c>
      <c r="K1126" t="s">
        <v>21</v>
      </c>
      <c r="L1126" t="s">
        <v>4928</v>
      </c>
    </row>
    <row r="1127" spans="1:12" x14ac:dyDescent="0.25">
      <c r="A1127" t="s">
        <v>4932</v>
      </c>
      <c r="B1127" s="1">
        <f>[1]ArtikelNachWgrAllerlei!$V1127</f>
        <v>4057962247147</v>
      </c>
      <c r="C1127" t="s">
        <v>4933</v>
      </c>
      <c r="D1127" t="s">
        <v>4934</v>
      </c>
      <c r="E1127" t="s">
        <v>4925</v>
      </c>
      <c r="F1127" t="s">
        <v>4926</v>
      </c>
      <c r="G1127" t="s">
        <v>4927</v>
      </c>
      <c r="H1127" t="s">
        <v>18</v>
      </c>
      <c r="I1127" t="s">
        <v>19</v>
      </c>
      <c r="J1127" t="s">
        <v>20</v>
      </c>
      <c r="K1127" t="s">
        <v>21</v>
      </c>
      <c r="L1127" t="s">
        <v>4928</v>
      </c>
    </row>
    <row r="1128" spans="1:12" x14ac:dyDescent="0.25">
      <c r="A1128" t="s">
        <v>4935</v>
      </c>
      <c r="B1128" s="1">
        <f>[1]ArtikelNachWgrAllerlei!$V1128</f>
        <v>4057962247253</v>
      </c>
      <c r="C1128" t="s">
        <v>4936</v>
      </c>
      <c r="D1128" t="s">
        <v>4937</v>
      </c>
      <c r="E1128" t="s">
        <v>4925</v>
      </c>
      <c r="F1128" t="s">
        <v>4926</v>
      </c>
      <c r="G1128" t="s">
        <v>4927</v>
      </c>
      <c r="H1128" t="s">
        <v>18</v>
      </c>
      <c r="I1128" t="s">
        <v>19</v>
      </c>
      <c r="J1128" t="s">
        <v>20</v>
      </c>
      <c r="K1128" t="s">
        <v>21</v>
      </c>
      <c r="L1128" t="s">
        <v>4928</v>
      </c>
    </row>
    <row r="1129" spans="1:12" x14ac:dyDescent="0.25">
      <c r="A1129" t="s">
        <v>4938</v>
      </c>
      <c r="B1129" s="1">
        <f>[1]ArtikelNachWgrAllerlei!$V1129</f>
        <v>4057962247154</v>
      </c>
      <c r="C1129" t="s">
        <v>4939</v>
      </c>
      <c r="D1129" t="s">
        <v>4940</v>
      </c>
      <c r="E1129" t="s">
        <v>4925</v>
      </c>
      <c r="F1129" t="s">
        <v>4926</v>
      </c>
      <c r="G1129" t="s">
        <v>4927</v>
      </c>
      <c r="H1129" t="s">
        <v>18</v>
      </c>
      <c r="I1129" t="s">
        <v>19</v>
      </c>
      <c r="J1129" t="s">
        <v>20</v>
      </c>
      <c r="K1129" t="s">
        <v>21</v>
      </c>
      <c r="L1129" t="s">
        <v>4928</v>
      </c>
    </row>
    <row r="1130" spans="1:12" x14ac:dyDescent="0.25">
      <c r="A1130" t="s">
        <v>4941</v>
      </c>
      <c r="B1130" s="1">
        <f>[1]ArtikelNachWgrAllerlei!$V1130</f>
        <v>4057962247260</v>
      </c>
      <c r="C1130" t="s">
        <v>4942</v>
      </c>
      <c r="D1130" t="s">
        <v>4943</v>
      </c>
      <c r="E1130" t="s">
        <v>4925</v>
      </c>
      <c r="F1130" t="s">
        <v>4926</v>
      </c>
      <c r="G1130" t="s">
        <v>4927</v>
      </c>
      <c r="H1130" t="s">
        <v>18</v>
      </c>
      <c r="I1130" t="s">
        <v>19</v>
      </c>
      <c r="J1130" t="s">
        <v>20</v>
      </c>
      <c r="K1130" t="s">
        <v>21</v>
      </c>
      <c r="L1130" t="s">
        <v>4928</v>
      </c>
    </row>
    <row r="1131" spans="1:12" x14ac:dyDescent="0.25">
      <c r="A1131" t="s">
        <v>4944</v>
      </c>
      <c r="B1131" s="1">
        <f>[1]ArtikelNachWgrAllerlei!$V1131</f>
        <v>4057962247161</v>
      </c>
      <c r="C1131" t="s">
        <v>4945</v>
      </c>
      <c r="D1131" t="s">
        <v>4946</v>
      </c>
      <c r="E1131" t="s">
        <v>4925</v>
      </c>
      <c r="F1131" t="s">
        <v>4926</v>
      </c>
      <c r="G1131" t="s">
        <v>4927</v>
      </c>
      <c r="H1131" t="s">
        <v>18</v>
      </c>
      <c r="I1131" t="s">
        <v>19</v>
      </c>
      <c r="J1131" t="s">
        <v>20</v>
      </c>
      <c r="K1131" t="s">
        <v>21</v>
      </c>
      <c r="L1131" t="s">
        <v>4928</v>
      </c>
    </row>
    <row r="1132" spans="1:12" x14ac:dyDescent="0.25">
      <c r="A1132" t="s">
        <v>4947</v>
      </c>
      <c r="B1132" s="1">
        <f>[1]ArtikelNachWgrAllerlei!$V1132</f>
        <v>4057962247277</v>
      </c>
      <c r="C1132" t="s">
        <v>4948</v>
      </c>
      <c r="D1132" t="s">
        <v>4949</v>
      </c>
      <c r="E1132" t="s">
        <v>4925</v>
      </c>
      <c r="F1132" t="s">
        <v>4926</v>
      </c>
      <c r="G1132" t="s">
        <v>4927</v>
      </c>
      <c r="H1132" t="s">
        <v>18</v>
      </c>
      <c r="I1132" t="s">
        <v>19</v>
      </c>
      <c r="J1132" t="s">
        <v>20</v>
      </c>
      <c r="K1132" t="s">
        <v>21</v>
      </c>
      <c r="L1132" t="s">
        <v>4928</v>
      </c>
    </row>
    <row r="1133" spans="1:12" x14ac:dyDescent="0.25">
      <c r="A1133" t="s">
        <v>4950</v>
      </c>
      <c r="B1133" s="1">
        <f>[1]ArtikelNachWgrAllerlei!$V1133</f>
        <v>4057962247178</v>
      </c>
      <c r="C1133" t="s">
        <v>4951</v>
      </c>
      <c r="D1133" t="s">
        <v>4952</v>
      </c>
      <c r="E1133" t="s">
        <v>4925</v>
      </c>
      <c r="F1133" t="s">
        <v>4926</v>
      </c>
      <c r="G1133" t="s">
        <v>4927</v>
      </c>
      <c r="H1133" t="s">
        <v>18</v>
      </c>
      <c r="I1133" t="s">
        <v>19</v>
      </c>
      <c r="J1133" t="s">
        <v>20</v>
      </c>
      <c r="K1133" t="s">
        <v>21</v>
      </c>
      <c r="L1133" t="s">
        <v>4928</v>
      </c>
    </row>
    <row r="1134" spans="1:12" x14ac:dyDescent="0.25">
      <c r="A1134" t="s">
        <v>4953</v>
      </c>
      <c r="B1134" s="1">
        <f>[1]ArtikelNachWgrAllerlei!$V1134</f>
        <v>4057962247284</v>
      </c>
      <c r="C1134" t="s">
        <v>4954</v>
      </c>
      <c r="D1134" t="s">
        <v>4955</v>
      </c>
      <c r="E1134" t="s">
        <v>4925</v>
      </c>
      <c r="F1134" t="s">
        <v>4926</v>
      </c>
      <c r="G1134" t="s">
        <v>4927</v>
      </c>
      <c r="H1134" t="s">
        <v>18</v>
      </c>
      <c r="I1134" t="s">
        <v>19</v>
      </c>
      <c r="J1134" t="s">
        <v>20</v>
      </c>
      <c r="K1134" t="s">
        <v>21</v>
      </c>
      <c r="L1134" t="s">
        <v>4928</v>
      </c>
    </row>
    <row r="1135" spans="1:12" x14ac:dyDescent="0.25">
      <c r="A1135" t="s">
        <v>4956</v>
      </c>
      <c r="B1135" s="1">
        <f>[1]ArtikelNachWgrAllerlei!$V1135</f>
        <v>4057962247185</v>
      </c>
      <c r="C1135" t="s">
        <v>4957</v>
      </c>
      <c r="D1135" t="s">
        <v>4958</v>
      </c>
      <c r="E1135" t="s">
        <v>4925</v>
      </c>
      <c r="F1135" t="s">
        <v>4926</v>
      </c>
      <c r="G1135" t="s">
        <v>4927</v>
      </c>
      <c r="H1135" t="s">
        <v>18</v>
      </c>
      <c r="I1135" t="s">
        <v>19</v>
      </c>
      <c r="J1135" t="s">
        <v>20</v>
      </c>
      <c r="K1135" t="s">
        <v>21</v>
      </c>
      <c r="L1135" t="s">
        <v>4928</v>
      </c>
    </row>
    <row r="1136" spans="1:12" x14ac:dyDescent="0.25">
      <c r="A1136" t="s">
        <v>4959</v>
      </c>
      <c r="B1136" s="1">
        <f>[1]ArtikelNachWgrAllerlei!$V1136</f>
        <v>4057962247291</v>
      </c>
      <c r="C1136" t="s">
        <v>4960</v>
      </c>
      <c r="D1136" t="s">
        <v>4961</v>
      </c>
      <c r="E1136" t="s">
        <v>4925</v>
      </c>
      <c r="F1136" t="s">
        <v>4926</v>
      </c>
      <c r="G1136" t="s">
        <v>4927</v>
      </c>
      <c r="H1136" t="s">
        <v>18</v>
      </c>
      <c r="I1136" t="s">
        <v>19</v>
      </c>
      <c r="J1136" t="s">
        <v>20</v>
      </c>
      <c r="K1136" t="s">
        <v>21</v>
      </c>
      <c r="L1136" t="s">
        <v>4928</v>
      </c>
    </row>
    <row r="1137" spans="1:12" x14ac:dyDescent="0.25">
      <c r="A1137" t="s">
        <v>4962</v>
      </c>
      <c r="B1137" s="1">
        <f>[1]ArtikelNachWgrAllerlei!$V1137</f>
        <v>4057962247192</v>
      </c>
      <c r="C1137" t="s">
        <v>4963</v>
      </c>
      <c r="D1137" t="s">
        <v>4964</v>
      </c>
      <c r="E1137" t="s">
        <v>4925</v>
      </c>
      <c r="F1137" t="s">
        <v>4926</v>
      </c>
      <c r="G1137" t="s">
        <v>4927</v>
      </c>
      <c r="H1137" t="s">
        <v>18</v>
      </c>
      <c r="I1137" t="s">
        <v>19</v>
      </c>
      <c r="J1137" t="s">
        <v>20</v>
      </c>
      <c r="K1137" t="s">
        <v>21</v>
      </c>
      <c r="L1137" t="s">
        <v>4928</v>
      </c>
    </row>
    <row r="1138" spans="1:12" x14ac:dyDescent="0.25">
      <c r="A1138" t="s">
        <v>4965</v>
      </c>
      <c r="B1138" s="1">
        <f>[1]ArtikelNachWgrAllerlei!$V1138</f>
        <v>4057962247307</v>
      </c>
      <c r="C1138" t="s">
        <v>4966</v>
      </c>
      <c r="D1138" t="s">
        <v>4967</v>
      </c>
      <c r="E1138" t="s">
        <v>4925</v>
      </c>
      <c r="F1138" t="s">
        <v>4926</v>
      </c>
      <c r="G1138" t="s">
        <v>4927</v>
      </c>
      <c r="H1138" t="s">
        <v>18</v>
      </c>
      <c r="I1138" t="s">
        <v>19</v>
      </c>
      <c r="J1138" t="s">
        <v>20</v>
      </c>
      <c r="K1138" t="s">
        <v>21</v>
      </c>
      <c r="L1138" t="s">
        <v>4928</v>
      </c>
    </row>
    <row r="1139" spans="1:12" x14ac:dyDescent="0.25">
      <c r="A1139" t="s">
        <v>4968</v>
      </c>
      <c r="B1139" s="1">
        <f>[1]ArtikelNachWgrAllerlei!$V1139</f>
        <v>4057962247208</v>
      </c>
      <c r="C1139" t="s">
        <v>4969</v>
      </c>
      <c r="D1139" t="s">
        <v>4970</v>
      </c>
      <c r="E1139" t="s">
        <v>4925</v>
      </c>
      <c r="F1139" t="s">
        <v>4926</v>
      </c>
      <c r="G1139" t="s">
        <v>4927</v>
      </c>
      <c r="H1139" t="s">
        <v>18</v>
      </c>
      <c r="I1139" t="s">
        <v>19</v>
      </c>
      <c r="J1139" t="s">
        <v>20</v>
      </c>
      <c r="K1139" t="s">
        <v>21</v>
      </c>
      <c r="L1139" t="s">
        <v>4928</v>
      </c>
    </row>
    <row r="1140" spans="1:12" x14ac:dyDescent="0.25">
      <c r="A1140" t="s">
        <v>4971</v>
      </c>
      <c r="B1140" s="1">
        <f>[1]ArtikelNachWgrAllerlei!$V1140</f>
        <v>4057962247314</v>
      </c>
      <c r="C1140" t="s">
        <v>4972</v>
      </c>
      <c r="D1140" t="s">
        <v>4973</v>
      </c>
      <c r="E1140" t="s">
        <v>4925</v>
      </c>
      <c r="F1140" t="s">
        <v>4926</v>
      </c>
      <c r="G1140" t="s">
        <v>4927</v>
      </c>
      <c r="H1140" t="s">
        <v>18</v>
      </c>
      <c r="I1140" t="s">
        <v>19</v>
      </c>
      <c r="J1140" t="s">
        <v>20</v>
      </c>
      <c r="K1140" t="s">
        <v>21</v>
      </c>
      <c r="L1140" t="s">
        <v>4928</v>
      </c>
    </row>
    <row r="1141" spans="1:12" x14ac:dyDescent="0.25">
      <c r="A1141" t="s">
        <v>4974</v>
      </c>
      <c r="B1141" s="1">
        <f>[1]ArtikelNachWgrAllerlei!$V1141</f>
        <v>4057962247215</v>
      </c>
      <c r="C1141" t="s">
        <v>4975</v>
      </c>
      <c r="D1141" t="s">
        <v>4976</v>
      </c>
      <c r="E1141" t="s">
        <v>4925</v>
      </c>
      <c r="F1141" t="s">
        <v>4926</v>
      </c>
      <c r="G1141" t="s">
        <v>4927</v>
      </c>
      <c r="H1141" t="s">
        <v>18</v>
      </c>
      <c r="I1141" t="s">
        <v>19</v>
      </c>
      <c r="J1141" t="s">
        <v>20</v>
      </c>
      <c r="K1141" t="s">
        <v>21</v>
      </c>
      <c r="L1141" t="s">
        <v>4928</v>
      </c>
    </row>
    <row r="1142" spans="1:12" x14ac:dyDescent="0.25">
      <c r="A1142" t="s">
        <v>4977</v>
      </c>
      <c r="B1142" s="1">
        <f>[1]ArtikelNachWgrAllerlei!$V1142</f>
        <v>4057962247321</v>
      </c>
      <c r="C1142" t="s">
        <v>4978</v>
      </c>
      <c r="D1142" t="s">
        <v>4979</v>
      </c>
      <c r="E1142" t="s">
        <v>4925</v>
      </c>
      <c r="F1142" t="s">
        <v>4926</v>
      </c>
      <c r="G1142" t="s">
        <v>4927</v>
      </c>
      <c r="H1142" t="s">
        <v>18</v>
      </c>
      <c r="I1142" t="s">
        <v>19</v>
      </c>
      <c r="J1142" t="s">
        <v>20</v>
      </c>
      <c r="K1142" t="s">
        <v>21</v>
      </c>
      <c r="L1142" t="s">
        <v>4928</v>
      </c>
    </row>
    <row r="1143" spans="1:12" x14ac:dyDescent="0.25">
      <c r="A1143" t="s">
        <v>4980</v>
      </c>
      <c r="B1143" s="1">
        <f>[1]ArtikelNachWgrAllerlei!$V1143</f>
        <v>4057962247222</v>
      </c>
      <c r="C1143" t="s">
        <v>4981</v>
      </c>
      <c r="D1143" t="s">
        <v>4982</v>
      </c>
      <c r="E1143" t="s">
        <v>4925</v>
      </c>
      <c r="F1143" t="s">
        <v>4926</v>
      </c>
      <c r="G1143" t="s">
        <v>4927</v>
      </c>
      <c r="H1143" t="s">
        <v>18</v>
      </c>
      <c r="I1143" t="s">
        <v>19</v>
      </c>
      <c r="J1143" t="s">
        <v>20</v>
      </c>
      <c r="K1143" t="s">
        <v>21</v>
      </c>
      <c r="L1143" t="s">
        <v>4928</v>
      </c>
    </row>
    <row r="1144" spans="1:12" x14ac:dyDescent="0.25">
      <c r="A1144" t="s">
        <v>4983</v>
      </c>
      <c r="B1144" s="1">
        <f>[1]ArtikelNachWgrAllerlei!$V1144</f>
        <v>4057962247338</v>
      </c>
      <c r="C1144" t="s">
        <v>4984</v>
      </c>
      <c r="D1144" t="s">
        <v>4985</v>
      </c>
      <c r="E1144" t="s">
        <v>4925</v>
      </c>
      <c r="F1144" t="s">
        <v>4926</v>
      </c>
      <c r="G1144" t="s">
        <v>4927</v>
      </c>
      <c r="H1144" t="s">
        <v>18</v>
      </c>
      <c r="I1144" t="s">
        <v>19</v>
      </c>
      <c r="J1144" t="s">
        <v>20</v>
      </c>
      <c r="K1144" t="s">
        <v>21</v>
      </c>
      <c r="L1144" t="s">
        <v>4928</v>
      </c>
    </row>
    <row r="1145" spans="1:12" x14ac:dyDescent="0.25">
      <c r="A1145" t="s">
        <v>4986</v>
      </c>
      <c r="B1145" s="1">
        <f>[1]ArtikelNachWgrAllerlei!$V1145</f>
        <v>4057962247239</v>
      </c>
      <c r="C1145" t="s">
        <v>4987</v>
      </c>
      <c r="D1145" t="s">
        <v>4988</v>
      </c>
      <c r="E1145" t="s">
        <v>4925</v>
      </c>
      <c r="F1145" t="s">
        <v>4926</v>
      </c>
      <c r="G1145" t="s">
        <v>4927</v>
      </c>
      <c r="H1145" t="s">
        <v>18</v>
      </c>
      <c r="I1145" t="s">
        <v>19</v>
      </c>
      <c r="J1145" t="s">
        <v>20</v>
      </c>
      <c r="K1145" t="s">
        <v>21</v>
      </c>
      <c r="L1145" t="s">
        <v>4928</v>
      </c>
    </row>
    <row r="1146" spans="1:12" x14ac:dyDescent="0.25">
      <c r="A1146" t="s">
        <v>4989</v>
      </c>
      <c r="B1146" s="1">
        <f>[1]ArtikelNachWgrAllerlei!$V1146</f>
        <v>4057962247345</v>
      </c>
      <c r="C1146" t="s">
        <v>4990</v>
      </c>
      <c r="D1146" t="s">
        <v>4991</v>
      </c>
      <c r="E1146" t="s">
        <v>4925</v>
      </c>
      <c r="F1146" t="s">
        <v>4926</v>
      </c>
      <c r="G1146" t="s">
        <v>4927</v>
      </c>
      <c r="H1146" t="s">
        <v>18</v>
      </c>
      <c r="I1146" t="s">
        <v>19</v>
      </c>
      <c r="J1146" t="s">
        <v>20</v>
      </c>
      <c r="K1146" t="s">
        <v>21</v>
      </c>
      <c r="L1146" t="s">
        <v>4928</v>
      </c>
    </row>
    <row r="1147" spans="1:12" x14ac:dyDescent="0.25">
      <c r="A1147" t="s">
        <v>4992</v>
      </c>
      <c r="B1147" s="1">
        <f>[1]ArtikelNachWgrAllerlei!$V1147</f>
        <v>4057962247369</v>
      </c>
      <c r="C1147" t="s">
        <v>4993</v>
      </c>
      <c r="D1147" t="s">
        <v>4994</v>
      </c>
      <c r="E1147" t="s">
        <v>4995</v>
      </c>
      <c r="F1147" t="s">
        <v>4996</v>
      </c>
      <c r="G1147" t="s">
        <v>4997</v>
      </c>
      <c r="H1147" t="s">
        <v>18</v>
      </c>
      <c r="I1147" t="s">
        <v>19</v>
      </c>
      <c r="J1147" t="s">
        <v>20</v>
      </c>
      <c r="K1147" t="s">
        <v>21</v>
      </c>
      <c r="L1147" t="s">
        <v>4998</v>
      </c>
    </row>
    <row r="1148" spans="1:12" x14ac:dyDescent="0.25">
      <c r="A1148" t="s">
        <v>4999</v>
      </c>
      <c r="B1148" s="1">
        <f>[1]ArtikelNachWgrAllerlei!$V1148</f>
        <v>4057962247352</v>
      </c>
      <c r="C1148" t="s">
        <v>5000</v>
      </c>
      <c r="D1148" t="s">
        <v>5001</v>
      </c>
      <c r="E1148" t="s">
        <v>4995</v>
      </c>
      <c r="F1148" t="s">
        <v>4996</v>
      </c>
      <c r="G1148" t="s">
        <v>4997</v>
      </c>
      <c r="H1148" t="s">
        <v>18</v>
      </c>
      <c r="I1148" t="s">
        <v>19</v>
      </c>
      <c r="J1148" t="s">
        <v>20</v>
      </c>
      <c r="K1148" t="s">
        <v>21</v>
      </c>
      <c r="L1148" t="s">
        <v>5002</v>
      </c>
    </row>
    <row r="1149" spans="1:12" x14ac:dyDescent="0.25">
      <c r="A1149" t="s">
        <v>5003</v>
      </c>
      <c r="B1149" s="1">
        <f>[1]ArtikelNachWgrAllerlei!$V1149</f>
        <v>4057962257054</v>
      </c>
      <c r="C1149" t="s">
        <v>5004</v>
      </c>
      <c r="D1149" t="s">
        <v>5005</v>
      </c>
      <c r="E1149" t="s">
        <v>68</v>
      </c>
      <c r="F1149" t="s">
        <v>68</v>
      </c>
      <c r="G1149" t="s">
        <v>68</v>
      </c>
      <c r="H1149" t="s">
        <v>18</v>
      </c>
      <c r="I1149" t="s">
        <v>19</v>
      </c>
      <c r="J1149" t="s">
        <v>20</v>
      </c>
      <c r="K1149" t="s">
        <v>21</v>
      </c>
      <c r="L1149" t="s">
        <v>73</v>
      </c>
    </row>
    <row r="1150" spans="1:12" x14ac:dyDescent="0.25">
      <c r="A1150" t="s">
        <v>5006</v>
      </c>
      <c r="B1150" s="1">
        <f>[1]ArtikelNachWgrAllerlei!$V1150</f>
        <v>4057962257061</v>
      </c>
      <c r="C1150" t="s">
        <v>5007</v>
      </c>
      <c r="D1150" t="s">
        <v>5008</v>
      </c>
      <c r="E1150" t="s">
        <v>68</v>
      </c>
      <c r="F1150" t="s">
        <v>68</v>
      </c>
      <c r="G1150" t="s">
        <v>68</v>
      </c>
      <c r="H1150" t="s">
        <v>18</v>
      </c>
      <c r="I1150" t="s">
        <v>19</v>
      </c>
      <c r="J1150" t="s">
        <v>20</v>
      </c>
      <c r="K1150" t="s">
        <v>21</v>
      </c>
      <c r="L1150" t="s">
        <v>73</v>
      </c>
    </row>
    <row r="1151" spans="1:12" x14ac:dyDescent="0.25">
      <c r="A1151" t="s">
        <v>5009</v>
      </c>
      <c r="B1151" s="1">
        <f>[1]ArtikelNachWgrAllerlei!$V1151</f>
        <v>4057962257078</v>
      </c>
      <c r="C1151" t="s">
        <v>5010</v>
      </c>
      <c r="D1151" t="s">
        <v>5011</v>
      </c>
      <c r="E1151" t="s">
        <v>68</v>
      </c>
      <c r="F1151" t="s">
        <v>68</v>
      </c>
      <c r="G1151" t="s">
        <v>68</v>
      </c>
      <c r="H1151" t="s">
        <v>18</v>
      </c>
      <c r="I1151" t="s">
        <v>19</v>
      </c>
      <c r="J1151" t="s">
        <v>20</v>
      </c>
      <c r="K1151" t="s">
        <v>21</v>
      </c>
      <c r="L1151" t="s">
        <v>73</v>
      </c>
    </row>
    <row r="1152" spans="1:12" x14ac:dyDescent="0.25">
      <c r="A1152" t="s">
        <v>5012</v>
      </c>
      <c r="B1152" s="1">
        <f>[1]ArtikelNachWgrAllerlei!$V1152</f>
        <v>4057962257085</v>
      </c>
      <c r="C1152" t="s">
        <v>5013</v>
      </c>
      <c r="D1152" t="s">
        <v>5014</v>
      </c>
      <c r="E1152" t="s">
        <v>68</v>
      </c>
      <c r="F1152" t="s">
        <v>68</v>
      </c>
      <c r="G1152" t="s">
        <v>68</v>
      </c>
      <c r="H1152" t="s">
        <v>18</v>
      </c>
      <c r="I1152" t="s">
        <v>19</v>
      </c>
      <c r="J1152" t="s">
        <v>20</v>
      </c>
      <c r="K1152" t="s">
        <v>21</v>
      </c>
      <c r="L1152" t="s">
        <v>73</v>
      </c>
    </row>
    <row r="1153" spans="1:12" x14ac:dyDescent="0.25">
      <c r="A1153" t="s">
        <v>5015</v>
      </c>
      <c r="B1153" s="1">
        <f>[1]ArtikelNachWgrAllerlei!$V1153</f>
        <v>4057962257092</v>
      </c>
      <c r="C1153" t="s">
        <v>5016</v>
      </c>
      <c r="D1153" t="s">
        <v>5017</v>
      </c>
      <c r="E1153" t="s">
        <v>68</v>
      </c>
      <c r="F1153" t="s">
        <v>68</v>
      </c>
      <c r="G1153" t="s">
        <v>68</v>
      </c>
      <c r="H1153" t="s">
        <v>18</v>
      </c>
      <c r="I1153" t="s">
        <v>19</v>
      </c>
      <c r="J1153" t="s">
        <v>20</v>
      </c>
      <c r="K1153" t="s">
        <v>21</v>
      </c>
      <c r="L1153" t="s">
        <v>73</v>
      </c>
    </row>
    <row r="1154" spans="1:12" x14ac:dyDescent="0.25">
      <c r="A1154" t="s">
        <v>5018</v>
      </c>
      <c r="B1154" s="1">
        <f>[1]ArtikelNachWgrAllerlei!$V1154</f>
        <v>4057962257108</v>
      </c>
      <c r="C1154" t="s">
        <v>5019</v>
      </c>
      <c r="D1154" t="s">
        <v>5020</v>
      </c>
      <c r="E1154" t="s">
        <v>68</v>
      </c>
      <c r="F1154" t="s">
        <v>68</v>
      </c>
      <c r="G1154" t="s">
        <v>68</v>
      </c>
      <c r="H1154" t="s">
        <v>18</v>
      </c>
      <c r="I1154" t="s">
        <v>19</v>
      </c>
      <c r="J1154" t="s">
        <v>20</v>
      </c>
      <c r="K1154" t="s">
        <v>21</v>
      </c>
      <c r="L1154" t="s">
        <v>73</v>
      </c>
    </row>
    <row r="1155" spans="1:12" x14ac:dyDescent="0.25">
      <c r="A1155" t="s">
        <v>5021</v>
      </c>
      <c r="B1155" s="1">
        <f>[1]ArtikelNachWgrAllerlei!$V1155</f>
        <v>4057962257115</v>
      </c>
      <c r="C1155" t="s">
        <v>5022</v>
      </c>
      <c r="D1155" t="s">
        <v>5023</v>
      </c>
      <c r="E1155" t="s">
        <v>68</v>
      </c>
      <c r="F1155" t="s">
        <v>68</v>
      </c>
      <c r="G1155" t="s">
        <v>68</v>
      </c>
      <c r="H1155" t="s">
        <v>18</v>
      </c>
      <c r="I1155" t="s">
        <v>19</v>
      </c>
      <c r="J1155" t="s">
        <v>20</v>
      </c>
      <c r="K1155" t="s">
        <v>21</v>
      </c>
      <c r="L1155" t="s">
        <v>73</v>
      </c>
    </row>
    <row r="1156" spans="1:12" x14ac:dyDescent="0.25">
      <c r="A1156" t="s">
        <v>5024</v>
      </c>
      <c r="B1156" s="1">
        <f>[1]ArtikelNachWgrAllerlei!$V1156</f>
        <v>4057962257122</v>
      </c>
      <c r="C1156" t="s">
        <v>5025</v>
      </c>
      <c r="D1156" t="s">
        <v>5026</v>
      </c>
      <c r="E1156" t="s">
        <v>68</v>
      </c>
      <c r="F1156" t="s">
        <v>68</v>
      </c>
      <c r="G1156" t="s">
        <v>68</v>
      </c>
      <c r="H1156" t="s">
        <v>18</v>
      </c>
      <c r="I1156" t="s">
        <v>19</v>
      </c>
      <c r="J1156" t="s">
        <v>20</v>
      </c>
      <c r="K1156" t="s">
        <v>21</v>
      </c>
      <c r="L1156" t="s">
        <v>73</v>
      </c>
    </row>
    <row r="1157" spans="1:12" x14ac:dyDescent="0.25">
      <c r="A1157" t="s">
        <v>5027</v>
      </c>
      <c r="B1157" s="1">
        <f>[1]ArtikelNachWgrAllerlei!$V1157</f>
        <v>4057962257139</v>
      </c>
      <c r="C1157" t="s">
        <v>5028</v>
      </c>
      <c r="D1157" t="s">
        <v>5029</v>
      </c>
      <c r="E1157" t="s">
        <v>68</v>
      </c>
      <c r="F1157" t="s">
        <v>68</v>
      </c>
      <c r="G1157" t="s">
        <v>68</v>
      </c>
      <c r="H1157" t="s">
        <v>18</v>
      </c>
      <c r="I1157" t="s">
        <v>19</v>
      </c>
      <c r="J1157" t="s">
        <v>20</v>
      </c>
      <c r="K1157" t="s">
        <v>21</v>
      </c>
      <c r="L1157" t="s">
        <v>73</v>
      </c>
    </row>
    <row r="1158" spans="1:12" x14ac:dyDescent="0.25">
      <c r="A1158" t="s">
        <v>5030</v>
      </c>
      <c r="B1158" s="1">
        <f>[1]ArtikelNachWgrAllerlei!$V1158</f>
        <v>4057962257146</v>
      </c>
      <c r="C1158" t="s">
        <v>5031</v>
      </c>
      <c r="D1158" t="s">
        <v>5032</v>
      </c>
      <c r="E1158" t="s">
        <v>68</v>
      </c>
      <c r="F1158" t="s">
        <v>68</v>
      </c>
      <c r="G1158" t="s">
        <v>68</v>
      </c>
      <c r="H1158" t="s">
        <v>18</v>
      </c>
      <c r="I1158" t="s">
        <v>19</v>
      </c>
      <c r="J1158" t="s">
        <v>20</v>
      </c>
      <c r="K1158" t="s">
        <v>21</v>
      </c>
      <c r="L1158" t="s">
        <v>73</v>
      </c>
    </row>
    <row r="1159" spans="1:12" x14ac:dyDescent="0.25">
      <c r="A1159" t="s">
        <v>5033</v>
      </c>
      <c r="B1159" s="1">
        <f>[1]ArtikelNachWgrAllerlei!$V1159</f>
        <v>4057962257153</v>
      </c>
      <c r="C1159" t="s">
        <v>5034</v>
      </c>
      <c r="D1159" t="s">
        <v>5035</v>
      </c>
      <c r="E1159" t="s">
        <v>68</v>
      </c>
      <c r="F1159" t="s">
        <v>68</v>
      </c>
      <c r="G1159" t="s">
        <v>68</v>
      </c>
      <c r="H1159" t="s">
        <v>18</v>
      </c>
      <c r="I1159" t="s">
        <v>19</v>
      </c>
      <c r="J1159" t="s">
        <v>20</v>
      </c>
      <c r="K1159" t="s">
        <v>21</v>
      </c>
      <c r="L1159" t="s">
        <v>73</v>
      </c>
    </row>
    <row r="1160" spans="1:12" x14ac:dyDescent="0.25">
      <c r="A1160" t="s">
        <v>5036</v>
      </c>
      <c r="B1160" s="1">
        <f>[1]ArtikelNachWgrAllerlei!$V1160</f>
        <v>4057962257160</v>
      </c>
      <c r="C1160" t="s">
        <v>5037</v>
      </c>
      <c r="D1160" t="s">
        <v>5038</v>
      </c>
      <c r="E1160" t="s">
        <v>68</v>
      </c>
      <c r="F1160" t="s">
        <v>68</v>
      </c>
      <c r="G1160" t="s">
        <v>68</v>
      </c>
      <c r="H1160" t="s">
        <v>18</v>
      </c>
      <c r="I1160" t="s">
        <v>19</v>
      </c>
      <c r="J1160" t="s">
        <v>20</v>
      </c>
      <c r="K1160" t="s">
        <v>21</v>
      </c>
      <c r="L1160" t="s">
        <v>73</v>
      </c>
    </row>
    <row r="1161" spans="1:12" x14ac:dyDescent="0.25">
      <c r="A1161" t="s">
        <v>5039</v>
      </c>
      <c r="B1161" s="1">
        <f>[1]ArtikelNachWgrAllerlei!$V1161</f>
        <v>4057962257177</v>
      </c>
      <c r="C1161" t="s">
        <v>5040</v>
      </c>
      <c r="D1161" t="s">
        <v>5041</v>
      </c>
      <c r="E1161" t="s">
        <v>68</v>
      </c>
      <c r="F1161" t="s">
        <v>68</v>
      </c>
      <c r="G1161" t="s">
        <v>68</v>
      </c>
      <c r="H1161" t="s">
        <v>18</v>
      </c>
      <c r="I1161" t="s">
        <v>19</v>
      </c>
      <c r="J1161" t="s">
        <v>20</v>
      </c>
      <c r="K1161" t="s">
        <v>21</v>
      </c>
      <c r="L1161" t="s">
        <v>73</v>
      </c>
    </row>
    <row r="1162" spans="1:12" x14ac:dyDescent="0.25">
      <c r="A1162" t="s">
        <v>5042</v>
      </c>
      <c r="B1162" s="1">
        <f>[1]ArtikelNachWgrAllerlei!$V1162</f>
        <v>4057962257184</v>
      </c>
      <c r="C1162" t="s">
        <v>5043</v>
      </c>
      <c r="D1162" t="s">
        <v>5044</v>
      </c>
      <c r="E1162" t="s">
        <v>68</v>
      </c>
      <c r="F1162" t="s">
        <v>68</v>
      </c>
      <c r="G1162" t="s">
        <v>68</v>
      </c>
      <c r="H1162" t="s">
        <v>18</v>
      </c>
      <c r="I1162" t="s">
        <v>19</v>
      </c>
      <c r="J1162" t="s">
        <v>20</v>
      </c>
      <c r="K1162" t="s">
        <v>21</v>
      </c>
      <c r="L1162" t="s">
        <v>73</v>
      </c>
    </row>
    <row r="1163" spans="1:12" x14ac:dyDescent="0.25">
      <c r="A1163" t="s">
        <v>5045</v>
      </c>
      <c r="B1163" s="1">
        <f>[1]ArtikelNachWgrAllerlei!$V1163</f>
        <v>4057962257191</v>
      </c>
      <c r="C1163" t="s">
        <v>5046</v>
      </c>
      <c r="D1163" t="s">
        <v>5047</v>
      </c>
      <c r="E1163" t="s">
        <v>68</v>
      </c>
      <c r="F1163" t="s">
        <v>68</v>
      </c>
      <c r="G1163" t="s">
        <v>68</v>
      </c>
      <c r="H1163" t="s">
        <v>18</v>
      </c>
      <c r="I1163" t="s">
        <v>19</v>
      </c>
      <c r="J1163" t="s">
        <v>20</v>
      </c>
      <c r="K1163" t="s">
        <v>21</v>
      </c>
      <c r="L1163" t="s">
        <v>73</v>
      </c>
    </row>
    <row r="1164" spans="1:12" x14ac:dyDescent="0.25">
      <c r="A1164" t="s">
        <v>5048</v>
      </c>
      <c r="B1164" s="1">
        <f>[1]ArtikelNachWgrAllerlei!$V1164</f>
        <v>4057962257207</v>
      </c>
      <c r="C1164" t="s">
        <v>5049</v>
      </c>
      <c r="D1164" t="s">
        <v>5050</v>
      </c>
      <c r="E1164" t="s">
        <v>68</v>
      </c>
      <c r="F1164" t="s">
        <v>68</v>
      </c>
      <c r="G1164" t="s">
        <v>68</v>
      </c>
      <c r="H1164" t="s">
        <v>18</v>
      </c>
      <c r="I1164" t="s">
        <v>19</v>
      </c>
      <c r="J1164" t="s">
        <v>20</v>
      </c>
      <c r="K1164" t="s">
        <v>21</v>
      </c>
      <c r="L1164" t="s">
        <v>73</v>
      </c>
    </row>
    <row r="1165" spans="1:12" x14ac:dyDescent="0.25">
      <c r="A1165" t="s">
        <v>5051</v>
      </c>
      <c r="B1165" s="1">
        <f>[1]ArtikelNachWgrAllerlei!$V1165</f>
        <v>4043969385630</v>
      </c>
      <c r="C1165" t="s">
        <v>5052</v>
      </c>
      <c r="D1165" t="s">
        <v>5053</v>
      </c>
      <c r="E1165" t="s">
        <v>5054</v>
      </c>
      <c r="F1165" t="s">
        <v>5055</v>
      </c>
      <c r="G1165" t="s">
        <v>5056</v>
      </c>
      <c r="H1165" t="s">
        <v>18</v>
      </c>
      <c r="I1165" t="s">
        <v>19</v>
      </c>
      <c r="J1165" t="s">
        <v>20</v>
      </c>
      <c r="K1165" t="s">
        <v>21</v>
      </c>
      <c r="L1165" t="s">
        <v>5057</v>
      </c>
    </row>
    <row r="1166" spans="1:12" x14ac:dyDescent="0.25">
      <c r="A1166" t="s">
        <v>5058</v>
      </c>
      <c r="B1166" s="1">
        <f>[1]ArtikelNachWgrAllerlei!$V1166</f>
        <v>4057962042186</v>
      </c>
      <c r="C1166" t="s">
        <v>5059</v>
      </c>
      <c r="D1166" t="s">
        <v>5060</v>
      </c>
      <c r="E1166" t="s">
        <v>5061</v>
      </c>
      <c r="F1166" t="s">
        <v>5061</v>
      </c>
      <c r="G1166" t="s">
        <v>5062</v>
      </c>
      <c r="H1166" t="s">
        <v>18</v>
      </c>
      <c r="I1166" t="s">
        <v>19</v>
      </c>
      <c r="J1166" t="s">
        <v>20</v>
      </c>
      <c r="K1166" t="s">
        <v>21</v>
      </c>
      <c r="L1166" t="s">
        <v>5063</v>
      </c>
    </row>
    <row r="1167" spans="1:12" x14ac:dyDescent="0.25">
      <c r="A1167" t="s">
        <v>5064</v>
      </c>
      <c r="B1167" s="1">
        <f>[1]ArtikelNachWgrAllerlei!$V1167</f>
        <v>4057962042209</v>
      </c>
      <c r="C1167" t="s">
        <v>5065</v>
      </c>
      <c r="D1167" t="s">
        <v>5066</v>
      </c>
      <c r="E1167" t="s">
        <v>5061</v>
      </c>
      <c r="F1167" t="s">
        <v>5061</v>
      </c>
      <c r="G1167" t="s">
        <v>5062</v>
      </c>
      <c r="H1167" t="s">
        <v>18</v>
      </c>
      <c r="I1167" t="s">
        <v>19</v>
      </c>
      <c r="J1167" t="s">
        <v>20</v>
      </c>
      <c r="K1167" t="s">
        <v>21</v>
      </c>
      <c r="L1167" t="s">
        <v>5067</v>
      </c>
    </row>
    <row r="1168" spans="1:12" x14ac:dyDescent="0.25">
      <c r="A1168" t="s">
        <v>5068</v>
      </c>
      <c r="B1168" s="1">
        <f>[1]ArtikelNachWgrAllerlei!$V1168</f>
        <v>4057962057760</v>
      </c>
      <c r="C1168" t="s">
        <v>5069</v>
      </c>
      <c r="D1168" t="s">
        <v>5070</v>
      </c>
      <c r="E1168" t="s">
        <v>5071</v>
      </c>
      <c r="F1168" t="s">
        <v>5072</v>
      </c>
      <c r="G1168" t="s">
        <v>5073</v>
      </c>
      <c r="H1168" t="s">
        <v>18</v>
      </c>
      <c r="I1168" t="s">
        <v>19</v>
      </c>
      <c r="J1168" t="s">
        <v>20</v>
      </c>
      <c r="K1168" t="s">
        <v>21</v>
      </c>
      <c r="L1168" t="s">
        <v>5074</v>
      </c>
    </row>
    <row r="1169" spans="1:12" x14ac:dyDescent="0.25">
      <c r="A1169" t="s">
        <v>5075</v>
      </c>
      <c r="B1169" s="1">
        <f>[1]ArtikelNachWgrAllerlei!$V1169</f>
        <v>4057962127289</v>
      </c>
      <c r="C1169" t="s">
        <v>5076</v>
      </c>
      <c r="D1169" t="s">
        <v>5077</v>
      </c>
      <c r="E1169" t="s">
        <v>5078</v>
      </c>
      <c r="F1169" t="s">
        <v>5079</v>
      </c>
      <c r="G1169" t="s">
        <v>5078</v>
      </c>
      <c r="H1169" t="s">
        <v>18</v>
      </c>
      <c r="I1169" t="s">
        <v>19</v>
      </c>
      <c r="J1169" t="s">
        <v>20</v>
      </c>
      <c r="K1169" t="s">
        <v>21</v>
      </c>
      <c r="L1169" t="s">
        <v>5080</v>
      </c>
    </row>
    <row r="1170" spans="1:12" x14ac:dyDescent="0.25">
      <c r="A1170" t="s">
        <v>5081</v>
      </c>
      <c r="B1170" s="1">
        <f>[1]ArtikelNachWgrAllerlei!$V1170</f>
        <v>4057962156333</v>
      </c>
      <c r="C1170" t="s">
        <v>5082</v>
      </c>
      <c r="D1170" t="s">
        <v>5083</v>
      </c>
      <c r="E1170" t="s">
        <v>5078</v>
      </c>
      <c r="F1170" t="s">
        <v>5079</v>
      </c>
      <c r="G1170" t="s">
        <v>5078</v>
      </c>
      <c r="H1170" t="s">
        <v>18</v>
      </c>
      <c r="I1170" t="s">
        <v>19</v>
      </c>
      <c r="J1170" t="s">
        <v>20</v>
      </c>
      <c r="K1170" t="s">
        <v>21</v>
      </c>
      <c r="L1170" t="s">
        <v>5080</v>
      </c>
    </row>
    <row r="1171" spans="1:12" x14ac:dyDescent="0.25">
      <c r="A1171" t="s">
        <v>5084</v>
      </c>
      <c r="B1171" s="1">
        <f>[1]ArtikelNachWgrAllerlei!$V1171</f>
        <v>4057962128101</v>
      </c>
      <c r="C1171" t="s">
        <v>5085</v>
      </c>
      <c r="D1171" t="s">
        <v>5086</v>
      </c>
      <c r="E1171" t="s">
        <v>5078</v>
      </c>
      <c r="F1171" t="s">
        <v>5079</v>
      </c>
      <c r="G1171" t="s">
        <v>5078</v>
      </c>
      <c r="H1171" t="s">
        <v>18</v>
      </c>
      <c r="I1171" t="s">
        <v>19</v>
      </c>
      <c r="J1171" t="s">
        <v>20</v>
      </c>
      <c r="K1171" t="s">
        <v>21</v>
      </c>
      <c r="L1171" t="s">
        <v>5080</v>
      </c>
    </row>
    <row r="1172" spans="1:12" x14ac:dyDescent="0.25">
      <c r="A1172" t="s">
        <v>5087</v>
      </c>
      <c r="B1172" s="1">
        <f>[1]ArtikelNachWgrAllerlei!$V1172</f>
        <v>4057962158832</v>
      </c>
      <c r="C1172" t="s">
        <v>5088</v>
      </c>
      <c r="D1172" t="s">
        <v>5089</v>
      </c>
      <c r="E1172" t="s">
        <v>5090</v>
      </c>
      <c r="F1172" t="s">
        <v>5091</v>
      </c>
      <c r="G1172" t="s">
        <v>5092</v>
      </c>
      <c r="H1172" t="s">
        <v>18</v>
      </c>
      <c r="I1172" t="s">
        <v>19</v>
      </c>
      <c r="J1172" t="s">
        <v>20</v>
      </c>
      <c r="K1172" t="s">
        <v>21</v>
      </c>
      <c r="L1172" t="s">
        <v>5093</v>
      </c>
    </row>
    <row r="1173" spans="1:12" x14ac:dyDescent="0.25">
      <c r="A1173" t="s">
        <v>5094</v>
      </c>
      <c r="B1173" s="1">
        <f>[1]ArtikelNachWgrAllerlei!$V1173</f>
        <v>9329097008661</v>
      </c>
      <c r="C1173" t="s">
        <v>5095</v>
      </c>
      <c r="D1173" t="s">
        <v>5096</v>
      </c>
      <c r="E1173" t="s">
        <v>5097</v>
      </c>
      <c r="F1173" t="s">
        <v>5098</v>
      </c>
      <c r="G1173" t="s">
        <v>5099</v>
      </c>
      <c r="H1173" t="s">
        <v>90</v>
      </c>
      <c r="I1173" t="s">
        <v>19</v>
      </c>
      <c r="J1173" t="s">
        <v>20</v>
      </c>
      <c r="K1173" t="s">
        <v>21</v>
      </c>
      <c r="L1173" t="s">
        <v>5100</v>
      </c>
    </row>
    <row r="1174" spans="1:12" x14ac:dyDescent="0.25">
      <c r="A1174" t="s">
        <v>5101</v>
      </c>
      <c r="B1174" s="1">
        <f>[1]ArtikelNachWgrAllerlei!$V1174</f>
        <v>4057962125247</v>
      </c>
      <c r="C1174" t="s">
        <v>5102</v>
      </c>
      <c r="D1174" t="s">
        <v>5103</v>
      </c>
      <c r="E1174" t="s">
        <v>5104</v>
      </c>
      <c r="F1174" t="s">
        <v>5105</v>
      </c>
      <c r="G1174" t="s">
        <v>5106</v>
      </c>
      <c r="H1174" t="s">
        <v>18</v>
      </c>
      <c r="I1174" t="s">
        <v>19</v>
      </c>
      <c r="J1174" t="s">
        <v>20</v>
      </c>
      <c r="K1174" t="s">
        <v>21</v>
      </c>
      <c r="L1174" t="s">
        <v>5107</v>
      </c>
    </row>
    <row r="1175" spans="1:12" x14ac:dyDescent="0.25">
      <c r="A1175" t="s">
        <v>5108</v>
      </c>
      <c r="B1175" s="1">
        <f>[1]ArtikelNachWgrAllerlei!$V1175</f>
        <v>4057962159051</v>
      </c>
      <c r="C1175" t="s">
        <v>5109</v>
      </c>
      <c r="D1175" t="s">
        <v>5110</v>
      </c>
      <c r="E1175" t="s">
        <v>5111</v>
      </c>
      <c r="F1175" t="s">
        <v>5112</v>
      </c>
      <c r="G1175" t="s">
        <v>5113</v>
      </c>
      <c r="H1175" t="s">
        <v>18</v>
      </c>
      <c r="I1175" t="s">
        <v>19</v>
      </c>
      <c r="J1175" t="s">
        <v>20</v>
      </c>
      <c r="K1175" t="s">
        <v>21</v>
      </c>
      <c r="L1175" t="s">
        <v>5114</v>
      </c>
    </row>
    <row r="1176" spans="1:12" x14ac:dyDescent="0.25">
      <c r="A1176" t="s">
        <v>5115</v>
      </c>
      <c r="B1176" s="1">
        <f>[1]ArtikelNachWgrAllerlei!$V1176</f>
        <v>4057962159075</v>
      </c>
      <c r="C1176" t="s">
        <v>5116</v>
      </c>
      <c r="D1176" t="s">
        <v>5117</v>
      </c>
      <c r="E1176" t="s">
        <v>5118</v>
      </c>
      <c r="F1176" t="s">
        <v>5119</v>
      </c>
      <c r="G1176" t="s">
        <v>5120</v>
      </c>
      <c r="H1176" t="s">
        <v>18</v>
      </c>
      <c r="I1176" t="s">
        <v>19</v>
      </c>
      <c r="J1176" t="s">
        <v>20</v>
      </c>
      <c r="K1176" t="s">
        <v>21</v>
      </c>
      <c r="L1176" t="s">
        <v>5121</v>
      </c>
    </row>
    <row r="1177" spans="1:12" x14ac:dyDescent="0.25">
      <c r="A1177" t="s">
        <v>5122</v>
      </c>
      <c r="B1177" s="1">
        <f>[1]ArtikelNachWgrAllerlei!$V1177</f>
        <v>4057962042254</v>
      </c>
      <c r="C1177" t="s">
        <v>5123</v>
      </c>
      <c r="D1177" t="s">
        <v>5124</v>
      </c>
      <c r="E1177" t="s">
        <v>5125</v>
      </c>
      <c r="F1177" t="s">
        <v>5126</v>
      </c>
      <c r="G1177" t="s">
        <v>4080</v>
      </c>
      <c r="H1177" t="s">
        <v>18</v>
      </c>
      <c r="I1177" t="s">
        <v>19</v>
      </c>
      <c r="J1177" t="s">
        <v>20</v>
      </c>
      <c r="K1177" t="s">
        <v>21</v>
      </c>
      <c r="L1177" t="s">
        <v>5127</v>
      </c>
    </row>
    <row r="1178" spans="1:12" x14ac:dyDescent="0.25">
      <c r="A1178" t="s">
        <v>5128</v>
      </c>
      <c r="B1178" s="1">
        <f>[1]ArtikelNachWgrAllerlei!$V1178</f>
        <v>4057962042230</v>
      </c>
      <c r="C1178" t="s">
        <v>5129</v>
      </c>
      <c r="D1178" t="s">
        <v>5130</v>
      </c>
      <c r="E1178" t="s">
        <v>5131</v>
      </c>
      <c r="F1178" t="s">
        <v>5132</v>
      </c>
      <c r="G1178" t="s">
        <v>5133</v>
      </c>
      <c r="H1178" t="s">
        <v>18</v>
      </c>
      <c r="I1178" t="s">
        <v>19</v>
      </c>
      <c r="J1178" t="s">
        <v>20</v>
      </c>
      <c r="K1178" t="s">
        <v>21</v>
      </c>
      <c r="L1178" t="s">
        <v>5134</v>
      </c>
    </row>
    <row r="1179" spans="1:12" x14ac:dyDescent="0.25">
      <c r="A1179" t="s">
        <v>5135</v>
      </c>
      <c r="B1179" s="1">
        <f>[1]ArtikelNachWgrAllerlei!$V1179</f>
        <v>4057962042247</v>
      </c>
      <c r="C1179" t="s">
        <v>5136</v>
      </c>
      <c r="D1179" t="s">
        <v>5137</v>
      </c>
      <c r="E1179" t="s">
        <v>5138</v>
      </c>
      <c r="F1179" t="s">
        <v>5139</v>
      </c>
      <c r="G1179" t="s">
        <v>5140</v>
      </c>
      <c r="H1179" t="s">
        <v>18</v>
      </c>
      <c r="I1179" t="s">
        <v>19</v>
      </c>
      <c r="J1179" t="s">
        <v>20</v>
      </c>
      <c r="K1179" t="s">
        <v>21</v>
      </c>
      <c r="L1179" t="s">
        <v>5141</v>
      </c>
    </row>
    <row r="1180" spans="1:12" x14ac:dyDescent="0.25">
      <c r="A1180" t="s">
        <v>5142</v>
      </c>
      <c r="B1180" s="1">
        <f>[1]ArtikelNachWgrAllerlei!$V1180</f>
        <v>4043969006597</v>
      </c>
      <c r="C1180" t="s">
        <v>5143</v>
      </c>
      <c r="D1180" t="s">
        <v>5144</v>
      </c>
      <c r="E1180" t="s">
        <v>5145</v>
      </c>
      <c r="F1180" t="s">
        <v>5146</v>
      </c>
      <c r="G1180" t="s">
        <v>5147</v>
      </c>
      <c r="H1180" t="s">
        <v>18</v>
      </c>
      <c r="I1180" t="s">
        <v>19</v>
      </c>
      <c r="J1180" t="s">
        <v>20</v>
      </c>
      <c r="K1180" t="s">
        <v>21</v>
      </c>
      <c r="L1180" t="s">
        <v>5148</v>
      </c>
    </row>
    <row r="1181" spans="1:12" x14ac:dyDescent="0.25">
      <c r="A1181" t="s">
        <v>5149</v>
      </c>
      <c r="B1181" s="1">
        <f>[1]ArtikelNachWgrAllerlei!$V1181</f>
        <v>4043969006665</v>
      </c>
      <c r="C1181" t="s">
        <v>5150</v>
      </c>
      <c r="D1181" t="s">
        <v>5151</v>
      </c>
      <c r="E1181" t="s">
        <v>5152</v>
      </c>
      <c r="F1181" t="s">
        <v>5153</v>
      </c>
      <c r="G1181" t="s">
        <v>5154</v>
      </c>
      <c r="H1181" t="s">
        <v>18</v>
      </c>
      <c r="I1181" t="s">
        <v>19</v>
      </c>
      <c r="J1181" t="s">
        <v>20</v>
      </c>
      <c r="K1181" t="s">
        <v>21</v>
      </c>
      <c r="L1181" t="s">
        <v>5155</v>
      </c>
    </row>
    <row r="1182" spans="1:12" x14ac:dyDescent="0.25">
      <c r="A1182" t="s">
        <v>5156</v>
      </c>
      <c r="B1182" s="1">
        <f>[1]ArtikelNachWgrAllerlei!$V1182</f>
        <v>4043969006672</v>
      </c>
      <c r="C1182" t="s">
        <v>5157</v>
      </c>
      <c r="D1182" t="s">
        <v>5158</v>
      </c>
      <c r="E1182" t="s">
        <v>5159</v>
      </c>
      <c r="F1182" t="s">
        <v>5160</v>
      </c>
      <c r="G1182" t="s">
        <v>5161</v>
      </c>
      <c r="H1182" t="s">
        <v>18</v>
      </c>
      <c r="I1182" t="s">
        <v>19</v>
      </c>
      <c r="J1182" t="s">
        <v>20</v>
      </c>
      <c r="K1182" t="s">
        <v>21</v>
      </c>
      <c r="L1182" t="s">
        <v>5162</v>
      </c>
    </row>
    <row r="1183" spans="1:12" x14ac:dyDescent="0.25">
      <c r="A1183" t="s">
        <v>5163</v>
      </c>
      <c r="B1183" s="1">
        <f>[1]ArtikelNachWgrAllerlei!$V1183</f>
        <v>4043969006689</v>
      </c>
      <c r="C1183" t="s">
        <v>5164</v>
      </c>
      <c r="D1183" t="s">
        <v>5165</v>
      </c>
      <c r="E1183" t="s">
        <v>5166</v>
      </c>
      <c r="F1183" t="s">
        <v>5167</v>
      </c>
      <c r="G1183" t="s">
        <v>5168</v>
      </c>
      <c r="H1183" t="s">
        <v>18</v>
      </c>
      <c r="I1183" t="s">
        <v>19</v>
      </c>
      <c r="J1183" t="s">
        <v>20</v>
      </c>
      <c r="K1183" t="s">
        <v>21</v>
      </c>
      <c r="L1183" t="s">
        <v>5169</v>
      </c>
    </row>
    <row r="1184" spans="1:12" x14ac:dyDescent="0.25">
      <c r="A1184" t="s">
        <v>5170</v>
      </c>
      <c r="B1184" s="1">
        <f>[1]ArtikelNachWgrAllerlei!$V1184</f>
        <v>4043969022177</v>
      </c>
      <c r="C1184" t="s">
        <v>5171</v>
      </c>
      <c r="D1184" t="s">
        <v>5172</v>
      </c>
      <c r="E1184" t="s">
        <v>5173</v>
      </c>
      <c r="F1184" t="s">
        <v>5174</v>
      </c>
      <c r="G1184" t="s">
        <v>5175</v>
      </c>
      <c r="H1184" t="s">
        <v>18</v>
      </c>
      <c r="I1184" t="s">
        <v>19</v>
      </c>
      <c r="J1184" t="s">
        <v>20</v>
      </c>
      <c r="K1184" t="s">
        <v>21</v>
      </c>
      <c r="L1184" t="s">
        <v>5176</v>
      </c>
    </row>
    <row r="1185" spans="1:12" x14ac:dyDescent="0.25">
      <c r="A1185" t="s">
        <v>5177</v>
      </c>
      <c r="B1185" s="1">
        <f>[1]ArtikelNachWgrAllerlei!$V1185</f>
        <v>4057962127852</v>
      </c>
      <c r="C1185" t="s">
        <v>5178</v>
      </c>
      <c r="D1185" t="s">
        <v>5179</v>
      </c>
      <c r="E1185" t="s">
        <v>5180</v>
      </c>
      <c r="F1185" t="s">
        <v>5181</v>
      </c>
      <c r="G1185" t="s">
        <v>5182</v>
      </c>
      <c r="H1185" t="s">
        <v>18</v>
      </c>
      <c r="I1185" t="s">
        <v>19</v>
      </c>
      <c r="J1185" t="s">
        <v>20</v>
      </c>
      <c r="K1185" t="s">
        <v>21</v>
      </c>
      <c r="L1185" t="s">
        <v>5183</v>
      </c>
    </row>
    <row r="1186" spans="1:12" x14ac:dyDescent="0.25">
      <c r="A1186" t="s">
        <v>5184</v>
      </c>
      <c r="B1186" s="1">
        <f>[1]ArtikelNachWgrAllerlei!$V1186</f>
        <v>4057962233409</v>
      </c>
      <c r="C1186" t="s">
        <v>5185</v>
      </c>
      <c r="D1186" t="s">
        <v>5186</v>
      </c>
      <c r="E1186" t="s">
        <v>5187</v>
      </c>
      <c r="F1186" t="s">
        <v>5188</v>
      </c>
      <c r="G1186" t="s">
        <v>5189</v>
      </c>
      <c r="H1186" t="s">
        <v>18</v>
      </c>
      <c r="I1186" t="s">
        <v>19</v>
      </c>
      <c r="J1186" t="s">
        <v>20</v>
      </c>
      <c r="K1186" t="s">
        <v>21</v>
      </c>
      <c r="L1186" t="s">
        <v>5190</v>
      </c>
    </row>
    <row r="1187" spans="1:12" x14ac:dyDescent="0.25">
      <c r="A1187" t="s">
        <v>5191</v>
      </c>
      <c r="B1187" s="1">
        <f>[1]ArtikelNachWgrAllerlei!$V1187</f>
        <v>4043969006696</v>
      </c>
      <c r="C1187" t="s">
        <v>5192</v>
      </c>
      <c r="D1187" t="s">
        <v>5193</v>
      </c>
      <c r="E1187" t="s">
        <v>68</v>
      </c>
      <c r="F1187" t="s">
        <v>68</v>
      </c>
      <c r="G1187" t="s">
        <v>68</v>
      </c>
      <c r="H1187" t="s">
        <v>18</v>
      </c>
      <c r="I1187" t="s">
        <v>19</v>
      </c>
      <c r="J1187" t="s">
        <v>20</v>
      </c>
      <c r="K1187" t="s">
        <v>21</v>
      </c>
      <c r="L1187" t="s">
        <v>73</v>
      </c>
    </row>
    <row r="1188" spans="1:12" x14ac:dyDescent="0.25">
      <c r="A1188" t="s">
        <v>5194</v>
      </c>
      <c r="B1188" s="1">
        <f>[1]ArtikelNachWgrAllerlei!$V1188</f>
        <v>4057962254640</v>
      </c>
      <c r="C1188" t="s">
        <v>5195</v>
      </c>
      <c r="D1188" t="s">
        <v>5196</v>
      </c>
      <c r="E1188" t="s">
        <v>68</v>
      </c>
      <c r="F1188" t="s">
        <v>68</v>
      </c>
      <c r="G1188" t="s">
        <v>68</v>
      </c>
      <c r="H1188" t="s">
        <v>18</v>
      </c>
      <c r="I1188" t="s">
        <v>19</v>
      </c>
      <c r="J1188" t="s">
        <v>20</v>
      </c>
      <c r="K1188" t="s">
        <v>21</v>
      </c>
      <c r="L1188" t="s">
        <v>73</v>
      </c>
    </row>
    <row r="1189" spans="1:12" x14ac:dyDescent="0.25">
      <c r="A1189" t="s">
        <v>5197</v>
      </c>
      <c r="B1189" s="1">
        <f>[1]ArtikelNachWgrAllerlei!$V1189</f>
        <v>4043969006719</v>
      </c>
      <c r="C1189" t="s">
        <v>5198</v>
      </c>
      <c r="D1189" t="s">
        <v>5199</v>
      </c>
      <c r="E1189" t="s">
        <v>5200</v>
      </c>
      <c r="F1189" t="s">
        <v>5201</v>
      </c>
      <c r="G1189" t="s">
        <v>5202</v>
      </c>
      <c r="H1189" t="s">
        <v>18</v>
      </c>
      <c r="I1189" t="s">
        <v>19</v>
      </c>
      <c r="J1189" t="s">
        <v>20</v>
      </c>
      <c r="K1189" t="s">
        <v>21</v>
      </c>
      <c r="L1189" t="s">
        <v>5203</v>
      </c>
    </row>
    <row r="1190" spans="1:12" x14ac:dyDescent="0.25">
      <c r="A1190" t="s">
        <v>5204</v>
      </c>
      <c r="B1190" s="1">
        <f>[1]ArtikelNachWgrAllerlei!$V1190</f>
        <v>4043969006726</v>
      </c>
      <c r="C1190" t="s">
        <v>5205</v>
      </c>
      <c r="D1190" t="s">
        <v>5206</v>
      </c>
      <c r="E1190" t="s">
        <v>5207</v>
      </c>
      <c r="F1190" t="s">
        <v>5208</v>
      </c>
      <c r="G1190" t="s">
        <v>5209</v>
      </c>
      <c r="H1190" t="s">
        <v>18</v>
      </c>
      <c r="I1190" t="s">
        <v>19</v>
      </c>
      <c r="J1190" t="s">
        <v>20</v>
      </c>
      <c r="K1190" t="s">
        <v>21</v>
      </c>
      <c r="L1190" t="s">
        <v>5210</v>
      </c>
    </row>
    <row r="1191" spans="1:12" x14ac:dyDescent="0.25">
      <c r="A1191" t="s">
        <v>5211</v>
      </c>
      <c r="B1191" s="1">
        <f>[1]ArtikelNachWgrAllerlei!$V1191</f>
        <v>4043969241530</v>
      </c>
      <c r="C1191" t="s">
        <v>5212</v>
      </c>
      <c r="D1191" t="s">
        <v>5213</v>
      </c>
      <c r="E1191" t="s">
        <v>5214</v>
      </c>
      <c r="F1191" t="s">
        <v>5215</v>
      </c>
      <c r="G1191" t="s">
        <v>5216</v>
      </c>
      <c r="H1191" t="s">
        <v>18</v>
      </c>
      <c r="I1191" t="s">
        <v>19</v>
      </c>
      <c r="J1191" t="s">
        <v>20</v>
      </c>
      <c r="K1191" t="s">
        <v>21</v>
      </c>
      <c r="L1191" t="s">
        <v>5217</v>
      </c>
    </row>
    <row r="1192" spans="1:12" x14ac:dyDescent="0.25">
      <c r="A1192" t="s">
        <v>5218</v>
      </c>
      <c r="B1192" s="1">
        <f>[1]ArtikelNachWgrAllerlei!$V1192</f>
        <v>4043969006801</v>
      </c>
      <c r="C1192" t="s">
        <v>5219</v>
      </c>
      <c r="D1192" t="s">
        <v>5220</v>
      </c>
      <c r="E1192" t="s">
        <v>5221</v>
      </c>
      <c r="F1192" t="s">
        <v>5222</v>
      </c>
      <c r="G1192" t="s">
        <v>5223</v>
      </c>
      <c r="H1192" t="s">
        <v>18</v>
      </c>
      <c r="I1192" t="s">
        <v>19</v>
      </c>
      <c r="J1192" t="s">
        <v>20</v>
      </c>
      <c r="K1192" t="s">
        <v>21</v>
      </c>
      <c r="L1192" t="s">
        <v>5224</v>
      </c>
    </row>
    <row r="1193" spans="1:12" x14ac:dyDescent="0.25">
      <c r="A1193" t="s">
        <v>5225</v>
      </c>
      <c r="B1193" s="1">
        <f>[1]ArtikelNachWgrAllerlei!$V1193</f>
        <v>4043969158111</v>
      </c>
      <c r="C1193" t="s">
        <v>5226</v>
      </c>
      <c r="D1193" t="s">
        <v>5227</v>
      </c>
      <c r="E1193" t="s">
        <v>5228</v>
      </c>
      <c r="F1193" t="s">
        <v>5229</v>
      </c>
      <c r="G1193" t="s">
        <v>5230</v>
      </c>
      <c r="H1193" t="s">
        <v>5231</v>
      </c>
      <c r="I1193" t="s">
        <v>19</v>
      </c>
      <c r="J1193" t="s">
        <v>20</v>
      </c>
      <c r="K1193" t="s">
        <v>21</v>
      </c>
      <c r="L1193" t="s">
        <v>5232</v>
      </c>
    </row>
    <row r="1194" spans="1:12" x14ac:dyDescent="0.25">
      <c r="A1194" t="s">
        <v>5233</v>
      </c>
      <c r="B1194" s="1">
        <f>[1]ArtikelNachWgrAllerlei!$V1194</f>
        <v>4043969052808</v>
      </c>
      <c r="C1194" t="s">
        <v>5234</v>
      </c>
      <c r="D1194" t="s">
        <v>5235</v>
      </c>
      <c r="E1194" t="s">
        <v>5228</v>
      </c>
      <c r="F1194" t="s">
        <v>5229</v>
      </c>
      <c r="G1194" t="s">
        <v>5230</v>
      </c>
      <c r="H1194" t="s">
        <v>5231</v>
      </c>
      <c r="I1194" t="s">
        <v>19</v>
      </c>
      <c r="J1194" t="s">
        <v>20</v>
      </c>
      <c r="K1194" t="s">
        <v>21</v>
      </c>
      <c r="L1194" t="s">
        <v>5232</v>
      </c>
    </row>
    <row r="1195" spans="1:12" x14ac:dyDescent="0.25">
      <c r="A1195" t="s">
        <v>5236</v>
      </c>
      <c r="B1195" s="1">
        <f>[1]ArtikelNachWgrAllerlei!$V1195</f>
        <v>4043969052815</v>
      </c>
      <c r="C1195" t="s">
        <v>5237</v>
      </c>
      <c r="D1195" t="s">
        <v>5238</v>
      </c>
      <c r="E1195" t="s">
        <v>5228</v>
      </c>
      <c r="F1195" t="s">
        <v>5229</v>
      </c>
      <c r="G1195" t="s">
        <v>5230</v>
      </c>
      <c r="H1195" t="s">
        <v>5231</v>
      </c>
      <c r="I1195" t="s">
        <v>19</v>
      </c>
      <c r="J1195" t="s">
        <v>20</v>
      </c>
      <c r="K1195" t="s">
        <v>21</v>
      </c>
      <c r="L1195" t="s">
        <v>5232</v>
      </c>
    </row>
    <row r="1196" spans="1:12" x14ac:dyDescent="0.25">
      <c r="A1196" t="s">
        <v>5239</v>
      </c>
      <c r="B1196" s="1">
        <f>[1]ArtikelNachWgrAllerlei!$V1196</f>
        <v>4043969039779</v>
      </c>
      <c r="C1196" t="s">
        <v>5240</v>
      </c>
      <c r="D1196" t="s">
        <v>5241</v>
      </c>
      <c r="E1196" t="s">
        <v>5242</v>
      </c>
      <c r="F1196" t="s">
        <v>5243</v>
      </c>
      <c r="G1196" t="s">
        <v>5244</v>
      </c>
      <c r="H1196" t="s">
        <v>5231</v>
      </c>
      <c r="I1196" t="s">
        <v>19</v>
      </c>
      <c r="J1196" t="s">
        <v>20</v>
      </c>
      <c r="K1196" t="s">
        <v>21</v>
      </c>
      <c r="L1196" t="s">
        <v>5245</v>
      </c>
    </row>
    <row r="1197" spans="1:12" x14ac:dyDescent="0.25">
      <c r="A1197" t="s">
        <v>5246</v>
      </c>
      <c r="B1197" s="1">
        <f>[1]ArtikelNachWgrAllerlei!$V1197</f>
        <v>4043969039786</v>
      </c>
      <c r="C1197" t="s">
        <v>5247</v>
      </c>
      <c r="D1197" t="s">
        <v>5248</v>
      </c>
      <c r="E1197" t="s">
        <v>5242</v>
      </c>
      <c r="F1197" t="s">
        <v>5243</v>
      </c>
      <c r="G1197" t="s">
        <v>5244</v>
      </c>
      <c r="H1197" t="s">
        <v>5231</v>
      </c>
      <c r="I1197" t="s">
        <v>19</v>
      </c>
      <c r="J1197" t="s">
        <v>20</v>
      </c>
      <c r="K1197" t="s">
        <v>21</v>
      </c>
      <c r="L1197" t="s">
        <v>5245</v>
      </c>
    </row>
    <row r="1198" spans="1:12" x14ac:dyDescent="0.25">
      <c r="A1198" t="s">
        <v>5249</v>
      </c>
      <c r="B1198" s="1">
        <f>[1]ArtikelNachWgrAllerlei!$V1198</f>
        <v>4043969039793</v>
      </c>
      <c r="C1198" t="s">
        <v>5250</v>
      </c>
      <c r="D1198" t="s">
        <v>5251</v>
      </c>
      <c r="E1198" t="s">
        <v>5242</v>
      </c>
      <c r="F1198" t="s">
        <v>5243</v>
      </c>
      <c r="G1198" t="s">
        <v>5244</v>
      </c>
      <c r="H1198" t="s">
        <v>5231</v>
      </c>
      <c r="I1198" t="s">
        <v>19</v>
      </c>
      <c r="J1198" t="s">
        <v>20</v>
      </c>
      <c r="K1198" t="s">
        <v>21</v>
      </c>
      <c r="L1198" t="s">
        <v>5245</v>
      </c>
    </row>
    <row r="1199" spans="1:12" x14ac:dyDescent="0.25">
      <c r="A1199" t="s">
        <v>5252</v>
      </c>
      <c r="B1199" s="1">
        <f>[1]ArtikelNachWgrAllerlei!$V1199</f>
        <v>4043969311011</v>
      </c>
      <c r="C1199" t="s">
        <v>5253</v>
      </c>
      <c r="D1199" t="s">
        <v>5254</v>
      </c>
      <c r="E1199" t="s">
        <v>5228</v>
      </c>
      <c r="F1199" t="s">
        <v>5229</v>
      </c>
      <c r="G1199" t="s">
        <v>5230</v>
      </c>
      <c r="H1199" t="s">
        <v>5231</v>
      </c>
      <c r="I1199" t="s">
        <v>19</v>
      </c>
      <c r="J1199" t="s">
        <v>20</v>
      </c>
      <c r="K1199" t="s">
        <v>21</v>
      </c>
      <c r="L1199" t="s">
        <v>5232</v>
      </c>
    </row>
    <row r="1200" spans="1:12" x14ac:dyDescent="0.25">
      <c r="A1200" t="s">
        <v>5255</v>
      </c>
      <c r="B1200" s="1">
        <f>[1]ArtikelNachWgrAllerlei!$V1200</f>
        <v>4043969311028</v>
      </c>
      <c r="C1200" t="s">
        <v>5256</v>
      </c>
      <c r="D1200" t="s">
        <v>5257</v>
      </c>
      <c r="E1200" t="s">
        <v>5228</v>
      </c>
      <c r="F1200" t="s">
        <v>5229</v>
      </c>
      <c r="G1200" t="s">
        <v>5230</v>
      </c>
      <c r="H1200" t="s">
        <v>5231</v>
      </c>
      <c r="I1200" t="s">
        <v>19</v>
      </c>
      <c r="J1200" t="s">
        <v>20</v>
      </c>
      <c r="K1200" t="s">
        <v>21</v>
      </c>
      <c r="L1200" t="s">
        <v>5232</v>
      </c>
    </row>
    <row r="1201" spans="1:12" x14ac:dyDescent="0.25">
      <c r="A1201" t="s">
        <v>5258</v>
      </c>
      <c r="B1201" s="1">
        <f>[1]ArtikelNachWgrAllerlei!$V1201</f>
        <v>4043969311035</v>
      </c>
      <c r="C1201" t="s">
        <v>5259</v>
      </c>
      <c r="D1201" t="s">
        <v>5260</v>
      </c>
      <c r="E1201" t="s">
        <v>5228</v>
      </c>
      <c r="F1201" t="s">
        <v>5229</v>
      </c>
      <c r="G1201" t="s">
        <v>5230</v>
      </c>
      <c r="H1201" t="s">
        <v>5231</v>
      </c>
      <c r="I1201" t="s">
        <v>19</v>
      </c>
      <c r="J1201" t="s">
        <v>20</v>
      </c>
      <c r="K1201" t="s">
        <v>21</v>
      </c>
      <c r="L1201" t="s">
        <v>5232</v>
      </c>
    </row>
    <row r="1202" spans="1:12" x14ac:dyDescent="0.25">
      <c r="A1202" t="s">
        <v>5261</v>
      </c>
      <c r="B1202" s="1">
        <f>[1]ArtikelNachWgrAllerlei!$V1202</f>
        <v>4043969264232</v>
      </c>
      <c r="C1202" t="s">
        <v>5262</v>
      </c>
      <c r="D1202" t="s">
        <v>5263</v>
      </c>
      <c r="E1202" t="s">
        <v>5242</v>
      </c>
      <c r="F1202" t="s">
        <v>5243</v>
      </c>
      <c r="G1202" t="s">
        <v>5244</v>
      </c>
      <c r="H1202" t="s">
        <v>5231</v>
      </c>
      <c r="I1202" t="s">
        <v>19</v>
      </c>
      <c r="J1202" t="s">
        <v>20</v>
      </c>
      <c r="K1202" t="s">
        <v>21</v>
      </c>
      <c r="L1202" t="s">
        <v>5245</v>
      </c>
    </row>
    <row r="1203" spans="1:12" x14ac:dyDescent="0.25">
      <c r="A1203" t="s">
        <v>5264</v>
      </c>
      <c r="B1203" s="1">
        <f>[1]ArtikelNachWgrAllerlei!$V1203</f>
        <v>4043969264225</v>
      </c>
      <c r="C1203" t="s">
        <v>5265</v>
      </c>
      <c r="D1203" t="s">
        <v>5266</v>
      </c>
      <c r="E1203" t="s">
        <v>5242</v>
      </c>
      <c r="F1203" t="s">
        <v>5243</v>
      </c>
      <c r="G1203" t="s">
        <v>5244</v>
      </c>
      <c r="H1203" t="s">
        <v>5231</v>
      </c>
      <c r="I1203" t="s">
        <v>19</v>
      </c>
      <c r="J1203" t="s">
        <v>20</v>
      </c>
      <c r="K1203" t="s">
        <v>21</v>
      </c>
      <c r="L1203" t="s">
        <v>5245</v>
      </c>
    </row>
    <row r="1204" spans="1:12" x14ac:dyDescent="0.25">
      <c r="A1204" t="s">
        <v>5267</v>
      </c>
      <c r="B1204" s="1">
        <f>[1]ArtikelNachWgrAllerlei!$V1204</f>
        <v>4043969264218</v>
      </c>
      <c r="C1204" t="s">
        <v>5268</v>
      </c>
      <c r="D1204" t="s">
        <v>5269</v>
      </c>
      <c r="E1204" t="s">
        <v>5242</v>
      </c>
      <c r="F1204" t="s">
        <v>5243</v>
      </c>
      <c r="G1204" t="s">
        <v>5244</v>
      </c>
      <c r="H1204" t="s">
        <v>5231</v>
      </c>
      <c r="I1204" t="s">
        <v>19</v>
      </c>
      <c r="J1204" t="s">
        <v>20</v>
      </c>
      <c r="K1204" t="s">
        <v>21</v>
      </c>
      <c r="L1204" t="s">
        <v>5245</v>
      </c>
    </row>
    <row r="1205" spans="1:12" x14ac:dyDescent="0.25">
      <c r="A1205" t="s">
        <v>5270</v>
      </c>
      <c r="B1205" s="1">
        <f>[1]ArtikelNachWgrAllerlei!$V1205</f>
        <v>4043969264249</v>
      </c>
      <c r="C1205" t="s">
        <v>5271</v>
      </c>
      <c r="D1205" t="s">
        <v>5272</v>
      </c>
      <c r="E1205" t="s">
        <v>5242</v>
      </c>
      <c r="F1205" t="s">
        <v>5243</v>
      </c>
      <c r="G1205" t="s">
        <v>5244</v>
      </c>
      <c r="H1205" t="s">
        <v>5231</v>
      </c>
      <c r="I1205" t="s">
        <v>19</v>
      </c>
      <c r="J1205" t="s">
        <v>20</v>
      </c>
      <c r="K1205" t="s">
        <v>21</v>
      </c>
      <c r="L1205" t="s">
        <v>5245</v>
      </c>
    </row>
    <row r="1206" spans="1:12" x14ac:dyDescent="0.25">
      <c r="A1206" t="s">
        <v>5273</v>
      </c>
      <c r="B1206" s="1">
        <f>[1]ArtikelNachWgrAllerlei!$V1206</f>
        <v>4043969264201</v>
      </c>
      <c r="C1206" t="s">
        <v>5274</v>
      </c>
      <c r="D1206" t="s">
        <v>5275</v>
      </c>
      <c r="E1206" t="s">
        <v>5242</v>
      </c>
      <c r="F1206" t="s">
        <v>5243</v>
      </c>
      <c r="G1206" t="s">
        <v>5244</v>
      </c>
      <c r="H1206" t="s">
        <v>5231</v>
      </c>
      <c r="I1206" t="s">
        <v>19</v>
      </c>
      <c r="J1206" t="s">
        <v>20</v>
      </c>
      <c r="K1206" t="s">
        <v>21</v>
      </c>
      <c r="L1206" t="s">
        <v>5245</v>
      </c>
    </row>
    <row r="1207" spans="1:12" x14ac:dyDescent="0.25">
      <c r="A1207" t="s">
        <v>5276</v>
      </c>
      <c r="B1207" s="1">
        <f>[1]ArtikelNachWgrAllerlei!$V1207</f>
        <v>4043969264256</v>
      </c>
      <c r="C1207" t="s">
        <v>5277</v>
      </c>
      <c r="D1207" t="s">
        <v>5278</v>
      </c>
      <c r="E1207" t="s">
        <v>5242</v>
      </c>
      <c r="F1207" t="s">
        <v>5243</v>
      </c>
      <c r="G1207" t="s">
        <v>5244</v>
      </c>
      <c r="H1207" t="s">
        <v>5231</v>
      </c>
      <c r="I1207" t="s">
        <v>19</v>
      </c>
      <c r="J1207" t="s">
        <v>20</v>
      </c>
      <c r="K1207" t="s">
        <v>21</v>
      </c>
      <c r="L1207" t="s">
        <v>5245</v>
      </c>
    </row>
    <row r="1208" spans="1:12" x14ac:dyDescent="0.25">
      <c r="A1208" t="s">
        <v>5279</v>
      </c>
      <c r="B1208" s="1">
        <f>[1]ArtikelNachWgrAllerlei!$V1208</f>
        <v>4043969039809</v>
      </c>
      <c r="C1208" t="s">
        <v>5280</v>
      </c>
      <c r="D1208" t="s">
        <v>5281</v>
      </c>
      <c r="E1208" t="s">
        <v>5242</v>
      </c>
      <c r="F1208" t="s">
        <v>5243</v>
      </c>
      <c r="G1208" t="s">
        <v>5244</v>
      </c>
      <c r="H1208" t="s">
        <v>5231</v>
      </c>
      <c r="I1208" t="s">
        <v>19</v>
      </c>
      <c r="J1208" t="s">
        <v>20</v>
      </c>
      <c r="K1208" t="s">
        <v>21</v>
      </c>
      <c r="L1208" t="s">
        <v>5245</v>
      </c>
    </row>
    <row r="1209" spans="1:12" x14ac:dyDescent="0.25">
      <c r="A1209" t="s">
        <v>5282</v>
      </c>
      <c r="B1209" s="1">
        <f>[1]ArtikelNachWgrAllerlei!$V1209</f>
        <v>4043969039816</v>
      </c>
      <c r="C1209" t="s">
        <v>5283</v>
      </c>
      <c r="D1209" t="s">
        <v>5284</v>
      </c>
      <c r="E1209" t="s">
        <v>5242</v>
      </c>
      <c r="F1209" t="s">
        <v>5243</v>
      </c>
      <c r="G1209" t="s">
        <v>5244</v>
      </c>
      <c r="H1209" t="s">
        <v>5231</v>
      </c>
      <c r="I1209" t="s">
        <v>19</v>
      </c>
      <c r="J1209" t="s">
        <v>20</v>
      </c>
      <c r="K1209" t="s">
        <v>21</v>
      </c>
      <c r="L1209" t="s">
        <v>5245</v>
      </c>
    </row>
    <row r="1210" spans="1:12" x14ac:dyDescent="0.25">
      <c r="A1210" t="s">
        <v>5285</v>
      </c>
      <c r="B1210" s="1">
        <f>[1]ArtikelNachWgrAllerlei!$V1210</f>
        <v>4043969039823</v>
      </c>
      <c r="C1210" t="s">
        <v>5286</v>
      </c>
      <c r="D1210" t="s">
        <v>5287</v>
      </c>
      <c r="E1210" t="s">
        <v>5242</v>
      </c>
      <c r="F1210" t="s">
        <v>5243</v>
      </c>
      <c r="G1210" t="s">
        <v>5244</v>
      </c>
      <c r="H1210" t="s">
        <v>5231</v>
      </c>
      <c r="I1210" t="s">
        <v>19</v>
      </c>
      <c r="J1210" t="s">
        <v>20</v>
      </c>
      <c r="K1210" t="s">
        <v>21</v>
      </c>
      <c r="L1210" t="s">
        <v>5245</v>
      </c>
    </row>
    <row r="1211" spans="1:12" x14ac:dyDescent="0.25">
      <c r="A1211" t="s">
        <v>5288</v>
      </c>
      <c r="B1211" s="1">
        <f>[1]ArtikelNachWgrAllerlei!$V1211</f>
        <v>4043969006962</v>
      </c>
      <c r="C1211" t="s">
        <v>5289</v>
      </c>
      <c r="D1211" t="s">
        <v>5290</v>
      </c>
      <c r="E1211" t="s">
        <v>5291</v>
      </c>
      <c r="F1211" t="s">
        <v>5292</v>
      </c>
      <c r="G1211" t="s">
        <v>5293</v>
      </c>
      <c r="H1211" t="s">
        <v>2347</v>
      </c>
      <c r="I1211" t="s">
        <v>19</v>
      </c>
      <c r="J1211" t="s">
        <v>20</v>
      </c>
      <c r="K1211" t="s">
        <v>21</v>
      </c>
      <c r="L1211" t="s">
        <v>5294</v>
      </c>
    </row>
    <row r="1212" spans="1:12" x14ac:dyDescent="0.25">
      <c r="A1212" t="s">
        <v>5295</v>
      </c>
      <c r="B1212" s="1">
        <f>[1]ArtikelNachWgrAllerlei!$V1212</f>
        <v>4043969006979</v>
      </c>
      <c r="C1212" t="s">
        <v>5296</v>
      </c>
      <c r="D1212" t="s">
        <v>5297</v>
      </c>
      <c r="E1212" t="s">
        <v>5291</v>
      </c>
      <c r="F1212" t="s">
        <v>5292</v>
      </c>
      <c r="G1212" t="s">
        <v>5293</v>
      </c>
      <c r="H1212" t="s">
        <v>2347</v>
      </c>
      <c r="I1212" t="s">
        <v>19</v>
      </c>
      <c r="J1212" t="s">
        <v>20</v>
      </c>
      <c r="K1212" t="s">
        <v>21</v>
      </c>
      <c r="L1212" t="s">
        <v>5294</v>
      </c>
    </row>
    <row r="1213" spans="1:12" x14ac:dyDescent="0.25">
      <c r="A1213" t="s">
        <v>5298</v>
      </c>
      <c r="B1213" s="1">
        <f>[1]ArtikelNachWgrAllerlei!$V1213</f>
        <v>4043969006986</v>
      </c>
      <c r="C1213" t="s">
        <v>5299</v>
      </c>
      <c r="D1213" t="s">
        <v>5300</v>
      </c>
      <c r="E1213" t="s">
        <v>5291</v>
      </c>
      <c r="F1213" t="s">
        <v>5292</v>
      </c>
      <c r="G1213" t="s">
        <v>5293</v>
      </c>
      <c r="H1213" t="s">
        <v>2347</v>
      </c>
      <c r="I1213" t="s">
        <v>19</v>
      </c>
      <c r="J1213" t="s">
        <v>20</v>
      </c>
      <c r="K1213" t="s">
        <v>21</v>
      </c>
      <c r="L1213" t="s">
        <v>5294</v>
      </c>
    </row>
    <row r="1214" spans="1:12" x14ac:dyDescent="0.25">
      <c r="A1214" t="s">
        <v>5301</v>
      </c>
      <c r="B1214" s="1">
        <f>[1]ArtikelNachWgrAllerlei!$V1214</f>
        <v>4043969006993</v>
      </c>
      <c r="C1214" t="s">
        <v>5302</v>
      </c>
      <c r="D1214" t="s">
        <v>5303</v>
      </c>
      <c r="E1214" t="s">
        <v>5291</v>
      </c>
      <c r="F1214" t="s">
        <v>5292</v>
      </c>
      <c r="G1214" t="s">
        <v>5293</v>
      </c>
      <c r="H1214" t="s">
        <v>2347</v>
      </c>
      <c r="I1214" t="s">
        <v>19</v>
      </c>
      <c r="J1214" t="s">
        <v>20</v>
      </c>
      <c r="K1214" t="s">
        <v>21</v>
      </c>
      <c r="L1214" t="s">
        <v>5294</v>
      </c>
    </row>
    <row r="1215" spans="1:12" x14ac:dyDescent="0.25">
      <c r="A1215" t="s">
        <v>5304</v>
      </c>
      <c r="B1215" s="1">
        <f>[1]ArtikelNachWgrAllerlei!$V1215</f>
        <v>4043969007006</v>
      </c>
      <c r="C1215" t="s">
        <v>5305</v>
      </c>
      <c r="D1215" t="s">
        <v>5306</v>
      </c>
      <c r="E1215" t="s">
        <v>5291</v>
      </c>
      <c r="F1215" t="s">
        <v>5292</v>
      </c>
      <c r="G1215" t="s">
        <v>5293</v>
      </c>
      <c r="H1215" t="s">
        <v>2347</v>
      </c>
      <c r="I1215" t="s">
        <v>19</v>
      </c>
      <c r="J1215" t="s">
        <v>20</v>
      </c>
      <c r="K1215" t="s">
        <v>21</v>
      </c>
      <c r="L1215" t="s">
        <v>5294</v>
      </c>
    </row>
    <row r="1216" spans="1:12" x14ac:dyDescent="0.25">
      <c r="A1216" t="s">
        <v>5307</v>
      </c>
      <c r="B1216" s="1">
        <f>[1]ArtikelNachWgrAllerlei!$V1216</f>
        <v>4043969007013</v>
      </c>
      <c r="C1216" t="s">
        <v>5308</v>
      </c>
      <c r="D1216" t="s">
        <v>5309</v>
      </c>
      <c r="E1216" t="s">
        <v>5291</v>
      </c>
      <c r="F1216" t="s">
        <v>5292</v>
      </c>
      <c r="G1216" t="s">
        <v>5293</v>
      </c>
      <c r="H1216" t="s">
        <v>2347</v>
      </c>
      <c r="I1216" t="s">
        <v>19</v>
      </c>
      <c r="J1216" t="s">
        <v>20</v>
      </c>
      <c r="K1216" t="s">
        <v>21</v>
      </c>
      <c r="L1216" t="s">
        <v>5294</v>
      </c>
    </row>
    <row r="1217" spans="1:12" x14ac:dyDescent="0.25">
      <c r="A1217" t="s">
        <v>5310</v>
      </c>
      <c r="B1217" s="1">
        <f>[1]ArtikelNachWgrAllerlei!$V1217</f>
        <v>4043969007020</v>
      </c>
      <c r="C1217" t="s">
        <v>5311</v>
      </c>
      <c r="D1217" t="s">
        <v>5312</v>
      </c>
      <c r="E1217" t="s">
        <v>5313</v>
      </c>
      <c r="F1217" t="s">
        <v>5314</v>
      </c>
      <c r="G1217" t="s">
        <v>5315</v>
      </c>
      <c r="H1217" t="s">
        <v>2347</v>
      </c>
      <c r="I1217" t="s">
        <v>19</v>
      </c>
      <c r="J1217" t="s">
        <v>20</v>
      </c>
      <c r="K1217" t="s">
        <v>21</v>
      </c>
      <c r="L1217" t="s">
        <v>5316</v>
      </c>
    </row>
    <row r="1218" spans="1:12" x14ac:dyDescent="0.25">
      <c r="A1218" t="s">
        <v>5317</v>
      </c>
      <c r="B1218" s="1">
        <f>[1]ArtikelNachWgrAllerlei!$V1218</f>
        <v>4043969007037</v>
      </c>
      <c r="C1218" t="s">
        <v>5318</v>
      </c>
      <c r="D1218" t="s">
        <v>5319</v>
      </c>
      <c r="E1218" t="s">
        <v>5313</v>
      </c>
      <c r="F1218" t="s">
        <v>5314</v>
      </c>
      <c r="G1218" t="s">
        <v>5315</v>
      </c>
      <c r="H1218" t="s">
        <v>2347</v>
      </c>
      <c r="I1218" t="s">
        <v>19</v>
      </c>
      <c r="J1218" t="s">
        <v>20</v>
      </c>
      <c r="K1218" t="s">
        <v>21</v>
      </c>
      <c r="L1218" t="s">
        <v>5316</v>
      </c>
    </row>
    <row r="1219" spans="1:12" x14ac:dyDescent="0.25">
      <c r="A1219" t="s">
        <v>5320</v>
      </c>
      <c r="B1219" s="1">
        <f>[1]ArtikelNachWgrAllerlei!$V1219</f>
        <v>4043969007044</v>
      </c>
      <c r="C1219" t="s">
        <v>5321</v>
      </c>
      <c r="D1219" t="s">
        <v>5322</v>
      </c>
      <c r="E1219" t="s">
        <v>5313</v>
      </c>
      <c r="F1219" t="s">
        <v>5314</v>
      </c>
      <c r="G1219" t="s">
        <v>5315</v>
      </c>
      <c r="H1219" t="s">
        <v>2347</v>
      </c>
      <c r="I1219" t="s">
        <v>19</v>
      </c>
      <c r="J1219" t="s">
        <v>20</v>
      </c>
      <c r="K1219" t="s">
        <v>21</v>
      </c>
      <c r="L1219" t="s">
        <v>5316</v>
      </c>
    </row>
    <row r="1220" spans="1:12" x14ac:dyDescent="0.25">
      <c r="A1220" t="s">
        <v>5323</v>
      </c>
      <c r="B1220" s="1">
        <f>[1]ArtikelNachWgrAllerlei!$V1220</f>
        <v>4043969007051</v>
      </c>
      <c r="C1220" t="s">
        <v>5324</v>
      </c>
      <c r="D1220" t="s">
        <v>5325</v>
      </c>
      <c r="E1220" t="s">
        <v>5313</v>
      </c>
      <c r="F1220" t="s">
        <v>5314</v>
      </c>
      <c r="G1220" t="s">
        <v>5315</v>
      </c>
      <c r="H1220" t="s">
        <v>2347</v>
      </c>
      <c r="I1220" t="s">
        <v>19</v>
      </c>
      <c r="J1220" t="s">
        <v>20</v>
      </c>
      <c r="K1220" t="s">
        <v>21</v>
      </c>
      <c r="L1220" t="s">
        <v>5316</v>
      </c>
    </row>
    <row r="1221" spans="1:12" x14ac:dyDescent="0.25">
      <c r="A1221" t="s">
        <v>5326</v>
      </c>
      <c r="B1221" s="1">
        <f>[1]ArtikelNachWgrAllerlei!$V1221</f>
        <v>4043969007068</v>
      </c>
      <c r="C1221" t="s">
        <v>5327</v>
      </c>
      <c r="D1221" t="s">
        <v>5328</v>
      </c>
      <c r="E1221" t="s">
        <v>5313</v>
      </c>
      <c r="F1221" t="s">
        <v>5314</v>
      </c>
      <c r="G1221" t="s">
        <v>5315</v>
      </c>
      <c r="H1221" t="s">
        <v>2347</v>
      </c>
      <c r="I1221" t="s">
        <v>19</v>
      </c>
      <c r="J1221" t="s">
        <v>20</v>
      </c>
      <c r="K1221" t="s">
        <v>21</v>
      </c>
      <c r="L1221" t="s">
        <v>5316</v>
      </c>
    </row>
    <row r="1222" spans="1:12" x14ac:dyDescent="0.25">
      <c r="A1222" t="s">
        <v>5329</v>
      </c>
      <c r="B1222" s="1">
        <f>[1]ArtikelNachWgrAllerlei!$V1222</f>
        <v>4043969007075</v>
      </c>
      <c r="C1222" t="s">
        <v>5330</v>
      </c>
      <c r="D1222" t="s">
        <v>5331</v>
      </c>
      <c r="E1222" t="s">
        <v>5313</v>
      </c>
      <c r="F1222" t="s">
        <v>5314</v>
      </c>
      <c r="G1222" t="s">
        <v>5315</v>
      </c>
      <c r="H1222" t="s">
        <v>2347</v>
      </c>
      <c r="I1222" t="s">
        <v>19</v>
      </c>
      <c r="J1222" t="s">
        <v>20</v>
      </c>
      <c r="K1222" t="s">
        <v>21</v>
      </c>
      <c r="L1222" t="s">
        <v>5316</v>
      </c>
    </row>
    <row r="1223" spans="1:12" x14ac:dyDescent="0.25">
      <c r="A1223" t="s">
        <v>5332</v>
      </c>
      <c r="B1223" s="1">
        <f>[1]ArtikelNachWgrAllerlei!$V1223</f>
        <v>4043969007082</v>
      </c>
      <c r="C1223" t="s">
        <v>5333</v>
      </c>
      <c r="D1223" t="s">
        <v>5334</v>
      </c>
      <c r="E1223" t="s">
        <v>5313</v>
      </c>
      <c r="F1223" t="s">
        <v>5314</v>
      </c>
      <c r="G1223" t="s">
        <v>5315</v>
      </c>
      <c r="H1223" t="s">
        <v>2347</v>
      </c>
      <c r="I1223" t="s">
        <v>19</v>
      </c>
      <c r="J1223" t="s">
        <v>20</v>
      </c>
      <c r="K1223" t="s">
        <v>21</v>
      </c>
      <c r="L1223" t="s">
        <v>5316</v>
      </c>
    </row>
    <row r="1224" spans="1:12" x14ac:dyDescent="0.25">
      <c r="A1224" t="s">
        <v>5335</v>
      </c>
      <c r="B1224" s="1">
        <f>[1]ArtikelNachWgrAllerlei!$V1224</f>
        <v>4043969024744</v>
      </c>
      <c r="C1224" t="s">
        <v>5336</v>
      </c>
      <c r="D1224" t="s">
        <v>5337</v>
      </c>
      <c r="E1224" t="s">
        <v>5338</v>
      </c>
      <c r="F1224" t="s">
        <v>5339</v>
      </c>
      <c r="G1224" t="s">
        <v>5340</v>
      </c>
      <c r="H1224" t="s">
        <v>18</v>
      </c>
      <c r="I1224" t="s">
        <v>19</v>
      </c>
      <c r="J1224" t="s">
        <v>20</v>
      </c>
      <c r="K1224" t="s">
        <v>21</v>
      </c>
      <c r="L1224" t="s">
        <v>5341</v>
      </c>
    </row>
    <row r="1225" spans="1:12" x14ac:dyDescent="0.25">
      <c r="A1225" t="s">
        <v>5342</v>
      </c>
      <c r="B1225" s="1">
        <f>[1]ArtikelNachWgrAllerlei!$V1225</f>
        <v>4043969336595</v>
      </c>
      <c r="C1225" t="s">
        <v>5343</v>
      </c>
      <c r="D1225" t="s">
        <v>5344</v>
      </c>
      <c r="E1225" t="s">
        <v>5345</v>
      </c>
      <c r="F1225" t="s">
        <v>5346</v>
      </c>
      <c r="G1225" t="s">
        <v>5347</v>
      </c>
      <c r="H1225" t="s">
        <v>18</v>
      </c>
      <c r="I1225" t="s">
        <v>19</v>
      </c>
      <c r="J1225" t="s">
        <v>20</v>
      </c>
      <c r="K1225" t="s">
        <v>21</v>
      </c>
      <c r="L1225" t="s">
        <v>5348</v>
      </c>
    </row>
    <row r="1226" spans="1:12" x14ac:dyDescent="0.25">
      <c r="A1226" t="s">
        <v>5349</v>
      </c>
      <c r="B1226" s="1">
        <f>[1]ArtikelNachWgrAllerlei!$V1226</f>
        <v>4002092742024</v>
      </c>
      <c r="C1226" t="s">
        <v>5350</v>
      </c>
      <c r="D1226" t="s">
        <v>5351</v>
      </c>
      <c r="E1226" t="s">
        <v>68</v>
      </c>
      <c r="F1226" t="s">
        <v>68</v>
      </c>
      <c r="G1226" t="s">
        <v>68</v>
      </c>
      <c r="H1226" t="s">
        <v>5352</v>
      </c>
      <c r="I1226" t="s">
        <v>5353</v>
      </c>
      <c r="J1226" t="s">
        <v>5354</v>
      </c>
      <c r="K1226" t="s">
        <v>5355</v>
      </c>
      <c r="L1226" t="s">
        <v>73</v>
      </c>
    </row>
    <row r="1227" spans="1:12" x14ac:dyDescent="0.25">
      <c r="A1227" t="s">
        <v>5356</v>
      </c>
      <c r="B1227" s="1">
        <f>[1]ArtikelNachWgrAllerlei!$V1227</f>
        <v>4002092742017</v>
      </c>
      <c r="C1227" t="s">
        <v>5357</v>
      </c>
      <c r="D1227" t="s">
        <v>5358</v>
      </c>
      <c r="E1227" t="s">
        <v>68</v>
      </c>
      <c r="F1227" t="s">
        <v>68</v>
      </c>
      <c r="G1227" t="s">
        <v>68</v>
      </c>
      <c r="H1227" t="s">
        <v>5352</v>
      </c>
      <c r="I1227" t="s">
        <v>5353</v>
      </c>
      <c r="J1227" t="s">
        <v>5354</v>
      </c>
      <c r="K1227" t="s">
        <v>5355</v>
      </c>
      <c r="L1227" t="s">
        <v>73</v>
      </c>
    </row>
    <row r="1228" spans="1:12" x14ac:dyDescent="0.25">
      <c r="A1228" t="s">
        <v>5359</v>
      </c>
      <c r="B1228" s="1">
        <f>[1]ArtikelNachWgrAllerlei!$V1228</f>
        <v>4002092041011</v>
      </c>
      <c r="C1228" t="s">
        <v>5360</v>
      </c>
      <c r="D1228" t="s">
        <v>5360</v>
      </c>
      <c r="E1228" t="s">
        <v>68</v>
      </c>
      <c r="F1228" t="s">
        <v>68</v>
      </c>
      <c r="G1228" t="s">
        <v>68</v>
      </c>
      <c r="H1228" t="s">
        <v>5352</v>
      </c>
      <c r="I1228" t="s">
        <v>5353</v>
      </c>
      <c r="J1228" t="s">
        <v>5354</v>
      </c>
      <c r="K1228" t="s">
        <v>5355</v>
      </c>
      <c r="L1228" t="s">
        <v>73</v>
      </c>
    </row>
    <row r="1229" spans="1:12" x14ac:dyDescent="0.25">
      <c r="A1229" t="s">
        <v>5361</v>
      </c>
      <c r="B1229" s="1">
        <f>[1]ArtikelNachWgrAllerlei!$V1229</f>
        <v>4002092051751</v>
      </c>
      <c r="C1229" t="s">
        <v>5362</v>
      </c>
      <c r="D1229" t="s">
        <v>5363</v>
      </c>
      <c r="E1229" t="s">
        <v>68</v>
      </c>
      <c r="F1229" t="s">
        <v>68</v>
      </c>
      <c r="G1229" t="s">
        <v>68</v>
      </c>
      <c r="H1229" t="s">
        <v>5352</v>
      </c>
      <c r="I1229" t="s">
        <v>5353</v>
      </c>
      <c r="J1229" t="s">
        <v>5354</v>
      </c>
      <c r="K1229" t="s">
        <v>5355</v>
      </c>
      <c r="L1229" t="s">
        <v>73</v>
      </c>
    </row>
    <row r="1230" spans="1:12" x14ac:dyDescent="0.25">
      <c r="A1230" t="s">
        <v>5364</v>
      </c>
      <c r="B1230" s="1">
        <f>[1]ArtikelNachWgrAllerlei!$V1230</f>
        <v>4043969129395</v>
      </c>
      <c r="C1230" t="s">
        <v>5365</v>
      </c>
      <c r="D1230" t="s">
        <v>5366</v>
      </c>
      <c r="E1230" t="s">
        <v>5367</v>
      </c>
      <c r="F1230" t="s">
        <v>5368</v>
      </c>
      <c r="G1230" t="s">
        <v>5369</v>
      </c>
      <c r="H1230" t="s">
        <v>5231</v>
      </c>
      <c r="I1230" t="s">
        <v>19</v>
      </c>
      <c r="J1230" t="s">
        <v>20</v>
      </c>
      <c r="K1230" t="s">
        <v>21</v>
      </c>
      <c r="L1230" t="s">
        <v>5370</v>
      </c>
    </row>
    <row r="1231" spans="1:12" x14ac:dyDescent="0.25">
      <c r="A1231" t="s">
        <v>5371</v>
      </c>
      <c r="B1231" s="1">
        <f>[1]ArtikelNachWgrAllerlei!$V1231</f>
        <v>4043969035481</v>
      </c>
      <c r="C1231" t="s">
        <v>5372</v>
      </c>
      <c r="D1231" t="s">
        <v>5373</v>
      </c>
      <c r="E1231" t="s">
        <v>5367</v>
      </c>
      <c r="F1231" t="s">
        <v>5368</v>
      </c>
      <c r="G1231" t="s">
        <v>5369</v>
      </c>
      <c r="H1231" t="s">
        <v>5231</v>
      </c>
      <c r="I1231" t="s">
        <v>19</v>
      </c>
      <c r="J1231" t="s">
        <v>20</v>
      </c>
      <c r="K1231" t="s">
        <v>21</v>
      </c>
      <c r="L1231" t="s">
        <v>5370</v>
      </c>
    </row>
    <row r="1232" spans="1:12" x14ac:dyDescent="0.25">
      <c r="A1232" t="s">
        <v>5374</v>
      </c>
      <c r="B1232" s="1">
        <f>[1]ArtikelNachWgrAllerlei!$V1232</f>
        <v>4043969035498</v>
      </c>
      <c r="C1232" t="s">
        <v>5375</v>
      </c>
      <c r="D1232" t="s">
        <v>5376</v>
      </c>
      <c r="E1232" t="s">
        <v>5367</v>
      </c>
      <c r="F1232" t="s">
        <v>5368</v>
      </c>
      <c r="G1232" t="s">
        <v>5369</v>
      </c>
      <c r="H1232" t="s">
        <v>5231</v>
      </c>
      <c r="I1232" t="s">
        <v>19</v>
      </c>
      <c r="J1232" t="s">
        <v>20</v>
      </c>
      <c r="K1232" t="s">
        <v>21</v>
      </c>
      <c r="L1232" t="s">
        <v>5370</v>
      </c>
    </row>
    <row r="1233" spans="1:12" x14ac:dyDescent="0.25">
      <c r="A1233" t="s">
        <v>5377</v>
      </c>
      <c r="B1233" s="1">
        <f>[1]ArtikelNachWgrAllerlei!$V1233</f>
        <v>4043969168783</v>
      </c>
      <c r="C1233" t="s">
        <v>5378</v>
      </c>
      <c r="D1233" t="s">
        <v>5379</v>
      </c>
      <c r="E1233" t="s">
        <v>5380</v>
      </c>
      <c r="F1233" t="s">
        <v>5381</v>
      </c>
      <c r="G1233" t="s">
        <v>5382</v>
      </c>
      <c r="H1233" t="s">
        <v>5231</v>
      </c>
      <c r="I1233" t="s">
        <v>19</v>
      </c>
      <c r="J1233" t="s">
        <v>20</v>
      </c>
      <c r="K1233" t="s">
        <v>21</v>
      </c>
      <c r="L1233" t="s">
        <v>5383</v>
      </c>
    </row>
    <row r="1234" spans="1:12" x14ac:dyDescent="0.25">
      <c r="A1234" t="s">
        <v>5384</v>
      </c>
      <c r="B1234" s="1">
        <f>[1]ArtikelNachWgrAllerlei!$V1234</f>
        <v>4043969168776</v>
      </c>
      <c r="C1234" t="s">
        <v>5385</v>
      </c>
      <c r="D1234" t="s">
        <v>5386</v>
      </c>
      <c r="E1234" t="s">
        <v>5380</v>
      </c>
      <c r="F1234" t="s">
        <v>5381</v>
      </c>
      <c r="G1234" t="s">
        <v>5382</v>
      </c>
      <c r="H1234" t="s">
        <v>5231</v>
      </c>
      <c r="I1234" t="s">
        <v>19</v>
      </c>
      <c r="J1234" t="s">
        <v>20</v>
      </c>
      <c r="K1234" t="s">
        <v>21</v>
      </c>
      <c r="L1234" t="s">
        <v>5383</v>
      </c>
    </row>
    <row r="1235" spans="1:12" x14ac:dyDescent="0.25">
      <c r="A1235" t="s">
        <v>5387</v>
      </c>
      <c r="B1235" s="1">
        <f>[1]ArtikelNachWgrAllerlei!$V1235</f>
        <v>4043969168769</v>
      </c>
      <c r="C1235" t="s">
        <v>5388</v>
      </c>
      <c r="D1235" t="s">
        <v>5389</v>
      </c>
      <c r="E1235" t="s">
        <v>5380</v>
      </c>
      <c r="F1235" t="s">
        <v>5381</v>
      </c>
      <c r="G1235" t="s">
        <v>5382</v>
      </c>
      <c r="H1235" t="s">
        <v>5231</v>
      </c>
      <c r="I1235" t="s">
        <v>19</v>
      </c>
      <c r="J1235" t="s">
        <v>20</v>
      </c>
      <c r="K1235" t="s">
        <v>21</v>
      </c>
      <c r="L1235" t="s">
        <v>5383</v>
      </c>
    </row>
    <row r="1236" spans="1:12" x14ac:dyDescent="0.25">
      <c r="A1236" t="s">
        <v>5390</v>
      </c>
      <c r="B1236" s="1">
        <f>[1]ArtikelNachWgrAllerlei!$V1236</f>
        <v>4043969003770</v>
      </c>
      <c r="C1236" t="s">
        <v>5391</v>
      </c>
      <c r="D1236" t="s">
        <v>5392</v>
      </c>
      <c r="E1236" t="s">
        <v>5380</v>
      </c>
      <c r="F1236" t="s">
        <v>5381</v>
      </c>
      <c r="G1236" t="s">
        <v>5382</v>
      </c>
      <c r="H1236" t="s">
        <v>5231</v>
      </c>
      <c r="I1236" t="s">
        <v>19</v>
      </c>
      <c r="J1236" t="s">
        <v>20</v>
      </c>
      <c r="K1236" t="s">
        <v>21</v>
      </c>
      <c r="L1236" t="s">
        <v>5383</v>
      </c>
    </row>
    <row r="1237" spans="1:12" x14ac:dyDescent="0.25">
      <c r="A1237" t="s">
        <v>5393</v>
      </c>
      <c r="B1237" s="1">
        <f>[1]ArtikelNachWgrAllerlei!$V1237</f>
        <v>4043969003787</v>
      </c>
      <c r="C1237" t="s">
        <v>5394</v>
      </c>
      <c r="D1237" t="s">
        <v>5395</v>
      </c>
      <c r="E1237" t="s">
        <v>5380</v>
      </c>
      <c r="F1237" t="s">
        <v>5381</v>
      </c>
      <c r="G1237" t="s">
        <v>5382</v>
      </c>
      <c r="H1237" t="s">
        <v>5231</v>
      </c>
      <c r="I1237" t="s">
        <v>19</v>
      </c>
      <c r="J1237" t="s">
        <v>20</v>
      </c>
      <c r="K1237" t="s">
        <v>21</v>
      </c>
      <c r="L1237" t="s">
        <v>5383</v>
      </c>
    </row>
    <row r="1238" spans="1:12" x14ac:dyDescent="0.25">
      <c r="A1238" t="s">
        <v>5396</v>
      </c>
      <c r="B1238" s="1">
        <f>[1]ArtikelNachWgrAllerlei!$V1238</f>
        <v>4043969003794</v>
      </c>
      <c r="C1238" t="s">
        <v>5397</v>
      </c>
      <c r="D1238" t="s">
        <v>5398</v>
      </c>
      <c r="E1238" t="s">
        <v>5380</v>
      </c>
      <c r="F1238" t="s">
        <v>5381</v>
      </c>
      <c r="G1238" t="s">
        <v>5382</v>
      </c>
      <c r="H1238" t="s">
        <v>5231</v>
      </c>
      <c r="I1238" t="s">
        <v>19</v>
      </c>
      <c r="J1238" t="s">
        <v>20</v>
      </c>
      <c r="K1238" t="s">
        <v>21</v>
      </c>
      <c r="L1238" t="s">
        <v>5383</v>
      </c>
    </row>
    <row r="1239" spans="1:12" x14ac:dyDescent="0.25">
      <c r="A1239" t="s">
        <v>5399</v>
      </c>
      <c r="B1239" s="1">
        <f>[1]ArtikelNachWgrAllerlei!$V1239</f>
        <v>4043969003800</v>
      </c>
      <c r="C1239" t="s">
        <v>5400</v>
      </c>
      <c r="D1239" t="s">
        <v>5401</v>
      </c>
      <c r="E1239" t="s">
        <v>5380</v>
      </c>
      <c r="F1239" t="s">
        <v>5381</v>
      </c>
      <c r="G1239" t="s">
        <v>5382</v>
      </c>
      <c r="H1239" t="s">
        <v>5231</v>
      </c>
      <c r="I1239" t="s">
        <v>19</v>
      </c>
      <c r="J1239" t="s">
        <v>20</v>
      </c>
      <c r="K1239" t="s">
        <v>21</v>
      </c>
      <c r="L1239" t="s">
        <v>5383</v>
      </c>
    </row>
    <row r="1240" spans="1:12" x14ac:dyDescent="0.25">
      <c r="A1240" t="s">
        <v>5402</v>
      </c>
      <c r="B1240" s="1">
        <f>[1]ArtikelNachWgrAllerlei!$V1240</f>
        <v>4043969003817</v>
      </c>
      <c r="C1240" t="s">
        <v>5403</v>
      </c>
      <c r="D1240" t="s">
        <v>5404</v>
      </c>
      <c r="E1240" t="s">
        <v>5380</v>
      </c>
      <c r="F1240" t="s">
        <v>5381</v>
      </c>
      <c r="G1240" t="s">
        <v>5382</v>
      </c>
      <c r="H1240" t="s">
        <v>5231</v>
      </c>
      <c r="I1240" t="s">
        <v>19</v>
      </c>
      <c r="J1240" t="s">
        <v>20</v>
      </c>
      <c r="K1240" t="s">
        <v>21</v>
      </c>
      <c r="L1240" t="s">
        <v>5383</v>
      </c>
    </row>
    <row r="1241" spans="1:12" x14ac:dyDescent="0.25">
      <c r="A1241" t="s">
        <v>5405</v>
      </c>
      <c r="B1241" s="1">
        <f>[1]ArtikelNachWgrAllerlei!$V1241</f>
        <v>4043969003824</v>
      </c>
      <c r="C1241" t="s">
        <v>5406</v>
      </c>
      <c r="D1241" t="s">
        <v>5407</v>
      </c>
      <c r="E1241" t="s">
        <v>5380</v>
      </c>
      <c r="F1241" t="s">
        <v>5381</v>
      </c>
      <c r="G1241" t="s">
        <v>5382</v>
      </c>
      <c r="H1241" t="s">
        <v>5231</v>
      </c>
      <c r="I1241" t="s">
        <v>19</v>
      </c>
      <c r="J1241" t="s">
        <v>20</v>
      </c>
      <c r="K1241" t="s">
        <v>21</v>
      </c>
      <c r="L1241" t="s">
        <v>5383</v>
      </c>
    </row>
    <row r="1242" spans="1:12" x14ac:dyDescent="0.25">
      <c r="A1242" t="s">
        <v>5408</v>
      </c>
      <c r="B1242" s="1">
        <f>[1]ArtikelNachWgrAllerlei!$V1242</f>
        <v>4043969003831</v>
      </c>
      <c r="C1242" t="s">
        <v>5409</v>
      </c>
      <c r="D1242" t="s">
        <v>5410</v>
      </c>
      <c r="E1242" t="s">
        <v>5380</v>
      </c>
      <c r="F1242" t="s">
        <v>5381</v>
      </c>
      <c r="G1242" t="s">
        <v>5382</v>
      </c>
      <c r="H1242" t="s">
        <v>5231</v>
      </c>
      <c r="I1242" t="s">
        <v>19</v>
      </c>
      <c r="J1242" t="s">
        <v>20</v>
      </c>
      <c r="K1242" t="s">
        <v>21</v>
      </c>
      <c r="L1242" t="s">
        <v>5383</v>
      </c>
    </row>
    <row r="1243" spans="1:12" x14ac:dyDescent="0.25">
      <c r="A1243" t="s">
        <v>5411</v>
      </c>
      <c r="B1243" s="1">
        <f>[1]ArtikelNachWgrAllerlei!$V1243</f>
        <v>4043969003848</v>
      </c>
      <c r="C1243" t="s">
        <v>5412</v>
      </c>
      <c r="D1243" t="s">
        <v>5413</v>
      </c>
      <c r="E1243" t="s">
        <v>5380</v>
      </c>
      <c r="F1243" t="s">
        <v>5381</v>
      </c>
      <c r="G1243" t="s">
        <v>5382</v>
      </c>
      <c r="H1243" t="s">
        <v>5231</v>
      </c>
      <c r="I1243" t="s">
        <v>19</v>
      </c>
      <c r="J1243" t="s">
        <v>20</v>
      </c>
      <c r="K1243" t="s">
        <v>21</v>
      </c>
      <c r="L1243" t="s">
        <v>5383</v>
      </c>
    </row>
    <row r="1244" spans="1:12" x14ac:dyDescent="0.25">
      <c r="A1244" t="s">
        <v>5414</v>
      </c>
      <c r="B1244" s="1">
        <f>[1]ArtikelNachWgrAllerlei!$V1244</f>
        <v>4043969003855</v>
      </c>
      <c r="C1244" t="s">
        <v>5415</v>
      </c>
      <c r="D1244" t="s">
        <v>5416</v>
      </c>
      <c r="E1244" t="s">
        <v>5380</v>
      </c>
      <c r="F1244" t="s">
        <v>5381</v>
      </c>
      <c r="G1244" t="s">
        <v>5382</v>
      </c>
      <c r="H1244" t="s">
        <v>5231</v>
      </c>
      <c r="I1244" t="s">
        <v>19</v>
      </c>
      <c r="J1244" t="s">
        <v>20</v>
      </c>
      <c r="K1244" t="s">
        <v>21</v>
      </c>
      <c r="L1244" t="s">
        <v>5383</v>
      </c>
    </row>
    <row r="1245" spans="1:12" x14ac:dyDescent="0.25">
      <c r="A1245" t="s">
        <v>5417</v>
      </c>
      <c r="B1245" s="1">
        <f>[1]ArtikelNachWgrAllerlei!$V1245</f>
        <v>4043969003862</v>
      </c>
      <c r="C1245" t="s">
        <v>5418</v>
      </c>
      <c r="D1245" t="s">
        <v>5419</v>
      </c>
      <c r="E1245" t="s">
        <v>5380</v>
      </c>
      <c r="F1245" t="s">
        <v>5381</v>
      </c>
      <c r="G1245" t="s">
        <v>5382</v>
      </c>
      <c r="H1245" t="s">
        <v>5231</v>
      </c>
      <c r="I1245" t="s">
        <v>19</v>
      </c>
      <c r="J1245" t="s">
        <v>20</v>
      </c>
      <c r="K1245" t="s">
        <v>21</v>
      </c>
      <c r="L1245" t="s">
        <v>5383</v>
      </c>
    </row>
    <row r="1246" spans="1:12" x14ac:dyDescent="0.25">
      <c r="A1246" t="s">
        <v>5420</v>
      </c>
      <c r="B1246" s="1">
        <f>[1]ArtikelNachWgrAllerlei!$V1246</f>
        <v>4043969003879</v>
      </c>
      <c r="C1246" t="s">
        <v>5421</v>
      </c>
      <c r="D1246" t="s">
        <v>5422</v>
      </c>
      <c r="E1246" t="s">
        <v>5380</v>
      </c>
      <c r="F1246" t="s">
        <v>5381</v>
      </c>
      <c r="G1246" t="s">
        <v>5382</v>
      </c>
      <c r="H1246" t="s">
        <v>5231</v>
      </c>
      <c r="I1246" t="s">
        <v>19</v>
      </c>
      <c r="J1246" t="s">
        <v>20</v>
      </c>
      <c r="K1246" t="s">
        <v>21</v>
      </c>
      <c r="L1246" t="s">
        <v>5383</v>
      </c>
    </row>
    <row r="1247" spans="1:12" x14ac:dyDescent="0.25">
      <c r="A1247" t="s">
        <v>5423</v>
      </c>
      <c r="B1247" s="1">
        <f>[1]ArtikelNachWgrAllerlei!$V1247</f>
        <v>4043969003886</v>
      </c>
      <c r="C1247" t="s">
        <v>5424</v>
      </c>
      <c r="D1247" t="s">
        <v>5425</v>
      </c>
      <c r="E1247" t="s">
        <v>5380</v>
      </c>
      <c r="F1247" t="s">
        <v>5381</v>
      </c>
      <c r="G1247" t="s">
        <v>5382</v>
      </c>
      <c r="H1247" t="s">
        <v>5231</v>
      </c>
      <c r="I1247" t="s">
        <v>19</v>
      </c>
      <c r="J1247" t="s">
        <v>20</v>
      </c>
      <c r="K1247" t="s">
        <v>21</v>
      </c>
      <c r="L1247" t="s">
        <v>5383</v>
      </c>
    </row>
    <row r="1248" spans="1:12" x14ac:dyDescent="0.25">
      <c r="A1248" t="s">
        <v>5426</v>
      </c>
      <c r="B1248" s="1">
        <f>[1]ArtikelNachWgrAllerlei!$V1248</f>
        <v>4043969003893</v>
      </c>
      <c r="C1248" t="s">
        <v>5427</v>
      </c>
      <c r="D1248" t="s">
        <v>5428</v>
      </c>
      <c r="E1248" t="s">
        <v>5380</v>
      </c>
      <c r="F1248" t="s">
        <v>5381</v>
      </c>
      <c r="G1248" t="s">
        <v>5382</v>
      </c>
      <c r="H1248" t="s">
        <v>5231</v>
      </c>
      <c r="I1248" t="s">
        <v>19</v>
      </c>
      <c r="J1248" t="s">
        <v>20</v>
      </c>
      <c r="K1248" t="s">
        <v>21</v>
      </c>
      <c r="L1248" t="s">
        <v>5383</v>
      </c>
    </row>
    <row r="1249" spans="1:12" x14ac:dyDescent="0.25">
      <c r="A1249" t="s">
        <v>5429</v>
      </c>
      <c r="B1249" s="1">
        <f>[1]ArtikelNachWgrAllerlei!$V1249</f>
        <v>4043969003909</v>
      </c>
      <c r="C1249" t="s">
        <v>5430</v>
      </c>
      <c r="D1249" t="s">
        <v>5431</v>
      </c>
      <c r="E1249" t="s">
        <v>5380</v>
      </c>
      <c r="F1249" t="s">
        <v>5381</v>
      </c>
      <c r="G1249" t="s">
        <v>5382</v>
      </c>
      <c r="H1249" t="s">
        <v>5231</v>
      </c>
      <c r="I1249" t="s">
        <v>19</v>
      </c>
      <c r="J1249" t="s">
        <v>20</v>
      </c>
      <c r="K1249" t="s">
        <v>21</v>
      </c>
      <c r="L1249" t="s">
        <v>5383</v>
      </c>
    </row>
    <row r="1250" spans="1:12" x14ac:dyDescent="0.25">
      <c r="A1250" t="s">
        <v>5432</v>
      </c>
      <c r="B1250" s="1">
        <f>[1]ArtikelNachWgrAllerlei!$V1250</f>
        <v>4043969003916</v>
      </c>
      <c r="C1250" t="s">
        <v>5433</v>
      </c>
      <c r="D1250" t="s">
        <v>5434</v>
      </c>
      <c r="E1250" t="s">
        <v>5380</v>
      </c>
      <c r="F1250" t="s">
        <v>5381</v>
      </c>
      <c r="G1250" t="s">
        <v>5382</v>
      </c>
      <c r="H1250" t="s">
        <v>5231</v>
      </c>
      <c r="I1250" t="s">
        <v>19</v>
      </c>
      <c r="J1250" t="s">
        <v>20</v>
      </c>
      <c r="K1250" t="s">
        <v>21</v>
      </c>
      <c r="L1250" t="s">
        <v>5383</v>
      </c>
    </row>
    <row r="1251" spans="1:12" x14ac:dyDescent="0.25">
      <c r="A1251" t="s">
        <v>5435</v>
      </c>
      <c r="B1251" s="1">
        <f>[1]ArtikelNachWgrAllerlei!$V1251</f>
        <v>4043969003923</v>
      </c>
      <c r="C1251" t="s">
        <v>5436</v>
      </c>
      <c r="D1251" t="s">
        <v>5437</v>
      </c>
      <c r="E1251" t="s">
        <v>5380</v>
      </c>
      <c r="F1251" t="s">
        <v>5381</v>
      </c>
      <c r="G1251" t="s">
        <v>5382</v>
      </c>
      <c r="H1251" t="s">
        <v>5231</v>
      </c>
      <c r="I1251" t="s">
        <v>19</v>
      </c>
      <c r="J1251" t="s">
        <v>20</v>
      </c>
      <c r="K1251" t="s">
        <v>21</v>
      </c>
      <c r="L1251" t="s">
        <v>5383</v>
      </c>
    </row>
    <row r="1252" spans="1:12" x14ac:dyDescent="0.25">
      <c r="A1252" t="s">
        <v>5438</v>
      </c>
      <c r="B1252" s="1">
        <f>[1]ArtikelNachWgrAllerlei!$V1252</f>
        <v>4057962244382</v>
      </c>
      <c r="C1252" t="s">
        <v>5439</v>
      </c>
      <c r="D1252" t="s">
        <v>5440</v>
      </c>
      <c r="E1252" t="s">
        <v>5380</v>
      </c>
      <c r="F1252" t="s">
        <v>5381</v>
      </c>
      <c r="G1252" t="s">
        <v>5382</v>
      </c>
      <c r="H1252" t="s">
        <v>5231</v>
      </c>
      <c r="I1252" t="s">
        <v>19</v>
      </c>
      <c r="J1252" t="s">
        <v>20</v>
      </c>
      <c r="K1252" t="s">
        <v>21</v>
      </c>
      <c r="L1252" t="s">
        <v>5441</v>
      </c>
    </row>
    <row r="1253" spans="1:12" x14ac:dyDescent="0.25">
      <c r="A1253" t="s">
        <v>5442</v>
      </c>
      <c r="B1253" s="1">
        <f>[1]ArtikelNachWgrAllerlei!$V1253</f>
        <v>4057962244399</v>
      </c>
      <c r="C1253" t="s">
        <v>5443</v>
      </c>
      <c r="D1253" t="s">
        <v>5444</v>
      </c>
      <c r="E1253" t="s">
        <v>5380</v>
      </c>
      <c r="F1253" t="s">
        <v>5381</v>
      </c>
      <c r="G1253" t="s">
        <v>5382</v>
      </c>
      <c r="H1253" t="s">
        <v>5231</v>
      </c>
      <c r="I1253" t="s">
        <v>19</v>
      </c>
      <c r="J1253" t="s">
        <v>20</v>
      </c>
      <c r="K1253" t="s">
        <v>21</v>
      </c>
      <c r="L1253" t="s">
        <v>5441</v>
      </c>
    </row>
    <row r="1254" spans="1:12" x14ac:dyDescent="0.25">
      <c r="A1254" t="s">
        <v>5445</v>
      </c>
      <c r="B1254" s="1">
        <f>[1]ArtikelNachWgrAllerlei!$V1254</f>
        <v>4057962244566</v>
      </c>
      <c r="C1254" t="s">
        <v>5446</v>
      </c>
      <c r="D1254" t="s">
        <v>5447</v>
      </c>
      <c r="E1254" t="s">
        <v>5380</v>
      </c>
      <c r="F1254" t="s">
        <v>5381</v>
      </c>
      <c r="G1254" t="s">
        <v>5382</v>
      </c>
      <c r="H1254" t="s">
        <v>5231</v>
      </c>
      <c r="I1254" t="s">
        <v>19</v>
      </c>
      <c r="J1254" t="s">
        <v>20</v>
      </c>
      <c r="K1254" t="s">
        <v>21</v>
      </c>
      <c r="L1254" t="s">
        <v>5441</v>
      </c>
    </row>
    <row r="1255" spans="1:12" x14ac:dyDescent="0.25">
      <c r="A1255" t="s">
        <v>5448</v>
      </c>
      <c r="B1255" s="1">
        <f>[1]ArtikelNachWgrAllerlei!$V1255</f>
        <v>4057962244405</v>
      </c>
      <c r="C1255" t="s">
        <v>5449</v>
      </c>
      <c r="D1255" t="s">
        <v>5450</v>
      </c>
      <c r="E1255" t="s">
        <v>5380</v>
      </c>
      <c r="F1255" t="s">
        <v>5381</v>
      </c>
      <c r="G1255" t="s">
        <v>5382</v>
      </c>
      <c r="H1255" t="s">
        <v>5231</v>
      </c>
      <c r="I1255" t="s">
        <v>19</v>
      </c>
      <c r="J1255" t="s">
        <v>20</v>
      </c>
      <c r="K1255" t="s">
        <v>21</v>
      </c>
      <c r="L1255" t="s">
        <v>5441</v>
      </c>
    </row>
    <row r="1256" spans="1:12" x14ac:dyDescent="0.25">
      <c r="A1256" t="s">
        <v>5451</v>
      </c>
      <c r="B1256" s="1">
        <f>[1]ArtikelNachWgrAllerlei!$V1256</f>
        <v>4057962244412</v>
      </c>
      <c r="C1256" t="s">
        <v>5452</v>
      </c>
      <c r="D1256" t="s">
        <v>5453</v>
      </c>
      <c r="E1256" t="s">
        <v>5380</v>
      </c>
      <c r="F1256" t="s">
        <v>5381</v>
      </c>
      <c r="G1256" t="s">
        <v>5382</v>
      </c>
      <c r="H1256" t="s">
        <v>5231</v>
      </c>
      <c r="I1256" t="s">
        <v>19</v>
      </c>
      <c r="J1256" t="s">
        <v>20</v>
      </c>
      <c r="K1256" t="s">
        <v>21</v>
      </c>
      <c r="L1256" t="s">
        <v>5441</v>
      </c>
    </row>
    <row r="1257" spans="1:12" x14ac:dyDescent="0.25">
      <c r="A1257" t="s">
        <v>5454</v>
      </c>
      <c r="B1257" s="1">
        <f>[1]ArtikelNachWgrAllerlei!$V1257</f>
        <v>4057962244429</v>
      </c>
      <c r="C1257" t="s">
        <v>5455</v>
      </c>
      <c r="D1257" t="s">
        <v>5456</v>
      </c>
      <c r="E1257" t="s">
        <v>5380</v>
      </c>
      <c r="F1257" t="s">
        <v>5381</v>
      </c>
      <c r="G1257" t="s">
        <v>5382</v>
      </c>
      <c r="H1257" t="s">
        <v>5231</v>
      </c>
      <c r="I1257" t="s">
        <v>19</v>
      </c>
      <c r="J1257" t="s">
        <v>20</v>
      </c>
      <c r="K1257" t="s">
        <v>21</v>
      </c>
      <c r="L1257" t="s">
        <v>5441</v>
      </c>
    </row>
    <row r="1258" spans="1:12" x14ac:dyDescent="0.25">
      <c r="A1258" t="s">
        <v>5457</v>
      </c>
      <c r="B1258" s="1">
        <f>[1]ArtikelNachWgrAllerlei!$V1258</f>
        <v>4057962244436</v>
      </c>
      <c r="C1258" t="s">
        <v>5458</v>
      </c>
      <c r="D1258" t="s">
        <v>5459</v>
      </c>
      <c r="E1258" t="s">
        <v>5380</v>
      </c>
      <c r="F1258" t="s">
        <v>5381</v>
      </c>
      <c r="G1258" t="s">
        <v>5382</v>
      </c>
      <c r="H1258" t="s">
        <v>5231</v>
      </c>
      <c r="I1258" t="s">
        <v>19</v>
      </c>
      <c r="J1258" t="s">
        <v>20</v>
      </c>
      <c r="K1258" t="s">
        <v>21</v>
      </c>
      <c r="L1258" t="s">
        <v>5441</v>
      </c>
    </row>
    <row r="1259" spans="1:12" x14ac:dyDescent="0.25">
      <c r="A1259" t="s">
        <v>5460</v>
      </c>
      <c r="B1259" s="1">
        <f>[1]ArtikelNachWgrAllerlei!$V1259</f>
        <v>4057962244443</v>
      </c>
      <c r="C1259" t="s">
        <v>5461</v>
      </c>
      <c r="D1259" t="s">
        <v>5462</v>
      </c>
      <c r="E1259" t="s">
        <v>5380</v>
      </c>
      <c r="F1259" t="s">
        <v>5381</v>
      </c>
      <c r="G1259" t="s">
        <v>5382</v>
      </c>
      <c r="H1259" t="s">
        <v>5231</v>
      </c>
      <c r="I1259" t="s">
        <v>19</v>
      </c>
      <c r="J1259" t="s">
        <v>20</v>
      </c>
      <c r="K1259" t="s">
        <v>21</v>
      </c>
      <c r="L1259" t="s">
        <v>5441</v>
      </c>
    </row>
    <row r="1260" spans="1:12" x14ac:dyDescent="0.25">
      <c r="A1260" t="s">
        <v>5463</v>
      </c>
      <c r="B1260" s="1">
        <f>[1]ArtikelNachWgrAllerlei!$V1260</f>
        <v>4057962244450</v>
      </c>
      <c r="C1260" t="s">
        <v>5464</v>
      </c>
      <c r="D1260" t="s">
        <v>5465</v>
      </c>
      <c r="E1260" t="s">
        <v>5380</v>
      </c>
      <c r="F1260" t="s">
        <v>5381</v>
      </c>
      <c r="G1260" t="s">
        <v>5382</v>
      </c>
      <c r="H1260" t="s">
        <v>5231</v>
      </c>
      <c r="I1260" t="s">
        <v>19</v>
      </c>
      <c r="J1260" t="s">
        <v>20</v>
      </c>
      <c r="K1260" t="s">
        <v>21</v>
      </c>
      <c r="L1260" t="s">
        <v>5441</v>
      </c>
    </row>
    <row r="1261" spans="1:12" x14ac:dyDescent="0.25">
      <c r="A1261" t="s">
        <v>5466</v>
      </c>
      <c r="B1261" s="1">
        <f>[1]ArtikelNachWgrAllerlei!$V1261</f>
        <v>4057962244467</v>
      </c>
      <c r="C1261" t="s">
        <v>5467</v>
      </c>
      <c r="D1261" t="s">
        <v>5468</v>
      </c>
      <c r="E1261" t="s">
        <v>5380</v>
      </c>
      <c r="F1261" t="s">
        <v>5381</v>
      </c>
      <c r="G1261" t="s">
        <v>5382</v>
      </c>
      <c r="H1261" t="s">
        <v>5231</v>
      </c>
      <c r="I1261" t="s">
        <v>19</v>
      </c>
      <c r="J1261" t="s">
        <v>20</v>
      </c>
      <c r="K1261" t="s">
        <v>21</v>
      </c>
      <c r="L1261" t="s">
        <v>5441</v>
      </c>
    </row>
    <row r="1262" spans="1:12" x14ac:dyDescent="0.25">
      <c r="A1262" t="s">
        <v>5469</v>
      </c>
      <c r="B1262" s="1">
        <f>[1]ArtikelNachWgrAllerlei!$V1262</f>
        <v>4057962244474</v>
      </c>
      <c r="C1262" t="s">
        <v>5470</v>
      </c>
      <c r="D1262" t="s">
        <v>5471</v>
      </c>
      <c r="E1262" t="s">
        <v>5380</v>
      </c>
      <c r="F1262" t="s">
        <v>5381</v>
      </c>
      <c r="G1262" t="s">
        <v>5382</v>
      </c>
      <c r="H1262" t="s">
        <v>5231</v>
      </c>
      <c r="I1262" t="s">
        <v>19</v>
      </c>
      <c r="J1262" t="s">
        <v>20</v>
      </c>
      <c r="K1262" t="s">
        <v>21</v>
      </c>
      <c r="L1262" t="s">
        <v>5441</v>
      </c>
    </row>
    <row r="1263" spans="1:12" x14ac:dyDescent="0.25">
      <c r="A1263" t="s">
        <v>5472</v>
      </c>
      <c r="B1263" s="1">
        <f>[1]ArtikelNachWgrAllerlei!$V1263</f>
        <v>4057962244481</v>
      </c>
      <c r="C1263" t="s">
        <v>5473</v>
      </c>
      <c r="D1263" t="s">
        <v>5474</v>
      </c>
      <c r="E1263" t="s">
        <v>5380</v>
      </c>
      <c r="F1263" t="s">
        <v>5381</v>
      </c>
      <c r="G1263" t="s">
        <v>5382</v>
      </c>
      <c r="H1263" t="s">
        <v>5231</v>
      </c>
      <c r="I1263" t="s">
        <v>19</v>
      </c>
      <c r="J1263" t="s">
        <v>20</v>
      </c>
      <c r="K1263" t="s">
        <v>21</v>
      </c>
      <c r="L1263" t="s">
        <v>5441</v>
      </c>
    </row>
    <row r="1264" spans="1:12" x14ac:dyDescent="0.25">
      <c r="A1264" t="s">
        <v>5475</v>
      </c>
      <c r="B1264" s="1">
        <f>[1]ArtikelNachWgrAllerlei!$V1264</f>
        <v>4057962244498</v>
      </c>
      <c r="C1264" t="s">
        <v>5476</v>
      </c>
      <c r="D1264" t="s">
        <v>5477</v>
      </c>
      <c r="E1264" t="s">
        <v>5380</v>
      </c>
      <c r="F1264" t="s">
        <v>5381</v>
      </c>
      <c r="G1264" t="s">
        <v>5382</v>
      </c>
      <c r="H1264" t="s">
        <v>5231</v>
      </c>
      <c r="I1264" t="s">
        <v>19</v>
      </c>
      <c r="J1264" t="s">
        <v>20</v>
      </c>
      <c r="K1264" t="s">
        <v>21</v>
      </c>
      <c r="L1264" t="s">
        <v>5441</v>
      </c>
    </row>
    <row r="1265" spans="1:12" x14ac:dyDescent="0.25">
      <c r="A1265" t="s">
        <v>5478</v>
      </c>
      <c r="B1265" s="1">
        <f>[1]ArtikelNachWgrAllerlei!$V1265</f>
        <v>4057962244504</v>
      </c>
      <c r="C1265" t="s">
        <v>5479</v>
      </c>
      <c r="D1265" t="s">
        <v>5480</v>
      </c>
      <c r="E1265" t="s">
        <v>5380</v>
      </c>
      <c r="F1265" t="s">
        <v>5381</v>
      </c>
      <c r="G1265" t="s">
        <v>5382</v>
      </c>
      <c r="H1265" t="s">
        <v>5231</v>
      </c>
      <c r="I1265" t="s">
        <v>19</v>
      </c>
      <c r="J1265" t="s">
        <v>20</v>
      </c>
      <c r="K1265" t="s">
        <v>21</v>
      </c>
      <c r="L1265" t="s">
        <v>5441</v>
      </c>
    </row>
    <row r="1266" spans="1:12" x14ac:dyDescent="0.25">
      <c r="A1266" t="s">
        <v>5481</v>
      </c>
      <c r="B1266" s="1">
        <f>[1]ArtikelNachWgrAllerlei!$V1266</f>
        <v>4057962244511</v>
      </c>
      <c r="C1266" t="s">
        <v>5482</v>
      </c>
      <c r="D1266" t="s">
        <v>5483</v>
      </c>
      <c r="E1266" t="s">
        <v>5380</v>
      </c>
      <c r="F1266" t="s">
        <v>5381</v>
      </c>
      <c r="G1266" t="s">
        <v>5382</v>
      </c>
      <c r="H1266" t="s">
        <v>5231</v>
      </c>
      <c r="I1266" t="s">
        <v>19</v>
      </c>
      <c r="J1266" t="s">
        <v>20</v>
      </c>
      <c r="K1266" t="s">
        <v>21</v>
      </c>
      <c r="L1266" t="s">
        <v>5441</v>
      </c>
    </row>
    <row r="1267" spans="1:12" x14ac:dyDescent="0.25">
      <c r="A1267" t="s">
        <v>5484</v>
      </c>
      <c r="B1267" s="1">
        <f>[1]ArtikelNachWgrAllerlei!$V1267</f>
        <v>4057962244528</v>
      </c>
      <c r="C1267" t="s">
        <v>5485</v>
      </c>
      <c r="D1267" t="s">
        <v>5486</v>
      </c>
      <c r="E1267" t="s">
        <v>5380</v>
      </c>
      <c r="F1267" t="s">
        <v>5381</v>
      </c>
      <c r="G1267" t="s">
        <v>5382</v>
      </c>
      <c r="H1267" t="s">
        <v>5231</v>
      </c>
      <c r="I1267" t="s">
        <v>19</v>
      </c>
      <c r="J1267" t="s">
        <v>20</v>
      </c>
      <c r="K1267" t="s">
        <v>21</v>
      </c>
      <c r="L1267" t="s">
        <v>5441</v>
      </c>
    </row>
    <row r="1268" spans="1:12" x14ac:dyDescent="0.25">
      <c r="A1268" t="s">
        <v>5487</v>
      </c>
      <c r="B1268" s="1">
        <f>[1]ArtikelNachWgrAllerlei!$V1268</f>
        <v>4057962244535</v>
      </c>
      <c r="C1268" t="s">
        <v>5488</v>
      </c>
      <c r="D1268" t="s">
        <v>5489</v>
      </c>
      <c r="E1268" t="s">
        <v>5380</v>
      </c>
      <c r="F1268" t="s">
        <v>5381</v>
      </c>
      <c r="G1268" t="s">
        <v>5382</v>
      </c>
      <c r="H1268" t="s">
        <v>5231</v>
      </c>
      <c r="I1268" t="s">
        <v>19</v>
      </c>
      <c r="J1268" t="s">
        <v>20</v>
      </c>
      <c r="K1268" t="s">
        <v>21</v>
      </c>
      <c r="L1268" t="s">
        <v>5441</v>
      </c>
    </row>
    <row r="1269" spans="1:12" x14ac:dyDescent="0.25">
      <c r="A1269" t="s">
        <v>5490</v>
      </c>
      <c r="B1269" s="1">
        <f>[1]ArtikelNachWgrAllerlei!$V1269</f>
        <v>4057962244542</v>
      </c>
      <c r="C1269" t="s">
        <v>5491</v>
      </c>
      <c r="D1269" t="s">
        <v>5492</v>
      </c>
      <c r="E1269" t="s">
        <v>5380</v>
      </c>
      <c r="F1269" t="s">
        <v>5381</v>
      </c>
      <c r="G1269" t="s">
        <v>5382</v>
      </c>
      <c r="H1269" t="s">
        <v>5231</v>
      </c>
      <c r="I1269" t="s">
        <v>19</v>
      </c>
      <c r="J1269" t="s">
        <v>20</v>
      </c>
      <c r="K1269" t="s">
        <v>21</v>
      </c>
      <c r="L1269" t="s">
        <v>5441</v>
      </c>
    </row>
    <row r="1270" spans="1:12" x14ac:dyDescent="0.25">
      <c r="A1270" t="s">
        <v>5493</v>
      </c>
      <c r="B1270" s="1">
        <f>[1]ArtikelNachWgrAllerlei!$V1270</f>
        <v>4057962244559</v>
      </c>
      <c r="C1270" t="s">
        <v>5494</v>
      </c>
      <c r="D1270" t="s">
        <v>5495</v>
      </c>
      <c r="E1270" t="s">
        <v>5380</v>
      </c>
      <c r="F1270" t="s">
        <v>5381</v>
      </c>
      <c r="G1270" t="s">
        <v>5382</v>
      </c>
      <c r="H1270" t="s">
        <v>5231</v>
      </c>
      <c r="I1270" t="s">
        <v>19</v>
      </c>
      <c r="J1270" t="s">
        <v>20</v>
      </c>
      <c r="K1270" t="s">
        <v>21</v>
      </c>
      <c r="L1270" t="s">
        <v>5441</v>
      </c>
    </row>
    <row r="1271" spans="1:12" x14ac:dyDescent="0.25">
      <c r="A1271" t="s">
        <v>5496</v>
      </c>
      <c r="B1271" s="1">
        <f>[1]ArtikelNachWgrAllerlei!$V1271</f>
        <v>4043969294475</v>
      </c>
      <c r="C1271" t="s">
        <v>5497</v>
      </c>
      <c r="D1271" t="s">
        <v>5498</v>
      </c>
      <c r="E1271" t="s">
        <v>5499</v>
      </c>
      <c r="F1271" t="s">
        <v>5500</v>
      </c>
      <c r="G1271" t="s">
        <v>5501</v>
      </c>
      <c r="H1271" t="s">
        <v>5231</v>
      </c>
      <c r="I1271" t="s">
        <v>19</v>
      </c>
      <c r="J1271" t="s">
        <v>20</v>
      </c>
      <c r="K1271" t="s">
        <v>21</v>
      </c>
      <c r="L1271" t="s">
        <v>5502</v>
      </c>
    </row>
    <row r="1272" spans="1:12" x14ac:dyDescent="0.25">
      <c r="A1272" t="s">
        <v>5503</v>
      </c>
      <c r="B1272" s="1">
        <f>[1]ArtikelNachWgrAllerlei!$V1272</f>
        <v>4043969294451</v>
      </c>
      <c r="C1272" t="s">
        <v>5504</v>
      </c>
      <c r="D1272" t="s">
        <v>5505</v>
      </c>
      <c r="E1272" t="s">
        <v>5499</v>
      </c>
      <c r="F1272" t="s">
        <v>5500</v>
      </c>
      <c r="G1272" t="s">
        <v>5501</v>
      </c>
      <c r="H1272" t="s">
        <v>5231</v>
      </c>
      <c r="I1272" t="s">
        <v>19</v>
      </c>
      <c r="J1272" t="s">
        <v>20</v>
      </c>
      <c r="K1272" t="s">
        <v>21</v>
      </c>
      <c r="L1272" t="s">
        <v>5502</v>
      </c>
    </row>
    <row r="1273" spans="1:12" x14ac:dyDescent="0.25">
      <c r="A1273" t="s">
        <v>5506</v>
      </c>
      <c r="B1273" s="1">
        <f>[1]ArtikelNachWgrAllerlei!$V1273</f>
        <v>4043969294468</v>
      </c>
      <c r="C1273" t="s">
        <v>5507</v>
      </c>
      <c r="D1273" t="s">
        <v>5508</v>
      </c>
      <c r="E1273" t="s">
        <v>5499</v>
      </c>
      <c r="F1273" t="s">
        <v>5500</v>
      </c>
      <c r="G1273" t="s">
        <v>5501</v>
      </c>
      <c r="H1273" t="s">
        <v>5231</v>
      </c>
      <c r="I1273" t="s">
        <v>19</v>
      </c>
      <c r="J1273" t="s">
        <v>20</v>
      </c>
      <c r="K1273" t="s">
        <v>21</v>
      </c>
      <c r="L1273" t="s">
        <v>5502</v>
      </c>
    </row>
    <row r="1274" spans="1:12" x14ac:dyDescent="0.25">
      <c r="A1274" t="s">
        <v>5509</v>
      </c>
      <c r="B1274" s="1">
        <f>[1]ArtikelNachWgrAllerlei!$V1274</f>
        <v>4043969023303</v>
      </c>
      <c r="C1274" t="s">
        <v>5510</v>
      </c>
      <c r="D1274" t="s">
        <v>5511</v>
      </c>
      <c r="E1274" t="s">
        <v>5499</v>
      </c>
      <c r="F1274" t="s">
        <v>5500</v>
      </c>
      <c r="G1274" t="s">
        <v>5501</v>
      </c>
      <c r="H1274" t="s">
        <v>5231</v>
      </c>
      <c r="I1274" t="s">
        <v>19</v>
      </c>
      <c r="J1274" t="s">
        <v>20</v>
      </c>
      <c r="K1274" t="s">
        <v>21</v>
      </c>
      <c r="L1274" t="s">
        <v>5502</v>
      </c>
    </row>
    <row r="1275" spans="1:12" x14ac:dyDescent="0.25">
      <c r="A1275" t="s">
        <v>5512</v>
      </c>
      <c r="B1275" s="1">
        <f>[1]ArtikelNachWgrAllerlei!$V1275</f>
        <v>4043969023297</v>
      </c>
      <c r="C1275" t="s">
        <v>5513</v>
      </c>
      <c r="D1275" t="s">
        <v>5514</v>
      </c>
      <c r="E1275" t="s">
        <v>5499</v>
      </c>
      <c r="F1275" t="s">
        <v>5500</v>
      </c>
      <c r="G1275" t="s">
        <v>5501</v>
      </c>
      <c r="H1275" t="s">
        <v>5231</v>
      </c>
      <c r="I1275" t="s">
        <v>19</v>
      </c>
      <c r="J1275" t="s">
        <v>20</v>
      </c>
      <c r="K1275" t="s">
        <v>21</v>
      </c>
      <c r="L1275" t="s">
        <v>5502</v>
      </c>
    </row>
    <row r="1276" spans="1:12" x14ac:dyDescent="0.25">
      <c r="A1276" t="s">
        <v>5515</v>
      </c>
      <c r="B1276" s="1">
        <f>[1]ArtikelNachWgrAllerlei!$V1276</f>
        <v>4043969023280</v>
      </c>
      <c r="C1276" t="s">
        <v>5516</v>
      </c>
      <c r="D1276" t="s">
        <v>5517</v>
      </c>
      <c r="E1276" t="s">
        <v>5499</v>
      </c>
      <c r="F1276" t="s">
        <v>5500</v>
      </c>
      <c r="G1276" t="s">
        <v>5501</v>
      </c>
      <c r="H1276" t="s">
        <v>5231</v>
      </c>
      <c r="I1276" t="s">
        <v>19</v>
      </c>
      <c r="J1276" t="s">
        <v>20</v>
      </c>
      <c r="K1276" t="s">
        <v>21</v>
      </c>
      <c r="L1276" t="s">
        <v>5502</v>
      </c>
    </row>
    <row r="1277" spans="1:12" x14ac:dyDescent="0.25">
      <c r="A1277" t="s">
        <v>5518</v>
      </c>
      <c r="B1277" s="1">
        <f>[1]ArtikelNachWgrAllerlei!$V1277</f>
        <v>4043969023310</v>
      </c>
      <c r="C1277" t="s">
        <v>5519</v>
      </c>
      <c r="D1277" t="s">
        <v>5520</v>
      </c>
      <c r="E1277" t="s">
        <v>5499</v>
      </c>
      <c r="F1277" t="s">
        <v>5500</v>
      </c>
      <c r="G1277" t="s">
        <v>5501</v>
      </c>
      <c r="H1277" t="s">
        <v>5231</v>
      </c>
      <c r="I1277" t="s">
        <v>19</v>
      </c>
      <c r="J1277" t="s">
        <v>20</v>
      </c>
      <c r="K1277" t="s">
        <v>21</v>
      </c>
      <c r="L1277" t="s">
        <v>5502</v>
      </c>
    </row>
    <row r="1278" spans="1:12" x14ac:dyDescent="0.25">
      <c r="A1278" t="s">
        <v>5521</v>
      </c>
      <c r="B1278" s="1">
        <f>[1]ArtikelNachWgrAllerlei!$V1278</f>
        <v>4043969023273</v>
      </c>
      <c r="C1278" t="s">
        <v>5522</v>
      </c>
      <c r="D1278" t="s">
        <v>5523</v>
      </c>
      <c r="E1278" t="s">
        <v>5499</v>
      </c>
      <c r="F1278" t="s">
        <v>5500</v>
      </c>
      <c r="G1278" t="s">
        <v>5501</v>
      </c>
      <c r="H1278" t="s">
        <v>5231</v>
      </c>
      <c r="I1278" t="s">
        <v>19</v>
      </c>
      <c r="J1278" t="s">
        <v>20</v>
      </c>
      <c r="K1278" t="s">
        <v>21</v>
      </c>
      <c r="L1278" t="s">
        <v>5502</v>
      </c>
    </row>
    <row r="1279" spans="1:12" x14ac:dyDescent="0.25">
      <c r="A1279" t="s">
        <v>5524</v>
      </c>
      <c r="B1279" s="1">
        <f>[1]ArtikelNachWgrAllerlei!$V1279</f>
        <v>4043969294505</v>
      </c>
      <c r="C1279" t="s">
        <v>5525</v>
      </c>
      <c r="D1279" t="s">
        <v>5526</v>
      </c>
      <c r="E1279" t="s">
        <v>5499</v>
      </c>
      <c r="F1279" t="s">
        <v>5500</v>
      </c>
      <c r="G1279" t="s">
        <v>5501</v>
      </c>
      <c r="H1279" t="s">
        <v>5231</v>
      </c>
      <c r="I1279" t="s">
        <v>19</v>
      </c>
      <c r="J1279" t="s">
        <v>20</v>
      </c>
      <c r="K1279" t="s">
        <v>21</v>
      </c>
      <c r="L1279" t="s">
        <v>5527</v>
      </c>
    </row>
    <row r="1280" spans="1:12" x14ac:dyDescent="0.25">
      <c r="A1280" t="s">
        <v>5528</v>
      </c>
      <c r="B1280" s="1">
        <f>[1]ArtikelNachWgrAllerlei!$V1280</f>
        <v>4043969294482</v>
      </c>
      <c r="C1280" t="s">
        <v>5529</v>
      </c>
      <c r="D1280" t="s">
        <v>5530</v>
      </c>
      <c r="E1280" t="s">
        <v>5499</v>
      </c>
      <c r="F1280" t="s">
        <v>5500</v>
      </c>
      <c r="G1280" t="s">
        <v>5501</v>
      </c>
      <c r="H1280" t="s">
        <v>5231</v>
      </c>
      <c r="I1280" t="s">
        <v>19</v>
      </c>
      <c r="J1280" t="s">
        <v>20</v>
      </c>
      <c r="K1280" t="s">
        <v>21</v>
      </c>
      <c r="L1280" t="s">
        <v>5527</v>
      </c>
    </row>
    <row r="1281" spans="1:12" x14ac:dyDescent="0.25">
      <c r="A1281" t="s">
        <v>5531</v>
      </c>
      <c r="B1281" s="1">
        <f>[1]ArtikelNachWgrAllerlei!$V1281</f>
        <v>4043969294499</v>
      </c>
      <c r="C1281" t="s">
        <v>5532</v>
      </c>
      <c r="D1281" t="s">
        <v>5533</v>
      </c>
      <c r="E1281" t="s">
        <v>5499</v>
      </c>
      <c r="F1281" t="s">
        <v>5500</v>
      </c>
      <c r="G1281" t="s">
        <v>5501</v>
      </c>
      <c r="H1281" t="s">
        <v>5231</v>
      </c>
      <c r="I1281" t="s">
        <v>19</v>
      </c>
      <c r="J1281" t="s">
        <v>20</v>
      </c>
      <c r="K1281" t="s">
        <v>21</v>
      </c>
      <c r="L1281" t="s">
        <v>5527</v>
      </c>
    </row>
    <row r="1282" spans="1:12" x14ac:dyDescent="0.25">
      <c r="A1282" t="s">
        <v>5534</v>
      </c>
      <c r="B1282" s="1">
        <f>[1]ArtikelNachWgrAllerlei!$V1282</f>
        <v>4043969023501</v>
      </c>
      <c r="C1282" t="s">
        <v>5535</v>
      </c>
      <c r="D1282" t="s">
        <v>5536</v>
      </c>
      <c r="E1282" t="s">
        <v>5499</v>
      </c>
      <c r="F1282" t="s">
        <v>5500</v>
      </c>
      <c r="G1282" t="s">
        <v>5501</v>
      </c>
      <c r="H1282" t="s">
        <v>5231</v>
      </c>
      <c r="I1282" t="s">
        <v>19</v>
      </c>
      <c r="J1282" t="s">
        <v>20</v>
      </c>
      <c r="K1282" t="s">
        <v>21</v>
      </c>
      <c r="L1282" t="s">
        <v>5527</v>
      </c>
    </row>
    <row r="1283" spans="1:12" x14ac:dyDescent="0.25">
      <c r="A1283" t="s">
        <v>5537</v>
      </c>
      <c r="B1283" s="1">
        <f>[1]ArtikelNachWgrAllerlei!$V1283</f>
        <v>4043969023495</v>
      </c>
      <c r="C1283" t="s">
        <v>5538</v>
      </c>
      <c r="D1283" t="s">
        <v>5539</v>
      </c>
      <c r="E1283" t="s">
        <v>5499</v>
      </c>
      <c r="F1283" t="s">
        <v>5500</v>
      </c>
      <c r="G1283" t="s">
        <v>5501</v>
      </c>
      <c r="H1283" t="s">
        <v>5231</v>
      </c>
      <c r="I1283" t="s">
        <v>19</v>
      </c>
      <c r="J1283" t="s">
        <v>20</v>
      </c>
      <c r="K1283" t="s">
        <v>21</v>
      </c>
      <c r="L1283" t="s">
        <v>5527</v>
      </c>
    </row>
    <row r="1284" spans="1:12" x14ac:dyDescent="0.25">
      <c r="A1284" t="s">
        <v>5540</v>
      </c>
      <c r="B1284" s="1">
        <f>[1]ArtikelNachWgrAllerlei!$V1284</f>
        <v>4043969023488</v>
      </c>
      <c r="C1284" t="s">
        <v>5541</v>
      </c>
      <c r="D1284" t="s">
        <v>5542</v>
      </c>
      <c r="E1284" t="s">
        <v>5499</v>
      </c>
      <c r="F1284" t="s">
        <v>5500</v>
      </c>
      <c r="G1284" t="s">
        <v>5501</v>
      </c>
      <c r="H1284" t="s">
        <v>5231</v>
      </c>
      <c r="I1284" t="s">
        <v>19</v>
      </c>
      <c r="J1284" t="s">
        <v>20</v>
      </c>
      <c r="K1284" t="s">
        <v>21</v>
      </c>
      <c r="L1284" t="s">
        <v>5527</v>
      </c>
    </row>
    <row r="1285" spans="1:12" x14ac:dyDescent="0.25">
      <c r="A1285" t="s">
        <v>5543</v>
      </c>
      <c r="B1285" s="1">
        <f>[1]ArtikelNachWgrAllerlei!$V1285</f>
        <v>4043969023518</v>
      </c>
      <c r="C1285" t="s">
        <v>5544</v>
      </c>
      <c r="D1285" t="s">
        <v>5545</v>
      </c>
      <c r="E1285" t="s">
        <v>5499</v>
      </c>
      <c r="F1285" t="s">
        <v>5500</v>
      </c>
      <c r="G1285" t="s">
        <v>5501</v>
      </c>
      <c r="H1285" t="s">
        <v>5231</v>
      </c>
      <c r="I1285" t="s">
        <v>19</v>
      </c>
      <c r="J1285" t="s">
        <v>20</v>
      </c>
      <c r="K1285" t="s">
        <v>21</v>
      </c>
      <c r="L1285" t="s">
        <v>5527</v>
      </c>
    </row>
    <row r="1286" spans="1:12" x14ac:dyDescent="0.25">
      <c r="A1286" t="s">
        <v>5546</v>
      </c>
      <c r="B1286" s="1">
        <f>[1]ArtikelNachWgrAllerlei!$V1286</f>
        <v>4043969023471</v>
      </c>
      <c r="C1286" t="s">
        <v>5547</v>
      </c>
      <c r="D1286" t="s">
        <v>5548</v>
      </c>
      <c r="E1286" t="s">
        <v>5499</v>
      </c>
      <c r="F1286" t="s">
        <v>5500</v>
      </c>
      <c r="G1286" t="s">
        <v>5501</v>
      </c>
      <c r="H1286" t="s">
        <v>5231</v>
      </c>
      <c r="I1286" t="s">
        <v>19</v>
      </c>
      <c r="J1286" t="s">
        <v>20</v>
      </c>
      <c r="K1286" t="s">
        <v>21</v>
      </c>
      <c r="L1286" t="s">
        <v>5527</v>
      </c>
    </row>
    <row r="1287" spans="1:12" x14ac:dyDescent="0.25">
      <c r="A1287" t="s">
        <v>5549</v>
      </c>
      <c r="B1287" s="1">
        <f>[1]ArtikelNachWgrAllerlei!$V1287</f>
        <v>4057962179998</v>
      </c>
      <c r="C1287" t="s">
        <v>5550</v>
      </c>
      <c r="D1287" t="s">
        <v>5551</v>
      </c>
      <c r="E1287" t="s">
        <v>68</v>
      </c>
      <c r="F1287" t="s">
        <v>68</v>
      </c>
      <c r="G1287" t="s">
        <v>68</v>
      </c>
      <c r="H1287" t="s">
        <v>5231</v>
      </c>
      <c r="I1287" t="s">
        <v>19</v>
      </c>
      <c r="J1287" t="s">
        <v>20</v>
      </c>
      <c r="K1287" t="s">
        <v>21</v>
      </c>
      <c r="L1287" t="s">
        <v>73</v>
      </c>
    </row>
    <row r="1288" spans="1:12" x14ac:dyDescent="0.25">
      <c r="A1288" t="s">
        <v>5552</v>
      </c>
      <c r="B1288" s="1">
        <f>[1]ArtikelNachWgrAllerlei!$V1288</f>
        <v>4057962159242</v>
      </c>
      <c r="C1288" t="s">
        <v>5553</v>
      </c>
      <c r="D1288" t="s">
        <v>5554</v>
      </c>
      <c r="E1288" t="s">
        <v>5555</v>
      </c>
      <c r="F1288" t="s">
        <v>5556</v>
      </c>
      <c r="G1288" t="s">
        <v>5557</v>
      </c>
      <c r="H1288" t="s">
        <v>5231</v>
      </c>
      <c r="I1288" t="s">
        <v>19</v>
      </c>
      <c r="J1288" t="s">
        <v>20</v>
      </c>
      <c r="K1288" t="s">
        <v>21</v>
      </c>
      <c r="L1288" t="s">
        <v>5558</v>
      </c>
    </row>
    <row r="1289" spans="1:12" x14ac:dyDescent="0.25">
      <c r="A1289" t="s">
        <v>5559</v>
      </c>
      <c r="B1289" s="1">
        <f>[1]ArtikelNachWgrAllerlei!$V1289</f>
        <v>4057962159266</v>
      </c>
      <c r="C1289" t="s">
        <v>5560</v>
      </c>
      <c r="D1289" t="s">
        <v>5561</v>
      </c>
      <c r="E1289" t="s">
        <v>5555</v>
      </c>
      <c r="F1289" t="s">
        <v>5556</v>
      </c>
      <c r="G1289" t="s">
        <v>5557</v>
      </c>
      <c r="H1289" t="s">
        <v>5231</v>
      </c>
      <c r="I1289" t="s">
        <v>19</v>
      </c>
      <c r="J1289" t="s">
        <v>20</v>
      </c>
      <c r="K1289" t="s">
        <v>21</v>
      </c>
      <c r="L1289" t="s">
        <v>5558</v>
      </c>
    </row>
    <row r="1290" spans="1:12" x14ac:dyDescent="0.25">
      <c r="A1290" t="s">
        <v>5562</v>
      </c>
      <c r="B1290" s="1">
        <f>[1]ArtikelNachWgrAllerlei!$V1290</f>
        <v>4057962159273</v>
      </c>
      <c r="C1290" t="s">
        <v>5563</v>
      </c>
      <c r="D1290" t="s">
        <v>5564</v>
      </c>
      <c r="E1290" t="s">
        <v>5555</v>
      </c>
      <c r="F1290" t="s">
        <v>5556</v>
      </c>
      <c r="G1290" t="s">
        <v>5557</v>
      </c>
      <c r="H1290" t="s">
        <v>5231</v>
      </c>
      <c r="I1290" t="s">
        <v>19</v>
      </c>
      <c r="J1290" t="s">
        <v>20</v>
      </c>
      <c r="K1290" t="s">
        <v>21</v>
      </c>
      <c r="L1290" t="s">
        <v>5558</v>
      </c>
    </row>
    <row r="1291" spans="1:12" x14ac:dyDescent="0.25">
      <c r="A1291" t="s">
        <v>5565</v>
      </c>
      <c r="B1291" s="1">
        <f>[1]ArtikelNachWgrAllerlei!$V1291</f>
        <v>4057962159280</v>
      </c>
      <c r="C1291" t="s">
        <v>5566</v>
      </c>
      <c r="D1291" t="s">
        <v>5567</v>
      </c>
      <c r="E1291" t="s">
        <v>5555</v>
      </c>
      <c r="F1291" t="s">
        <v>5556</v>
      </c>
      <c r="G1291" t="s">
        <v>5557</v>
      </c>
      <c r="H1291" t="s">
        <v>5231</v>
      </c>
      <c r="I1291" t="s">
        <v>19</v>
      </c>
      <c r="J1291" t="s">
        <v>20</v>
      </c>
      <c r="K1291" t="s">
        <v>21</v>
      </c>
      <c r="L1291" t="s">
        <v>5558</v>
      </c>
    </row>
    <row r="1292" spans="1:12" x14ac:dyDescent="0.25">
      <c r="A1292" t="s">
        <v>5568</v>
      </c>
      <c r="B1292" s="1">
        <f>[1]ArtikelNachWgrAllerlei!$V1292</f>
        <v>4057962159297</v>
      </c>
      <c r="C1292" t="s">
        <v>5569</v>
      </c>
      <c r="D1292" t="s">
        <v>5570</v>
      </c>
      <c r="E1292" t="s">
        <v>5555</v>
      </c>
      <c r="F1292" t="s">
        <v>5556</v>
      </c>
      <c r="G1292" t="s">
        <v>5557</v>
      </c>
      <c r="H1292" t="s">
        <v>5231</v>
      </c>
      <c r="I1292" t="s">
        <v>19</v>
      </c>
      <c r="J1292" t="s">
        <v>20</v>
      </c>
      <c r="K1292" t="s">
        <v>21</v>
      </c>
      <c r="L1292" t="s">
        <v>5558</v>
      </c>
    </row>
    <row r="1293" spans="1:12" x14ac:dyDescent="0.25">
      <c r="A1293" t="s">
        <v>5571</v>
      </c>
      <c r="B1293" s="1">
        <f>[1]ArtikelNachWgrAllerlei!$V1293</f>
        <v>4057962159303</v>
      </c>
      <c r="C1293" t="s">
        <v>5572</v>
      </c>
      <c r="D1293" t="s">
        <v>5573</v>
      </c>
      <c r="E1293" t="s">
        <v>5555</v>
      </c>
      <c r="F1293" t="s">
        <v>5556</v>
      </c>
      <c r="G1293" t="s">
        <v>5557</v>
      </c>
      <c r="H1293" t="s">
        <v>5231</v>
      </c>
      <c r="I1293" t="s">
        <v>19</v>
      </c>
      <c r="J1293" t="s">
        <v>20</v>
      </c>
      <c r="K1293" t="s">
        <v>21</v>
      </c>
      <c r="L1293" t="s">
        <v>5558</v>
      </c>
    </row>
    <row r="1294" spans="1:12" x14ac:dyDescent="0.25">
      <c r="A1294" t="s">
        <v>5574</v>
      </c>
      <c r="B1294" s="1">
        <f>[1]ArtikelNachWgrAllerlei!$V1294</f>
        <v>4057962159310</v>
      </c>
      <c r="C1294" t="s">
        <v>5575</v>
      </c>
      <c r="D1294" t="s">
        <v>5576</v>
      </c>
      <c r="E1294" t="s">
        <v>5555</v>
      </c>
      <c r="F1294" t="s">
        <v>5556</v>
      </c>
      <c r="G1294" t="s">
        <v>5557</v>
      </c>
      <c r="H1294" t="s">
        <v>5231</v>
      </c>
      <c r="I1294" t="s">
        <v>19</v>
      </c>
      <c r="J1294" t="s">
        <v>20</v>
      </c>
      <c r="K1294" t="s">
        <v>21</v>
      </c>
      <c r="L1294" t="s">
        <v>5558</v>
      </c>
    </row>
    <row r="1295" spans="1:12" x14ac:dyDescent="0.25">
      <c r="A1295" t="s">
        <v>5577</v>
      </c>
      <c r="B1295" s="1">
        <f>[1]ArtikelNachWgrAllerlei!$V1295</f>
        <v>4057962159327</v>
      </c>
      <c r="C1295" t="s">
        <v>5578</v>
      </c>
      <c r="D1295" t="s">
        <v>5579</v>
      </c>
      <c r="E1295" t="s">
        <v>5555</v>
      </c>
      <c r="F1295" t="s">
        <v>5556</v>
      </c>
      <c r="G1295" t="s">
        <v>5557</v>
      </c>
      <c r="H1295" t="s">
        <v>5231</v>
      </c>
      <c r="I1295" t="s">
        <v>19</v>
      </c>
      <c r="J1295" t="s">
        <v>20</v>
      </c>
      <c r="K1295" t="s">
        <v>21</v>
      </c>
      <c r="L1295" t="s">
        <v>5558</v>
      </c>
    </row>
    <row r="1296" spans="1:12" x14ac:dyDescent="0.25">
      <c r="A1296" t="s">
        <v>5580</v>
      </c>
      <c r="B1296" s="1">
        <f>[1]ArtikelNachWgrAllerlei!$V1296</f>
        <v>4043969387573</v>
      </c>
      <c r="C1296" t="s">
        <v>5581</v>
      </c>
      <c r="D1296" t="s">
        <v>5582</v>
      </c>
      <c r="E1296" t="s">
        <v>5583</v>
      </c>
      <c r="F1296" t="s">
        <v>5584</v>
      </c>
      <c r="G1296" t="s">
        <v>5585</v>
      </c>
      <c r="H1296" t="s">
        <v>5231</v>
      </c>
      <c r="I1296" t="s">
        <v>19</v>
      </c>
      <c r="J1296" t="s">
        <v>20</v>
      </c>
      <c r="K1296" t="s">
        <v>21</v>
      </c>
      <c r="L1296" t="s">
        <v>5586</v>
      </c>
    </row>
    <row r="1297" spans="1:12" x14ac:dyDescent="0.25">
      <c r="A1297" t="s">
        <v>5587</v>
      </c>
      <c r="B1297" s="1">
        <f>[1]ArtikelNachWgrAllerlei!$V1297</f>
        <v>4043969387603</v>
      </c>
      <c r="C1297" t="s">
        <v>5588</v>
      </c>
      <c r="D1297" t="s">
        <v>5589</v>
      </c>
      <c r="E1297" t="s">
        <v>5583</v>
      </c>
      <c r="F1297" t="s">
        <v>5584</v>
      </c>
      <c r="G1297" t="s">
        <v>5585</v>
      </c>
      <c r="H1297" t="s">
        <v>5231</v>
      </c>
      <c r="I1297" t="s">
        <v>19</v>
      </c>
      <c r="J1297" t="s">
        <v>20</v>
      </c>
      <c r="K1297" t="s">
        <v>21</v>
      </c>
      <c r="L1297" t="s">
        <v>5586</v>
      </c>
    </row>
    <row r="1298" spans="1:12" x14ac:dyDescent="0.25">
      <c r="A1298" t="s">
        <v>5590</v>
      </c>
      <c r="B1298" s="1">
        <f>[1]ArtikelNachWgrAllerlei!$V1298</f>
        <v>4043969387580</v>
      </c>
      <c r="C1298" t="s">
        <v>5591</v>
      </c>
      <c r="D1298" t="s">
        <v>5592</v>
      </c>
      <c r="E1298" t="s">
        <v>5583</v>
      </c>
      <c r="F1298" t="s">
        <v>5584</v>
      </c>
      <c r="G1298" t="s">
        <v>5585</v>
      </c>
      <c r="H1298" t="s">
        <v>5231</v>
      </c>
      <c r="I1298" t="s">
        <v>19</v>
      </c>
      <c r="J1298" t="s">
        <v>20</v>
      </c>
      <c r="K1298" t="s">
        <v>21</v>
      </c>
      <c r="L1298" t="s">
        <v>5586</v>
      </c>
    </row>
    <row r="1299" spans="1:12" x14ac:dyDescent="0.25">
      <c r="A1299" t="s">
        <v>5593</v>
      </c>
      <c r="B1299" s="1">
        <f>[1]ArtikelNachWgrAllerlei!$V1299</f>
        <v>4043969387597</v>
      </c>
      <c r="C1299" t="s">
        <v>5594</v>
      </c>
      <c r="D1299" t="s">
        <v>5595</v>
      </c>
      <c r="E1299" t="s">
        <v>5583</v>
      </c>
      <c r="F1299" t="s">
        <v>5584</v>
      </c>
      <c r="G1299" t="s">
        <v>5585</v>
      </c>
      <c r="H1299" t="s">
        <v>5231</v>
      </c>
      <c r="I1299" t="s">
        <v>19</v>
      </c>
      <c r="J1299" t="s">
        <v>20</v>
      </c>
      <c r="K1299" t="s">
        <v>21</v>
      </c>
      <c r="L1299" t="s">
        <v>5586</v>
      </c>
    </row>
    <row r="1300" spans="1:12" x14ac:dyDescent="0.25">
      <c r="A1300" t="s">
        <v>5596</v>
      </c>
      <c r="B1300" s="1">
        <f>[1]ArtikelNachWgrAllerlei!$V1300</f>
        <v>4043969387610</v>
      </c>
      <c r="C1300" t="s">
        <v>5597</v>
      </c>
      <c r="D1300" t="s">
        <v>5598</v>
      </c>
      <c r="E1300" t="s">
        <v>5583</v>
      </c>
      <c r="F1300" t="s">
        <v>5584</v>
      </c>
      <c r="G1300" t="s">
        <v>5585</v>
      </c>
      <c r="H1300" t="s">
        <v>5231</v>
      </c>
      <c r="I1300" t="s">
        <v>19</v>
      </c>
      <c r="J1300" t="s">
        <v>20</v>
      </c>
      <c r="K1300" t="s">
        <v>21</v>
      </c>
      <c r="L1300" t="s">
        <v>5586</v>
      </c>
    </row>
    <row r="1301" spans="1:12" x14ac:dyDescent="0.25">
      <c r="A1301" t="s">
        <v>5599</v>
      </c>
      <c r="B1301" s="1">
        <f>[1]ArtikelNachWgrAllerlei!$V1301</f>
        <v>4043969387627</v>
      </c>
      <c r="C1301" t="s">
        <v>5600</v>
      </c>
      <c r="D1301" t="s">
        <v>5601</v>
      </c>
      <c r="E1301" t="s">
        <v>5583</v>
      </c>
      <c r="F1301" t="s">
        <v>5584</v>
      </c>
      <c r="G1301" t="s">
        <v>5585</v>
      </c>
      <c r="H1301" t="s">
        <v>5231</v>
      </c>
      <c r="I1301" t="s">
        <v>19</v>
      </c>
      <c r="J1301" t="s">
        <v>20</v>
      </c>
      <c r="K1301" t="s">
        <v>21</v>
      </c>
      <c r="L1301" t="s">
        <v>5586</v>
      </c>
    </row>
    <row r="1302" spans="1:12" x14ac:dyDescent="0.25">
      <c r="A1302" t="s">
        <v>5602</v>
      </c>
      <c r="B1302" s="1">
        <f>[1]ArtikelNachWgrAllerlei!$V1302</f>
        <v>4043969387634</v>
      </c>
      <c r="C1302" t="s">
        <v>5603</v>
      </c>
      <c r="D1302" t="s">
        <v>5604</v>
      </c>
      <c r="E1302" t="s">
        <v>5583</v>
      </c>
      <c r="F1302" t="s">
        <v>5584</v>
      </c>
      <c r="G1302" t="s">
        <v>5585</v>
      </c>
      <c r="H1302" t="s">
        <v>5231</v>
      </c>
      <c r="I1302" t="s">
        <v>19</v>
      </c>
      <c r="J1302" t="s">
        <v>20</v>
      </c>
      <c r="K1302" t="s">
        <v>21</v>
      </c>
      <c r="L1302" t="s">
        <v>5586</v>
      </c>
    </row>
    <row r="1303" spans="1:12" x14ac:dyDescent="0.25">
      <c r="A1303" t="s">
        <v>5605</v>
      </c>
      <c r="B1303" s="1">
        <f>[1]ArtikelNachWgrAllerlei!$V1303</f>
        <v>4043969387641</v>
      </c>
      <c r="C1303" t="s">
        <v>5606</v>
      </c>
      <c r="D1303" t="s">
        <v>5607</v>
      </c>
      <c r="E1303" t="s">
        <v>5583</v>
      </c>
      <c r="F1303" t="s">
        <v>5584</v>
      </c>
      <c r="G1303" t="s">
        <v>5585</v>
      </c>
      <c r="H1303" t="s">
        <v>5231</v>
      </c>
      <c r="I1303" t="s">
        <v>19</v>
      </c>
      <c r="J1303" t="s">
        <v>20</v>
      </c>
      <c r="K1303" t="s">
        <v>21</v>
      </c>
      <c r="L1303" t="s">
        <v>5586</v>
      </c>
    </row>
    <row r="1304" spans="1:12" x14ac:dyDescent="0.25">
      <c r="A1304" t="s">
        <v>5608</v>
      </c>
      <c r="B1304" s="1">
        <f>[1]ArtikelNachWgrAllerlei!$V1304</f>
        <v>9329097001068</v>
      </c>
      <c r="C1304" t="s">
        <v>5609</v>
      </c>
      <c r="D1304" t="s">
        <v>5610</v>
      </c>
      <c r="E1304" t="s">
        <v>5611</v>
      </c>
      <c r="F1304" t="s">
        <v>5612</v>
      </c>
      <c r="G1304" t="s">
        <v>5613</v>
      </c>
      <c r="H1304" t="s">
        <v>90</v>
      </c>
      <c r="I1304" t="s">
        <v>19</v>
      </c>
      <c r="J1304" t="s">
        <v>20</v>
      </c>
      <c r="K1304" t="s">
        <v>21</v>
      </c>
      <c r="L1304" t="s">
        <v>5614</v>
      </c>
    </row>
    <row r="1305" spans="1:12" x14ac:dyDescent="0.25">
      <c r="A1305" t="s">
        <v>5615</v>
      </c>
      <c r="B1305" s="1">
        <f>[1]ArtikelNachWgrAllerlei!$V1305</f>
        <v>9329097001105</v>
      </c>
      <c r="C1305" t="s">
        <v>5616</v>
      </c>
      <c r="D1305" t="s">
        <v>5617</v>
      </c>
      <c r="E1305" t="s">
        <v>5611</v>
      </c>
      <c r="F1305" t="s">
        <v>5612</v>
      </c>
      <c r="G1305" t="s">
        <v>5613</v>
      </c>
      <c r="H1305" t="s">
        <v>90</v>
      </c>
      <c r="I1305" t="s">
        <v>19</v>
      </c>
      <c r="J1305" t="s">
        <v>20</v>
      </c>
      <c r="K1305" t="s">
        <v>21</v>
      </c>
      <c r="L1305" t="s">
        <v>5614</v>
      </c>
    </row>
    <row r="1306" spans="1:12" x14ac:dyDescent="0.25">
      <c r="A1306" t="s">
        <v>5618</v>
      </c>
      <c r="B1306" s="1">
        <f>[1]ArtikelNachWgrAllerlei!$V1306</f>
        <v>9329097001143</v>
      </c>
      <c r="C1306" t="s">
        <v>5619</v>
      </c>
      <c r="D1306" t="s">
        <v>5620</v>
      </c>
      <c r="E1306" t="s">
        <v>5611</v>
      </c>
      <c r="F1306" t="s">
        <v>5612</v>
      </c>
      <c r="G1306" t="s">
        <v>5613</v>
      </c>
      <c r="H1306" t="s">
        <v>90</v>
      </c>
      <c r="I1306" t="s">
        <v>19</v>
      </c>
      <c r="J1306" t="s">
        <v>20</v>
      </c>
      <c r="K1306" t="s">
        <v>21</v>
      </c>
      <c r="L1306" t="s">
        <v>5614</v>
      </c>
    </row>
    <row r="1307" spans="1:12" x14ac:dyDescent="0.25">
      <c r="A1307" t="s">
        <v>5621</v>
      </c>
      <c r="B1307" s="1">
        <f>[1]ArtikelNachWgrAllerlei!$V1307</f>
        <v>9329097001181</v>
      </c>
      <c r="C1307" t="s">
        <v>5622</v>
      </c>
      <c r="D1307" t="s">
        <v>5623</v>
      </c>
      <c r="E1307" t="s">
        <v>5611</v>
      </c>
      <c r="F1307" t="s">
        <v>5612</v>
      </c>
      <c r="G1307" t="s">
        <v>5613</v>
      </c>
      <c r="H1307" t="s">
        <v>90</v>
      </c>
      <c r="I1307" t="s">
        <v>19</v>
      </c>
      <c r="J1307" t="s">
        <v>20</v>
      </c>
      <c r="K1307" t="s">
        <v>21</v>
      </c>
      <c r="L1307" t="s">
        <v>5614</v>
      </c>
    </row>
    <row r="1308" spans="1:12" x14ac:dyDescent="0.25">
      <c r="A1308" t="s">
        <v>5624</v>
      </c>
      <c r="B1308" s="1">
        <f>[1]ArtikelNachWgrAllerlei!$V1308</f>
        <v>9329097001228</v>
      </c>
      <c r="C1308" t="s">
        <v>5625</v>
      </c>
      <c r="D1308" t="s">
        <v>5626</v>
      </c>
      <c r="E1308" t="s">
        <v>5611</v>
      </c>
      <c r="F1308" t="s">
        <v>5612</v>
      </c>
      <c r="G1308" t="s">
        <v>5613</v>
      </c>
      <c r="H1308" t="s">
        <v>90</v>
      </c>
      <c r="I1308" t="s">
        <v>19</v>
      </c>
      <c r="J1308" t="s">
        <v>20</v>
      </c>
      <c r="K1308" t="s">
        <v>21</v>
      </c>
      <c r="L1308" t="s">
        <v>5614</v>
      </c>
    </row>
    <row r="1309" spans="1:12" x14ac:dyDescent="0.25">
      <c r="A1309" t="s">
        <v>5627</v>
      </c>
      <c r="B1309" s="1">
        <f>[1]ArtikelNachWgrAllerlei!$V1309</f>
        <v>9329097001266</v>
      </c>
      <c r="C1309" t="s">
        <v>5628</v>
      </c>
      <c r="D1309" t="s">
        <v>5629</v>
      </c>
      <c r="E1309" t="s">
        <v>5611</v>
      </c>
      <c r="F1309" t="s">
        <v>5612</v>
      </c>
      <c r="G1309" t="s">
        <v>5613</v>
      </c>
      <c r="H1309" t="s">
        <v>90</v>
      </c>
      <c r="I1309" t="s">
        <v>19</v>
      </c>
      <c r="J1309" t="s">
        <v>20</v>
      </c>
      <c r="K1309" t="s">
        <v>21</v>
      </c>
      <c r="L1309" t="s">
        <v>5614</v>
      </c>
    </row>
    <row r="1310" spans="1:12" x14ac:dyDescent="0.25">
      <c r="A1310" t="s">
        <v>5630</v>
      </c>
      <c r="B1310" s="1">
        <f>[1]ArtikelNachWgrAllerlei!$V1310</f>
        <v>9329097001303</v>
      </c>
      <c r="C1310" t="s">
        <v>5631</v>
      </c>
      <c r="D1310" t="s">
        <v>5632</v>
      </c>
      <c r="E1310" t="s">
        <v>5611</v>
      </c>
      <c r="F1310" t="s">
        <v>5612</v>
      </c>
      <c r="G1310" t="s">
        <v>5613</v>
      </c>
      <c r="H1310" t="s">
        <v>90</v>
      </c>
      <c r="I1310" t="s">
        <v>19</v>
      </c>
      <c r="J1310" t="s">
        <v>20</v>
      </c>
      <c r="K1310" t="s">
        <v>21</v>
      </c>
      <c r="L1310" t="s">
        <v>5614</v>
      </c>
    </row>
    <row r="1311" spans="1:12" x14ac:dyDescent="0.25">
      <c r="A1311" t="s">
        <v>5633</v>
      </c>
      <c r="B1311" s="1">
        <f>[1]ArtikelNachWgrAllerlei!$V1311</f>
        <v>9329097000566</v>
      </c>
      <c r="C1311" t="s">
        <v>5634</v>
      </c>
      <c r="D1311" t="s">
        <v>5635</v>
      </c>
      <c r="E1311" t="s">
        <v>5636</v>
      </c>
      <c r="F1311" t="s">
        <v>5637</v>
      </c>
      <c r="G1311" t="s">
        <v>5638</v>
      </c>
      <c r="H1311" t="s">
        <v>90</v>
      </c>
      <c r="I1311" t="s">
        <v>19</v>
      </c>
      <c r="J1311" t="s">
        <v>20</v>
      </c>
      <c r="K1311" t="s">
        <v>21</v>
      </c>
      <c r="L1311" t="s">
        <v>5639</v>
      </c>
    </row>
    <row r="1312" spans="1:12" x14ac:dyDescent="0.25">
      <c r="A1312" t="s">
        <v>5640</v>
      </c>
      <c r="B1312" s="1">
        <f>[1]ArtikelNachWgrAllerlei!$V1312</f>
        <v>4057962222182</v>
      </c>
      <c r="C1312" t="s">
        <v>5641</v>
      </c>
      <c r="D1312" t="s">
        <v>5642</v>
      </c>
      <c r="E1312" t="s">
        <v>5636</v>
      </c>
      <c r="F1312" t="s">
        <v>5637</v>
      </c>
      <c r="G1312" t="s">
        <v>5638</v>
      </c>
      <c r="H1312" t="s">
        <v>90</v>
      </c>
      <c r="I1312" t="s">
        <v>19</v>
      </c>
      <c r="J1312" t="s">
        <v>20</v>
      </c>
      <c r="K1312" t="s">
        <v>21</v>
      </c>
      <c r="L1312" t="s">
        <v>5639</v>
      </c>
    </row>
    <row r="1313" spans="1:12" x14ac:dyDescent="0.25">
      <c r="A1313" t="s">
        <v>5643</v>
      </c>
      <c r="B1313" s="1">
        <f>[1]ArtikelNachWgrAllerlei!$V1313</f>
        <v>9329097000641</v>
      </c>
      <c r="C1313" t="s">
        <v>5644</v>
      </c>
      <c r="D1313" t="s">
        <v>5645</v>
      </c>
      <c r="E1313" t="s">
        <v>5636</v>
      </c>
      <c r="F1313" t="s">
        <v>5637</v>
      </c>
      <c r="G1313" t="s">
        <v>5638</v>
      </c>
      <c r="H1313" t="s">
        <v>90</v>
      </c>
      <c r="I1313" t="s">
        <v>19</v>
      </c>
      <c r="J1313" t="s">
        <v>20</v>
      </c>
      <c r="K1313" t="s">
        <v>21</v>
      </c>
      <c r="L1313" t="s">
        <v>5639</v>
      </c>
    </row>
    <row r="1314" spans="1:12" x14ac:dyDescent="0.25">
      <c r="A1314" t="s">
        <v>5646</v>
      </c>
      <c r="B1314" s="1">
        <f>[1]ArtikelNachWgrAllerlei!$V1314</f>
        <v>9329097000689</v>
      </c>
      <c r="C1314" t="s">
        <v>5647</v>
      </c>
      <c r="D1314" t="s">
        <v>5648</v>
      </c>
      <c r="E1314" t="s">
        <v>5636</v>
      </c>
      <c r="F1314" t="s">
        <v>5637</v>
      </c>
      <c r="G1314" t="s">
        <v>5638</v>
      </c>
      <c r="H1314" t="s">
        <v>90</v>
      </c>
      <c r="I1314" t="s">
        <v>19</v>
      </c>
      <c r="J1314" t="s">
        <v>20</v>
      </c>
      <c r="K1314" t="s">
        <v>21</v>
      </c>
      <c r="L1314" t="s">
        <v>5639</v>
      </c>
    </row>
    <row r="1315" spans="1:12" x14ac:dyDescent="0.25">
      <c r="A1315" t="s">
        <v>5649</v>
      </c>
      <c r="B1315" s="1">
        <f>[1]ArtikelNachWgrAllerlei!$V1315</f>
        <v>9329097000726</v>
      </c>
      <c r="C1315" t="s">
        <v>5650</v>
      </c>
      <c r="D1315" t="s">
        <v>5651</v>
      </c>
      <c r="E1315" t="s">
        <v>5636</v>
      </c>
      <c r="F1315" t="s">
        <v>5637</v>
      </c>
      <c r="G1315" t="s">
        <v>5638</v>
      </c>
      <c r="H1315" t="s">
        <v>90</v>
      </c>
      <c r="I1315" t="s">
        <v>19</v>
      </c>
      <c r="J1315" t="s">
        <v>20</v>
      </c>
      <c r="K1315" t="s">
        <v>21</v>
      </c>
      <c r="L1315" t="s">
        <v>5639</v>
      </c>
    </row>
    <row r="1316" spans="1:12" x14ac:dyDescent="0.25">
      <c r="A1316" t="s">
        <v>5652</v>
      </c>
      <c r="B1316" s="1">
        <f>[1]ArtikelNachWgrAllerlei!$V1316</f>
        <v>9329097000764</v>
      </c>
      <c r="C1316" t="s">
        <v>5653</v>
      </c>
      <c r="D1316" t="s">
        <v>5654</v>
      </c>
      <c r="E1316" t="s">
        <v>5636</v>
      </c>
      <c r="F1316" t="s">
        <v>5637</v>
      </c>
      <c r="G1316" t="s">
        <v>5638</v>
      </c>
      <c r="H1316" t="s">
        <v>90</v>
      </c>
      <c r="I1316" t="s">
        <v>19</v>
      </c>
      <c r="J1316" t="s">
        <v>20</v>
      </c>
      <c r="K1316" t="s">
        <v>21</v>
      </c>
      <c r="L1316" t="s">
        <v>5639</v>
      </c>
    </row>
    <row r="1317" spans="1:12" x14ac:dyDescent="0.25">
      <c r="A1317" t="s">
        <v>5655</v>
      </c>
      <c r="B1317" s="1">
        <f>[1]ArtikelNachWgrAllerlei!$V1317</f>
        <v>9329097000818</v>
      </c>
      <c r="C1317" t="s">
        <v>5656</v>
      </c>
      <c r="D1317" t="s">
        <v>5657</v>
      </c>
      <c r="E1317" t="s">
        <v>5636</v>
      </c>
      <c r="F1317" t="s">
        <v>5637</v>
      </c>
      <c r="G1317" t="s">
        <v>5638</v>
      </c>
      <c r="H1317" t="s">
        <v>90</v>
      </c>
      <c r="I1317" t="s">
        <v>19</v>
      </c>
      <c r="J1317" t="s">
        <v>20</v>
      </c>
      <c r="K1317" t="s">
        <v>21</v>
      </c>
      <c r="L1317" t="s">
        <v>5639</v>
      </c>
    </row>
    <row r="1318" spans="1:12" x14ac:dyDescent="0.25">
      <c r="A1318" t="s">
        <v>5658</v>
      </c>
      <c r="B1318" s="1">
        <f>[1]ArtikelNachWgrAllerlei!$V1318</f>
        <v>9329097028089</v>
      </c>
      <c r="C1318" t="s">
        <v>5659</v>
      </c>
      <c r="D1318" t="s">
        <v>5660</v>
      </c>
      <c r="E1318" t="s">
        <v>5636</v>
      </c>
      <c r="F1318" t="s">
        <v>5637</v>
      </c>
      <c r="G1318" t="s">
        <v>5638</v>
      </c>
      <c r="H1318" t="s">
        <v>90</v>
      </c>
      <c r="I1318" t="s">
        <v>19</v>
      </c>
      <c r="J1318" t="s">
        <v>20</v>
      </c>
      <c r="K1318" t="s">
        <v>21</v>
      </c>
      <c r="L1318" t="s">
        <v>5639</v>
      </c>
    </row>
    <row r="1319" spans="1:12" x14ac:dyDescent="0.25">
      <c r="A1319" t="s">
        <v>5661</v>
      </c>
      <c r="B1319" s="1">
        <f>[1]ArtikelNachWgrAllerlei!$V1319</f>
        <v>9329097000900</v>
      </c>
      <c r="C1319" t="s">
        <v>5662</v>
      </c>
      <c r="D1319" t="s">
        <v>5663</v>
      </c>
      <c r="E1319" t="s">
        <v>5636</v>
      </c>
      <c r="F1319" t="s">
        <v>5637</v>
      </c>
      <c r="G1319" t="s">
        <v>5638</v>
      </c>
      <c r="H1319" t="s">
        <v>90</v>
      </c>
      <c r="I1319" t="s">
        <v>19</v>
      </c>
      <c r="J1319" t="s">
        <v>20</v>
      </c>
      <c r="K1319" t="s">
        <v>21</v>
      </c>
      <c r="L1319" t="s">
        <v>5639</v>
      </c>
    </row>
    <row r="1320" spans="1:12" x14ac:dyDescent="0.25">
      <c r="A1320" t="s">
        <v>5664</v>
      </c>
      <c r="B1320" s="1">
        <f>[1]ArtikelNachWgrAllerlei!$V1320</f>
        <v>9329097054767</v>
      </c>
      <c r="C1320" t="s">
        <v>5665</v>
      </c>
      <c r="D1320" t="s">
        <v>5666</v>
      </c>
      <c r="E1320" t="s">
        <v>5667</v>
      </c>
      <c r="F1320" t="s">
        <v>5668</v>
      </c>
      <c r="G1320" t="s">
        <v>5669</v>
      </c>
      <c r="H1320" t="s">
        <v>90</v>
      </c>
      <c r="I1320" t="s">
        <v>19</v>
      </c>
      <c r="J1320" t="s">
        <v>20</v>
      </c>
      <c r="K1320" t="s">
        <v>21</v>
      </c>
      <c r="L1320" t="s">
        <v>5670</v>
      </c>
    </row>
    <row r="1321" spans="1:12" x14ac:dyDescent="0.25">
      <c r="A1321" t="s">
        <v>5671</v>
      </c>
      <c r="B1321" s="1">
        <f>[1]ArtikelNachWgrAllerlei!$V1321</f>
        <v>9329097014938</v>
      </c>
      <c r="C1321" t="s">
        <v>5672</v>
      </c>
      <c r="D1321" t="s">
        <v>5673</v>
      </c>
      <c r="E1321" t="s">
        <v>5674</v>
      </c>
      <c r="F1321" t="s">
        <v>5675</v>
      </c>
      <c r="G1321" t="s">
        <v>5676</v>
      </c>
      <c r="H1321" t="s">
        <v>90</v>
      </c>
      <c r="I1321" t="s">
        <v>19</v>
      </c>
      <c r="J1321" t="s">
        <v>20</v>
      </c>
      <c r="K1321" t="s">
        <v>21</v>
      </c>
      <c r="L1321" t="s">
        <v>5677</v>
      </c>
    </row>
    <row r="1322" spans="1:12" x14ac:dyDescent="0.25">
      <c r="A1322" t="s">
        <v>5678</v>
      </c>
      <c r="B1322" s="1">
        <f>[1]ArtikelNachWgrAllerlei!$V1322</f>
        <v>9329097054743</v>
      </c>
      <c r="C1322" t="s">
        <v>5679</v>
      </c>
      <c r="D1322" t="s">
        <v>5680</v>
      </c>
      <c r="E1322" t="s">
        <v>5681</v>
      </c>
      <c r="F1322" t="s">
        <v>5682</v>
      </c>
      <c r="G1322" t="s">
        <v>5683</v>
      </c>
      <c r="H1322" t="s">
        <v>90</v>
      </c>
      <c r="I1322" t="s">
        <v>19</v>
      </c>
      <c r="J1322" t="s">
        <v>20</v>
      </c>
      <c r="K1322" t="s">
        <v>21</v>
      </c>
      <c r="L1322" t="s">
        <v>5684</v>
      </c>
    </row>
    <row r="1323" spans="1:12" x14ac:dyDescent="0.25">
      <c r="A1323" t="s">
        <v>5685</v>
      </c>
      <c r="B1323" s="1">
        <f>[1]ArtikelNachWgrAllerlei!$V1323</f>
        <v>9329097054750</v>
      </c>
      <c r="C1323" t="s">
        <v>5686</v>
      </c>
      <c r="D1323" t="s">
        <v>5687</v>
      </c>
      <c r="E1323" t="s">
        <v>5681</v>
      </c>
      <c r="F1323" t="s">
        <v>5682</v>
      </c>
      <c r="G1323" t="s">
        <v>5683</v>
      </c>
      <c r="H1323" t="s">
        <v>90</v>
      </c>
      <c r="I1323" t="s">
        <v>19</v>
      </c>
      <c r="J1323" t="s">
        <v>20</v>
      </c>
      <c r="K1323" t="s">
        <v>21</v>
      </c>
      <c r="L1323" t="s">
        <v>5688</v>
      </c>
    </row>
    <row r="1324" spans="1:12" x14ac:dyDescent="0.25">
      <c r="A1324" t="s">
        <v>5689</v>
      </c>
      <c r="B1324" s="1">
        <f>[1]ArtikelNachWgrAllerlei!$V1324</f>
        <v>9329097071207</v>
      </c>
      <c r="C1324" t="s">
        <v>5690</v>
      </c>
      <c r="D1324" t="s">
        <v>5691</v>
      </c>
      <c r="E1324" t="s">
        <v>5692</v>
      </c>
      <c r="F1324" t="s">
        <v>5693</v>
      </c>
      <c r="G1324" t="s">
        <v>5694</v>
      </c>
      <c r="H1324" t="s">
        <v>90</v>
      </c>
      <c r="I1324" t="s">
        <v>19</v>
      </c>
      <c r="J1324" t="s">
        <v>20</v>
      </c>
      <c r="K1324" t="s">
        <v>21</v>
      </c>
      <c r="L1324" t="s">
        <v>5695</v>
      </c>
    </row>
    <row r="1325" spans="1:12" x14ac:dyDescent="0.25">
      <c r="A1325" t="s">
        <v>5696</v>
      </c>
      <c r="B1325" s="1">
        <f>[1]ArtikelNachWgrAllerlei!$V1325</f>
        <v>9329097071221</v>
      </c>
      <c r="C1325" t="s">
        <v>5697</v>
      </c>
      <c r="D1325" t="s">
        <v>5698</v>
      </c>
      <c r="E1325" t="s">
        <v>5692</v>
      </c>
      <c r="F1325" t="s">
        <v>5693</v>
      </c>
      <c r="G1325" t="s">
        <v>5694</v>
      </c>
      <c r="H1325" t="s">
        <v>90</v>
      </c>
      <c r="I1325" t="s">
        <v>19</v>
      </c>
      <c r="J1325" t="s">
        <v>20</v>
      </c>
      <c r="K1325" t="s">
        <v>21</v>
      </c>
      <c r="L1325" t="s">
        <v>5699</v>
      </c>
    </row>
    <row r="1326" spans="1:12" x14ac:dyDescent="0.25">
      <c r="A1326" t="s">
        <v>5700</v>
      </c>
      <c r="B1326" s="1">
        <f>[1]ArtikelNachWgrAllerlei!$V1326</f>
        <v>9329097014914</v>
      </c>
      <c r="C1326" t="s">
        <v>5701</v>
      </c>
      <c r="D1326" t="s">
        <v>5702</v>
      </c>
      <c r="E1326" t="s">
        <v>5703</v>
      </c>
      <c r="F1326" t="s">
        <v>5704</v>
      </c>
      <c r="G1326" t="s">
        <v>5705</v>
      </c>
      <c r="H1326" t="s">
        <v>90</v>
      </c>
      <c r="I1326" t="s">
        <v>19</v>
      </c>
      <c r="J1326" t="s">
        <v>20</v>
      </c>
      <c r="K1326" t="s">
        <v>21</v>
      </c>
      <c r="L1326" t="s">
        <v>5706</v>
      </c>
    </row>
    <row r="1327" spans="1:12" x14ac:dyDescent="0.25">
      <c r="A1327" t="s">
        <v>5707</v>
      </c>
      <c r="B1327" s="1">
        <f>[1]ArtikelNachWgrAllerlei!$V1327</f>
        <v>9329097044799</v>
      </c>
      <c r="C1327" t="s">
        <v>5708</v>
      </c>
      <c r="D1327" t="s">
        <v>5709</v>
      </c>
      <c r="E1327" t="s">
        <v>5710</v>
      </c>
      <c r="F1327" t="s">
        <v>5711</v>
      </c>
      <c r="G1327" t="s">
        <v>5712</v>
      </c>
      <c r="H1327" t="s">
        <v>90</v>
      </c>
      <c r="I1327" t="s">
        <v>19</v>
      </c>
      <c r="J1327" t="s">
        <v>20</v>
      </c>
      <c r="K1327" t="s">
        <v>21</v>
      </c>
      <c r="L1327" t="s">
        <v>5713</v>
      </c>
    </row>
    <row r="1328" spans="1:12" x14ac:dyDescent="0.25">
      <c r="A1328" t="s">
        <v>5714</v>
      </c>
      <c r="B1328" s="1">
        <f>[1]ArtikelNachWgrAllerlei!$V1328</f>
        <v>9329097044805</v>
      </c>
      <c r="C1328" t="s">
        <v>5715</v>
      </c>
      <c r="D1328" t="s">
        <v>5716</v>
      </c>
      <c r="E1328" t="s">
        <v>5710</v>
      </c>
      <c r="F1328" t="s">
        <v>5711</v>
      </c>
      <c r="G1328" t="s">
        <v>5712</v>
      </c>
      <c r="H1328" t="s">
        <v>90</v>
      </c>
      <c r="I1328" t="s">
        <v>19</v>
      </c>
      <c r="J1328" t="s">
        <v>20</v>
      </c>
      <c r="K1328" t="s">
        <v>21</v>
      </c>
      <c r="L1328" t="s">
        <v>5713</v>
      </c>
    </row>
    <row r="1329" spans="1:12" x14ac:dyDescent="0.25">
      <c r="A1329" t="s">
        <v>5717</v>
      </c>
      <c r="B1329" s="1">
        <f>[1]ArtikelNachWgrAllerlei!$V1329</f>
        <v>9329097044881</v>
      </c>
      <c r="C1329" t="s">
        <v>5718</v>
      </c>
      <c r="D1329" t="s">
        <v>5719</v>
      </c>
      <c r="E1329" t="s">
        <v>5710</v>
      </c>
      <c r="F1329" t="s">
        <v>5711</v>
      </c>
      <c r="G1329" t="s">
        <v>5712</v>
      </c>
      <c r="H1329" t="s">
        <v>90</v>
      </c>
      <c r="I1329" t="s">
        <v>19</v>
      </c>
      <c r="J1329" t="s">
        <v>20</v>
      </c>
      <c r="K1329" t="s">
        <v>21</v>
      </c>
      <c r="L1329" t="s">
        <v>5713</v>
      </c>
    </row>
    <row r="1330" spans="1:12" x14ac:dyDescent="0.25">
      <c r="A1330" t="s">
        <v>5720</v>
      </c>
      <c r="B1330" s="1">
        <f>[1]ArtikelNachWgrAllerlei!$V1330</f>
        <v>9329097044898</v>
      </c>
      <c r="C1330" t="s">
        <v>5721</v>
      </c>
      <c r="D1330" t="s">
        <v>5722</v>
      </c>
      <c r="E1330" t="s">
        <v>5710</v>
      </c>
      <c r="F1330" t="s">
        <v>5711</v>
      </c>
      <c r="G1330" t="s">
        <v>5712</v>
      </c>
      <c r="H1330" t="s">
        <v>90</v>
      </c>
      <c r="I1330" t="s">
        <v>19</v>
      </c>
      <c r="J1330" t="s">
        <v>20</v>
      </c>
      <c r="K1330" t="s">
        <v>21</v>
      </c>
      <c r="L1330" t="s">
        <v>5713</v>
      </c>
    </row>
    <row r="1331" spans="1:12" x14ac:dyDescent="0.25">
      <c r="A1331" t="s">
        <v>5723</v>
      </c>
      <c r="B1331" s="1">
        <f>[1]ArtikelNachWgrAllerlei!$V1331</f>
        <v>9329097044904</v>
      </c>
      <c r="C1331" t="s">
        <v>5724</v>
      </c>
      <c r="D1331" t="s">
        <v>5725</v>
      </c>
      <c r="E1331" t="s">
        <v>5710</v>
      </c>
      <c r="F1331" t="s">
        <v>5711</v>
      </c>
      <c r="G1331" t="s">
        <v>5712</v>
      </c>
      <c r="H1331" t="s">
        <v>90</v>
      </c>
      <c r="I1331" t="s">
        <v>19</v>
      </c>
      <c r="J1331" t="s">
        <v>20</v>
      </c>
      <c r="K1331" t="s">
        <v>21</v>
      </c>
      <c r="L1331" t="s">
        <v>5713</v>
      </c>
    </row>
    <row r="1332" spans="1:12" x14ac:dyDescent="0.25">
      <c r="A1332" t="s">
        <v>5726</v>
      </c>
      <c r="B1332" s="1">
        <f>[1]ArtikelNachWgrAllerlei!$V1332</f>
        <v>9329097044812</v>
      </c>
      <c r="C1332" t="s">
        <v>5727</v>
      </c>
      <c r="D1332" t="s">
        <v>5728</v>
      </c>
      <c r="E1332" t="s">
        <v>5710</v>
      </c>
      <c r="F1332" t="s">
        <v>5711</v>
      </c>
      <c r="G1332" t="s">
        <v>5712</v>
      </c>
      <c r="H1332" t="s">
        <v>90</v>
      </c>
      <c r="I1332" t="s">
        <v>19</v>
      </c>
      <c r="J1332" t="s">
        <v>20</v>
      </c>
      <c r="K1332" t="s">
        <v>21</v>
      </c>
      <c r="L1332" t="s">
        <v>5713</v>
      </c>
    </row>
    <row r="1333" spans="1:12" x14ac:dyDescent="0.25">
      <c r="A1333" t="s">
        <v>5729</v>
      </c>
      <c r="B1333" s="1">
        <f>[1]ArtikelNachWgrAllerlei!$V1333</f>
        <v>9329097043389</v>
      </c>
      <c r="C1333" t="s">
        <v>5730</v>
      </c>
      <c r="D1333" t="s">
        <v>5731</v>
      </c>
      <c r="E1333" t="s">
        <v>5732</v>
      </c>
      <c r="F1333" t="s">
        <v>5733</v>
      </c>
      <c r="G1333" t="s">
        <v>5732</v>
      </c>
      <c r="H1333" t="s">
        <v>90</v>
      </c>
      <c r="I1333" t="s">
        <v>19</v>
      </c>
      <c r="J1333" t="s">
        <v>20</v>
      </c>
      <c r="K1333" t="s">
        <v>21</v>
      </c>
      <c r="L1333" t="s">
        <v>5734</v>
      </c>
    </row>
    <row r="1334" spans="1:12" x14ac:dyDescent="0.25">
      <c r="A1334" t="s">
        <v>5735</v>
      </c>
      <c r="B1334" s="1">
        <f>[1]ArtikelNachWgrAllerlei!$V1334</f>
        <v>9329097043402</v>
      </c>
      <c r="C1334" t="s">
        <v>5736</v>
      </c>
      <c r="D1334" t="s">
        <v>5737</v>
      </c>
      <c r="E1334" t="s">
        <v>5732</v>
      </c>
      <c r="F1334" t="s">
        <v>5733</v>
      </c>
      <c r="G1334" t="s">
        <v>5732</v>
      </c>
      <c r="H1334" t="s">
        <v>90</v>
      </c>
      <c r="I1334" t="s">
        <v>19</v>
      </c>
      <c r="J1334" t="s">
        <v>20</v>
      </c>
      <c r="K1334" t="s">
        <v>21</v>
      </c>
      <c r="L1334" t="s">
        <v>5738</v>
      </c>
    </row>
    <row r="1335" spans="1:12" x14ac:dyDescent="0.25">
      <c r="A1335" t="s">
        <v>5739</v>
      </c>
      <c r="B1335" s="1">
        <f>[1]ArtikelNachWgrAllerlei!$V1335</f>
        <v>9329097043464</v>
      </c>
      <c r="C1335" t="s">
        <v>5740</v>
      </c>
      <c r="D1335" t="s">
        <v>5741</v>
      </c>
      <c r="E1335" t="s">
        <v>5732</v>
      </c>
      <c r="F1335" t="s">
        <v>5733</v>
      </c>
      <c r="G1335" t="s">
        <v>5732</v>
      </c>
      <c r="H1335" t="s">
        <v>90</v>
      </c>
      <c r="I1335" t="s">
        <v>19</v>
      </c>
      <c r="J1335" t="s">
        <v>20</v>
      </c>
      <c r="K1335" t="s">
        <v>21</v>
      </c>
      <c r="L1335" t="s">
        <v>5742</v>
      </c>
    </row>
    <row r="1336" spans="1:12" x14ac:dyDescent="0.25">
      <c r="A1336" t="s">
        <v>5743</v>
      </c>
      <c r="B1336" s="1">
        <f>[1]ArtikelNachWgrAllerlei!$V1336</f>
        <v>9329097043440</v>
      </c>
      <c r="C1336" t="s">
        <v>5744</v>
      </c>
      <c r="D1336" t="s">
        <v>5745</v>
      </c>
      <c r="E1336" t="s">
        <v>5732</v>
      </c>
      <c r="F1336" t="s">
        <v>5733</v>
      </c>
      <c r="G1336" t="s">
        <v>5732</v>
      </c>
      <c r="H1336" t="s">
        <v>90</v>
      </c>
      <c r="I1336" t="s">
        <v>19</v>
      </c>
      <c r="J1336" t="s">
        <v>20</v>
      </c>
      <c r="K1336" t="s">
        <v>21</v>
      </c>
      <c r="L1336" t="s">
        <v>5746</v>
      </c>
    </row>
    <row r="1337" spans="1:12" x14ac:dyDescent="0.25">
      <c r="A1337" t="s">
        <v>5747</v>
      </c>
      <c r="B1337" s="1">
        <f>[1]ArtikelNachWgrAllerlei!$V1337</f>
        <v>9329097043365</v>
      </c>
      <c r="C1337" t="s">
        <v>5748</v>
      </c>
      <c r="D1337" t="s">
        <v>5749</v>
      </c>
      <c r="E1337" t="s">
        <v>5732</v>
      </c>
      <c r="F1337" t="s">
        <v>5733</v>
      </c>
      <c r="G1337" t="s">
        <v>5732</v>
      </c>
      <c r="H1337" t="s">
        <v>90</v>
      </c>
      <c r="I1337" t="s">
        <v>19</v>
      </c>
      <c r="J1337" t="s">
        <v>20</v>
      </c>
      <c r="K1337" t="s">
        <v>21</v>
      </c>
      <c r="L1337" t="s">
        <v>5750</v>
      </c>
    </row>
    <row r="1338" spans="1:12" x14ac:dyDescent="0.25">
      <c r="A1338" t="s">
        <v>5751</v>
      </c>
      <c r="B1338" s="1">
        <f>[1]ArtikelNachWgrAllerlei!$V1338</f>
        <v>9329097043419</v>
      </c>
      <c r="C1338" t="s">
        <v>5752</v>
      </c>
      <c r="D1338" t="s">
        <v>5753</v>
      </c>
      <c r="E1338" t="s">
        <v>5732</v>
      </c>
      <c r="F1338" t="s">
        <v>5733</v>
      </c>
      <c r="G1338" t="s">
        <v>5732</v>
      </c>
      <c r="H1338" t="s">
        <v>90</v>
      </c>
      <c r="I1338" t="s">
        <v>19</v>
      </c>
      <c r="J1338" t="s">
        <v>20</v>
      </c>
      <c r="K1338" t="s">
        <v>21</v>
      </c>
      <c r="L1338" t="s">
        <v>5754</v>
      </c>
    </row>
    <row r="1339" spans="1:12" x14ac:dyDescent="0.25">
      <c r="A1339" t="s">
        <v>5755</v>
      </c>
      <c r="B1339" s="1">
        <f>[1]ArtikelNachWgrAllerlei!$V1339</f>
        <v>9329097074413</v>
      </c>
      <c r="C1339" t="s">
        <v>5756</v>
      </c>
      <c r="D1339" t="s">
        <v>5757</v>
      </c>
      <c r="E1339" t="s">
        <v>68</v>
      </c>
      <c r="F1339" t="s">
        <v>68</v>
      </c>
      <c r="G1339" t="s">
        <v>68</v>
      </c>
      <c r="H1339" t="s">
        <v>90</v>
      </c>
      <c r="I1339" t="s">
        <v>19</v>
      </c>
      <c r="J1339" t="s">
        <v>20</v>
      </c>
      <c r="K1339" t="s">
        <v>21</v>
      </c>
      <c r="L1339" t="s">
        <v>73</v>
      </c>
    </row>
    <row r="1340" spans="1:12" x14ac:dyDescent="0.25">
      <c r="A1340" t="s">
        <v>5758</v>
      </c>
      <c r="B1340" s="1">
        <f>[1]ArtikelNachWgrAllerlei!$V1340</f>
        <v>9329097045451</v>
      </c>
      <c r="C1340" t="s">
        <v>5759</v>
      </c>
      <c r="D1340" t="s">
        <v>5760</v>
      </c>
      <c r="E1340" t="s">
        <v>5761</v>
      </c>
      <c r="F1340" t="s">
        <v>5761</v>
      </c>
      <c r="G1340" t="s">
        <v>5761</v>
      </c>
      <c r="H1340" t="s">
        <v>90</v>
      </c>
      <c r="I1340" t="s">
        <v>19</v>
      </c>
      <c r="J1340" t="s">
        <v>20</v>
      </c>
      <c r="K1340" t="s">
        <v>21</v>
      </c>
      <c r="L1340" t="s">
        <v>5762</v>
      </c>
    </row>
    <row r="1341" spans="1:12" x14ac:dyDescent="0.25">
      <c r="A1341" t="s">
        <v>5763</v>
      </c>
      <c r="B1341" s="1">
        <f>[1]ArtikelNachWgrAllerlei!$V1341</f>
        <v>9329097045468</v>
      </c>
      <c r="C1341" t="s">
        <v>5764</v>
      </c>
      <c r="D1341" t="s">
        <v>5765</v>
      </c>
      <c r="E1341" t="s">
        <v>5761</v>
      </c>
      <c r="F1341" t="s">
        <v>5761</v>
      </c>
      <c r="G1341" t="s">
        <v>5761</v>
      </c>
      <c r="H1341" t="s">
        <v>90</v>
      </c>
      <c r="I1341" t="s">
        <v>19</v>
      </c>
      <c r="J1341" t="s">
        <v>20</v>
      </c>
      <c r="K1341" t="s">
        <v>21</v>
      </c>
      <c r="L1341" t="s">
        <v>5762</v>
      </c>
    </row>
    <row r="1342" spans="1:12" x14ac:dyDescent="0.25">
      <c r="A1342" t="s">
        <v>5766</v>
      </c>
      <c r="B1342" s="1">
        <f>[1]ArtikelNachWgrAllerlei!$V1342</f>
        <v>9329097045437</v>
      </c>
      <c r="C1342" t="s">
        <v>5767</v>
      </c>
      <c r="D1342" t="s">
        <v>5768</v>
      </c>
      <c r="E1342" t="s">
        <v>5769</v>
      </c>
      <c r="F1342" t="s">
        <v>5769</v>
      </c>
      <c r="G1342" t="s">
        <v>5769</v>
      </c>
      <c r="H1342" t="s">
        <v>90</v>
      </c>
      <c r="I1342" t="s">
        <v>19</v>
      </c>
      <c r="J1342" t="s">
        <v>20</v>
      </c>
      <c r="K1342" t="s">
        <v>21</v>
      </c>
      <c r="L1342" t="s">
        <v>5770</v>
      </c>
    </row>
    <row r="1343" spans="1:12" x14ac:dyDescent="0.25">
      <c r="A1343" t="s">
        <v>5771</v>
      </c>
      <c r="B1343" s="1">
        <f>[1]ArtikelNachWgrAllerlei!$V1343</f>
        <v>9329097045444</v>
      </c>
      <c r="C1343" t="s">
        <v>5772</v>
      </c>
      <c r="D1343" t="s">
        <v>5773</v>
      </c>
      <c r="E1343" t="s">
        <v>5769</v>
      </c>
      <c r="F1343" t="s">
        <v>5769</v>
      </c>
      <c r="G1343" t="s">
        <v>5769</v>
      </c>
      <c r="H1343" t="s">
        <v>90</v>
      </c>
      <c r="I1343" t="s">
        <v>19</v>
      </c>
      <c r="J1343" t="s">
        <v>20</v>
      </c>
      <c r="K1343" t="s">
        <v>21</v>
      </c>
      <c r="L1343" t="s">
        <v>5770</v>
      </c>
    </row>
    <row r="1344" spans="1:12" x14ac:dyDescent="0.25">
      <c r="A1344" t="s">
        <v>5774</v>
      </c>
      <c r="B1344" s="1">
        <f>[1]ArtikelNachWgrAllerlei!$V1344</f>
        <v>9329097045413</v>
      </c>
      <c r="C1344" t="s">
        <v>5775</v>
      </c>
      <c r="D1344" t="s">
        <v>5776</v>
      </c>
      <c r="E1344" t="s">
        <v>5761</v>
      </c>
      <c r="F1344" t="s">
        <v>5761</v>
      </c>
      <c r="G1344" t="s">
        <v>5761</v>
      </c>
      <c r="H1344" t="s">
        <v>90</v>
      </c>
      <c r="I1344" t="s">
        <v>19</v>
      </c>
      <c r="J1344" t="s">
        <v>20</v>
      </c>
      <c r="K1344" t="s">
        <v>21</v>
      </c>
      <c r="L1344" t="s">
        <v>5777</v>
      </c>
    </row>
    <row r="1345" spans="1:12" x14ac:dyDescent="0.25">
      <c r="A1345" t="s">
        <v>5778</v>
      </c>
      <c r="B1345" s="1">
        <f>[1]ArtikelNachWgrAllerlei!$V1345</f>
        <v>9329097045420</v>
      </c>
      <c r="C1345" t="s">
        <v>5779</v>
      </c>
      <c r="D1345" t="s">
        <v>5780</v>
      </c>
      <c r="E1345" t="s">
        <v>5761</v>
      </c>
      <c r="F1345" t="s">
        <v>5761</v>
      </c>
      <c r="G1345" t="s">
        <v>5761</v>
      </c>
      <c r="H1345" t="s">
        <v>90</v>
      </c>
      <c r="I1345" t="s">
        <v>19</v>
      </c>
      <c r="J1345" t="s">
        <v>20</v>
      </c>
      <c r="K1345" t="s">
        <v>21</v>
      </c>
      <c r="L1345" t="s">
        <v>5777</v>
      </c>
    </row>
    <row r="1346" spans="1:12" x14ac:dyDescent="0.25">
      <c r="A1346" t="s">
        <v>5781</v>
      </c>
      <c r="B1346" s="1">
        <f>[1]ArtikelNachWgrAllerlei!$V1346</f>
        <v>9329097045475</v>
      </c>
      <c r="C1346" t="s">
        <v>5782</v>
      </c>
      <c r="D1346" t="s">
        <v>5783</v>
      </c>
      <c r="E1346" t="s">
        <v>5761</v>
      </c>
      <c r="F1346" t="s">
        <v>5761</v>
      </c>
      <c r="G1346" t="s">
        <v>5761</v>
      </c>
      <c r="H1346" t="s">
        <v>90</v>
      </c>
      <c r="I1346" t="s">
        <v>19</v>
      </c>
      <c r="J1346" t="s">
        <v>20</v>
      </c>
      <c r="K1346" t="s">
        <v>21</v>
      </c>
      <c r="L1346" t="s">
        <v>5784</v>
      </c>
    </row>
    <row r="1347" spans="1:12" x14ac:dyDescent="0.25">
      <c r="A1347" t="s">
        <v>5785</v>
      </c>
      <c r="B1347" s="1">
        <f>[1]ArtikelNachWgrAllerlei!$V1347</f>
        <v>9329097045482</v>
      </c>
      <c r="C1347" t="s">
        <v>5786</v>
      </c>
      <c r="D1347" t="s">
        <v>5787</v>
      </c>
      <c r="E1347" t="s">
        <v>5761</v>
      </c>
      <c r="F1347" t="s">
        <v>5761</v>
      </c>
      <c r="G1347" t="s">
        <v>5761</v>
      </c>
      <c r="H1347" t="s">
        <v>90</v>
      </c>
      <c r="I1347" t="s">
        <v>19</v>
      </c>
      <c r="J1347" t="s">
        <v>20</v>
      </c>
      <c r="K1347" t="s">
        <v>21</v>
      </c>
      <c r="L1347" t="s">
        <v>5784</v>
      </c>
    </row>
    <row r="1348" spans="1:12" x14ac:dyDescent="0.25">
      <c r="A1348" t="s">
        <v>5788</v>
      </c>
      <c r="B1348" s="1">
        <f>[1]ArtikelNachWgrAllerlei!$V1348</f>
        <v>9329097045390</v>
      </c>
      <c r="C1348" t="s">
        <v>5789</v>
      </c>
      <c r="D1348" t="s">
        <v>5790</v>
      </c>
      <c r="E1348" t="s">
        <v>5761</v>
      </c>
      <c r="F1348" t="s">
        <v>5761</v>
      </c>
      <c r="G1348" t="s">
        <v>5761</v>
      </c>
      <c r="H1348" t="s">
        <v>90</v>
      </c>
      <c r="I1348" t="s">
        <v>19</v>
      </c>
      <c r="J1348" t="s">
        <v>20</v>
      </c>
      <c r="K1348" t="s">
        <v>21</v>
      </c>
      <c r="L1348" t="s">
        <v>5791</v>
      </c>
    </row>
    <row r="1349" spans="1:12" x14ac:dyDescent="0.25">
      <c r="A1349" t="s">
        <v>5792</v>
      </c>
      <c r="B1349" s="1">
        <f>[1]ArtikelNachWgrAllerlei!$V1349</f>
        <v>9329097045406</v>
      </c>
      <c r="C1349" t="s">
        <v>5793</v>
      </c>
      <c r="D1349" t="s">
        <v>5794</v>
      </c>
      <c r="E1349" t="s">
        <v>5761</v>
      </c>
      <c r="F1349" t="s">
        <v>5761</v>
      </c>
      <c r="G1349" t="s">
        <v>5761</v>
      </c>
      <c r="H1349" t="s">
        <v>90</v>
      </c>
      <c r="I1349" t="s">
        <v>19</v>
      </c>
      <c r="J1349" t="s">
        <v>20</v>
      </c>
      <c r="K1349" t="s">
        <v>21</v>
      </c>
      <c r="L1349" t="s">
        <v>5791</v>
      </c>
    </row>
    <row r="1350" spans="1:12" x14ac:dyDescent="0.25">
      <c r="A1350" t="s">
        <v>5795</v>
      </c>
      <c r="B1350" s="1">
        <f>[1]ArtikelNachWgrAllerlei!$V1350</f>
        <v>9329097045512</v>
      </c>
      <c r="C1350" t="s">
        <v>5796</v>
      </c>
      <c r="D1350" t="s">
        <v>5797</v>
      </c>
      <c r="E1350" t="s">
        <v>5769</v>
      </c>
      <c r="F1350" t="s">
        <v>5769</v>
      </c>
      <c r="G1350" t="s">
        <v>5769</v>
      </c>
      <c r="H1350" t="s">
        <v>90</v>
      </c>
      <c r="I1350" t="s">
        <v>19</v>
      </c>
      <c r="J1350" t="s">
        <v>20</v>
      </c>
      <c r="K1350" t="s">
        <v>21</v>
      </c>
      <c r="L1350" t="s">
        <v>5798</v>
      </c>
    </row>
    <row r="1351" spans="1:12" x14ac:dyDescent="0.25">
      <c r="A1351" t="s">
        <v>5799</v>
      </c>
      <c r="B1351" s="1">
        <f>[1]ArtikelNachWgrAllerlei!$V1351</f>
        <v>9329097045529</v>
      </c>
      <c r="C1351" t="s">
        <v>5800</v>
      </c>
      <c r="D1351" t="s">
        <v>5801</v>
      </c>
      <c r="E1351" t="s">
        <v>5769</v>
      </c>
      <c r="F1351" t="s">
        <v>5769</v>
      </c>
      <c r="G1351" t="s">
        <v>5769</v>
      </c>
      <c r="H1351" t="s">
        <v>90</v>
      </c>
      <c r="I1351" t="s">
        <v>19</v>
      </c>
      <c r="J1351" t="s">
        <v>20</v>
      </c>
      <c r="K1351" t="s">
        <v>21</v>
      </c>
      <c r="L1351" t="s">
        <v>5798</v>
      </c>
    </row>
    <row r="1352" spans="1:12" x14ac:dyDescent="0.25">
      <c r="A1352" t="s">
        <v>5802</v>
      </c>
      <c r="B1352" s="1">
        <f>[1]ArtikelNachWgrAllerlei!$V1352</f>
        <v>9329097045499</v>
      </c>
      <c r="C1352" t="s">
        <v>5803</v>
      </c>
      <c r="D1352" t="s">
        <v>5804</v>
      </c>
      <c r="E1352" t="s">
        <v>5761</v>
      </c>
      <c r="F1352" t="s">
        <v>5761</v>
      </c>
      <c r="G1352" t="s">
        <v>5761</v>
      </c>
      <c r="H1352" t="s">
        <v>90</v>
      </c>
      <c r="I1352" t="s">
        <v>19</v>
      </c>
      <c r="J1352" t="s">
        <v>20</v>
      </c>
      <c r="K1352" t="s">
        <v>21</v>
      </c>
      <c r="L1352" t="s">
        <v>5805</v>
      </c>
    </row>
    <row r="1353" spans="1:12" x14ac:dyDescent="0.25">
      <c r="A1353" t="s">
        <v>5806</v>
      </c>
      <c r="B1353" s="1">
        <f>[1]ArtikelNachWgrAllerlei!$V1353</f>
        <v>9329097045505</v>
      </c>
      <c r="C1353" t="s">
        <v>5807</v>
      </c>
      <c r="D1353" t="s">
        <v>5808</v>
      </c>
      <c r="E1353" t="s">
        <v>5761</v>
      </c>
      <c r="F1353" t="s">
        <v>5761</v>
      </c>
      <c r="G1353" t="s">
        <v>5761</v>
      </c>
      <c r="H1353" t="s">
        <v>90</v>
      </c>
      <c r="I1353" t="s">
        <v>19</v>
      </c>
      <c r="J1353" t="s">
        <v>20</v>
      </c>
      <c r="K1353" t="s">
        <v>21</v>
      </c>
      <c r="L1353" t="s">
        <v>5805</v>
      </c>
    </row>
    <row r="1354" spans="1:12" x14ac:dyDescent="0.25">
      <c r="A1354" t="s">
        <v>5809</v>
      </c>
      <c r="B1354" s="1">
        <f>[1]ArtikelNachWgrAllerlei!$V1354</f>
        <v>9329097045581</v>
      </c>
      <c r="C1354" t="s">
        <v>5810</v>
      </c>
      <c r="D1354" t="s">
        <v>5811</v>
      </c>
      <c r="E1354" t="s">
        <v>5812</v>
      </c>
      <c r="F1354" t="s">
        <v>5813</v>
      </c>
      <c r="G1354" t="s">
        <v>5814</v>
      </c>
      <c r="H1354" t="s">
        <v>90</v>
      </c>
      <c r="I1354" t="s">
        <v>19</v>
      </c>
      <c r="J1354" t="s">
        <v>20</v>
      </c>
      <c r="K1354" t="s">
        <v>21</v>
      </c>
      <c r="L1354" t="s">
        <v>5815</v>
      </c>
    </row>
    <row r="1355" spans="1:12" x14ac:dyDescent="0.25">
      <c r="A1355" t="s">
        <v>5816</v>
      </c>
      <c r="B1355" s="1">
        <f>[1]ArtikelNachWgrAllerlei!$V1355</f>
        <v>9329097024524</v>
      </c>
      <c r="C1355" t="s">
        <v>5817</v>
      </c>
      <c r="D1355" t="s">
        <v>5818</v>
      </c>
      <c r="E1355" t="s">
        <v>5819</v>
      </c>
      <c r="F1355" t="s">
        <v>5820</v>
      </c>
      <c r="G1355" t="s">
        <v>5821</v>
      </c>
      <c r="H1355" t="s">
        <v>90</v>
      </c>
      <c r="I1355" t="s">
        <v>19</v>
      </c>
      <c r="J1355" t="s">
        <v>20</v>
      </c>
      <c r="K1355" t="s">
        <v>21</v>
      </c>
      <c r="L1355" t="s">
        <v>5822</v>
      </c>
    </row>
    <row r="1356" spans="1:12" x14ac:dyDescent="0.25">
      <c r="A1356" t="s">
        <v>5823</v>
      </c>
      <c r="B1356" s="1">
        <f>[1]ArtikelNachWgrAllerlei!$V1356</f>
        <v>9329097022155</v>
      </c>
      <c r="C1356" t="s">
        <v>5824</v>
      </c>
      <c r="D1356" t="s">
        <v>5825</v>
      </c>
      <c r="E1356" t="s">
        <v>5826</v>
      </c>
      <c r="F1356" t="s">
        <v>5827</v>
      </c>
      <c r="G1356" t="s">
        <v>5828</v>
      </c>
      <c r="H1356" t="s">
        <v>90</v>
      </c>
      <c r="I1356" t="s">
        <v>19</v>
      </c>
      <c r="J1356" t="s">
        <v>20</v>
      </c>
      <c r="K1356" t="s">
        <v>21</v>
      </c>
      <c r="L1356" t="s">
        <v>5829</v>
      </c>
    </row>
    <row r="1357" spans="1:12" x14ac:dyDescent="0.25">
      <c r="A1357" t="s">
        <v>5830</v>
      </c>
      <c r="B1357" s="1">
        <f>[1]ArtikelNachWgrAllerlei!$V1357</f>
        <v>9329097045376</v>
      </c>
      <c r="C1357" t="s">
        <v>5831</v>
      </c>
      <c r="D1357" t="s">
        <v>5832</v>
      </c>
      <c r="E1357" t="s">
        <v>5833</v>
      </c>
      <c r="F1357" t="s">
        <v>5833</v>
      </c>
      <c r="G1357" t="s">
        <v>5834</v>
      </c>
      <c r="H1357" t="s">
        <v>90</v>
      </c>
      <c r="I1357" t="s">
        <v>19</v>
      </c>
      <c r="J1357" t="s">
        <v>20</v>
      </c>
      <c r="K1357" t="s">
        <v>21</v>
      </c>
      <c r="L1357" t="s">
        <v>5835</v>
      </c>
    </row>
    <row r="1358" spans="1:12" x14ac:dyDescent="0.25">
      <c r="A1358" t="s">
        <v>5836</v>
      </c>
      <c r="B1358" s="1">
        <f>[1]ArtikelNachWgrAllerlei!$V1358</f>
        <v>9329097045383</v>
      </c>
      <c r="C1358" t="s">
        <v>5837</v>
      </c>
      <c r="D1358" t="s">
        <v>5838</v>
      </c>
      <c r="E1358" t="s">
        <v>5839</v>
      </c>
      <c r="F1358" t="s">
        <v>5840</v>
      </c>
      <c r="G1358" t="s">
        <v>5841</v>
      </c>
      <c r="H1358" t="s">
        <v>90</v>
      </c>
      <c r="I1358" t="s">
        <v>19</v>
      </c>
      <c r="J1358" t="s">
        <v>20</v>
      </c>
      <c r="K1358" t="s">
        <v>21</v>
      </c>
      <c r="L1358" t="s">
        <v>5842</v>
      </c>
    </row>
    <row r="1359" spans="1:12" x14ac:dyDescent="0.25">
      <c r="A1359" t="s">
        <v>5843</v>
      </c>
      <c r="B1359" s="1">
        <f>[1]ArtikelNachWgrAllerlei!$V1359</f>
        <v>9329097062298</v>
      </c>
      <c r="C1359" t="s">
        <v>5844</v>
      </c>
      <c r="D1359" t="s">
        <v>5845</v>
      </c>
      <c r="E1359" t="s">
        <v>5846</v>
      </c>
      <c r="F1359" t="s">
        <v>5847</v>
      </c>
      <c r="G1359" t="s">
        <v>5848</v>
      </c>
      <c r="H1359" t="s">
        <v>90</v>
      </c>
      <c r="I1359" t="s">
        <v>19</v>
      </c>
      <c r="J1359" t="s">
        <v>20</v>
      </c>
      <c r="K1359" t="s">
        <v>21</v>
      </c>
      <c r="L1359" t="s">
        <v>5849</v>
      </c>
    </row>
    <row r="1360" spans="1:12" x14ac:dyDescent="0.25">
      <c r="A1360" t="s">
        <v>5850</v>
      </c>
      <c r="B1360" s="1">
        <f>[1]ArtikelNachWgrAllerlei!$V1360</f>
        <v>9329097077148</v>
      </c>
      <c r="C1360" t="s">
        <v>5851</v>
      </c>
      <c r="D1360" t="s">
        <v>5852</v>
      </c>
      <c r="E1360" t="s">
        <v>5853</v>
      </c>
      <c r="F1360" t="s">
        <v>5854</v>
      </c>
      <c r="G1360" t="s">
        <v>5855</v>
      </c>
      <c r="H1360" t="s">
        <v>90</v>
      </c>
      <c r="I1360" t="s">
        <v>19</v>
      </c>
      <c r="J1360" t="s">
        <v>20</v>
      </c>
      <c r="K1360" t="s">
        <v>21</v>
      </c>
      <c r="L1360" t="s">
        <v>5856</v>
      </c>
    </row>
    <row r="1361" spans="1:12" x14ac:dyDescent="0.25">
      <c r="A1361" t="s">
        <v>5857</v>
      </c>
      <c r="B1361" s="1">
        <f>[1]ArtikelNachWgrAllerlei!$V1361</f>
        <v>9329097077131</v>
      </c>
      <c r="C1361" t="s">
        <v>5858</v>
      </c>
      <c r="D1361" t="s">
        <v>5859</v>
      </c>
      <c r="E1361" t="s">
        <v>5853</v>
      </c>
      <c r="F1361" t="s">
        <v>5854</v>
      </c>
      <c r="G1361" t="s">
        <v>5855</v>
      </c>
      <c r="H1361" t="s">
        <v>90</v>
      </c>
      <c r="I1361" t="s">
        <v>19</v>
      </c>
      <c r="J1361" t="s">
        <v>20</v>
      </c>
      <c r="K1361" t="s">
        <v>21</v>
      </c>
      <c r="L1361" t="s">
        <v>5856</v>
      </c>
    </row>
    <row r="1362" spans="1:12" x14ac:dyDescent="0.25">
      <c r="A1362" t="s">
        <v>5860</v>
      </c>
      <c r="B1362" s="1">
        <f>[1]ArtikelNachWgrAllerlei!$V1362</f>
        <v>9329097077155</v>
      </c>
      <c r="C1362" t="s">
        <v>5861</v>
      </c>
      <c r="D1362" t="s">
        <v>5862</v>
      </c>
      <c r="E1362" t="s">
        <v>5863</v>
      </c>
      <c r="F1362" t="s">
        <v>5864</v>
      </c>
      <c r="G1362" t="s">
        <v>5865</v>
      </c>
      <c r="H1362" t="s">
        <v>90</v>
      </c>
      <c r="I1362" t="s">
        <v>19</v>
      </c>
      <c r="J1362" t="s">
        <v>20</v>
      </c>
      <c r="K1362" t="s">
        <v>21</v>
      </c>
      <c r="L1362" t="s">
        <v>5866</v>
      </c>
    </row>
    <row r="1363" spans="1:12" x14ac:dyDescent="0.25">
      <c r="A1363" t="s">
        <v>5867</v>
      </c>
      <c r="B1363" s="1">
        <f>[1]ArtikelNachWgrAllerlei!$V1363</f>
        <v>9329097079418</v>
      </c>
      <c r="C1363" t="s">
        <v>5868</v>
      </c>
      <c r="D1363" t="s">
        <v>5869</v>
      </c>
      <c r="E1363" t="s">
        <v>5870</v>
      </c>
      <c r="F1363" t="s">
        <v>5871</v>
      </c>
      <c r="G1363" t="s">
        <v>5872</v>
      </c>
      <c r="H1363" t="s">
        <v>90</v>
      </c>
      <c r="I1363" t="s">
        <v>19</v>
      </c>
      <c r="J1363" t="s">
        <v>20</v>
      </c>
      <c r="K1363" t="s">
        <v>21</v>
      </c>
      <c r="L1363" t="s">
        <v>5873</v>
      </c>
    </row>
    <row r="1364" spans="1:12" x14ac:dyDescent="0.25">
      <c r="A1364" t="s">
        <v>5874</v>
      </c>
      <c r="B1364" s="1">
        <f>[1]ArtikelNachWgrAllerlei!$V1364</f>
        <v>9329097021448</v>
      </c>
      <c r="C1364" t="s">
        <v>5875</v>
      </c>
      <c r="D1364" t="s">
        <v>5876</v>
      </c>
      <c r="E1364" t="s">
        <v>5877</v>
      </c>
      <c r="F1364" t="s">
        <v>5878</v>
      </c>
      <c r="G1364" t="s">
        <v>5879</v>
      </c>
      <c r="H1364" t="s">
        <v>90</v>
      </c>
      <c r="I1364" t="s">
        <v>19</v>
      </c>
      <c r="J1364" t="s">
        <v>20</v>
      </c>
      <c r="K1364" t="s">
        <v>21</v>
      </c>
      <c r="L1364" t="s">
        <v>5880</v>
      </c>
    </row>
    <row r="1365" spans="1:12" x14ac:dyDescent="0.25">
      <c r="A1365" t="s">
        <v>5881</v>
      </c>
      <c r="B1365" s="1">
        <f>[1]ArtikelNachWgrAllerlei!$V1365</f>
        <v>9329097021509</v>
      </c>
      <c r="C1365" t="s">
        <v>5882</v>
      </c>
      <c r="D1365" t="s">
        <v>5883</v>
      </c>
      <c r="E1365" t="s">
        <v>5877</v>
      </c>
      <c r="F1365" t="s">
        <v>5878</v>
      </c>
      <c r="G1365" t="s">
        <v>5879</v>
      </c>
      <c r="H1365" t="s">
        <v>90</v>
      </c>
      <c r="I1365" t="s">
        <v>19</v>
      </c>
      <c r="J1365" t="s">
        <v>20</v>
      </c>
      <c r="K1365" t="s">
        <v>21</v>
      </c>
      <c r="L1365" t="s">
        <v>5884</v>
      </c>
    </row>
    <row r="1366" spans="1:12" x14ac:dyDescent="0.25">
      <c r="A1366" t="s">
        <v>5885</v>
      </c>
      <c r="B1366" s="1">
        <f>[1]ArtikelNachWgrAllerlei!$V1366</f>
        <v>9329097021349</v>
      </c>
      <c r="C1366" t="s">
        <v>5886</v>
      </c>
      <c r="D1366" t="s">
        <v>5887</v>
      </c>
      <c r="E1366" t="s">
        <v>5888</v>
      </c>
      <c r="F1366" t="s">
        <v>5889</v>
      </c>
      <c r="G1366" t="s">
        <v>5890</v>
      </c>
      <c r="H1366" t="s">
        <v>90</v>
      </c>
      <c r="I1366" t="s">
        <v>19</v>
      </c>
      <c r="J1366" t="s">
        <v>20</v>
      </c>
      <c r="K1366" t="s">
        <v>21</v>
      </c>
      <c r="L1366" t="s">
        <v>5891</v>
      </c>
    </row>
    <row r="1367" spans="1:12" x14ac:dyDescent="0.25">
      <c r="A1367" t="s">
        <v>5892</v>
      </c>
      <c r="B1367" s="1">
        <f>[1]ArtikelNachWgrAllerlei!$V1367</f>
        <v>9329097021295</v>
      </c>
      <c r="C1367" t="s">
        <v>5893</v>
      </c>
      <c r="D1367" t="s">
        <v>5894</v>
      </c>
      <c r="E1367" t="s">
        <v>5888</v>
      </c>
      <c r="F1367" t="s">
        <v>5889</v>
      </c>
      <c r="G1367" t="s">
        <v>5890</v>
      </c>
      <c r="H1367" t="s">
        <v>90</v>
      </c>
      <c r="I1367" t="s">
        <v>19</v>
      </c>
      <c r="J1367" t="s">
        <v>20</v>
      </c>
      <c r="K1367" t="s">
        <v>21</v>
      </c>
      <c r="L1367" t="s">
        <v>5891</v>
      </c>
    </row>
    <row r="1368" spans="1:12" x14ac:dyDescent="0.25">
      <c r="A1368" t="s">
        <v>5895</v>
      </c>
      <c r="B1368" s="1">
        <f>[1]ArtikelNachWgrAllerlei!$V1368</f>
        <v>9329097022650</v>
      </c>
      <c r="C1368" t="s">
        <v>5896</v>
      </c>
      <c r="D1368" t="s">
        <v>5897</v>
      </c>
      <c r="E1368" t="s">
        <v>5898</v>
      </c>
      <c r="F1368" t="s">
        <v>5899</v>
      </c>
      <c r="G1368" t="s">
        <v>5900</v>
      </c>
      <c r="H1368" t="s">
        <v>90</v>
      </c>
      <c r="I1368" t="s">
        <v>19</v>
      </c>
      <c r="J1368" t="s">
        <v>20</v>
      </c>
      <c r="K1368" t="s">
        <v>21</v>
      </c>
      <c r="L1368" t="s">
        <v>5901</v>
      </c>
    </row>
    <row r="1369" spans="1:12" x14ac:dyDescent="0.25">
      <c r="A1369" t="s">
        <v>5902</v>
      </c>
      <c r="B1369" s="1">
        <f>[1]ArtikelNachWgrAllerlei!$V1369</f>
        <v>9329097047257</v>
      </c>
      <c r="C1369" t="s">
        <v>5903</v>
      </c>
      <c r="D1369" t="s">
        <v>5904</v>
      </c>
      <c r="E1369" t="s">
        <v>5898</v>
      </c>
      <c r="F1369" t="s">
        <v>5899</v>
      </c>
      <c r="G1369" t="s">
        <v>5900</v>
      </c>
      <c r="H1369" t="s">
        <v>90</v>
      </c>
      <c r="I1369" t="s">
        <v>19</v>
      </c>
      <c r="J1369" t="s">
        <v>20</v>
      </c>
      <c r="K1369" t="s">
        <v>21</v>
      </c>
      <c r="L1369" t="s">
        <v>5901</v>
      </c>
    </row>
    <row r="1370" spans="1:12" x14ac:dyDescent="0.25">
      <c r="A1370" t="s">
        <v>5905</v>
      </c>
      <c r="B1370" s="1">
        <f>[1]ArtikelNachWgrAllerlei!$V1370</f>
        <v>9329097021622</v>
      </c>
      <c r="C1370" t="s">
        <v>5906</v>
      </c>
      <c r="D1370" t="s">
        <v>5907</v>
      </c>
      <c r="E1370" t="s">
        <v>5908</v>
      </c>
      <c r="F1370" t="s">
        <v>5909</v>
      </c>
      <c r="G1370" t="s">
        <v>5910</v>
      </c>
      <c r="H1370" t="s">
        <v>90</v>
      </c>
      <c r="I1370" t="s">
        <v>19</v>
      </c>
      <c r="J1370" t="s">
        <v>20</v>
      </c>
      <c r="K1370" t="s">
        <v>21</v>
      </c>
      <c r="L1370" t="s">
        <v>5911</v>
      </c>
    </row>
    <row r="1371" spans="1:12" x14ac:dyDescent="0.25">
      <c r="A1371" t="s">
        <v>5912</v>
      </c>
      <c r="B1371" s="1">
        <f>[1]ArtikelNachWgrAllerlei!$V1371</f>
        <v>9329097021325</v>
      </c>
      <c r="C1371" t="s">
        <v>5913</v>
      </c>
      <c r="D1371" t="s">
        <v>5914</v>
      </c>
      <c r="E1371" t="s">
        <v>5888</v>
      </c>
      <c r="F1371" t="s">
        <v>5889</v>
      </c>
      <c r="G1371" t="s">
        <v>5890</v>
      </c>
      <c r="H1371" t="s">
        <v>90</v>
      </c>
      <c r="I1371" t="s">
        <v>19</v>
      </c>
      <c r="J1371" t="s">
        <v>20</v>
      </c>
      <c r="K1371" t="s">
        <v>21</v>
      </c>
      <c r="L1371" t="s">
        <v>5915</v>
      </c>
    </row>
    <row r="1372" spans="1:12" x14ac:dyDescent="0.25">
      <c r="A1372" t="s">
        <v>5916</v>
      </c>
      <c r="B1372" s="1">
        <f>[1]ArtikelNachWgrAllerlei!$V1372</f>
        <v>9329097022674</v>
      </c>
      <c r="C1372" t="s">
        <v>5917</v>
      </c>
      <c r="D1372" t="s">
        <v>5918</v>
      </c>
      <c r="E1372" t="s">
        <v>5898</v>
      </c>
      <c r="F1372" t="s">
        <v>5899</v>
      </c>
      <c r="G1372" t="s">
        <v>5900</v>
      </c>
      <c r="H1372" t="s">
        <v>90</v>
      </c>
      <c r="I1372" t="s">
        <v>19</v>
      </c>
      <c r="J1372" t="s">
        <v>20</v>
      </c>
      <c r="K1372" t="s">
        <v>21</v>
      </c>
      <c r="L1372" t="s">
        <v>5919</v>
      </c>
    </row>
    <row r="1373" spans="1:12" x14ac:dyDescent="0.25">
      <c r="A1373" t="s">
        <v>5920</v>
      </c>
      <c r="B1373" s="1">
        <f>[1]ArtikelNachWgrAllerlei!$V1373</f>
        <v>9329097021479</v>
      </c>
      <c r="C1373" t="s">
        <v>5921</v>
      </c>
      <c r="D1373" t="s">
        <v>5922</v>
      </c>
      <c r="E1373" t="s">
        <v>5923</v>
      </c>
      <c r="F1373" t="s">
        <v>5924</v>
      </c>
      <c r="G1373" t="s">
        <v>5925</v>
      </c>
      <c r="H1373" t="s">
        <v>90</v>
      </c>
      <c r="I1373" t="s">
        <v>19</v>
      </c>
      <c r="J1373" t="s">
        <v>20</v>
      </c>
      <c r="K1373" t="s">
        <v>21</v>
      </c>
      <c r="L1373" t="s">
        <v>5926</v>
      </c>
    </row>
    <row r="1374" spans="1:12" x14ac:dyDescent="0.25">
      <c r="A1374" t="s">
        <v>5927</v>
      </c>
      <c r="B1374" s="1">
        <f>[1]ArtikelNachWgrAllerlei!$V1374</f>
        <v>9329097021530</v>
      </c>
      <c r="C1374" t="s">
        <v>5928</v>
      </c>
      <c r="D1374" t="s">
        <v>5929</v>
      </c>
      <c r="E1374" t="s">
        <v>5923</v>
      </c>
      <c r="F1374" t="s">
        <v>5924</v>
      </c>
      <c r="G1374" t="s">
        <v>5925</v>
      </c>
      <c r="H1374" t="s">
        <v>90</v>
      </c>
      <c r="I1374" t="s">
        <v>19</v>
      </c>
      <c r="J1374" t="s">
        <v>20</v>
      </c>
      <c r="K1374" t="s">
        <v>21</v>
      </c>
      <c r="L1374" t="s">
        <v>5930</v>
      </c>
    </row>
    <row r="1375" spans="1:12" x14ac:dyDescent="0.25">
      <c r="A1375" t="s">
        <v>5931</v>
      </c>
      <c r="B1375" s="1">
        <f>[1]ArtikelNachWgrAllerlei!$V1375</f>
        <v>9329097036398</v>
      </c>
      <c r="C1375" t="s">
        <v>5932</v>
      </c>
      <c r="D1375" t="s">
        <v>5933</v>
      </c>
      <c r="E1375" t="s">
        <v>5934</v>
      </c>
      <c r="F1375" t="s">
        <v>5935</v>
      </c>
      <c r="G1375" t="s">
        <v>5936</v>
      </c>
      <c r="H1375" t="s">
        <v>90</v>
      </c>
      <c r="I1375" t="s">
        <v>19</v>
      </c>
      <c r="J1375" t="s">
        <v>20</v>
      </c>
      <c r="K1375" t="s">
        <v>21</v>
      </c>
      <c r="L1375" t="s">
        <v>5937</v>
      </c>
    </row>
    <row r="1376" spans="1:12" x14ac:dyDescent="0.25">
      <c r="A1376" t="s">
        <v>5938</v>
      </c>
      <c r="B1376" s="1">
        <f>[1]ArtikelNachWgrAllerlei!$V1376</f>
        <v>9329097021288</v>
      </c>
      <c r="C1376" t="s">
        <v>5939</v>
      </c>
      <c r="D1376" t="s">
        <v>5940</v>
      </c>
      <c r="E1376" t="s">
        <v>5934</v>
      </c>
      <c r="F1376" t="s">
        <v>5935</v>
      </c>
      <c r="G1376" t="s">
        <v>5936</v>
      </c>
      <c r="H1376" t="s">
        <v>90</v>
      </c>
      <c r="I1376" t="s">
        <v>19</v>
      </c>
      <c r="J1376" t="s">
        <v>20</v>
      </c>
      <c r="K1376" t="s">
        <v>21</v>
      </c>
      <c r="L1376" t="s">
        <v>5937</v>
      </c>
    </row>
    <row r="1377" spans="1:12" x14ac:dyDescent="0.25">
      <c r="A1377" t="s">
        <v>5941</v>
      </c>
      <c r="B1377" s="1">
        <f>[1]ArtikelNachWgrAllerlei!$V1377</f>
        <v>9329097021455</v>
      </c>
      <c r="C1377" t="s">
        <v>5942</v>
      </c>
      <c r="D1377" t="s">
        <v>5943</v>
      </c>
      <c r="E1377" t="s">
        <v>5934</v>
      </c>
      <c r="F1377" t="s">
        <v>5935</v>
      </c>
      <c r="G1377" t="s">
        <v>5936</v>
      </c>
      <c r="H1377" t="s">
        <v>90</v>
      </c>
      <c r="I1377" t="s">
        <v>19</v>
      </c>
      <c r="J1377" t="s">
        <v>20</v>
      </c>
      <c r="K1377" t="s">
        <v>21</v>
      </c>
      <c r="L1377" t="s">
        <v>5937</v>
      </c>
    </row>
    <row r="1378" spans="1:12" x14ac:dyDescent="0.25">
      <c r="A1378" t="s">
        <v>5944</v>
      </c>
      <c r="B1378" s="1">
        <f>[1]ArtikelNachWgrAllerlei!$V1378</f>
        <v>9329097021578</v>
      </c>
      <c r="C1378" t="s">
        <v>5945</v>
      </c>
      <c r="D1378" t="s">
        <v>5946</v>
      </c>
      <c r="E1378" t="s">
        <v>5947</v>
      </c>
      <c r="F1378" t="s">
        <v>5948</v>
      </c>
      <c r="G1378" t="s">
        <v>5949</v>
      </c>
      <c r="H1378" t="s">
        <v>90</v>
      </c>
      <c r="I1378" t="s">
        <v>19</v>
      </c>
      <c r="J1378" t="s">
        <v>20</v>
      </c>
      <c r="K1378" t="s">
        <v>21</v>
      </c>
      <c r="L1378" t="s">
        <v>5950</v>
      </c>
    </row>
    <row r="1379" spans="1:12" x14ac:dyDescent="0.25">
      <c r="A1379" t="s">
        <v>5951</v>
      </c>
      <c r="B1379" s="1">
        <f>[1]ArtikelNachWgrAllerlei!$V1379</f>
        <v>9329097021691</v>
      </c>
      <c r="C1379" t="s">
        <v>5952</v>
      </c>
      <c r="D1379" t="s">
        <v>5953</v>
      </c>
      <c r="E1379" t="s">
        <v>5947</v>
      </c>
      <c r="F1379" t="s">
        <v>5948</v>
      </c>
      <c r="G1379" t="s">
        <v>5949</v>
      </c>
      <c r="H1379" t="s">
        <v>90</v>
      </c>
      <c r="I1379" t="s">
        <v>19</v>
      </c>
      <c r="J1379" t="s">
        <v>20</v>
      </c>
      <c r="K1379" t="s">
        <v>21</v>
      </c>
      <c r="L1379" t="s">
        <v>5950</v>
      </c>
    </row>
    <row r="1380" spans="1:12" x14ac:dyDescent="0.25">
      <c r="A1380" t="s">
        <v>5954</v>
      </c>
      <c r="B1380" s="1">
        <f>[1]ArtikelNachWgrAllerlei!$V1380</f>
        <v>9329097021394</v>
      </c>
      <c r="C1380" t="s">
        <v>5955</v>
      </c>
      <c r="D1380" t="s">
        <v>5956</v>
      </c>
      <c r="E1380" t="s">
        <v>5934</v>
      </c>
      <c r="F1380" t="s">
        <v>5935</v>
      </c>
      <c r="G1380" t="s">
        <v>5936</v>
      </c>
      <c r="H1380" t="s">
        <v>90</v>
      </c>
      <c r="I1380" t="s">
        <v>19</v>
      </c>
      <c r="J1380" t="s">
        <v>20</v>
      </c>
      <c r="K1380" t="s">
        <v>21</v>
      </c>
      <c r="L1380" t="s">
        <v>5957</v>
      </c>
    </row>
    <row r="1381" spans="1:12" x14ac:dyDescent="0.25">
      <c r="A1381" t="s">
        <v>5958</v>
      </c>
      <c r="B1381" s="1">
        <f>[1]ArtikelNachWgrAllerlei!$V1381</f>
        <v>9329097021516</v>
      </c>
      <c r="C1381" t="s">
        <v>5959</v>
      </c>
      <c r="D1381" t="s">
        <v>5960</v>
      </c>
      <c r="E1381" t="s">
        <v>5934</v>
      </c>
      <c r="F1381" t="s">
        <v>5935</v>
      </c>
      <c r="G1381" t="s">
        <v>5936</v>
      </c>
      <c r="H1381" t="s">
        <v>90</v>
      </c>
      <c r="I1381" t="s">
        <v>19</v>
      </c>
      <c r="J1381" t="s">
        <v>20</v>
      </c>
      <c r="K1381" t="s">
        <v>21</v>
      </c>
      <c r="L1381" t="s">
        <v>5957</v>
      </c>
    </row>
    <row r="1382" spans="1:12" x14ac:dyDescent="0.25">
      <c r="A1382" t="s">
        <v>5961</v>
      </c>
      <c r="B1382" s="1">
        <f>[1]ArtikelNachWgrAllerlei!$V1382</f>
        <v>9329097076509</v>
      </c>
      <c r="C1382" t="s">
        <v>5962</v>
      </c>
      <c r="D1382" t="s">
        <v>5963</v>
      </c>
      <c r="E1382" t="s">
        <v>5964</v>
      </c>
      <c r="F1382" t="s">
        <v>5965</v>
      </c>
      <c r="G1382" t="s">
        <v>5966</v>
      </c>
      <c r="H1382" t="s">
        <v>90</v>
      </c>
      <c r="I1382" t="s">
        <v>19</v>
      </c>
      <c r="J1382" t="s">
        <v>20</v>
      </c>
      <c r="K1382" t="s">
        <v>21</v>
      </c>
      <c r="L1382" t="s">
        <v>5967</v>
      </c>
    </row>
    <row r="1383" spans="1:12" x14ac:dyDescent="0.25">
      <c r="A1383" t="s">
        <v>5968</v>
      </c>
      <c r="B1383" s="1">
        <f>[1]ArtikelNachWgrAllerlei!$V1383</f>
        <v>9329097051254</v>
      </c>
      <c r="C1383" t="s">
        <v>5969</v>
      </c>
      <c r="D1383" t="s">
        <v>5963</v>
      </c>
      <c r="E1383" t="s">
        <v>5970</v>
      </c>
      <c r="F1383" t="s">
        <v>5971</v>
      </c>
      <c r="G1383" t="s">
        <v>5972</v>
      </c>
      <c r="H1383" t="s">
        <v>90</v>
      </c>
      <c r="I1383" t="s">
        <v>19</v>
      </c>
      <c r="J1383" t="s">
        <v>20</v>
      </c>
      <c r="K1383" t="s">
        <v>21</v>
      </c>
      <c r="L1383" t="s">
        <v>2691</v>
      </c>
    </row>
    <row r="1384" spans="1:12" x14ac:dyDescent="0.25">
      <c r="A1384" t="s">
        <v>5973</v>
      </c>
      <c r="B1384" s="1">
        <f>[1]ArtikelNachWgrAllerlei!$V1384</f>
        <v>4043969027950</v>
      </c>
      <c r="C1384" t="s">
        <v>5974</v>
      </c>
      <c r="D1384" t="s">
        <v>5975</v>
      </c>
      <c r="E1384" t="s">
        <v>5976</v>
      </c>
      <c r="F1384" t="s">
        <v>5977</v>
      </c>
      <c r="G1384" t="s">
        <v>5978</v>
      </c>
      <c r="H1384" t="s">
        <v>18</v>
      </c>
      <c r="I1384" t="s">
        <v>19</v>
      </c>
      <c r="J1384" t="s">
        <v>20</v>
      </c>
      <c r="K1384" t="s">
        <v>21</v>
      </c>
      <c r="L1384" t="s">
        <v>5979</v>
      </c>
    </row>
    <row r="1385" spans="1:12" x14ac:dyDescent="0.25">
      <c r="A1385" t="s">
        <v>5980</v>
      </c>
      <c r="B1385" s="1">
        <f>[1]ArtikelNachWgrAllerlei!$V1385</f>
        <v>4043969027967</v>
      </c>
      <c r="C1385" t="s">
        <v>5981</v>
      </c>
      <c r="D1385" t="s">
        <v>5982</v>
      </c>
      <c r="E1385" t="s">
        <v>5976</v>
      </c>
      <c r="F1385" t="s">
        <v>5977</v>
      </c>
      <c r="G1385" t="s">
        <v>5978</v>
      </c>
      <c r="H1385" t="s">
        <v>18</v>
      </c>
      <c r="I1385" t="s">
        <v>19</v>
      </c>
      <c r="J1385" t="s">
        <v>20</v>
      </c>
      <c r="K1385" t="s">
        <v>21</v>
      </c>
      <c r="L1385" t="s">
        <v>5979</v>
      </c>
    </row>
    <row r="1386" spans="1:12" x14ac:dyDescent="0.25">
      <c r="A1386" t="s">
        <v>5983</v>
      </c>
      <c r="B1386" s="1">
        <f>[1]ArtikelNachWgrAllerlei!$V1386</f>
        <v>4043969027974</v>
      </c>
      <c r="C1386" t="s">
        <v>5984</v>
      </c>
      <c r="D1386" t="s">
        <v>5985</v>
      </c>
      <c r="E1386" t="s">
        <v>5976</v>
      </c>
      <c r="F1386" t="s">
        <v>5977</v>
      </c>
      <c r="G1386" t="s">
        <v>5978</v>
      </c>
      <c r="H1386" t="s">
        <v>18</v>
      </c>
      <c r="I1386" t="s">
        <v>19</v>
      </c>
      <c r="J1386" t="s">
        <v>20</v>
      </c>
      <c r="K1386" t="s">
        <v>21</v>
      </c>
      <c r="L1386" t="s">
        <v>5979</v>
      </c>
    </row>
    <row r="1387" spans="1:12" x14ac:dyDescent="0.25">
      <c r="A1387" t="s">
        <v>5986</v>
      </c>
      <c r="B1387" s="1">
        <f>[1]ArtikelNachWgrAllerlei!$V1387</f>
        <v>4043969027981</v>
      </c>
      <c r="C1387" t="s">
        <v>5987</v>
      </c>
      <c r="D1387" t="s">
        <v>5988</v>
      </c>
      <c r="E1387" t="s">
        <v>5976</v>
      </c>
      <c r="F1387" t="s">
        <v>5977</v>
      </c>
      <c r="G1387" t="s">
        <v>5978</v>
      </c>
      <c r="H1387" t="s">
        <v>18</v>
      </c>
      <c r="I1387" t="s">
        <v>19</v>
      </c>
      <c r="J1387" t="s">
        <v>20</v>
      </c>
      <c r="K1387" t="s">
        <v>21</v>
      </c>
      <c r="L1387" t="s">
        <v>5979</v>
      </c>
    </row>
    <row r="1388" spans="1:12" x14ac:dyDescent="0.25">
      <c r="A1388" t="s">
        <v>5989</v>
      </c>
      <c r="B1388" s="1">
        <f>[1]ArtikelNachWgrAllerlei!$V1388</f>
        <v>4043969027998</v>
      </c>
      <c r="C1388" t="s">
        <v>5990</v>
      </c>
      <c r="D1388" t="s">
        <v>5991</v>
      </c>
      <c r="E1388" t="s">
        <v>5976</v>
      </c>
      <c r="F1388" t="s">
        <v>5977</v>
      </c>
      <c r="G1388" t="s">
        <v>5978</v>
      </c>
      <c r="H1388" t="s">
        <v>18</v>
      </c>
      <c r="I1388" t="s">
        <v>19</v>
      </c>
      <c r="J1388" t="s">
        <v>20</v>
      </c>
      <c r="K1388" t="s">
        <v>21</v>
      </c>
      <c r="L1388" t="s">
        <v>5979</v>
      </c>
    </row>
    <row r="1389" spans="1:12" x14ac:dyDescent="0.25">
      <c r="A1389" t="s">
        <v>5992</v>
      </c>
      <c r="B1389" s="1">
        <f>[1]ArtikelNachWgrAllerlei!$V1389</f>
        <v>4043969028001</v>
      </c>
      <c r="C1389" t="s">
        <v>5993</v>
      </c>
      <c r="D1389" t="s">
        <v>5994</v>
      </c>
      <c r="E1389" t="s">
        <v>5976</v>
      </c>
      <c r="F1389" t="s">
        <v>5977</v>
      </c>
      <c r="G1389" t="s">
        <v>5978</v>
      </c>
      <c r="H1389" t="s">
        <v>18</v>
      </c>
      <c r="I1389" t="s">
        <v>19</v>
      </c>
      <c r="J1389" t="s">
        <v>20</v>
      </c>
      <c r="K1389" t="s">
        <v>21</v>
      </c>
      <c r="L1389" t="s">
        <v>5979</v>
      </c>
    </row>
    <row r="1390" spans="1:12" x14ac:dyDescent="0.25">
      <c r="A1390" t="s">
        <v>5995</v>
      </c>
      <c r="B1390" s="1">
        <f>[1]ArtikelNachWgrAllerlei!$V1390</f>
        <v>4043969028018</v>
      </c>
      <c r="C1390" t="s">
        <v>5996</v>
      </c>
      <c r="D1390" t="s">
        <v>5997</v>
      </c>
      <c r="E1390" t="s">
        <v>5976</v>
      </c>
      <c r="F1390" t="s">
        <v>5977</v>
      </c>
      <c r="G1390" t="s">
        <v>5978</v>
      </c>
      <c r="H1390" t="s">
        <v>18</v>
      </c>
      <c r="I1390" t="s">
        <v>19</v>
      </c>
      <c r="J1390" t="s">
        <v>20</v>
      </c>
      <c r="K1390" t="s">
        <v>21</v>
      </c>
      <c r="L1390" t="s">
        <v>5979</v>
      </c>
    </row>
    <row r="1391" spans="1:12" x14ac:dyDescent="0.25">
      <c r="A1391" t="s">
        <v>5998</v>
      </c>
      <c r="B1391" s="1">
        <f>[1]ArtikelNachWgrAllerlei!$V1391</f>
        <v>4043969028025</v>
      </c>
      <c r="C1391" t="s">
        <v>5999</v>
      </c>
      <c r="D1391" t="s">
        <v>6000</v>
      </c>
      <c r="E1391" t="s">
        <v>5976</v>
      </c>
      <c r="F1391" t="s">
        <v>5977</v>
      </c>
      <c r="G1391" t="s">
        <v>5978</v>
      </c>
      <c r="H1391" t="s">
        <v>18</v>
      </c>
      <c r="I1391" t="s">
        <v>19</v>
      </c>
      <c r="J1391" t="s">
        <v>20</v>
      </c>
      <c r="K1391" t="s">
        <v>21</v>
      </c>
      <c r="L1391" t="s">
        <v>5979</v>
      </c>
    </row>
    <row r="1392" spans="1:12" x14ac:dyDescent="0.25">
      <c r="A1392" t="s">
        <v>6001</v>
      </c>
      <c r="B1392" s="1">
        <f>[1]ArtikelNachWgrAllerlei!$V1392</f>
        <v>4043969160718</v>
      </c>
      <c r="C1392" t="s">
        <v>6002</v>
      </c>
      <c r="D1392" t="s">
        <v>6003</v>
      </c>
      <c r="E1392" t="s">
        <v>5976</v>
      </c>
      <c r="F1392" t="s">
        <v>5977</v>
      </c>
      <c r="G1392" t="s">
        <v>5978</v>
      </c>
      <c r="H1392" t="s">
        <v>18</v>
      </c>
      <c r="I1392" t="s">
        <v>19</v>
      </c>
      <c r="J1392" t="s">
        <v>20</v>
      </c>
      <c r="K1392" t="s">
        <v>21</v>
      </c>
      <c r="L1392" t="s">
        <v>5979</v>
      </c>
    </row>
    <row r="1393" spans="1:12" x14ac:dyDescent="0.25">
      <c r="A1393" t="s">
        <v>6004</v>
      </c>
      <c r="B1393" s="1">
        <f>[1]ArtikelNachWgrAllerlei!$V1393</f>
        <v>4043969160725</v>
      </c>
      <c r="C1393" t="s">
        <v>6005</v>
      </c>
      <c r="D1393" t="s">
        <v>6006</v>
      </c>
      <c r="E1393" t="s">
        <v>5976</v>
      </c>
      <c r="F1393" t="s">
        <v>5977</v>
      </c>
      <c r="G1393" t="s">
        <v>5978</v>
      </c>
      <c r="H1393" t="s">
        <v>18</v>
      </c>
      <c r="I1393" t="s">
        <v>19</v>
      </c>
      <c r="J1393" t="s">
        <v>20</v>
      </c>
      <c r="K1393" t="s">
        <v>21</v>
      </c>
      <c r="L1393" t="s">
        <v>5979</v>
      </c>
    </row>
    <row r="1394" spans="1:12" x14ac:dyDescent="0.25">
      <c r="A1394" t="s">
        <v>6007</v>
      </c>
      <c r="B1394" s="1">
        <f>[1]ArtikelNachWgrAllerlei!$V1394</f>
        <v>4043969160732</v>
      </c>
      <c r="C1394" t="s">
        <v>6008</v>
      </c>
      <c r="D1394" t="s">
        <v>6009</v>
      </c>
      <c r="E1394" t="s">
        <v>5976</v>
      </c>
      <c r="F1394" t="s">
        <v>5977</v>
      </c>
      <c r="G1394" t="s">
        <v>5978</v>
      </c>
      <c r="H1394" t="s">
        <v>18</v>
      </c>
      <c r="I1394" t="s">
        <v>19</v>
      </c>
      <c r="J1394" t="s">
        <v>20</v>
      </c>
      <c r="K1394" t="s">
        <v>21</v>
      </c>
      <c r="L1394" t="s">
        <v>5979</v>
      </c>
    </row>
    <row r="1395" spans="1:12" x14ac:dyDescent="0.25">
      <c r="A1395" t="s">
        <v>6010</v>
      </c>
      <c r="B1395" s="1">
        <f>[1]ArtikelNachWgrAllerlei!$V1395</f>
        <v>9329097017373</v>
      </c>
      <c r="C1395" t="s">
        <v>6011</v>
      </c>
      <c r="D1395" t="s">
        <v>6012</v>
      </c>
      <c r="E1395" t="s">
        <v>6013</v>
      </c>
      <c r="F1395" t="s">
        <v>6014</v>
      </c>
      <c r="G1395" t="s">
        <v>6015</v>
      </c>
      <c r="H1395" t="s">
        <v>90</v>
      </c>
      <c r="I1395" t="s">
        <v>19</v>
      </c>
      <c r="J1395" t="s">
        <v>20</v>
      </c>
      <c r="K1395" t="s">
        <v>21</v>
      </c>
      <c r="L1395" t="s">
        <v>6016</v>
      </c>
    </row>
    <row r="1396" spans="1:12" x14ac:dyDescent="0.25">
      <c r="A1396" t="s">
        <v>6017</v>
      </c>
      <c r="B1396" s="1">
        <f>[1]ArtikelNachWgrAllerlei!$V1396</f>
        <v>9329097011951</v>
      </c>
      <c r="C1396" t="s">
        <v>6018</v>
      </c>
      <c r="D1396" t="s">
        <v>6019</v>
      </c>
      <c r="E1396" t="s">
        <v>6020</v>
      </c>
      <c r="F1396" t="s">
        <v>6021</v>
      </c>
      <c r="G1396" t="s">
        <v>6022</v>
      </c>
      <c r="H1396" t="s">
        <v>90</v>
      </c>
      <c r="I1396" t="s">
        <v>19</v>
      </c>
      <c r="J1396" t="s">
        <v>20</v>
      </c>
      <c r="K1396" t="s">
        <v>21</v>
      </c>
      <c r="L1396" t="s">
        <v>6023</v>
      </c>
    </row>
    <row r="1397" spans="1:12" x14ac:dyDescent="0.25">
      <c r="A1397" t="s">
        <v>6024</v>
      </c>
      <c r="B1397" s="1">
        <f>[1]ArtikelNachWgrAllerlei!$V1397</f>
        <v>9329097012019</v>
      </c>
      <c r="C1397" t="s">
        <v>6025</v>
      </c>
      <c r="D1397" t="s">
        <v>6026</v>
      </c>
      <c r="E1397" t="s">
        <v>6020</v>
      </c>
      <c r="F1397" t="s">
        <v>6021</v>
      </c>
      <c r="G1397" t="s">
        <v>6022</v>
      </c>
      <c r="H1397" t="s">
        <v>90</v>
      </c>
      <c r="I1397" t="s">
        <v>19</v>
      </c>
      <c r="J1397" t="s">
        <v>20</v>
      </c>
      <c r="K1397" t="s">
        <v>21</v>
      </c>
      <c r="L1397" t="s">
        <v>6023</v>
      </c>
    </row>
    <row r="1398" spans="1:12" x14ac:dyDescent="0.25">
      <c r="A1398" t="s">
        <v>6027</v>
      </c>
      <c r="B1398" s="1">
        <f>[1]ArtikelNachWgrAllerlei!$V1398</f>
        <v>9329097012071</v>
      </c>
      <c r="C1398" t="s">
        <v>6028</v>
      </c>
      <c r="D1398" t="s">
        <v>6029</v>
      </c>
      <c r="E1398" t="s">
        <v>6020</v>
      </c>
      <c r="F1398" t="s">
        <v>6021</v>
      </c>
      <c r="G1398" t="s">
        <v>6022</v>
      </c>
      <c r="H1398" t="s">
        <v>90</v>
      </c>
      <c r="I1398" t="s">
        <v>19</v>
      </c>
      <c r="J1398" t="s">
        <v>20</v>
      </c>
      <c r="K1398" t="s">
        <v>21</v>
      </c>
      <c r="L1398" t="s">
        <v>6023</v>
      </c>
    </row>
    <row r="1399" spans="1:12" x14ac:dyDescent="0.25">
      <c r="A1399" t="s">
        <v>6030</v>
      </c>
      <c r="B1399" s="1">
        <f>[1]ArtikelNachWgrAllerlei!$V1399</f>
        <v>4043969331088</v>
      </c>
      <c r="C1399" t="s">
        <v>6031</v>
      </c>
      <c r="D1399" t="s">
        <v>6032</v>
      </c>
      <c r="E1399" t="s">
        <v>6033</v>
      </c>
      <c r="F1399" t="s">
        <v>6034</v>
      </c>
      <c r="G1399" t="s">
        <v>6035</v>
      </c>
      <c r="H1399" t="s">
        <v>5231</v>
      </c>
      <c r="I1399" t="s">
        <v>19</v>
      </c>
      <c r="J1399" t="s">
        <v>20</v>
      </c>
      <c r="K1399" t="s">
        <v>21</v>
      </c>
      <c r="L1399" t="s">
        <v>6036</v>
      </c>
    </row>
    <row r="1400" spans="1:12" x14ac:dyDescent="0.25">
      <c r="A1400" t="s">
        <v>6037</v>
      </c>
      <c r="B1400" s="1">
        <f>[1]ArtikelNachWgrAllerlei!$V1400</f>
        <v>4057962003798</v>
      </c>
      <c r="C1400" t="s">
        <v>6038</v>
      </c>
      <c r="D1400" t="s">
        <v>6039</v>
      </c>
      <c r="E1400" t="s">
        <v>6033</v>
      </c>
      <c r="F1400" t="s">
        <v>6034</v>
      </c>
      <c r="G1400" t="s">
        <v>6035</v>
      </c>
      <c r="H1400" t="s">
        <v>5231</v>
      </c>
      <c r="I1400" t="s">
        <v>19</v>
      </c>
      <c r="J1400" t="s">
        <v>20</v>
      </c>
      <c r="K1400" t="s">
        <v>21</v>
      </c>
      <c r="L1400" t="s">
        <v>6036</v>
      </c>
    </row>
    <row r="1401" spans="1:12" x14ac:dyDescent="0.25">
      <c r="A1401" t="s">
        <v>6040</v>
      </c>
      <c r="B1401" s="1">
        <f>[1]ArtikelNachWgrAllerlei!$V1401</f>
        <v>4057962003804</v>
      </c>
      <c r="C1401" t="s">
        <v>6041</v>
      </c>
      <c r="D1401" t="s">
        <v>6042</v>
      </c>
      <c r="E1401" t="s">
        <v>6033</v>
      </c>
      <c r="F1401" t="s">
        <v>6034</v>
      </c>
      <c r="G1401" t="s">
        <v>6035</v>
      </c>
      <c r="H1401" t="s">
        <v>5231</v>
      </c>
      <c r="I1401" t="s">
        <v>19</v>
      </c>
      <c r="J1401" t="s">
        <v>20</v>
      </c>
      <c r="K1401" t="s">
        <v>21</v>
      </c>
      <c r="L1401" t="s">
        <v>6036</v>
      </c>
    </row>
    <row r="1402" spans="1:12" x14ac:dyDescent="0.25">
      <c r="A1402" t="s">
        <v>6043</v>
      </c>
      <c r="B1402" s="1">
        <f>[1]ArtikelNachWgrAllerlei!$V1402</f>
        <v>4043969331071</v>
      </c>
      <c r="C1402" t="s">
        <v>6044</v>
      </c>
      <c r="D1402" t="s">
        <v>6045</v>
      </c>
      <c r="E1402" t="s">
        <v>6033</v>
      </c>
      <c r="F1402" t="s">
        <v>6034</v>
      </c>
      <c r="G1402" t="s">
        <v>6035</v>
      </c>
      <c r="H1402" t="s">
        <v>5231</v>
      </c>
      <c r="I1402" t="s">
        <v>19</v>
      </c>
      <c r="J1402" t="s">
        <v>20</v>
      </c>
      <c r="K1402" t="s">
        <v>21</v>
      </c>
      <c r="L1402" t="s">
        <v>6036</v>
      </c>
    </row>
    <row r="1403" spans="1:12" x14ac:dyDescent="0.25">
      <c r="A1403" t="s">
        <v>6046</v>
      </c>
      <c r="B1403" s="1">
        <f>[1]ArtikelNachWgrAllerlei!$V1403</f>
        <v>4057962003767</v>
      </c>
      <c r="C1403" t="s">
        <v>6047</v>
      </c>
      <c r="D1403" t="s">
        <v>6048</v>
      </c>
      <c r="E1403" t="s">
        <v>6033</v>
      </c>
      <c r="F1403" t="s">
        <v>6034</v>
      </c>
      <c r="G1403" t="s">
        <v>6035</v>
      </c>
      <c r="H1403" t="s">
        <v>5231</v>
      </c>
      <c r="I1403" t="s">
        <v>19</v>
      </c>
      <c r="J1403" t="s">
        <v>20</v>
      </c>
      <c r="K1403" t="s">
        <v>21</v>
      </c>
      <c r="L1403" t="s">
        <v>6036</v>
      </c>
    </row>
    <row r="1404" spans="1:12" x14ac:dyDescent="0.25">
      <c r="A1404" t="s">
        <v>6049</v>
      </c>
      <c r="B1404" s="1">
        <f>[1]ArtikelNachWgrAllerlei!$V1404</f>
        <v>4057962003774</v>
      </c>
      <c r="C1404" t="s">
        <v>6050</v>
      </c>
      <c r="D1404" t="s">
        <v>6051</v>
      </c>
      <c r="E1404" t="s">
        <v>6033</v>
      </c>
      <c r="F1404" t="s">
        <v>6034</v>
      </c>
      <c r="G1404" t="s">
        <v>6035</v>
      </c>
      <c r="H1404" t="s">
        <v>5231</v>
      </c>
      <c r="I1404" t="s">
        <v>19</v>
      </c>
      <c r="J1404" t="s">
        <v>20</v>
      </c>
      <c r="K1404" t="s">
        <v>21</v>
      </c>
      <c r="L1404" t="s">
        <v>6036</v>
      </c>
    </row>
    <row r="1405" spans="1:12" x14ac:dyDescent="0.25">
      <c r="A1405" t="s">
        <v>6052</v>
      </c>
      <c r="B1405" s="1">
        <f>[1]ArtikelNachWgrAllerlei!$V1405</f>
        <v>4057962003781</v>
      </c>
      <c r="C1405" t="s">
        <v>6053</v>
      </c>
      <c r="D1405" t="s">
        <v>6054</v>
      </c>
      <c r="E1405" t="s">
        <v>6033</v>
      </c>
      <c r="F1405" t="s">
        <v>6034</v>
      </c>
      <c r="G1405" t="s">
        <v>6035</v>
      </c>
      <c r="H1405" t="s">
        <v>5231</v>
      </c>
      <c r="I1405" t="s">
        <v>19</v>
      </c>
      <c r="J1405" t="s">
        <v>20</v>
      </c>
      <c r="K1405" t="s">
        <v>21</v>
      </c>
      <c r="L1405" t="s">
        <v>6036</v>
      </c>
    </row>
    <row r="1406" spans="1:12" x14ac:dyDescent="0.25">
      <c r="A1406" t="s">
        <v>6055</v>
      </c>
      <c r="B1406" s="1">
        <f>[1]ArtikelNachWgrAllerlei!$V1406</f>
        <v>4043969331064</v>
      </c>
      <c r="C1406" t="s">
        <v>6056</v>
      </c>
      <c r="D1406" t="s">
        <v>6057</v>
      </c>
      <c r="E1406" t="s">
        <v>6033</v>
      </c>
      <c r="F1406" t="s">
        <v>6034</v>
      </c>
      <c r="G1406" t="s">
        <v>6035</v>
      </c>
      <c r="H1406" t="s">
        <v>5231</v>
      </c>
      <c r="I1406" t="s">
        <v>19</v>
      </c>
      <c r="J1406" t="s">
        <v>20</v>
      </c>
      <c r="K1406" t="s">
        <v>21</v>
      </c>
      <c r="L1406" t="s">
        <v>6036</v>
      </c>
    </row>
    <row r="1407" spans="1:12" x14ac:dyDescent="0.25">
      <c r="A1407" t="s">
        <v>6058</v>
      </c>
      <c r="B1407" s="1">
        <f>[1]ArtikelNachWgrAllerlei!$V1407</f>
        <v>4057962003750</v>
      </c>
      <c r="C1407" t="s">
        <v>6059</v>
      </c>
      <c r="D1407" t="s">
        <v>6060</v>
      </c>
      <c r="E1407" t="s">
        <v>6033</v>
      </c>
      <c r="F1407" t="s">
        <v>6034</v>
      </c>
      <c r="G1407" t="s">
        <v>6035</v>
      </c>
      <c r="H1407" t="s">
        <v>5231</v>
      </c>
      <c r="I1407" t="s">
        <v>19</v>
      </c>
      <c r="J1407" t="s">
        <v>20</v>
      </c>
      <c r="K1407" t="s">
        <v>21</v>
      </c>
      <c r="L1407" t="s">
        <v>6036</v>
      </c>
    </row>
    <row r="1408" spans="1:12" x14ac:dyDescent="0.25">
      <c r="A1408" t="s">
        <v>6061</v>
      </c>
      <c r="B1408" s="1">
        <f>[1]ArtikelNachWgrAllerlei!$V1408</f>
        <v>4043969331095</v>
      </c>
      <c r="C1408" t="s">
        <v>6062</v>
      </c>
      <c r="D1408" t="s">
        <v>6063</v>
      </c>
      <c r="E1408" t="s">
        <v>6033</v>
      </c>
      <c r="F1408" t="s">
        <v>6034</v>
      </c>
      <c r="G1408" t="s">
        <v>6035</v>
      </c>
      <c r="H1408" t="s">
        <v>5231</v>
      </c>
      <c r="I1408" t="s">
        <v>19</v>
      </c>
      <c r="J1408" t="s">
        <v>20</v>
      </c>
      <c r="K1408" t="s">
        <v>21</v>
      </c>
      <c r="L1408" t="s">
        <v>6036</v>
      </c>
    </row>
    <row r="1409" spans="1:12" x14ac:dyDescent="0.25">
      <c r="A1409" t="s">
        <v>6064</v>
      </c>
      <c r="B1409" s="1">
        <f>[1]ArtikelNachWgrAllerlei!$V1409</f>
        <v>4057962003811</v>
      </c>
      <c r="C1409" t="s">
        <v>6065</v>
      </c>
      <c r="D1409" t="s">
        <v>6066</v>
      </c>
      <c r="E1409" t="s">
        <v>6033</v>
      </c>
      <c r="F1409" t="s">
        <v>6034</v>
      </c>
      <c r="G1409" t="s">
        <v>6035</v>
      </c>
      <c r="H1409" t="s">
        <v>5231</v>
      </c>
      <c r="I1409" t="s">
        <v>19</v>
      </c>
      <c r="J1409" t="s">
        <v>20</v>
      </c>
      <c r="K1409" t="s">
        <v>21</v>
      </c>
      <c r="L1409" t="s">
        <v>6036</v>
      </c>
    </row>
    <row r="1410" spans="1:12" x14ac:dyDescent="0.25">
      <c r="A1410" t="s">
        <v>6067</v>
      </c>
      <c r="B1410" s="1">
        <f>[1]ArtikelNachWgrAllerlei!$V1410</f>
        <v>4043969331057</v>
      </c>
      <c r="C1410" t="s">
        <v>6068</v>
      </c>
      <c r="D1410" t="s">
        <v>6069</v>
      </c>
      <c r="E1410" t="s">
        <v>6033</v>
      </c>
      <c r="F1410" t="s">
        <v>6034</v>
      </c>
      <c r="G1410" t="s">
        <v>6035</v>
      </c>
      <c r="H1410" t="s">
        <v>5231</v>
      </c>
      <c r="I1410" t="s">
        <v>19</v>
      </c>
      <c r="J1410" t="s">
        <v>20</v>
      </c>
      <c r="K1410" t="s">
        <v>21</v>
      </c>
      <c r="L1410" t="s">
        <v>6036</v>
      </c>
    </row>
    <row r="1411" spans="1:12" x14ac:dyDescent="0.25">
      <c r="A1411" t="s">
        <v>6070</v>
      </c>
      <c r="B1411" s="1">
        <f>[1]ArtikelNachWgrAllerlei!$V1411</f>
        <v>9329097015492</v>
      </c>
      <c r="C1411" t="s">
        <v>6071</v>
      </c>
      <c r="D1411" t="s">
        <v>6072</v>
      </c>
      <c r="E1411" t="s">
        <v>6073</v>
      </c>
      <c r="F1411" t="s">
        <v>6074</v>
      </c>
      <c r="G1411" t="s">
        <v>6075</v>
      </c>
      <c r="H1411" t="s">
        <v>90</v>
      </c>
      <c r="I1411" t="s">
        <v>19</v>
      </c>
      <c r="J1411" t="s">
        <v>20</v>
      </c>
      <c r="K1411" t="s">
        <v>21</v>
      </c>
      <c r="L1411" t="s">
        <v>6076</v>
      </c>
    </row>
    <row r="1412" spans="1:12" x14ac:dyDescent="0.25">
      <c r="A1412" t="s">
        <v>6077</v>
      </c>
      <c r="B1412" s="1">
        <f>[1]ArtikelNachWgrAllerlei!$V1412</f>
        <v>4043969125243</v>
      </c>
      <c r="C1412" t="s">
        <v>6078</v>
      </c>
      <c r="D1412" t="s">
        <v>6079</v>
      </c>
      <c r="E1412" t="s">
        <v>6080</v>
      </c>
      <c r="F1412" t="s">
        <v>6081</v>
      </c>
      <c r="G1412" t="s">
        <v>6082</v>
      </c>
      <c r="H1412" t="s">
        <v>18</v>
      </c>
      <c r="I1412" t="s">
        <v>19</v>
      </c>
      <c r="J1412" t="s">
        <v>20</v>
      </c>
      <c r="K1412" t="s">
        <v>21</v>
      </c>
      <c r="L1412" t="s">
        <v>6083</v>
      </c>
    </row>
    <row r="1413" spans="1:12" x14ac:dyDescent="0.25">
      <c r="A1413" t="s">
        <v>6084</v>
      </c>
      <c r="B1413" s="1">
        <f>[1]ArtikelNachWgrAllerlei!$V1413</f>
        <v>4043969125267</v>
      </c>
      <c r="C1413" t="s">
        <v>6085</v>
      </c>
      <c r="D1413" t="s">
        <v>6086</v>
      </c>
      <c r="E1413" t="s">
        <v>6087</v>
      </c>
      <c r="F1413" t="s">
        <v>6088</v>
      </c>
      <c r="G1413" t="s">
        <v>6089</v>
      </c>
      <c r="H1413" t="s">
        <v>18</v>
      </c>
      <c r="I1413" t="s">
        <v>19</v>
      </c>
      <c r="J1413" t="s">
        <v>20</v>
      </c>
      <c r="K1413" t="s">
        <v>21</v>
      </c>
      <c r="L1413" t="s">
        <v>6090</v>
      </c>
    </row>
    <row r="1414" spans="1:12" x14ac:dyDescent="0.25">
      <c r="A1414" t="s">
        <v>6091</v>
      </c>
      <c r="B1414" s="1">
        <f>[1]ArtikelNachWgrAllerlei!$V1414</f>
        <v>4043969125274</v>
      </c>
      <c r="C1414" t="s">
        <v>6092</v>
      </c>
      <c r="D1414" t="s">
        <v>6093</v>
      </c>
      <c r="E1414" t="s">
        <v>6087</v>
      </c>
      <c r="F1414" t="s">
        <v>6088</v>
      </c>
      <c r="G1414" t="s">
        <v>6089</v>
      </c>
      <c r="H1414" t="s">
        <v>18</v>
      </c>
      <c r="I1414" t="s">
        <v>19</v>
      </c>
      <c r="J1414" t="s">
        <v>20</v>
      </c>
      <c r="K1414" t="s">
        <v>21</v>
      </c>
      <c r="L1414" t="s">
        <v>6094</v>
      </c>
    </row>
    <row r="1415" spans="1:12" x14ac:dyDescent="0.25">
      <c r="A1415" t="s">
        <v>6095</v>
      </c>
      <c r="B1415" s="1">
        <f>[1]ArtikelNachWgrAllerlei!$V1415</f>
        <v>4043969125304</v>
      </c>
      <c r="C1415" t="s">
        <v>6096</v>
      </c>
      <c r="D1415" t="s">
        <v>6097</v>
      </c>
      <c r="E1415" t="s">
        <v>6098</v>
      </c>
      <c r="F1415" t="s">
        <v>6099</v>
      </c>
      <c r="G1415" t="s">
        <v>6100</v>
      </c>
      <c r="H1415" t="s">
        <v>18</v>
      </c>
      <c r="I1415" t="s">
        <v>19</v>
      </c>
      <c r="J1415" t="s">
        <v>20</v>
      </c>
      <c r="K1415" t="s">
        <v>21</v>
      </c>
      <c r="L1415" t="s">
        <v>6101</v>
      </c>
    </row>
    <row r="1416" spans="1:12" x14ac:dyDescent="0.25">
      <c r="A1416" t="s">
        <v>6102</v>
      </c>
      <c r="B1416" s="1">
        <f>[1]ArtikelNachWgrAllerlei!$V1416</f>
        <v>4043969125335</v>
      </c>
      <c r="C1416" t="s">
        <v>6103</v>
      </c>
      <c r="D1416" t="s">
        <v>6104</v>
      </c>
      <c r="E1416" t="s">
        <v>6105</v>
      </c>
      <c r="F1416" t="s">
        <v>6106</v>
      </c>
      <c r="G1416" t="s">
        <v>6107</v>
      </c>
      <c r="H1416" t="s">
        <v>18</v>
      </c>
      <c r="I1416" t="s">
        <v>19</v>
      </c>
      <c r="J1416" t="s">
        <v>20</v>
      </c>
      <c r="K1416" t="s">
        <v>21</v>
      </c>
      <c r="L1416" t="s">
        <v>6108</v>
      </c>
    </row>
    <row r="1417" spans="1:12" x14ac:dyDescent="0.25">
      <c r="A1417" t="s">
        <v>6109</v>
      </c>
      <c r="B1417" s="1">
        <f>[1]ArtikelNachWgrAllerlei!$V1417</f>
        <v>4043969125342</v>
      </c>
      <c r="C1417" t="s">
        <v>6110</v>
      </c>
      <c r="D1417" t="s">
        <v>6111</v>
      </c>
      <c r="E1417" t="s">
        <v>6105</v>
      </c>
      <c r="F1417" t="s">
        <v>6106</v>
      </c>
      <c r="G1417" t="s">
        <v>6107</v>
      </c>
      <c r="H1417" t="s">
        <v>18</v>
      </c>
      <c r="I1417" t="s">
        <v>19</v>
      </c>
      <c r="J1417" t="s">
        <v>20</v>
      </c>
      <c r="K1417" t="s">
        <v>21</v>
      </c>
      <c r="L1417" t="s">
        <v>6112</v>
      </c>
    </row>
    <row r="1418" spans="1:12" x14ac:dyDescent="0.25">
      <c r="A1418" t="s">
        <v>6113</v>
      </c>
      <c r="B1418" s="1">
        <f>[1]ArtikelNachWgrAllerlei!$V1418</f>
        <v>4043969137505</v>
      </c>
      <c r="C1418" t="s">
        <v>6114</v>
      </c>
      <c r="D1418" t="s">
        <v>6115</v>
      </c>
      <c r="E1418" t="s">
        <v>6116</v>
      </c>
      <c r="F1418" t="s">
        <v>6117</v>
      </c>
      <c r="G1418" t="s">
        <v>6118</v>
      </c>
      <c r="H1418" t="s">
        <v>18</v>
      </c>
      <c r="I1418" t="s">
        <v>19</v>
      </c>
      <c r="J1418" t="s">
        <v>20</v>
      </c>
      <c r="K1418" t="s">
        <v>21</v>
      </c>
      <c r="L1418" t="s">
        <v>6119</v>
      </c>
    </row>
    <row r="1419" spans="1:12" x14ac:dyDescent="0.25">
      <c r="A1419" t="s">
        <v>6120</v>
      </c>
      <c r="B1419" s="1">
        <f>[1]ArtikelNachWgrAllerlei!$V1419</f>
        <v>4057962043183</v>
      </c>
      <c r="C1419" t="s">
        <v>6121</v>
      </c>
      <c r="D1419" t="s">
        <v>6122</v>
      </c>
      <c r="E1419" t="s">
        <v>6123</v>
      </c>
      <c r="F1419" t="s">
        <v>6124</v>
      </c>
      <c r="G1419" t="s">
        <v>6125</v>
      </c>
      <c r="H1419" t="s">
        <v>18</v>
      </c>
      <c r="I1419" t="s">
        <v>19</v>
      </c>
      <c r="J1419" t="s">
        <v>20</v>
      </c>
      <c r="K1419" t="s">
        <v>21</v>
      </c>
      <c r="L1419" t="s">
        <v>6126</v>
      </c>
    </row>
    <row r="1420" spans="1:12" x14ac:dyDescent="0.25">
      <c r="A1420" t="s">
        <v>6127</v>
      </c>
      <c r="B1420" s="1">
        <f>[1]ArtikelNachWgrAllerlei!$V1420</f>
        <v>4043969287811</v>
      </c>
      <c r="C1420" t="s">
        <v>6128</v>
      </c>
      <c r="D1420" t="s">
        <v>6129</v>
      </c>
      <c r="E1420" t="s">
        <v>6130</v>
      </c>
      <c r="F1420" t="s">
        <v>6131</v>
      </c>
      <c r="G1420" t="s">
        <v>6132</v>
      </c>
      <c r="H1420" t="s">
        <v>6133</v>
      </c>
      <c r="I1420" t="s">
        <v>19</v>
      </c>
      <c r="J1420" t="s">
        <v>20</v>
      </c>
      <c r="K1420" t="s">
        <v>21</v>
      </c>
      <c r="L1420" t="s">
        <v>6134</v>
      </c>
    </row>
    <row r="1421" spans="1:12" x14ac:dyDescent="0.25">
      <c r="A1421" t="s">
        <v>6135</v>
      </c>
      <c r="B1421" s="1">
        <f>[1]ArtikelNachWgrAllerlei!$V1421</f>
        <v>4043969287804</v>
      </c>
      <c r="C1421" t="s">
        <v>6136</v>
      </c>
      <c r="D1421" t="s">
        <v>6137</v>
      </c>
      <c r="E1421" t="s">
        <v>6130</v>
      </c>
      <c r="F1421" t="s">
        <v>6131</v>
      </c>
      <c r="G1421" t="s">
        <v>6132</v>
      </c>
      <c r="H1421" t="s">
        <v>6133</v>
      </c>
      <c r="I1421" t="s">
        <v>19</v>
      </c>
      <c r="J1421" t="s">
        <v>20</v>
      </c>
      <c r="K1421" t="s">
        <v>21</v>
      </c>
      <c r="L1421" t="s">
        <v>6134</v>
      </c>
    </row>
    <row r="1422" spans="1:12" x14ac:dyDescent="0.25">
      <c r="A1422" t="s">
        <v>6138</v>
      </c>
      <c r="B1422" s="1">
        <f>[1]ArtikelNachWgrAllerlei!$V1422</f>
        <v>4043969287798</v>
      </c>
      <c r="C1422" t="s">
        <v>6139</v>
      </c>
      <c r="D1422" t="s">
        <v>6140</v>
      </c>
      <c r="E1422" t="s">
        <v>6130</v>
      </c>
      <c r="F1422" t="s">
        <v>6131</v>
      </c>
      <c r="G1422" t="s">
        <v>6132</v>
      </c>
      <c r="H1422" t="s">
        <v>6133</v>
      </c>
      <c r="I1422" t="s">
        <v>19</v>
      </c>
      <c r="J1422" t="s">
        <v>20</v>
      </c>
      <c r="K1422" t="s">
        <v>21</v>
      </c>
      <c r="L1422" t="s">
        <v>6134</v>
      </c>
    </row>
    <row r="1423" spans="1:12" x14ac:dyDescent="0.25">
      <c r="A1423" t="s">
        <v>6141</v>
      </c>
      <c r="B1423" s="1">
        <f>[1]ArtikelNachWgrAllerlei!$V1423</f>
        <v>4043969287828</v>
      </c>
      <c r="C1423" t="s">
        <v>6142</v>
      </c>
      <c r="D1423" t="s">
        <v>6143</v>
      </c>
      <c r="E1423" t="s">
        <v>6130</v>
      </c>
      <c r="F1423" t="s">
        <v>6131</v>
      </c>
      <c r="G1423" t="s">
        <v>6132</v>
      </c>
      <c r="H1423" t="s">
        <v>6133</v>
      </c>
      <c r="I1423" t="s">
        <v>19</v>
      </c>
      <c r="J1423" t="s">
        <v>20</v>
      </c>
      <c r="K1423" t="s">
        <v>21</v>
      </c>
      <c r="L1423" t="s">
        <v>6134</v>
      </c>
    </row>
    <row r="1424" spans="1:12" x14ac:dyDescent="0.25">
      <c r="A1424" t="s">
        <v>6144</v>
      </c>
      <c r="B1424" s="1">
        <f>[1]ArtikelNachWgrAllerlei!$V1424</f>
        <v>4043969287859</v>
      </c>
      <c r="C1424" t="s">
        <v>6145</v>
      </c>
      <c r="D1424" t="s">
        <v>6146</v>
      </c>
      <c r="E1424" t="s">
        <v>6147</v>
      </c>
      <c r="F1424" t="s">
        <v>6148</v>
      </c>
      <c r="G1424" t="s">
        <v>6149</v>
      </c>
      <c r="H1424" t="s">
        <v>6133</v>
      </c>
      <c r="I1424" t="s">
        <v>19</v>
      </c>
      <c r="J1424" t="s">
        <v>20</v>
      </c>
      <c r="K1424" t="s">
        <v>21</v>
      </c>
      <c r="L1424" t="s">
        <v>6150</v>
      </c>
    </row>
    <row r="1425" spans="1:12" x14ac:dyDescent="0.25">
      <c r="A1425" t="s">
        <v>6151</v>
      </c>
      <c r="B1425" s="1">
        <f>[1]ArtikelNachWgrAllerlei!$V1425</f>
        <v>4043969287842</v>
      </c>
      <c r="C1425" t="s">
        <v>6152</v>
      </c>
      <c r="D1425" t="s">
        <v>6153</v>
      </c>
      <c r="E1425" t="s">
        <v>6147</v>
      </c>
      <c r="F1425" t="s">
        <v>6148</v>
      </c>
      <c r="G1425" t="s">
        <v>6149</v>
      </c>
      <c r="H1425" t="s">
        <v>6133</v>
      </c>
      <c r="I1425" t="s">
        <v>19</v>
      </c>
      <c r="J1425" t="s">
        <v>20</v>
      </c>
      <c r="K1425" t="s">
        <v>21</v>
      </c>
      <c r="L1425" t="s">
        <v>6150</v>
      </c>
    </row>
    <row r="1426" spans="1:12" x14ac:dyDescent="0.25">
      <c r="A1426" t="s">
        <v>6154</v>
      </c>
      <c r="B1426" s="1">
        <f>[1]ArtikelNachWgrAllerlei!$V1426</f>
        <v>4043969287835</v>
      </c>
      <c r="C1426" t="s">
        <v>6155</v>
      </c>
      <c r="D1426" t="s">
        <v>6156</v>
      </c>
      <c r="E1426" t="s">
        <v>6147</v>
      </c>
      <c r="F1426" t="s">
        <v>6148</v>
      </c>
      <c r="G1426" t="s">
        <v>6149</v>
      </c>
      <c r="H1426" t="s">
        <v>6133</v>
      </c>
      <c r="I1426" t="s">
        <v>19</v>
      </c>
      <c r="J1426" t="s">
        <v>20</v>
      </c>
      <c r="K1426" t="s">
        <v>21</v>
      </c>
      <c r="L1426" t="s">
        <v>6150</v>
      </c>
    </row>
    <row r="1427" spans="1:12" x14ac:dyDescent="0.25">
      <c r="A1427" t="s">
        <v>6157</v>
      </c>
      <c r="B1427" s="1">
        <f>[1]ArtikelNachWgrAllerlei!$V1427</f>
        <v>4043969287866</v>
      </c>
      <c r="C1427" t="s">
        <v>6158</v>
      </c>
      <c r="D1427" t="s">
        <v>6159</v>
      </c>
      <c r="E1427" t="s">
        <v>6147</v>
      </c>
      <c r="F1427" t="s">
        <v>6148</v>
      </c>
      <c r="G1427" t="s">
        <v>6149</v>
      </c>
      <c r="H1427" t="s">
        <v>6133</v>
      </c>
      <c r="I1427" t="s">
        <v>19</v>
      </c>
      <c r="J1427" t="s">
        <v>20</v>
      </c>
      <c r="K1427" t="s">
        <v>21</v>
      </c>
      <c r="L1427" t="s">
        <v>6150</v>
      </c>
    </row>
    <row r="1428" spans="1:12" x14ac:dyDescent="0.25">
      <c r="A1428" t="s">
        <v>6160</v>
      </c>
      <c r="B1428" s="1">
        <f>[1]ArtikelNachWgrAllerlei!$V1428</f>
        <v>4057962222236</v>
      </c>
      <c r="C1428" t="s">
        <v>6161</v>
      </c>
      <c r="D1428" t="s">
        <v>6162</v>
      </c>
      <c r="E1428" t="s">
        <v>6163</v>
      </c>
      <c r="F1428" t="s">
        <v>6164</v>
      </c>
      <c r="G1428" t="s">
        <v>6165</v>
      </c>
      <c r="H1428" t="s">
        <v>6133</v>
      </c>
      <c r="I1428" t="s">
        <v>19</v>
      </c>
      <c r="J1428" t="s">
        <v>20</v>
      </c>
      <c r="K1428" t="s">
        <v>21</v>
      </c>
      <c r="L1428" t="s">
        <v>6166</v>
      </c>
    </row>
    <row r="1429" spans="1:12" x14ac:dyDescent="0.25">
      <c r="A1429" t="s">
        <v>6167</v>
      </c>
      <c r="B1429" s="1">
        <f>[1]ArtikelNachWgrAllerlei!$V1429</f>
        <v>4057962222250</v>
      </c>
      <c r="C1429" t="s">
        <v>6168</v>
      </c>
      <c r="D1429" t="s">
        <v>6169</v>
      </c>
      <c r="E1429" t="s">
        <v>6163</v>
      </c>
      <c r="F1429" t="s">
        <v>6164</v>
      </c>
      <c r="G1429" t="s">
        <v>6165</v>
      </c>
      <c r="H1429" t="s">
        <v>6133</v>
      </c>
      <c r="I1429" t="s">
        <v>19</v>
      </c>
      <c r="J1429" t="s">
        <v>20</v>
      </c>
      <c r="K1429" t="s">
        <v>21</v>
      </c>
      <c r="L1429" t="s">
        <v>6166</v>
      </c>
    </row>
    <row r="1430" spans="1:12" x14ac:dyDescent="0.25">
      <c r="A1430" t="s">
        <v>6170</v>
      </c>
      <c r="B1430" s="1">
        <f>[1]ArtikelNachWgrAllerlei!$V1430</f>
        <v>4057962222274</v>
      </c>
      <c r="C1430" t="s">
        <v>6171</v>
      </c>
      <c r="D1430" t="s">
        <v>6169</v>
      </c>
      <c r="E1430" t="s">
        <v>6163</v>
      </c>
      <c r="F1430" t="s">
        <v>6164</v>
      </c>
      <c r="G1430" t="s">
        <v>6165</v>
      </c>
      <c r="H1430" t="s">
        <v>6133</v>
      </c>
      <c r="I1430" t="s">
        <v>19</v>
      </c>
      <c r="J1430" t="s">
        <v>20</v>
      </c>
      <c r="K1430" t="s">
        <v>21</v>
      </c>
      <c r="L1430" t="s">
        <v>6166</v>
      </c>
    </row>
    <row r="1431" spans="1:12" x14ac:dyDescent="0.25">
      <c r="A1431" t="s">
        <v>6172</v>
      </c>
      <c r="B1431" s="1">
        <f>[1]ArtikelNachWgrAllerlei!$V1431</f>
        <v>4057962222267</v>
      </c>
      <c r="C1431" t="s">
        <v>6173</v>
      </c>
      <c r="D1431" t="s">
        <v>6174</v>
      </c>
      <c r="E1431" t="s">
        <v>6163</v>
      </c>
      <c r="F1431" t="s">
        <v>6164</v>
      </c>
      <c r="G1431" t="s">
        <v>6165</v>
      </c>
      <c r="H1431" t="s">
        <v>6133</v>
      </c>
      <c r="I1431" t="s">
        <v>19</v>
      </c>
      <c r="J1431" t="s">
        <v>20</v>
      </c>
      <c r="K1431" t="s">
        <v>21</v>
      </c>
      <c r="L1431" t="s">
        <v>6166</v>
      </c>
    </row>
    <row r="1432" spans="1:12" x14ac:dyDescent="0.25">
      <c r="A1432" t="s">
        <v>6175</v>
      </c>
      <c r="B1432" s="1">
        <f>[1]ArtikelNachWgrAllerlei!$V1432</f>
        <v>4043969356654</v>
      </c>
      <c r="C1432" t="s">
        <v>6176</v>
      </c>
      <c r="D1432" t="s">
        <v>6177</v>
      </c>
      <c r="E1432" t="s">
        <v>6178</v>
      </c>
      <c r="F1432" t="s">
        <v>6179</v>
      </c>
      <c r="G1432" t="s">
        <v>6180</v>
      </c>
      <c r="H1432" t="s">
        <v>6133</v>
      </c>
      <c r="I1432" t="s">
        <v>19</v>
      </c>
      <c r="J1432" t="s">
        <v>20</v>
      </c>
      <c r="K1432" t="s">
        <v>21</v>
      </c>
      <c r="L1432" t="s">
        <v>6181</v>
      </c>
    </row>
    <row r="1433" spans="1:12" x14ac:dyDescent="0.25">
      <c r="A1433" t="s">
        <v>6182</v>
      </c>
      <c r="B1433" s="1">
        <f>[1]ArtikelNachWgrAllerlei!$V1433</f>
        <v>4043969356661</v>
      </c>
      <c r="C1433" t="s">
        <v>6183</v>
      </c>
      <c r="D1433" t="s">
        <v>6184</v>
      </c>
      <c r="E1433" t="s">
        <v>6178</v>
      </c>
      <c r="F1433" t="s">
        <v>6179</v>
      </c>
      <c r="G1433" t="s">
        <v>6180</v>
      </c>
      <c r="H1433" t="s">
        <v>6133</v>
      </c>
      <c r="I1433" t="s">
        <v>19</v>
      </c>
      <c r="J1433" t="s">
        <v>20</v>
      </c>
      <c r="K1433" t="s">
        <v>21</v>
      </c>
      <c r="L1433" t="s">
        <v>6181</v>
      </c>
    </row>
    <row r="1434" spans="1:12" x14ac:dyDescent="0.25">
      <c r="A1434" t="s">
        <v>6185</v>
      </c>
      <c r="B1434" s="1">
        <f>[1]ArtikelNachWgrAllerlei!$V1434</f>
        <v>4043969356678</v>
      </c>
      <c r="C1434" t="s">
        <v>6186</v>
      </c>
      <c r="D1434" t="s">
        <v>6187</v>
      </c>
      <c r="E1434" t="s">
        <v>6178</v>
      </c>
      <c r="F1434" t="s">
        <v>6179</v>
      </c>
      <c r="G1434" t="s">
        <v>6180</v>
      </c>
      <c r="H1434" t="s">
        <v>6133</v>
      </c>
      <c r="I1434" t="s">
        <v>19</v>
      </c>
      <c r="J1434" t="s">
        <v>20</v>
      </c>
      <c r="K1434" t="s">
        <v>21</v>
      </c>
      <c r="L1434" t="s">
        <v>6181</v>
      </c>
    </row>
    <row r="1435" spans="1:12" x14ac:dyDescent="0.25">
      <c r="A1435" t="s">
        <v>6188</v>
      </c>
      <c r="B1435" s="1">
        <f>[1]ArtikelNachWgrAllerlei!$V1435</f>
        <v>4043969356685</v>
      </c>
      <c r="C1435" t="s">
        <v>6189</v>
      </c>
      <c r="D1435" t="s">
        <v>6190</v>
      </c>
      <c r="E1435" t="s">
        <v>6178</v>
      </c>
      <c r="F1435" t="s">
        <v>6179</v>
      </c>
      <c r="G1435" t="s">
        <v>6180</v>
      </c>
      <c r="H1435" t="s">
        <v>6133</v>
      </c>
      <c r="I1435" t="s">
        <v>19</v>
      </c>
      <c r="J1435" t="s">
        <v>20</v>
      </c>
      <c r="K1435" t="s">
        <v>21</v>
      </c>
      <c r="L1435" t="s">
        <v>6181</v>
      </c>
    </row>
    <row r="1436" spans="1:12" x14ac:dyDescent="0.25">
      <c r="A1436" t="s">
        <v>6191</v>
      </c>
      <c r="B1436" s="1">
        <f>[1]ArtikelNachWgrAllerlei!$V1436</f>
        <v>4043969356692</v>
      </c>
      <c r="C1436" t="s">
        <v>6192</v>
      </c>
      <c r="D1436" t="s">
        <v>6193</v>
      </c>
      <c r="E1436" t="s">
        <v>6194</v>
      </c>
      <c r="F1436" t="s">
        <v>6195</v>
      </c>
      <c r="G1436" t="s">
        <v>6196</v>
      </c>
      <c r="H1436" t="s">
        <v>6133</v>
      </c>
      <c r="I1436" t="s">
        <v>19</v>
      </c>
      <c r="J1436" t="s">
        <v>20</v>
      </c>
      <c r="K1436" t="s">
        <v>21</v>
      </c>
      <c r="L1436" t="s">
        <v>6197</v>
      </c>
    </row>
    <row r="1437" spans="1:12" x14ac:dyDescent="0.25">
      <c r="A1437" t="s">
        <v>6198</v>
      </c>
      <c r="B1437" s="1">
        <f>[1]ArtikelNachWgrAllerlei!$V1437</f>
        <v>4043969356708</v>
      </c>
      <c r="C1437" t="s">
        <v>6199</v>
      </c>
      <c r="D1437" t="s">
        <v>6200</v>
      </c>
      <c r="E1437" t="s">
        <v>6194</v>
      </c>
      <c r="F1437" t="s">
        <v>6195</v>
      </c>
      <c r="G1437" t="s">
        <v>6196</v>
      </c>
      <c r="H1437" t="s">
        <v>6133</v>
      </c>
      <c r="I1437" t="s">
        <v>19</v>
      </c>
      <c r="J1437" t="s">
        <v>20</v>
      </c>
      <c r="K1437" t="s">
        <v>21</v>
      </c>
      <c r="L1437" t="s">
        <v>6197</v>
      </c>
    </row>
    <row r="1438" spans="1:12" x14ac:dyDescent="0.25">
      <c r="A1438" t="s">
        <v>6201</v>
      </c>
      <c r="B1438" s="1">
        <f>[1]ArtikelNachWgrAllerlei!$V1438</f>
        <v>4043969356715</v>
      </c>
      <c r="C1438" t="s">
        <v>6202</v>
      </c>
      <c r="D1438" t="s">
        <v>6203</v>
      </c>
      <c r="E1438" t="s">
        <v>6194</v>
      </c>
      <c r="F1438" t="s">
        <v>6195</v>
      </c>
      <c r="G1438" t="s">
        <v>6196</v>
      </c>
      <c r="H1438" t="s">
        <v>6133</v>
      </c>
      <c r="I1438" t="s">
        <v>19</v>
      </c>
      <c r="J1438" t="s">
        <v>20</v>
      </c>
      <c r="K1438" t="s">
        <v>21</v>
      </c>
      <c r="L1438" t="s">
        <v>6197</v>
      </c>
    </row>
    <row r="1439" spans="1:12" x14ac:dyDescent="0.25">
      <c r="A1439" t="s">
        <v>6204</v>
      </c>
      <c r="B1439" s="1">
        <f>[1]ArtikelNachWgrAllerlei!$V1439</f>
        <v>4043969356722</v>
      </c>
      <c r="C1439" t="s">
        <v>6205</v>
      </c>
      <c r="D1439" t="s">
        <v>6206</v>
      </c>
      <c r="E1439" t="s">
        <v>6194</v>
      </c>
      <c r="F1439" t="s">
        <v>6195</v>
      </c>
      <c r="G1439" t="s">
        <v>6196</v>
      </c>
      <c r="H1439" t="s">
        <v>6133</v>
      </c>
      <c r="I1439" t="s">
        <v>19</v>
      </c>
      <c r="J1439" t="s">
        <v>20</v>
      </c>
      <c r="K1439" t="s">
        <v>21</v>
      </c>
      <c r="L1439" t="s">
        <v>6197</v>
      </c>
    </row>
    <row r="1440" spans="1:12" x14ac:dyDescent="0.25">
      <c r="A1440" t="s">
        <v>6207</v>
      </c>
      <c r="B1440" s="1">
        <f>[1]ArtikelNachWgrAllerlei!$V1440</f>
        <v>4057962208148</v>
      </c>
      <c r="C1440" t="s">
        <v>6208</v>
      </c>
      <c r="D1440" t="s">
        <v>6209</v>
      </c>
      <c r="E1440" t="s">
        <v>6194</v>
      </c>
      <c r="F1440" t="s">
        <v>6195</v>
      </c>
      <c r="G1440" t="s">
        <v>6196</v>
      </c>
      <c r="H1440" t="s">
        <v>6133</v>
      </c>
      <c r="I1440" t="s">
        <v>19</v>
      </c>
      <c r="J1440" t="s">
        <v>20</v>
      </c>
      <c r="K1440" t="s">
        <v>21</v>
      </c>
      <c r="L1440" t="s">
        <v>6197</v>
      </c>
    </row>
    <row r="1441" spans="1:12" x14ac:dyDescent="0.25">
      <c r="A1441" t="s">
        <v>6210</v>
      </c>
      <c r="B1441" s="1">
        <f>[1]ArtikelNachWgrAllerlei!$V1441</f>
        <v>4057962097032</v>
      </c>
      <c r="C1441" t="s">
        <v>6211</v>
      </c>
      <c r="D1441" t="s">
        <v>6212</v>
      </c>
      <c r="E1441" t="s">
        <v>6213</v>
      </c>
      <c r="F1441" t="s">
        <v>6214</v>
      </c>
      <c r="G1441" t="s">
        <v>6215</v>
      </c>
      <c r="H1441" t="s">
        <v>6133</v>
      </c>
      <c r="I1441" t="s">
        <v>19</v>
      </c>
      <c r="J1441" t="s">
        <v>20</v>
      </c>
      <c r="K1441" t="s">
        <v>21</v>
      </c>
      <c r="L1441" t="s">
        <v>6216</v>
      </c>
    </row>
    <row r="1442" spans="1:12" x14ac:dyDescent="0.25">
      <c r="A1442" t="s">
        <v>6217</v>
      </c>
      <c r="B1442" s="1">
        <f>[1]ArtikelNachWgrAllerlei!$V1442</f>
        <v>4057962097025</v>
      </c>
      <c r="C1442" t="s">
        <v>6218</v>
      </c>
      <c r="D1442" t="s">
        <v>6219</v>
      </c>
      <c r="E1442" t="s">
        <v>6220</v>
      </c>
      <c r="F1442" t="s">
        <v>6221</v>
      </c>
      <c r="G1442" t="s">
        <v>6222</v>
      </c>
      <c r="H1442" t="s">
        <v>6133</v>
      </c>
      <c r="I1442" t="s">
        <v>19</v>
      </c>
      <c r="J1442" t="s">
        <v>20</v>
      </c>
      <c r="K1442" t="s">
        <v>21</v>
      </c>
      <c r="L1442" t="s">
        <v>6223</v>
      </c>
    </row>
    <row r="1443" spans="1:12" x14ac:dyDescent="0.25">
      <c r="A1443" t="s">
        <v>6224</v>
      </c>
      <c r="B1443" s="1">
        <f>[1]ArtikelNachWgrAllerlei!$V1443</f>
        <v>4043969377048</v>
      </c>
      <c r="C1443" t="s">
        <v>6225</v>
      </c>
      <c r="D1443" t="s">
        <v>6226</v>
      </c>
      <c r="E1443" t="s">
        <v>6220</v>
      </c>
      <c r="F1443" t="s">
        <v>6221</v>
      </c>
      <c r="G1443" t="s">
        <v>6222</v>
      </c>
      <c r="H1443" t="s">
        <v>6133</v>
      </c>
      <c r="I1443" t="s">
        <v>19</v>
      </c>
      <c r="J1443" t="s">
        <v>20</v>
      </c>
      <c r="K1443" t="s">
        <v>21</v>
      </c>
      <c r="L1443" t="s">
        <v>6223</v>
      </c>
    </row>
    <row r="1444" spans="1:12" x14ac:dyDescent="0.25">
      <c r="A1444" t="s">
        <v>6227</v>
      </c>
      <c r="B1444" s="1">
        <f>[1]ArtikelNachWgrAllerlei!$V1444</f>
        <v>4057962144125</v>
      </c>
      <c r="C1444" t="s">
        <v>6228</v>
      </c>
      <c r="D1444" t="s">
        <v>6229</v>
      </c>
      <c r="E1444" t="s">
        <v>6230</v>
      </c>
      <c r="F1444" t="s">
        <v>6231</v>
      </c>
      <c r="G1444" t="s">
        <v>6232</v>
      </c>
      <c r="H1444" t="s">
        <v>6133</v>
      </c>
      <c r="I1444" t="s">
        <v>19</v>
      </c>
      <c r="J1444" t="s">
        <v>20</v>
      </c>
      <c r="K1444" t="s">
        <v>21</v>
      </c>
      <c r="L1444" t="s">
        <v>6233</v>
      </c>
    </row>
    <row r="1445" spans="1:12" x14ac:dyDescent="0.25">
      <c r="A1445" t="s">
        <v>6234</v>
      </c>
      <c r="B1445" s="1">
        <f>[1]ArtikelNachWgrAllerlei!$V1445</f>
        <v>4057962244221</v>
      </c>
      <c r="C1445" t="s">
        <v>6235</v>
      </c>
      <c r="D1445" t="s">
        <v>6236</v>
      </c>
      <c r="E1445" t="s">
        <v>6237</v>
      </c>
      <c r="F1445" t="s">
        <v>6238</v>
      </c>
      <c r="G1445" t="s">
        <v>6239</v>
      </c>
      <c r="H1445" t="s">
        <v>6133</v>
      </c>
      <c r="I1445" t="s">
        <v>19</v>
      </c>
      <c r="J1445" t="s">
        <v>20</v>
      </c>
      <c r="K1445" t="s">
        <v>21</v>
      </c>
      <c r="L1445" t="s">
        <v>6240</v>
      </c>
    </row>
    <row r="1446" spans="1:12" x14ac:dyDescent="0.25">
      <c r="A1446" t="s">
        <v>6241</v>
      </c>
      <c r="B1446" s="1">
        <f>[1]ArtikelNachWgrAllerlei!$V1446</f>
        <v>4057962244146</v>
      </c>
      <c r="C1446" t="s">
        <v>6242</v>
      </c>
      <c r="D1446" t="s">
        <v>6243</v>
      </c>
      <c r="E1446" t="s">
        <v>6237</v>
      </c>
      <c r="F1446" t="s">
        <v>6238</v>
      </c>
      <c r="G1446" t="s">
        <v>6239</v>
      </c>
      <c r="H1446" t="s">
        <v>6133</v>
      </c>
      <c r="I1446" t="s">
        <v>19</v>
      </c>
      <c r="J1446" t="s">
        <v>20</v>
      </c>
      <c r="K1446" t="s">
        <v>21</v>
      </c>
      <c r="L1446" t="s">
        <v>6240</v>
      </c>
    </row>
    <row r="1447" spans="1:12" x14ac:dyDescent="0.25">
      <c r="A1447" t="s">
        <v>6244</v>
      </c>
      <c r="B1447" s="1">
        <f>[1]ArtikelNachWgrAllerlei!$V1447</f>
        <v>4057962244214</v>
      </c>
      <c r="C1447" t="s">
        <v>6245</v>
      </c>
      <c r="D1447" t="s">
        <v>6246</v>
      </c>
      <c r="E1447" t="s">
        <v>6237</v>
      </c>
      <c r="F1447" t="s">
        <v>6238</v>
      </c>
      <c r="G1447" t="s">
        <v>6239</v>
      </c>
      <c r="H1447" t="s">
        <v>6133</v>
      </c>
      <c r="I1447" t="s">
        <v>19</v>
      </c>
      <c r="J1447" t="s">
        <v>20</v>
      </c>
      <c r="K1447" t="s">
        <v>21</v>
      </c>
      <c r="L1447" t="s">
        <v>6240</v>
      </c>
    </row>
    <row r="1448" spans="1:12" x14ac:dyDescent="0.25">
      <c r="A1448" t="s">
        <v>6247</v>
      </c>
      <c r="B1448" s="1">
        <f>[1]ArtikelNachWgrAllerlei!$V1448</f>
        <v>4057962244238</v>
      </c>
      <c r="C1448" t="s">
        <v>6248</v>
      </c>
      <c r="D1448" t="s">
        <v>6249</v>
      </c>
      <c r="E1448" t="s">
        <v>6237</v>
      </c>
      <c r="F1448" t="s">
        <v>6238</v>
      </c>
      <c r="G1448" t="s">
        <v>6239</v>
      </c>
      <c r="H1448" t="s">
        <v>6133</v>
      </c>
      <c r="I1448" t="s">
        <v>19</v>
      </c>
      <c r="J1448" t="s">
        <v>20</v>
      </c>
      <c r="K1448" t="s">
        <v>21</v>
      </c>
      <c r="L1448" t="s">
        <v>6240</v>
      </c>
    </row>
    <row r="1449" spans="1:12" x14ac:dyDescent="0.25">
      <c r="A1449" t="s">
        <v>6250</v>
      </c>
      <c r="B1449" s="1">
        <f>[1]ArtikelNachWgrAllerlei!$V1449</f>
        <v>4057962244245</v>
      </c>
      <c r="C1449" t="s">
        <v>6251</v>
      </c>
      <c r="D1449" t="s">
        <v>6252</v>
      </c>
      <c r="E1449" t="s">
        <v>6253</v>
      </c>
      <c r="F1449" t="s">
        <v>6254</v>
      </c>
      <c r="G1449" t="s">
        <v>6255</v>
      </c>
      <c r="H1449" t="s">
        <v>6133</v>
      </c>
      <c r="I1449" t="s">
        <v>19</v>
      </c>
      <c r="J1449" t="s">
        <v>20</v>
      </c>
      <c r="K1449" t="s">
        <v>21</v>
      </c>
      <c r="L1449" t="s">
        <v>6256</v>
      </c>
    </row>
    <row r="1450" spans="1:12" x14ac:dyDescent="0.25">
      <c r="A1450" t="s">
        <v>6257</v>
      </c>
      <c r="B1450" s="1">
        <f>[1]ArtikelNachWgrAllerlei!$V1450</f>
        <v>4057962244177</v>
      </c>
      <c r="C1450" t="s">
        <v>6258</v>
      </c>
      <c r="D1450" t="s">
        <v>6259</v>
      </c>
      <c r="E1450" t="s">
        <v>6253</v>
      </c>
      <c r="F1450" t="s">
        <v>6254</v>
      </c>
      <c r="G1450" t="s">
        <v>6255</v>
      </c>
      <c r="H1450" t="s">
        <v>6133</v>
      </c>
      <c r="I1450" t="s">
        <v>19</v>
      </c>
      <c r="J1450" t="s">
        <v>20</v>
      </c>
      <c r="K1450" t="s">
        <v>21</v>
      </c>
      <c r="L1450" t="s">
        <v>6256</v>
      </c>
    </row>
    <row r="1451" spans="1:12" x14ac:dyDescent="0.25">
      <c r="A1451" t="s">
        <v>6260</v>
      </c>
      <c r="B1451" s="1">
        <f>[1]ArtikelNachWgrAllerlei!$V1451</f>
        <v>4057962244252</v>
      </c>
      <c r="C1451" t="s">
        <v>6261</v>
      </c>
      <c r="D1451" t="s">
        <v>6262</v>
      </c>
      <c r="E1451" t="s">
        <v>6253</v>
      </c>
      <c r="F1451" t="s">
        <v>6254</v>
      </c>
      <c r="G1451" t="s">
        <v>6255</v>
      </c>
      <c r="H1451" t="s">
        <v>6133</v>
      </c>
      <c r="I1451" t="s">
        <v>19</v>
      </c>
      <c r="J1451" t="s">
        <v>20</v>
      </c>
      <c r="K1451" t="s">
        <v>21</v>
      </c>
      <c r="L1451" t="s">
        <v>6256</v>
      </c>
    </row>
    <row r="1452" spans="1:12" x14ac:dyDescent="0.25">
      <c r="A1452" t="s">
        <v>6263</v>
      </c>
      <c r="B1452" s="1">
        <f>[1]ArtikelNachWgrAllerlei!$V1452</f>
        <v>4057962244269</v>
      </c>
      <c r="C1452" t="s">
        <v>6264</v>
      </c>
      <c r="D1452" t="s">
        <v>6265</v>
      </c>
      <c r="E1452" t="s">
        <v>6253</v>
      </c>
      <c r="F1452" t="s">
        <v>6254</v>
      </c>
      <c r="G1452" t="s">
        <v>6255</v>
      </c>
      <c r="H1452" t="s">
        <v>6133</v>
      </c>
      <c r="I1452" t="s">
        <v>19</v>
      </c>
      <c r="J1452" t="s">
        <v>20</v>
      </c>
      <c r="K1452" t="s">
        <v>21</v>
      </c>
      <c r="L1452" t="s">
        <v>6256</v>
      </c>
    </row>
    <row r="1453" spans="1:12" x14ac:dyDescent="0.25">
      <c r="A1453" t="s">
        <v>6266</v>
      </c>
      <c r="B1453" s="1">
        <f>[1]ArtikelNachWgrAllerlei!$V1453</f>
        <v>4057962244276</v>
      </c>
      <c r="C1453" t="s">
        <v>6267</v>
      </c>
      <c r="D1453" t="s">
        <v>6268</v>
      </c>
      <c r="E1453" t="s">
        <v>6253</v>
      </c>
      <c r="F1453" t="s">
        <v>6254</v>
      </c>
      <c r="G1453" t="s">
        <v>6255</v>
      </c>
      <c r="H1453" t="s">
        <v>6133</v>
      </c>
      <c r="I1453" t="s">
        <v>19</v>
      </c>
      <c r="J1453" t="s">
        <v>20</v>
      </c>
      <c r="K1453" t="s">
        <v>21</v>
      </c>
      <c r="L1453" t="s">
        <v>6256</v>
      </c>
    </row>
    <row r="1454" spans="1:12" x14ac:dyDescent="0.25">
      <c r="A1454" t="s">
        <v>6269</v>
      </c>
      <c r="B1454" s="1">
        <f>[1]ArtikelNachWgrAllerlei!$V1454</f>
        <v>4057962244368</v>
      </c>
      <c r="C1454" t="s">
        <v>6270</v>
      </c>
      <c r="D1454" t="s">
        <v>6271</v>
      </c>
      <c r="E1454" t="s">
        <v>6272</v>
      </c>
      <c r="F1454" t="s">
        <v>6273</v>
      </c>
      <c r="G1454" t="s">
        <v>6274</v>
      </c>
      <c r="H1454" t="s">
        <v>6133</v>
      </c>
      <c r="I1454" t="s">
        <v>19</v>
      </c>
      <c r="J1454" t="s">
        <v>20</v>
      </c>
      <c r="K1454" t="s">
        <v>21</v>
      </c>
      <c r="L1454" t="s">
        <v>6275</v>
      </c>
    </row>
    <row r="1455" spans="1:12" x14ac:dyDescent="0.25">
      <c r="A1455" t="s">
        <v>6276</v>
      </c>
      <c r="B1455" s="1">
        <f>[1]ArtikelNachWgrAllerlei!$V1455</f>
        <v>4057962244184</v>
      </c>
      <c r="C1455" t="s">
        <v>6277</v>
      </c>
      <c r="D1455" t="s">
        <v>6278</v>
      </c>
      <c r="E1455" t="s">
        <v>6272</v>
      </c>
      <c r="F1455" t="s">
        <v>6273</v>
      </c>
      <c r="G1455" t="s">
        <v>6274</v>
      </c>
      <c r="H1455" t="s">
        <v>6133</v>
      </c>
      <c r="I1455" t="s">
        <v>19</v>
      </c>
      <c r="J1455" t="s">
        <v>20</v>
      </c>
      <c r="K1455" t="s">
        <v>21</v>
      </c>
      <c r="L1455" t="s">
        <v>6279</v>
      </c>
    </row>
    <row r="1456" spans="1:12" x14ac:dyDescent="0.25">
      <c r="A1456" t="s">
        <v>6280</v>
      </c>
      <c r="B1456" s="1">
        <f>[1]ArtikelNachWgrAllerlei!$V1456</f>
        <v>4057962244351</v>
      </c>
      <c r="C1456" t="s">
        <v>6281</v>
      </c>
      <c r="D1456" t="s">
        <v>6282</v>
      </c>
      <c r="E1456" t="s">
        <v>6272</v>
      </c>
      <c r="F1456" t="s">
        <v>6273</v>
      </c>
      <c r="G1456" t="s">
        <v>6274</v>
      </c>
      <c r="H1456" t="s">
        <v>6133</v>
      </c>
      <c r="I1456" t="s">
        <v>19</v>
      </c>
      <c r="J1456" t="s">
        <v>20</v>
      </c>
      <c r="K1456" t="s">
        <v>21</v>
      </c>
      <c r="L1456" t="s">
        <v>6279</v>
      </c>
    </row>
    <row r="1457" spans="1:12" x14ac:dyDescent="0.25">
      <c r="A1457" t="s">
        <v>6283</v>
      </c>
      <c r="B1457" s="1">
        <f>[1]ArtikelNachWgrAllerlei!$V1457</f>
        <v>4057962244375</v>
      </c>
      <c r="C1457" t="s">
        <v>6284</v>
      </c>
      <c r="D1457" t="s">
        <v>6285</v>
      </c>
      <c r="E1457" t="s">
        <v>6272</v>
      </c>
      <c r="F1457" t="s">
        <v>6273</v>
      </c>
      <c r="G1457" t="s">
        <v>6274</v>
      </c>
      <c r="H1457" t="s">
        <v>6133</v>
      </c>
      <c r="I1457" t="s">
        <v>19</v>
      </c>
      <c r="J1457" t="s">
        <v>20</v>
      </c>
      <c r="K1457" t="s">
        <v>21</v>
      </c>
      <c r="L1457" t="s">
        <v>6279</v>
      </c>
    </row>
    <row r="1458" spans="1:12" x14ac:dyDescent="0.25">
      <c r="A1458" t="s">
        <v>6286</v>
      </c>
      <c r="B1458" s="1">
        <f>[1]ArtikelNachWgrAllerlei!$V1458</f>
        <v>4057962244290</v>
      </c>
      <c r="C1458" t="s">
        <v>6287</v>
      </c>
      <c r="D1458" t="s">
        <v>6288</v>
      </c>
      <c r="E1458" t="s">
        <v>6289</v>
      </c>
      <c r="F1458" t="s">
        <v>6290</v>
      </c>
      <c r="G1458" t="s">
        <v>6291</v>
      </c>
      <c r="H1458" t="s">
        <v>6133</v>
      </c>
      <c r="I1458" t="s">
        <v>19</v>
      </c>
      <c r="J1458" t="s">
        <v>20</v>
      </c>
      <c r="K1458" t="s">
        <v>21</v>
      </c>
      <c r="L1458" t="s">
        <v>6292</v>
      </c>
    </row>
    <row r="1459" spans="1:12" x14ac:dyDescent="0.25">
      <c r="A1459" t="s">
        <v>6293</v>
      </c>
      <c r="B1459" s="1">
        <f>[1]ArtikelNachWgrAllerlei!$V1459</f>
        <v>4057962244153</v>
      </c>
      <c r="C1459" t="s">
        <v>6294</v>
      </c>
      <c r="D1459" t="s">
        <v>6295</v>
      </c>
      <c r="E1459" t="s">
        <v>6289</v>
      </c>
      <c r="F1459" t="s">
        <v>6290</v>
      </c>
      <c r="G1459" t="s">
        <v>6291</v>
      </c>
      <c r="H1459" t="s">
        <v>6133</v>
      </c>
      <c r="I1459" t="s">
        <v>19</v>
      </c>
      <c r="J1459" t="s">
        <v>20</v>
      </c>
      <c r="K1459" t="s">
        <v>21</v>
      </c>
      <c r="L1459" t="s">
        <v>6292</v>
      </c>
    </row>
    <row r="1460" spans="1:12" x14ac:dyDescent="0.25">
      <c r="A1460" t="s">
        <v>6296</v>
      </c>
      <c r="B1460" s="1">
        <f>[1]ArtikelNachWgrAllerlei!$V1460</f>
        <v>4057962244283</v>
      </c>
      <c r="C1460" t="s">
        <v>6297</v>
      </c>
      <c r="D1460" t="s">
        <v>6298</v>
      </c>
      <c r="E1460" t="s">
        <v>6289</v>
      </c>
      <c r="F1460" t="s">
        <v>6290</v>
      </c>
      <c r="G1460" t="s">
        <v>6291</v>
      </c>
      <c r="H1460" t="s">
        <v>6133</v>
      </c>
      <c r="I1460" t="s">
        <v>19</v>
      </c>
      <c r="J1460" t="s">
        <v>20</v>
      </c>
      <c r="K1460" t="s">
        <v>21</v>
      </c>
      <c r="L1460" t="s">
        <v>6292</v>
      </c>
    </row>
    <row r="1461" spans="1:12" x14ac:dyDescent="0.25">
      <c r="A1461" t="s">
        <v>6299</v>
      </c>
      <c r="B1461" s="1">
        <f>[1]ArtikelNachWgrAllerlei!$V1461</f>
        <v>4057962244306</v>
      </c>
      <c r="C1461" t="s">
        <v>6300</v>
      </c>
      <c r="D1461" t="s">
        <v>6301</v>
      </c>
      <c r="E1461" t="s">
        <v>6289</v>
      </c>
      <c r="F1461" t="s">
        <v>6290</v>
      </c>
      <c r="G1461" t="s">
        <v>6291</v>
      </c>
      <c r="H1461" t="s">
        <v>6133</v>
      </c>
      <c r="I1461" t="s">
        <v>19</v>
      </c>
      <c r="J1461" t="s">
        <v>20</v>
      </c>
      <c r="K1461" t="s">
        <v>21</v>
      </c>
      <c r="L1461" t="s">
        <v>6292</v>
      </c>
    </row>
    <row r="1462" spans="1:12" x14ac:dyDescent="0.25">
      <c r="A1462" t="s">
        <v>6302</v>
      </c>
      <c r="B1462" s="1">
        <f>[1]ArtikelNachWgrAllerlei!$V1462</f>
        <v>4057962244320</v>
      </c>
      <c r="C1462" t="s">
        <v>6303</v>
      </c>
      <c r="D1462" t="s">
        <v>6304</v>
      </c>
      <c r="E1462" t="s">
        <v>6305</v>
      </c>
      <c r="F1462" t="s">
        <v>6306</v>
      </c>
      <c r="G1462" t="s">
        <v>6307</v>
      </c>
      <c r="H1462" t="s">
        <v>6133</v>
      </c>
      <c r="I1462" t="s">
        <v>19</v>
      </c>
      <c r="J1462" t="s">
        <v>20</v>
      </c>
      <c r="K1462" t="s">
        <v>21</v>
      </c>
      <c r="L1462" t="s">
        <v>6308</v>
      </c>
    </row>
    <row r="1463" spans="1:12" x14ac:dyDescent="0.25">
      <c r="A1463" t="s">
        <v>6309</v>
      </c>
      <c r="B1463" s="1">
        <f>[1]ArtikelNachWgrAllerlei!$V1463</f>
        <v>4057962244160</v>
      </c>
      <c r="C1463" t="s">
        <v>6310</v>
      </c>
      <c r="D1463" t="s">
        <v>6311</v>
      </c>
      <c r="E1463" t="s">
        <v>6305</v>
      </c>
      <c r="F1463" t="s">
        <v>6306</v>
      </c>
      <c r="G1463" t="s">
        <v>6307</v>
      </c>
      <c r="H1463" t="s">
        <v>6133</v>
      </c>
      <c r="I1463" t="s">
        <v>19</v>
      </c>
      <c r="J1463" t="s">
        <v>20</v>
      </c>
      <c r="K1463" t="s">
        <v>21</v>
      </c>
      <c r="L1463" t="s">
        <v>6308</v>
      </c>
    </row>
    <row r="1464" spans="1:12" x14ac:dyDescent="0.25">
      <c r="A1464" t="s">
        <v>6312</v>
      </c>
      <c r="B1464" s="1">
        <f>[1]ArtikelNachWgrAllerlei!$V1464</f>
        <v>4057962244313</v>
      </c>
      <c r="C1464" t="s">
        <v>6313</v>
      </c>
      <c r="D1464" t="s">
        <v>6314</v>
      </c>
      <c r="E1464" t="s">
        <v>6305</v>
      </c>
      <c r="F1464" t="s">
        <v>6306</v>
      </c>
      <c r="G1464" t="s">
        <v>6307</v>
      </c>
      <c r="H1464" t="s">
        <v>6133</v>
      </c>
      <c r="I1464" t="s">
        <v>19</v>
      </c>
      <c r="J1464" t="s">
        <v>20</v>
      </c>
      <c r="K1464" t="s">
        <v>21</v>
      </c>
      <c r="L1464" t="s">
        <v>6308</v>
      </c>
    </row>
    <row r="1465" spans="1:12" x14ac:dyDescent="0.25">
      <c r="A1465" t="s">
        <v>6315</v>
      </c>
      <c r="B1465" s="1">
        <f>[1]ArtikelNachWgrAllerlei!$V1465</f>
        <v>4057962244344</v>
      </c>
      <c r="C1465" t="s">
        <v>6316</v>
      </c>
      <c r="D1465" t="s">
        <v>6317</v>
      </c>
      <c r="E1465" t="s">
        <v>6305</v>
      </c>
      <c r="F1465" t="s">
        <v>6306</v>
      </c>
      <c r="G1465" t="s">
        <v>6307</v>
      </c>
      <c r="H1465" t="s">
        <v>6133</v>
      </c>
      <c r="I1465" t="s">
        <v>19</v>
      </c>
      <c r="J1465" t="s">
        <v>20</v>
      </c>
      <c r="K1465" t="s">
        <v>21</v>
      </c>
      <c r="L1465" t="s">
        <v>6308</v>
      </c>
    </row>
    <row r="1466" spans="1:12" x14ac:dyDescent="0.25">
      <c r="A1466" t="s">
        <v>6318</v>
      </c>
      <c r="B1466" s="1">
        <f>[1]ArtikelNachWgrAllerlei!$V1466</f>
        <v>4057962244337</v>
      </c>
      <c r="C1466" t="s">
        <v>6319</v>
      </c>
      <c r="D1466" t="s">
        <v>6320</v>
      </c>
      <c r="E1466" t="s">
        <v>6305</v>
      </c>
      <c r="F1466" t="s">
        <v>6306</v>
      </c>
      <c r="G1466" t="s">
        <v>6307</v>
      </c>
      <c r="H1466" t="s">
        <v>6133</v>
      </c>
      <c r="I1466" t="s">
        <v>19</v>
      </c>
      <c r="J1466" t="s">
        <v>20</v>
      </c>
      <c r="K1466" t="s">
        <v>21</v>
      </c>
      <c r="L1466" t="s">
        <v>6308</v>
      </c>
    </row>
    <row r="1467" spans="1:12" x14ac:dyDescent="0.25">
      <c r="A1467" t="s">
        <v>6321</v>
      </c>
      <c r="B1467" s="1">
        <f>[1]ArtikelNachWgrAllerlei!$V1467</f>
        <v>4057962244733</v>
      </c>
      <c r="C1467" t="s">
        <v>6322</v>
      </c>
      <c r="D1467" t="s">
        <v>6323</v>
      </c>
      <c r="E1467" t="s">
        <v>6324</v>
      </c>
      <c r="F1467" t="s">
        <v>6325</v>
      </c>
      <c r="G1467" t="s">
        <v>6326</v>
      </c>
      <c r="H1467" t="s">
        <v>6133</v>
      </c>
      <c r="I1467" t="s">
        <v>19</v>
      </c>
      <c r="J1467" t="s">
        <v>20</v>
      </c>
      <c r="K1467" t="s">
        <v>21</v>
      </c>
      <c r="L1467" t="s">
        <v>6327</v>
      </c>
    </row>
    <row r="1468" spans="1:12" x14ac:dyDescent="0.25">
      <c r="A1468" t="s">
        <v>6328</v>
      </c>
      <c r="B1468" s="1">
        <f>[1]ArtikelNachWgrAllerlei!$V1468</f>
        <v>4057962244191</v>
      </c>
      <c r="C1468" t="s">
        <v>6329</v>
      </c>
      <c r="D1468" t="s">
        <v>6330</v>
      </c>
      <c r="E1468" t="s">
        <v>6324</v>
      </c>
      <c r="F1468" t="s">
        <v>6325</v>
      </c>
      <c r="G1468" t="s">
        <v>6326</v>
      </c>
      <c r="H1468" t="s">
        <v>6133</v>
      </c>
      <c r="I1468" t="s">
        <v>19</v>
      </c>
      <c r="J1468" t="s">
        <v>20</v>
      </c>
      <c r="K1468" t="s">
        <v>21</v>
      </c>
      <c r="L1468" t="s">
        <v>6327</v>
      </c>
    </row>
    <row r="1469" spans="1:12" x14ac:dyDescent="0.25">
      <c r="A1469" t="s">
        <v>6331</v>
      </c>
      <c r="B1469" s="1">
        <f>[1]ArtikelNachWgrAllerlei!$V1469</f>
        <v>4057962244740</v>
      </c>
      <c r="C1469" t="s">
        <v>6332</v>
      </c>
      <c r="D1469" t="s">
        <v>6333</v>
      </c>
      <c r="E1469" t="s">
        <v>6324</v>
      </c>
      <c r="F1469" t="s">
        <v>6325</v>
      </c>
      <c r="G1469" t="s">
        <v>6326</v>
      </c>
      <c r="H1469" t="s">
        <v>6133</v>
      </c>
      <c r="I1469" t="s">
        <v>19</v>
      </c>
      <c r="J1469" t="s">
        <v>20</v>
      </c>
      <c r="K1469" t="s">
        <v>21</v>
      </c>
      <c r="L1469" t="s">
        <v>6327</v>
      </c>
    </row>
    <row r="1470" spans="1:12" x14ac:dyDescent="0.25">
      <c r="A1470" t="s">
        <v>6334</v>
      </c>
      <c r="B1470" s="1">
        <f>[1]ArtikelNachWgrAllerlei!$V1470</f>
        <v>4057962244757</v>
      </c>
      <c r="C1470" t="s">
        <v>6335</v>
      </c>
      <c r="D1470" t="s">
        <v>6336</v>
      </c>
      <c r="E1470" t="s">
        <v>6324</v>
      </c>
      <c r="F1470" t="s">
        <v>6325</v>
      </c>
      <c r="G1470" t="s">
        <v>6326</v>
      </c>
      <c r="H1470" t="s">
        <v>6133</v>
      </c>
      <c r="I1470" t="s">
        <v>19</v>
      </c>
      <c r="J1470" t="s">
        <v>20</v>
      </c>
      <c r="K1470" t="s">
        <v>21</v>
      </c>
      <c r="L1470" t="s">
        <v>6327</v>
      </c>
    </row>
    <row r="1471" spans="1:12" x14ac:dyDescent="0.25">
      <c r="A1471" t="s">
        <v>6337</v>
      </c>
      <c r="B1471" s="1">
        <f>[1]ArtikelNachWgrAllerlei!$V1471</f>
        <v>4057962244795</v>
      </c>
      <c r="C1471" t="s">
        <v>6338</v>
      </c>
      <c r="D1471" t="s">
        <v>6339</v>
      </c>
      <c r="E1471" t="s">
        <v>6340</v>
      </c>
      <c r="F1471" t="s">
        <v>6341</v>
      </c>
      <c r="G1471" t="s">
        <v>6342</v>
      </c>
      <c r="H1471" t="s">
        <v>6133</v>
      </c>
      <c r="I1471" t="s">
        <v>19</v>
      </c>
      <c r="J1471" t="s">
        <v>20</v>
      </c>
      <c r="K1471" t="s">
        <v>21</v>
      </c>
      <c r="L1471" t="s">
        <v>6343</v>
      </c>
    </row>
    <row r="1472" spans="1:12" x14ac:dyDescent="0.25">
      <c r="A1472" t="s">
        <v>6344</v>
      </c>
      <c r="B1472" s="1">
        <f>[1]ArtikelNachWgrAllerlei!$V1472</f>
        <v>4057962244207</v>
      </c>
      <c r="C1472" t="s">
        <v>6345</v>
      </c>
      <c r="D1472" t="s">
        <v>6346</v>
      </c>
      <c r="E1472" t="s">
        <v>6340</v>
      </c>
      <c r="F1472" t="s">
        <v>6341</v>
      </c>
      <c r="G1472" t="s">
        <v>6342</v>
      </c>
      <c r="H1472" t="s">
        <v>6133</v>
      </c>
      <c r="I1472" t="s">
        <v>19</v>
      </c>
      <c r="J1472" t="s">
        <v>20</v>
      </c>
      <c r="K1472" t="s">
        <v>21</v>
      </c>
      <c r="L1472" t="s">
        <v>6343</v>
      </c>
    </row>
    <row r="1473" spans="1:12" x14ac:dyDescent="0.25">
      <c r="A1473" t="s">
        <v>6347</v>
      </c>
      <c r="B1473" s="1">
        <f>[1]ArtikelNachWgrAllerlei!$V1473</f>
        <v>4057962244788</v>
      </c>
      <c r="C1473" t="s">
        <v>6348</v>
      </c>
      <c r="D1473" t="s">
        <v>6349</v>
      </c>
      <c r="E1473" t="s">
        <v>6340</v>
      </c>
      <c r="F1473" t="s">
        <v>6341</v>
      </c>
      <c r="G1473" t="s">
        <v>6342</v>
      </c>
      <c r="H1473" t="s">
        <v>6133</v>
      </c>
      <c r="I1473" t="s">
        <v>19</v>
      </c>
      <c r="J1473" t="s">
        <v>20</v>
      </c>
      <c r="K1473" t="s">
        <v>21</v>
      </c>
      <c r="L1473" t="s">
        <v>6343</v>
      </c>
    </row>
    <row r="1474" spans="1:12" x14ac:dyDescent="0.25">
      <c r="A1474" t="s">
        <v>6350</v>
      </c>
      <c r="B1474" s="1">
        <f>[1]ArtikelNachWgrAllerlei!$V1474</f>
        <v>4057962244771</v>
      </c>
      <c r="C1474" t="s">
        <v>6351</v>
      </c>
      <c r="D1474" t="s">
        <v>6352</v>
      </c>
      <c r="E1474" t="s">
        <v>6340</v>
      </c>
      <c r="F1474" t="s">
        <v>6341</v>
      </c>
      <c r="G1474" t="s">
        <v>6342</v>
      </c>
      <c r="H1474" t="s">
        <v>6133</v>
      </c>
      <c r="I1474" t="s">
        <v>19</v>
      </c>
      <c r="J1474" t="s">
        <v>20</v>
      </c>
      <c r="K1474" t="s">
        <v>21</v>
      </c>
      <c r="L1474" t="s">
        <v>6343</v>
      </c>
    </row>
    <row r="1475" spans="1:12" x14ac:dyDescent="0.25">
      <c r="A1475" t="s">
        <v>6353</v>
      </c>
      <c r="B1475" s="1">
        <f>[1]ArtikelNachWgrAllerlei!$V1475</f>
        <v>4057962244764</v>
      </c>
      <c r="C1475" t="s">
        <v>6354</v>
      </c>
      <c r="D1475" t="s">
        <v>6346</v>
      </c>
      <c r="E1475" t="s">
        <v>6340</v>
      </c>
      <c r="F1475" t="s">
        <v>6341</v>
      </c>
      <c r="G1475" t="s">
        <v>6342</v>
      </c>
      <c r="H1475" t="s">
        <v>6133</v>
      </c>
      <c r="I1475" t="s">
        <v>19</v>
      </c>
      <c r="J1475" t="s">
        <v>20</v>
      </c>
      <c r="K1475" t="s">
        <v>21</v>
      </c>
      <c r="L1475" t="s">
        <v>6343</v>
      </c>
    </row>
    <row r="1476" spans="1:12" x14ac:dyDescent="0.25">
      <c r="A1476" t="s">
        <v>6355</v>
      </c>
      <c r="B1476" s="1">
        <f>[1]ArtikelNachWgrAllerlei!$V1476</f>
        <v>4057962259201</v>
      </c>
      <c r="C1476" t="s">
        <v>6356</v>
      </c>
      <c r="D1476" t="s">
        <v>6357</v>
      </c>
      <c r="E1476" t="s">
        <v>68</v>
      </c>
      <c r="F1476" t="s">
        <v>68</v>
      </c>
      <c r="G1476" t="s">
        <v>68</v>
      </c>
      <c r="H1476" t="s">
        <v>6133</v>
      </c>
      <c r="I1476" t="s">
        <v>19</v>
      </c>
      <c r="J1476" t="s">
        <v>20</v>
      </c>
      <c r="K1476" t="s">
        <v>21</v>
      </c>
      <c r="L1476" t="s">
        <v>73</v>
      </c>
    </row>
    <row r="1477" spans="1:12" x14ac:dyDescent="0.25">
      <c r="A1477" t="s">
        <v>6358</v>
      </c>
      <c r="B1477" s="1">
        <f>[1]ArtikelNachWgrAllerlei!$V1477</f>
        <v>4057962259195</v>
      </c>
      <c r="C1477" t="s">
        <v>6359</v>
      </c>
      <c r="D1477" t="s">
        <v>6360</v>
      </c>
      <c r="E1477" t="s">
        <v>68</v>
      </c>
      <c r="F1477" t="s">
        <v>68</v>
      </c>
      <c r="G1477" t="s">
        <v>68</v>
      </c>
      <c r="H1477" t="s">
        <v>6133</v>
      </c>
      <c r="I1477" t="s">
        <v>19</v>
      </c>
      <c r="J1477" t="s">
        <v>20</v>
      </c>
      <c r="K1477" t="s">
        <v>21</v>
      </c>
      <c r="L1477" t="s">
        <v>73</v>
      </c>
    </row>
    <row r="1478" spans="1:12" x14ac:dyDescent="0.25">
      <c r="A1478" t="s">
        <v>6361</v>
      </c>
      <c r="B1478" s="1">
        <f>[1]ArtikelNachWgrAllerlei!$V1478</f>
        <v>4057962259188</v>
      </c>
      <c r="C1478" t="s">
        <v>6362</v>
      </c>
      <c r="D1478" t="s">
        <v>6363</v>
      </c>
      <c r="E1478" t="s">
        <v>68</v>
      </c>
      <c r="F1478" t="s">
        <v>68</v>
      </c>
      <c r="G1478" t="s">
        <v>68</v>
      </c>
      <c r="H1478" t="s">
        <v>6133</v>
      </c>
      <c r="I1478" t="s">
        <v>19</v>
      </c>
      <c r="J1478" t="s">
        <v>20</v>
      </c>
      <c r="K1478" t="s">
        <v>21</v>
      </c>
      <c r="L1478" t="s">
        <v>73</v>
      </c>
    </row>
    <row r="1479" spans="1:12" x14ac:dyDescent="0.25">
      <c r="A1479" t="s">
        <v>6364</v>
      </c>
      <c r="B1479" s="1">
        <f>[1]ArtikelNachWgrAllerlei!$V1479</f>
        <v>4057962259218</v>
      </c>
      <c r="C1479" t="s">
        <v>6365</v>
      </c>
      <c r="D1479" t="s">
        <v>6366</v>
      </c>
      <c r="E1479" t="s">
        <v>68</v>
      </c>
      <c r="F1479" t="s">
        <v>68</v>
      </c>
      <c r="G1479" t="s">
        <v>68</v>
      </c>
      <c r="H1479" t="s">
        <v>6133</v>
      </c>
      <c r="I1479" t="s">
        <v>19</v>
      </c>
      <c r="J1479" t="s">
        <v>20</v>
      </c>
      <c r="K1479" t="s">
        <v>21</v>
      </c>
      <c r="L1479" t="s">
        <v>73</v>
      </c>
    </row>
    <row r="1480" spans="1:12" x14ac:dyDescent="0.25">
      <c r="A1480" t="s">
        <v>6367</v>
      </c>
      <c r="B1480" s="1">
        <f>[1]ArtikelNachWgrAllerlei!$V1480</f>
        <v>4057962259171</v>
      </c>
      <c r="C1480" t="s">
        <v>6368</v>
      </c>
      <c r="D1480" t="s">
        <v>6369</v>
      </c>
      <c r="E1480" t="s">
        <v>68</v>
      </c>
      <c r="F1480" t="s">
        <v>68</v>
      </c>
      <c r="G1480" t="s">
        <v>68</v>
      </c>
      <c r="H1480" t="s">
        <v>6133</v>
      </c>
      <c r="I1480" t="s">
        <v>19</v>
      </c>
      <c r="J1480" t="s">
        <v>20</v>
      </c>
      <c r="K1480" t="s">
        <v>21</v>
      </c>
      <c r="L1480" t="s">
        <v>73</v>
      </c>
    </row>
    <row r="1481" spans="1:12" x14ac:dyDescent="0.25">
      <c r="A1481" t="s">
        <v>6370</v>
      </c>
      <c r="B1481" s="1">
        <f>[1]ArtikelNachWgrAllerlei!$V1481</f>
        <v>4057962259164</v>
      </c>
      <c r="C1481" t="s">
        <v>6371</v>
      </c>
      <c r="D1481" t="s">
        <v>6372</v>
      </c>
      <c r="E1481" t="s">
        <v>68</v>
      </c>
      <c r="F1481" t="s">
        <v>68</v>
      </c>
      <c r="G1481" t="s">
        <v>68</v>
      </c>
      <c r="H1481" t="s">
        <v>6133</v>
      </c>
      <c r="I1481" t="s">
        <v>19</v>
      </c>
      <c r="J1481" t="s">
        <v>20</v>
      </c>
      <c r="K1481" t="s">
        <v>21</v>
      </c>
      <c r="L1481" t="s">
        <v>73</v>
      </c>
    </row>
    <row r="1482" spans="1:12" x14ac:dyDescent="0.25">
      <c r="A1482" t="s">
        <v>6373</v>
      </c>
      <c r="B1482" s="1">
        <f>[1]ArtikelNachWgrAllerlei!$V1482</f>
        <v>4057962259225</v>
      </c>
      <c r="C1482" t="s">
        <v>6374</v>
      </c>
      <c r="D1482" t="s">
        <v>6375</v>
      </c>
      <c r="E1482" t="s">
        <v>68</v>
      </c>
      <c r="F1482" t="s">
        <v>68</v>
      </c>
      <c r="G1482" t="s">
        <v>68</v>
      </c>
      <c r="H1482" t="s">
        <v>6133</v>
      </c>
      <c r="I1482" t="s">
        <v>19</v>
      </c>
      <c r="J1482" t="s">
        <v>20</v>
      </c>
      <c r="K1482" t="s">
        <v>21</v>
      </c>
      <c r="L1482" t="s">
        <v>73</v>
      </c>
    </row>
    <row r="1483" spans="1:12" x14ac:dyDescent="0.25">
      <c r="A1483" t="s">
        <v>6376</v>
      </c>
      <c r="B1483" s="1">
        <f>[1]ArtikelNachWgrAllerlei!$V1483</f>
        <v>4057962259232</v>
      </c>
      <c r="C1483" t="s">
        <v>6377</v>
      </c>
      <c r="D1483" t="s">
        <v>6378</v>
      </c>
      <c r="E1483" t="s">
        <v>68</v>
      </c>
      <c r="F1483" t="s">
        <v>68</v>
      </c>
      <c r="G1483" t="s">
        <v>68</v>
      </c>
      <c r="H1483" t="s">
        <v>6133</v>
      </c>
      <c r="I1483" t="s">
        <v>19</v>
      </c>
      <c r="J1483" t="s">
        <v>20</v>
      </c>
      <c r="K1483" t="s">
        <v>21</v>
      </c>
      <c r="L1483" t="s">
        <v>73</v>
      </c>
    </row>
    <row r="1484" spans="1:12" x14ac:dyDescent="0.25">
      <c r="A1484" t="s">
        <v>6379</v>
      </c>
      <c r="B1484" s="1">
        <f>[1]ArtikelNachWgrAllerlei!$V1484</f>
        <v>4057962259249</v>
      </c>
      <c r="C1484" t="s">
        <v>6380</v>
      </c>
      <c r="D1484" t="s">
        <v>6381</v>
      </c>
      <c r="E1484" t="s">
        <v>68</v>
      </c>
      <c r="F1484" t="s">
        <v>68</v>
      </c>
      <c r="G1484" t="s">
        <v>68</v>
      </c>
      <c r="H1484" t="s">
        <v>6133</v>
      </c>
      <c r="I1484" t="s">
        <v>19</v>
      </c>
      <c r="J1484" t="s">
        <v>20</v>
      </c>
      <c r="K1484" t="s">
        <v>21</v>
      </c>
      <c r="L1484" t="s">
        <v>73</v>
      </c>
    </row>
    <row r="1485" spans="1:12" x14ac:dyDescent="0.25">
      <c r="A1485" t="s">
        <v>6382</v>
      </c>
      <c r="B1485" s="1">
        <f>[1]ArtikelNachWgrAllerlei!$V1485</f>
        <v>4043969028032</v>
      </c>
      <c r="C1485" t="s">
        <v>6383</v>
      </c>
      <c r="D1485" t="s">
        <v>6384</v>
      </c>
      <c r="E1485" t="s">
        <v>6385</v>
      </c>
      <c r="F1485" t="s">
        <v>6386</v>
      </c>
      <c r="G1485" t="s">
        <v>6387</v>
      </c>
      <c r="H1485" t="s">
        <v>18</v>
      </c>
      <c r="I1485" t="s">
        <v>19</v>
      </c>
      <c r="J1485" t="s">
        <v>20</v>
      </c>
      <c r="K1485" t="s">
        <v>21</v>
      </c>
      <c r="L1485" t="s">
        <v>6388</v>
      </c>
    </row>
    <row r="1486" spans="1:12" x14ac:dyDescent="0.25">
      <c r="A1486" t="s">
        <v>6389</v>
      </c>
      <c r="B1486" s="1">
        <f>[1]ArtikelNachWgrAllerlei!$V1486</f>
        <v>4057962042261</v>
      </c>
      <c r="C1486" t="s">
        <v>6390</v>
      </c>
      <c r="D1486" t="s">
        <v>6391</v>
      </c>
      <c r="E1486" t="s">
        <v>6392</v>
      </c>
      <c r="F1486" t="s">
        <v>6393</v>
      </c>
      <c r="G1486" t="s">
        <v>6394</v>
      </c>
      <c r="H1486" t="s">
        <v>18</v>
      </c>
      <c r="I1486" t="s">
        <v>19</v>
      </c>
      <c r="J1486" t="s">
        <v>20</v>
      </c>
      <c r="K1486" t="s">
        <v>21</v>
      </c>
      <c r="L1486" t="s">
        <v>6395</v>
      </c>
    </row>
    <row r="1487" spans="1:12" x14ac:dyDescent="0.25">
      <c r="A1487" t="s">
        <v>6396</v>
      </c>
      <c r="B1487" s="1">
        <f>[1]ArtikelNachWgrAllerlei!$V1487</f>
        <v>4057962042285</v>
      </c>
      <c r="C1487" t="s">
        <v>6397</v>
      </c>
      <c r="D1487" t="s">
        <v>6398</v>
      </c>
      <c r="E1487" t="s">
        <v>6392</v>
      </c>
      <c r="F1487" t="s">
        <v>6393</v>
      </c>
      <c r="G1487" t="s">
        <v>6394</v>
      </c>
      <c r="H1487" t="s">
        <v>18</v>
      </c>
      <c r="I1487" t="s">
        <v>19</v>
      </c>
      <c r="J1487" t="s">
        <v>20</v>
      </c>
      <c r="K1487" t="s">
        <v>21</v>
      </c>
      <c r="L1487" t="s">
        <v>6399</v>
      </c>
    </row>
    <row r="1488" spans="1:12" x14ac:dyDescent="0.25">
      <c r="A1488" t="s">
        <v>6400</v>
      </c>
      <c r="B1488" s="1">
        <f>[1]ArtikelNachWgrAllerlei!$V1488</f>
        <v>4057962065383</v>
      </c>
      <c r="C1488" t="s">
        <v>6401</v>
      </c>
      <c r="D1488" t="s">
        <v>6402</v>
      </c>
      <c r="E1488" t="s">
        <v>6392</v>
      </c>
      <c r="F1488" t="s">
        <v>6393</v>
      </c>
      <c r="G1488" t="s">
        <v>6394</v>
      </c>
      <c r="H1488" t="s">
        <v>18</v>
      </c>
      <c r="I1488" t="s">
        <v>19</v>
      </c>
      <c r="J1488" t="s">
        <v>20</v>
      </c>
      <c r="K1488" t="s">
        <v>21</v>
      </c>
      <c r="L1488" t="s">
        <v>6403</v>
      </c>
    </row>
    <row r="1489" spans="1:12" x14ac:dyDescent="0.25">
      <c r="A1489" t="s">
        <v>6404</v>
      </c>
      <c r="B1489" s="1">
        <f>[1]ArtikelNachWgrAllerlei!$V1489</f>
        <v>4057962042315</v>
      </c>
      <c r="C1489" t="s">
        <v>6405</v>
      </c>
      <c r="D1489" t="s">
        <v>6406</v>
      </c>
      <c r="E1489" t="s">
        <v>6407</v>
      </c>
      <c r="F1489" t="s">
        <v>6393</v>
      </c>
      <c r="G1489" t="s">
        <v>6408</v>
      </c>
      <c r="H1489" t="s">
        <v>18</v>
      </c>
      <c r="I1489" t="s">
        <v>19</v>
      </c>
      <c r="J1489" t="s">
        <v>20</v>
      </c>
      <c r="K1489" t="s">
        <v>21</v>
      </c>
      <c r="L1489" t="s">
        <v>6409</v>
      </c>
    </row>
    <row r="1490" spans="1:12" x14ac:dyDescent="0.25">
      <c r="A1490" t="s">
        <v>6410</v>
      </c>
      <c r="B1490" s="1">
        <f>[1]ArtikelNachWgrAllerlei!$V1490</f>
        <v>4057962042292</v>
      </c>
      <c r="C1490" t="s">
        <v>6411</v>
      </c>
      <c r="D1490" t="s">
        <v>6412</v>
      </c>
      <c r="E1490" t="s">
        <v>6407</v>
      </c>
      <c r="F1490" t="s">
        <v>6393</v>
      </c>
      <c r="G1490" t="s">
        <v>6408</v>
      </c>
      <c r="H1490" t="s">
        <v>18</v>
      </c>
      <c r="I1490" t="s">
        <v>19</v>
      </c>
      <c r="J1490" t="s">
        <v>20</v>
      </c>
      <c r="K1490" t="s">
        <v>21</v>
      </c>
      <c r="L1490" t="s">
        <v>6413</v>
      </c>
    </row>
    <row r="1491" spans="1:12" x14ac:dyDescent="0.25">
      <c r="A1491" t="s">
        <v>6414</v>
      </c>
      <c r="B1491" s="1">
        <f>[1]ArtikelNachWgrAllerlei!$V1491</f>
        <v>4057962065390</v>
      </c>
      <c r="C1491" t="s">
        <v>6415</v>
      </c>
      <c r="D1491" t="s">
        <v>6416</v>
      </c>
      <c r="E1491" t="s">
        <v>6407</v>
      </c>
      <c r="F1491" t="s">
        <v>6393</v>
      </c>
      <c r="G1491" t="s">
        <v>6408</v>
      </c>
      <c r="H1491" t="s">
        <v>18</v>
      </c>
      <c r="I1491" t="s">
        <v>19</v>
      </c>
      <c r="J1491" t="s">
        <v>20</v>
      </c>
      <c r="K1491" t="s">
        <v>21</v>
      </c>
      <c r="L1491" t="s">
        <v>6417</v>
      </c>
    </row>
    <row r="1492" spans="1:12" x14ac:dyDescent="0.25">
      <c r="A1492" t="s">
        <v>6418</v>
      </c>
      <c r="B1492" s="1">
        <f>[1]ArtikelNachWgrAllerlei!$V1492</f>
        <v>4057962067301</v>
      </c>
      <c r="C1492" t="s">
        <v>6419</v>
      </c>
      <c r="D1492" t="s">
        <v>6420</v>
      </c>
      <c r="E1492" t="s">
        <v>6421</v>
      </c>
      <c r="F1492" t="s">
        <v>6422</v>
      </c>
      <c r="G1492" t="s">
        <v>6423</v>
      </c>
      <c r="H1492" t="s">
        <v>5231</v>
      </c>
      <c r="I1492" t="s">
        <v>19</v>
      </c>
      <c r="J1492" t="s">
        <v>20</v>
      </c>
      <c r="K1492" t="s">
        <v>21</v>
      </c>
      <c r="L1492" t="s">
        <v>6424</v>
      </c>
    </row>
    <row r="1493" spans="1:12" x14ac:dyDescent="0.25">
      <c r="A1493" t="s">
        <v>6425</v>
      </c>
      <c r="B1493" s="1">
        <f>[1]ArtikelNachWgrAllerlei!$V1493</f>
        <v>4057962067356</v>
      </c>
      <c r="C1493" t="s">
        <v>6426</v>
      </c>
      <c r="D1493" t="s">
        <v>6427</v>
      </c>
      <c r="E1493" t="s">
        <v>6428</v>
      </c>
      <c r="F1493" t="s">
        <v>6429</v>
      </c>
      <c r="G1493" t="s">
        <v>6430</v>
      </c>
      <c r="H1493" t="s">
        <v>5231</v>
      </c>
      <c r="I1493" t="s">
        <v>19</v>
      </c>
      <c r="J1493" t="s">
        <v>20</v>
      </c>
      <c r="K1493" t="s">
        <v>21</v>
      </c>
      <c r="L1493" t="s">
        <v>6431</v>
      </c>
    </row>
    <row r="1494" spans="1:12" x14ac:dyDescent="0.25">
      <c r="A1494" t="s">
        <v>6432</v>
      </c>
      <c r="B1494" s="1">
        <f>[1]ArtikelNachWgrAllerlei!$V1494</f>
        <v>4057962067349</v>
      </c>
      <c r="C1494" t="s">
        <v>6433</v>
      </c>
      <c r="D1494" t="s">
        <v>6434</v>
      </c>
      <c r="E1494" t="s">
        <v>6428</v>
      </c>
      <c r="F1494" t="s">
        <v>6429</v>
      </c>
      <c r="G1494" t="s">
        <v>6430</v>
      </c>
      <c r="H1494" t="s">
        <v>5231</v>
      </c>
      <c r="I1494" t="s">
        <v>19</v>
      </c>
      <c r="J1494" t="s">
        <v>20</v>
      </c>
      <c r="K1494" t="s">
        <v>21</v>
      </c>
      <c r="L1494" t="s">
        <v>6431</v>
      </c>
    </row>
    <row r="1495" spans="1:12" x14ac:dyDescent="0.25">
      <c r="A1495" t="s">
        <v>6435</v>
      </c>
      <c r="B1495" s="1">
        <f>[1]ArtikelNachWgrAllerlei!$V1495</f>
        <v>4057962067332</v>
      </c>
      <c r="C1495" t="s">
        <v>6436</v>
      </c>
      <c r="D1495" t="s">
        <v>6437</v>
      </c>
      <c r="E1495" t="s">
        <v>6428</v>
      </c>
      <c r="F1495" t="s">
        <v>6429</v>
      </c>
      <c r="G1495" t="s">
        <v>6430</v>
      </c>
      <c r="H1495" t="s">
        <v>5231</v>
      </c>
      <c r="I1495" t="s">
        <v>19</v>
      </c>
      <c r="J1495" t="s">
        <v>20</v>
      </c>
      <c r="K1495" t="s">
        <v>21</v>
      </c>
      <c r="L1495" t="s">
        <v>6431</v>
      </c>
    </row>
    <row r="1496" spans="1:12" x14ac:dyDescent="0.25">
      <c r="A1496" t="s">
        <v>6438</v>
      </c>
      <c r="B1496" s="1">
        <f>[1]ArtikelNachWgrAllerlei!$V1496</f>
        <v>4057962096950</v>
      </c>
      <c r="C1496" t="s">
        <v>6439</v>
      </c>
      <c r="D1496" t="s">
        <v>6440</v>
      </c>
      <c r="E1496" t="s">
        <v>6428</v>
      </c>
      <c r="F1496" t="s">
        <v>6429</v>
      </c>
      <c r="G1496" t="s">
        <v>6430</v>
      </c>
      <c r="H1496" t="s">
        <v>5231</v>
      </c>
      <c r="I1496" t="s">
        <v>19</v>
      </c>
      <c r="J1496" t="s">
        <v>20</v>
      </c>
      <c r="K1496" t="s">
        <v>21</v>
      </c>
      <c r="L1496" t="s">
        <v>6431</v>
      </c>
    </row>
    <row r="1497" spans="1:12" x14ac:dyDescent="0.25">
      <c r="A1497" t="s">
        <v>6441</v>
      </c>
      <c r="B1497" s="1">
        <f>[1]ArtikelNachWgrAllerlei!$V1497</f>
        <v>4057962067363</v>
      </c>
      <c r="C1497" t="s">
        <v>6442</v>
      </c>
      <c r="D1497" t="s">
        <v>6443</v>
      </c>
      <c r="E1497" t="s">
        <v>6428</v>
      </c>
      <c r="F1497" t="s">
        <v>6429</v>
      </c>
      <c r="G1497" t="s">
        <v>6430</v>
      </c>
      <c r="H1497" t="s">
        <v>5231</v>
      </c>
      <c r="I1497" t="s">
        <v>19</v>
      </c>
      <c r="J1497" t="s">
        <v>20</v>
      </c>
      <c r="K1497" t="s">
        <v>21</v>
      </c>
      <c r="L1497" t="s">
        <v>6431</v>
      </c>
    </row>
    <row r="1498" spans="1:12" x14ac:dyDescent="0.25">
      <c r="A1498" t="s">
        <v>6444</v>
      </c>
      <c r="B1498" s="1">
        <f>[1]ArtikelNachWgrAllerlei!$V1498</f>
        <v>4057962067325</v>
      </c>
      <c r="C1498" t="s">
        <v>6445</v>
      </c>
      <c r="D1498" t="s">
        <v>6446</v>
      </c>
      <c r="E1498" t="s">
        <v>6428</v>
      </c>
      <c r="F1498" t="s">
        <v>6429</v>
      </c>
      <c r="G1498" t="s">
        <v>6430</v>
      </c>
      <c r="H1498" t="s">
        <v>5231</v>
      </c>
      <c r="I1498" t="s">
        <v>19</v>
      </c>
      <c r="J1498" t="s">
        <v>20</v>
      </c>
      <c r="K1498" t="s">
        <v>21</v>
      </c>
      <c r="L1498" t="s">
        <v>6431</v>
      </c>
    </row>
    <row r="1499" spans="1:12" x14ac:dyDescent="0.25">
      <c r="A1499" t="s">
        <v>6447</v>
      </c>
      <c r="B1499" s="1">
        <f>[1]ArtikelNachWgrAllerlei!$V1499</f>
        <v>4057962067608</v>
      </c>
      <c r="C1499" t="s">
        <v>6448</v>
      </c>
      <c r="D1499" t="s">
        <v>6449</v>
      </c>
      <c r="E1499" t="s">
        <v>6428</v>
      </c>
      <c r="F1499" t="s">
        <v>6429</v>
      </c>
      <c r="G1499" t="s">
        <v>6430</v>
      </c>
      <c r="H1499" t="s">
        <v>5231</v>
      </c>
      <c r="I1499" t="s">
        <v>19</v>
      </c>
      <c r="J1499" t="s">
        <v>20</v>
      </c>
      <c r="K1499" t="s">
        <v>21</v>
      </c>
      <c r="L1499" t="s">
        <v>6431</v>
      </c>
    </row>
    <row r="1500" spans="1:12" x14ac:dyDescent="0.25">
      <c r="A1500" t="s">
        <v>6450</v>
      </c>
      <c r="B1500" s="1">
        <f>[1]ArtikelNachWgrAllerlei!$V1500</f>
        <v>4043969019870</v>
      </c>
      <c r="C1500" t="s">
        <v>6451</v>
      </c>
      <c r="D1500" t="s">
        <v>6452</v>
      </c>
      <c r="E1500" t="s">
        <v>6453</v>
      </c>
      <c r="F1500" t="s">
        <v>6454</v>
      </c>
      <c r="G1500" t="s">
        <v>6455</v>
      </c>
      <c r="H1500" t="s">
        <v>6456</v>
      </c>
      <c r="I1500" t="s">
        <v>19</v>
      </c>
      <c r="J1500" t="s">
        <v>20</v>
      </c>
      <c r="K1500" t="s">
        <v>21</v>
      </c>
      <c r="L1500" t="s">
        <v>6457</v>
      </c>
    </row>
    <row r="1501" spans="1:12" x14ac:dyDescent="0.25">
      <c r="A1501" t="s">
        <v>6458</v>
      </c>
      <c r="B1501" s="1">
        <f>[1]ArtikelNachWgrAllerlei!$V1501</f>
        <v>4043969044766</v>
      </c>
      <c r="C1501" t="s">
        <v>6459</v>
      </c>
      <c r="D1501" t="s">
        <v>6460</v>
      </c>
      <c r="E1501" t="s">
        <v>6461</v>
      </c>
      <c r="F1501" t="s">
        <v>6462</v>
      </c>
      <c r="G1501" t="s">
        <v>6463</v>
      </c>
      <c r="H1501" t="s">
        <v>6456</v>
      </c>
      <c r="I1501" t="s">
        <v>19</v>
      </c>
      <c r="J1501" t="s">
        <v>20</v>
      </c>
      <c r="K1501" t="s">
        <v>21</v>
      </c>
      <c r="L1501" t="s">
        <v>6464</v>
      </c>
    </row>
    <row r="1502" spans="1:12" x14ac:dyDescent="0.25">
      <c r="A1502" t="s">
        <v>6465</v>
      </c>
      <c r="B1502" s="1">
        <f>[1]ArtikelNachWgrAllerlei!$V1502</f>
        <v>4043969277836</v>
      </c>
      <c r="C1502" t="s">
        <v>6466</v>
      </c>
      <c r="D1502" t="s">
        <v>6467</v>
      </c>
      <c r="E1502" t="s">
        <v>68</v>
      </c>
      <c r="F1502" t="s">
        <v>68</v>
      </c>
      <c r="G1502" t="s">
        <v>68</v>
      </c>
      <c r="H1502" t="s">
        <v>18</v>
      </c>
      <c r="I1502" t="s">
        <v>19</v>
      </c>
      <c r="J1502" t="s">
        <v>20</v>
      </c>
      <c r="K1502" t="s">
        <v>21</v>
      </c>
      <c r="L1502" t="s">
        <v>73</v>
      </c>
    </row>
    <row r="1503" spans="1:12" x14ac:dyDescent="0.25">
      <c r="A1503" t="s">
        <v>6468</v>
      </c>
      <c r="B1503" s="1">
        <f>[1]ArtikelNachWgrAllerlei!$V1503</f>
        <v>4043969033265</v>
      </c>
      <c r="C1503" t="s">
        <v>6469</v>
      </c>
      <c r="D1503" t="s">
        <v>6470</v>
      </c>
      <c r="E1503" t="s">
        <v>6471</v>
      </c>
      <c r="F1503" t="s">
        <v>6472</v>
      </c>
      <c r="G1503" t="s">
        <v>6473</v>
      </c>
      <c r="H1503" t="s">
        <v>18</v>
      </c>
      <c r="I1503" t="s">
        <v>19</v>
      </c>
      <c r="J1503" t="s">
        <v>20</v>
      </c>
      <c r="K1503" t="s">
        <v>21</v>
      </c>
      <c r="L1503" t="s">
        <v>6474</v>
      </c>
    </row>
    <row r="1504" spans="1:12" x14ac:dyDescent="0.25">
      <c r="A1504" t="s">
        <v>6475</v>
      </c>
      <c r="B1504" s="1">
        <f>[1]ArtikelNachWgrAllerlei!$V1504</f>
        <v>4043969033272</v>
      </c>
      <c r="C1504" t="s">
        <v>6476</v>
      </c>
      <c r="D1504" t="s">
        <v>6477</v>
      </c>
      <c r="E1504" t="s">
        <v>6478</v>
      </c>
      <c r="F1504" t="s">
        <v>6479</v>
      </c>
      <c r="G1504" t="s">
        <v>6480</v>
      </c>
      <c r="H1504" t="s">
        <v>18</v>
      </c>
      <c r="I1504" t="s">
        <v>19</v>
      </c>
      <c r="J1504" t="s">
        <v>20</v>
      </c>
      <c r="K1504" t="s">
        <v>21</v>
      </c>
      <c r="L1504" t="s">
        <v>6481</v>
      </c>
    </row>
    <row r="1505" spans="1:12" x14ac:dyDescent="0.25">
      <c r="A1505" t="s">
        <v>6482</v>
      </c>
      <c r="B1505" s="1">
        <f>[1]ArtikelNachWgrAllerlei!$V1505</f>
        <v>4043969394090</v>
      </c>
      <c r="C1505" t="s">
        <v>6483</v>
      </c>
      <c r="D1505" t="s">
        <v>6484</v>
      </c>
      <c r="E1505" t="s">
        <v>6485</v>
      </c>
      <c r="F1505" t="s">
        <v>6486</v>
      </c>
      <c r="G1505" t="s">
        <v>6487</v>
      </c>
      <c r="H1505" t="s">
        <v>18</v>
      </c>
      <c r="I1505" t="s">
        <v>19</v>
      </c>
      <c r="J1505" t="s">
        <v>20</v>
      </c>
      <c r="K1505" t="s">
        <v>21</v>
      </c>
      <c r="L1505" t="s">
        <v>6488</v>
      </c>
    </row>
    <row r="1506" spans="1:12" x14ac:dyDescent="0.25">
      <c r="A1506" t="s">
        <v>6489</v>
      </c>
      <c r="B1506" s="1">
        <f>[1]ArtikelNachWgrAllerlei!$V1506</f>
        <v>4043969019917</v>
      </c>
      <c r="C1506" t="s">
        <v>6490</v>
      </c>
      <c r="D1506" t="s">
        <v>6491</v>
      </c>
      <c r="E1506" t="s">
        <v>6492</v>
      </c>
      <c r="F1506" t="s">
        <v>6493</v>
      </c>
      <c r="G1506" t="s">
        <v>6494</v>
      </c>
      <c r="H1506" t="s">
        <v>6456</v>
      </c>
      <c r="I1506" t="s">
        <v>19</v>
      </c>
      <c r="J1506" t="s">
        <v>20</v>
      </c>
      <c r="K1506" t="s">
        <v>21</v>
      </c>
      <c r="L1506" t="s">
        <v>6495</v>
      </c>
    </row>
    <row r="1507" spans="1:12" x14ac:dyDescent="0.25">
      <c r="A1507" t="s">
        <v>6496</v>
      </c>
      <c r="B1507" s="1">
        <f>[1]ArtikelNachWgrAllerlei!$V1507</f>
        <v>4043969019924</v>
      </c>
      <c r="C1507" t="s">
        <v>6497</v>
      </c>
      <c r="D1507" t="s">
        <v>6498</v>
      </c>
      <c r="E1507" t="s">
        <v>6499</v>
      </c>
      <c r="F1507" t="s">
        <v>6500</v>
      </c>
      <c r="G1507" t="s">
        <v>6501</v>
      </c>
      <c r="H1507" t="s">
        <v>6456</v>
      </c>
      <c r="I1507" t="s">
        <v>19</v>
      </c>
      <c r="J1507" t="s">
        <v>20</v>
      </c>
      <c r="K1507" t="s">
        <v>21</v>
      </c>
      <c r="L1507" t="s">
        <v>6502</v>
      </c>
    </row>
    <row r="1508" spans="1:12" x14ac:dyDescent="0.25">
      <c r="A1508" t="s">
        <v>6503</v>
      </c>
      <c r="B1508" s="1">
        <f>[1]ArtikelNachWgrAllerlei!$V1508</f>
        <v>4043969044773</v>
      </c>
      <c r="C1508" t="s">
        <v>6504</v>
      </c>
      <c r="D1508" t="s">
        <v>6505</v>
      </c>
      <c r="E1508" t="s">
        <v>6506</v>
      </c>
      <c r="F1508" t="s">
        <v>6507</v>
      </c>
      <c r="G1508" t="s">
        <v>6508</v>
      </c>
      <c r="H1508" t="s">
        <v>6456</v>
      </c>
      <c r="I1508" t="s">
        <v>19</v>
      </c>
      <c r="J1508" t="s">
        <v>20</v>
      </c>
      <c r="K1508" t="s">
        <v>21</v>
      </c>
      <c r="L1508" t="s">
        <v>6509</v>
      </c>
    </row>
    <row r="1509" spans="1:12" x14ac:dyDescent="0.25">
      <c r="A1509" t="s">
        <v>6510</v>
      </c>
      <c r="B1509" s="1">
        <f>[1]ArtikelNachWgrAllerlei!$V1509</f>
        <v>4043969277843</v>
      </c>
      <c r="C1509" t="s">
        <v>6511</v>
      </c>
      <c r="D1509" t="s">
        <v>6512</v>
      </c>
      <c r="E1509" t="s">
        <v>68</v>
      </c>
      <c r="F1509" t="s">
        <v>68</v>
      </c>
      <c r="G1509" t="s">
        <v>68</v>
      </c>
      <c r="H1509" t="s">
        <v>18</v>
      </c>
      <c r="I1509" t="s">
        <v>19</v>
      </c>
      <c r="J1509" t="s">
        <v>20</v>
      </c>
      <c r="K1509" t="s">
        <v>21</v>
      </c>
      <c r="L1509" t="s">
        <v>73</v>
      </c>
    </row>
    <row r="1510" spans="1:12" x14ac:dyDescent="0.25">
      <c r="A1510" t="s">
        <v>6513</v>
      </c>
      <c r="B1510" s="1">
        <f>[1]ArtikelNachWgrAllerlei!$V1510</f>
        <v>4057962159129</v>
      </c>
      <c r="C1510" t="s">
        <v>6514</v>
      </c>
      <c r="D1510" t="s">
        <v>6515</v>
      </c>
      <c r="E1510" t="s">
        <v>6516</v>
      </c>
      <c r="F1510" t="s">
        <v>6517</v>
      </c>
      <c r="G1510" t="s">
        <v>6518</v>
      </c>
      <c r="H1510" t="s">
        <v>18</v>
      </c>
      <c r="I1510" t="s">
        <v>19</v>
      </c>
      <c r="J1510" t="s">
        <v>20</v>
      </c>
      <c r="K1510" t="s">
        <v>21</v>
      </c>
      <c r="L1510" t="s">
        <v>6519</v>
      </c>
    </row>
    <row r="1511" spans="1:12" x14ac:dyDescent="0.25">
      <c r="A1511" t="s">
        <v>6520</v>
      </c>
      <c r="B1511" s="1">
        <f>[1]ArtikelNachWgrAllerlei!$V1511</f>
        <v>4057962168176</v>
      </c>
      <c r="C1511" t="s">
        <v>6521</v>
      </c>
      <c r="D1511" t="s">
        <v>6522</v>
      </c>
      <c r="E1511" t="s">
        <v>6523</v>
      </c>
      <c r="F1511" t="s">
        <v>6524</v>
      </c>
      <c r="G1511" t="s">
        <v>6525</v>
      </c>
      <c r="H1511" t="s">
        <v>18</v>
      </c>
      <c r="I1511" t="s">
        <v>19</v>
      </c>
      <c r="J1511" t="s">
        <v>20</v>
      </c>
      <c r="K1511" t="s">
        <v>21</v>
      </c>
      <c r="L1511" t="s">
        <v>6526</v>
      </c>
    </row>
    <row r="1512" spans="1:12" x14ac:dyDescent="0.25">
      <c r="A1512" t="s">
        <v>6527</v>
      </c>
      <c r="B1512" s="1">
        <f>[1]ArtikelNachWgrAllerlei!$V1512</f>
        <v>4043969146422</v>
      </c>
      <c r="C1512" t="s">
        <v>6528</v>
      </c>
      <c r="D1512" t="s">
        <v>6529</v>
      </c>
      <c r="E1512" t="s">
        <v>6523</v>
      </c>
      <c r="F1512" t="s">
        <v>6524</v>
      </c>
      <c r="G1512" t="s">
        <v>6525</v>
      </c>
      <c r="H1512" t="s">
        <v>18</v>
      </c>
      <c r="I1512" t="s">
        <v>19</v>
      </c>
      <c r="J1512" t="s">
        <v>20</v>
      </c>
      <c r="K1512" t="s">
        <v>21</v>
      </c>
      <c r="L1512" t="s">
        <v>6530</v>
      </c>
    </row>
    <row r="1513" spans="1:12" x14ac:dyDescent="0.25">
      <c r="A1513" t="s">
        <v>6531</v>
      </c>
      <c r="B1513" s="1">
        <f>[1]ArtikelNachWgrAllerlei!$V1513</f>
        <v>4043969288467</v>
      </c>
      <c r="C1513" t="s">
        <v>6532</v>
      </c>
      <c r="D1513" t="s">
        <v>6522</v>
      </c>
      <c r="E1513" t="s">
        <v>6523</v>
      </c>
      <c r="F1513" t="s">
        <v>6524</v>
      </c>
      <c r="G1513" t="s">
        <v>6525</v>
      </c>
      <c r="H1513" t="s">
        <v>18</v>
      </c>
      <c r="I1513" t="s">
        <v>19</v>
      </c>
      <c r="J1513" t="s">
        <v>20</v>
      </c>
      <c r="K1513" t="s">
        <v>21</v>
      </c>
      <c r="L1513" t="s">
        <v>6533</v>
      </c>
    </row>
    <row r="1514" spans="1:12" x14ac:dyDescent="0.25">
      <c r="A1514" t="s">
        <v>6534</v>
      </c>
      <c r="B1514" s="1">
        <f>[1]ArtikelNachWgrAllerlei!$V1514</f>
        <v>4043969288474</v>
      </c>
      <c r="C1514" t="s">
        <v>6535</v>
      </c>
      <c r="D1514" t="s">
        <v>6536</v>
      </c>
      <c r="E1514" t="s">
        <v>6523</v>
      </c>
      <c r="F1514" t="s">
        <v>6524</v>
      </c>
      <c r="G1514" t="s">
        <v>6525</v>
      </c>
      <c r="H1514" t="s">
        <v>18</v>
      </c>
      <c r="I1514" t="s">
        <v>19</v>
      </c>
      <c r="J1514" t="s">
        <v>20</v>
      </c>
      <c r="K1514" t="s">
        <v>21</v>
      </c>
      <c r="L1514" t="s">
        <v>6537</v>
      </c>
    </row>
    <row r="1515" spans="1:12" x14ac:dyDescent="0.25">
      <c r="A1515" t="s">
        <v>6538</v>
      </c>
      <c r="B1515" s="1">
        <f>[1]ArtikelNachWgrAllerlei!$V1515</f>
        <v>4057962128415</v>
      </c>
      <c r="C1515" t="s">
        <v>6539</v>
      </c>
      <c r="D1515" t="s">
        <v>6540</v>
      </c>
      <c r="E1515" t="s">
        <v>6541</v>
      </c>
      <c r="F1515" t="s">
        <v>6542</v>
      </c>
      <c r="G1515" t="s">
        <v>6543</v>
      </c>
      <c r="H1515" t="s">
        <v>18</v>
      </c>
      <c r="I1515" t="s">
        <v>19</v>
      </c>
      <c r="J1515" t="s">
        <v>20</v>
      </c>
      <c r="K1515" t="s">
        <v>21</v>
      </c>
      <c r="L1515" t="s">
        <v>6544</v>
      </c>
    </row>
    <row r="1516" spans="1:12" x14ac:dyDescent="0.25">
      <c r="A1516" t="s">
        <v>6545</v>
      </c>
      <c r="B1516" s="1">
        <f>[1]ArtikelNachWgrAllerlei!$V1516</f>
        <v>4057962148529</v>
      </c>
      <c r="C1516" t="s">
        <v>6546</v>
      </c>
      <c r="D1516" t="s">
        <v>6547</v>
      </c>
      <c r="E1516" t="s">
        <v>6541</v>
      </c>
      <c r="F1516" t="s">
        <v>6542</v>
      </c>
      <c r="G1516" t="s">
        <v>6543</v>
      </c>
      <c r="H1516" t="s">
        <v>18</v>
      </c>
      <c r="I1516" t="s">
        <v>19</v>
      </c>
      <c r="J1516" t="s">
        <v>20</v>
      </c>
      <c r="K1516" t="s">
        <v>21</v>
      </c>
      <c r="L1516" t="s">
        <v>6548</v>
      </c>
    </row>
    <row r="1517" spans="1:12" x14ac:dyDescent="0.25">
      <c r="A1517" t="s">
        <v>6549</v>
      </c>
      <c r="B1517" s="1">
        <f>[1]ArtikelNachWgrAllerlei!$V1517</f>
        <v>4057962214088</v>
      </c>
      <c r="C1517" t="s">
        <v>6550</v>
      </c>
      <c r="D1517" t="s">
        <v>6551</v>
      </c>
      <c r="E1517" t="s">
        <v>6552</v>
      </c>
      <c r="F1517" t="s">
        <v>6553</v>
      </c>
      <c r="G1517" t="s">
        <v>6554</v>
      </c>
      <c r="H1517" t="s">
        <v>18</v>
      </c>
      <c r="I1517" t="s">
        <v>19</v>
      </c>
      <c r="J1517" t="s">
        <v>20</v>
      </c>
      <c r="K1517" t="s">
        <v>21</v>
      </c>
      <c r="L1517" t="s">
        <v>6555</v>
      </c>
    </row>
    <row r="1518" spans="1:12" x14ac:dyDescent="0.25">
      <c r="A1518" t="s">
        <v>6556</v>
      </c>
      <c r="B1518" s="1">
        <f>[1]ArtikelNachWgrAllerlei!$V1518</f>
        <v>4057962214095</v>
      </c>
      <c r="C1518" t="s">
        <v>6557</v>
      </c>
      <c r="D1518" t="s">
        <v>6558</v>
      </c>
      <c r="E1518" t="s">
        <v>6552</v>
      </c>
      <c r="F1518" t="s">
        <v>6553</v>
      </c>
      <c r="G1518" t="s">
        <v>6554</v>
      </c>
      <c r="H1518" t="s">
        <v>18</v>
      </c>
      <c r="I1518" t="s">
        <v>19</v>
      </c>
      <c r="J1518" t="s">
        <v>20</v>
      </c>
      <c r="K1518" t="s">
        <v>21</v>
      </c>
      <c r="L1518" t="s">
        <v>6559</v>
      </c>
    </row>
    <row r="1519" spans="1:12" x14ac:dyDescent="0.25">
      <c r="A1519" t="s">
        <v>6560</v>
      </c>
      <c r="B1519" s="1">
        <f>[1]ArtikelNachWgrAllerlei!$V1519</f>
        <v>4057962214101</v>
      </c>
      <c r="C1519" t="s">
        <v>6561</v>
      </c>
      <c r="D1519" t="s">
        <v>6562</v>
      </c>
      <c r="E1519" t="s">
        <v>6563</v>
      </c>
      <c r="F1519" t="s">
        <v>6564</v>
      </c>
      <c r="G1519" t="s">
        <v>6565</v>
      </c>
      <c r="H1519" t="s">
        <v>18</v>
      </c>
      <c r="I1519" t="s">
        <v>19</v>
      </c>
      <c r="J1519" t="s">
        <v>20</v>
      </c>
      <c r="K1519" t="s">
        <v>21</v>
      </c>
      <c r="L1519" t="s">
        <v>6566</v>
      </c>
    </row>
    <row r="1520" spans="1:12" x14ac:dyDescent="0.25">
      <c r="A1520" t="s">
        <v>6567</v>
      </c>
      <c r="B1520" s="1">
        <f>[1]ArtikelNachWgrAllerlei!$V1520</f>
        <v>4057962214118</v>
      </c>
      <c r="C1520" t="s">
        <v>6568</v>
      </c>
      <c r="D1520" t="s">
        <v>6569</v>
      </c>
      <c r="E1520" t="s">
        <v>6563</v>
      </c>
      <c r="F1520" t="s">
        <v>6564</v>
      </c>
      <c r="G1520" t="s">
        <v>6565</v>
      </c>
      <c r="H1520" t="s">
        <v>18</v>
      </c>
      <c r="I1520" t="s">
        <v>19</v>
      </c>
      <c r="J1520" t="s">
        <v>20</v>
      </c>
      <c r="K1520" t="s">
        <v>21</v>
      </c>
      <c r="L1520" t="s">
        <v>6570</v>
      </c>
    </row>
    <row r="1521" spans="1:12" x14ac:dyDescent="0.25">
      <c r="A1521" t="s">
        <v>6571</v>
      </c>
      <c r="B1521" s="1">
        <f>[1]ArtikelNachWgrAllerlei!$V1521</f>
        <v>4057962159136</v>
      </c>
      <c r="C1521" t="s">
        <v>6572</v>
      </c>
      <c r="D1521" t="s">
        <v>6573</v>
      </c>
      <c r="E1521" t="s">
        <v>6574</v>
      </c>
      <c r="F1521" t="s">
        <v>6575</v>
      </c>
      <c r="G1521" t="s">
        <v>6576</v>
      </c>
      <c r="H1521" t="s">
        <v>18</v>
      </c>
      <c r="I1521" t="s">
        <v>19</v>
      </c>
      <c r="J1521" t="s">
        <v>20</v>
      </c>
      <c r="K1521" t="s">
        <v>21</v>
      </c>
      <c r="L1521" t="s">
        <v>6577</v>
      </c>
    </row>
    <row r="1522" spans="1:12" x14ac:dyDescent="0.25">
      <c r="A1522" t="s">
        <v>6578</v>
      </c>
      <c r="B1522" s="1">
        <f>[1]ArtikelNachWgrAllerlei!$V1522</f>
        <v>4057962168183</v>
      </c>
      <c r="C1522" t="s">
        <v>6579</v>
      </c>
      <c r="D1522" t="s">
        <v>6580</v>
      </c>
      <c r="E1522" t="s">
        <v>6581</v>
      </c>
      <c r="F1522" t="s">
        <v>6582</v>
      </c>
      <c r="G1522" t="s">
        <v>6583</v>
      </c>
      <c r="H1522" t="s">
        <v>18</v>
      </c>
      <c r="I1522" t="s">
        <v>19</v>
      </c>
      <c r="J1522" t="s">
        <v>20</v>
      </c>
      <c r="K1522" t="s">
        <v>21</v>
      </c>
      <c r="L1522" t="s">
        <v>6584</v>
      </c>
    </row>
    <row r="1523" spans="1:12" x14ac:dyDescent="0.25">
      <c r="A1523" t="s">
        <v>6585</v>
      </c>
      <c r="B1523" s="1">
        <f>[1]ArtikelNachWgrAllerlei!$V1523</f>
        <v>4057962170711</v>
      </c>
      <c r="C1523" t="s">
        <v>6586</v>
      </c>
      <c r="D1523" t="s">
        <v>6587</v>
      </c>
      <c r="E1523" t="s">
        <v>6588</v>
      </c>
      <c r="F1523" t="s">
        <v>6589</v>
      </c>
      <c r="G1523" t="s">
        <v>6590</v>
      </c>
      <c r="H1523" t="s">
        <v>18</v>
      </c>
      <c r="I1523" t="s">
        <v>19</v>
      </c>
      <c r="J1523" t="s">
        <v>20</v>
      </c>
      <c r="K1523" t="s">
        <v>21</v>
      </c>
      <c r="L1523" t="s">
        <v>6591</v>
      </c>
    </row>
    <row r="1524" spans="1:12" x14ac:dyDescent="0.25">
      <c r="A1524" t="s">
        <v>6592</v>
      </c>
      <c r="B1524" s="1">
        <f>[1]ArtikelNachWgrAllerlei!$V1524</f>
        <v>4057962160170</v>
      </c>
      <c r="C1524" t="s">
        <v>6593</v>
      </c>
      <c r="D1524" t="s">
        <v>6594</v>
      </c>
      <c r="E1524" t="s">
        <v>6595</v>
      </c>
      <c r="F1524" t="s">
        <v>6596</v>
      </c>
      <c r="G1524" t="s">
        <v>6597</v>
      </c>
      <c r="H1524" t="s">
        <v>18</v>
      </c>
      <c r="I1524" t="s">
        <v>19</v>
      </c>
      <c r="J1524" t="s">
        <v>20</v>
      </c>
      <c r="K1524" t="s">
        <v>21</v>
      </c>
      <c r="L1524" t="s">
        <v>6598</v>
      </c>
    </row>
    <row r="1525" spans="1:12" x14ac:dyDescent="0.25">
      <c r="A1525" t="s">
        <v>6599</v>
      </c>
      <c r="B1525" s="1">
        <f>[1]ArtikelNachWgrAllerlei!$V1525</f>
        <v>4057962174009</v>
      </c>
      <c r="C1525" t="s">
        <v>6600</v>
      </c>
      <c r="D1525" t="s">
        <v>6601</v>
      </c>
      <c r="E1525" t="s">
        <v>6602</v>
      </c>
      <c r="F1525" t="s">
        <v>6603</v>
      </c>
      <c r="G1525" t="s">
        <v>6604</v>
      </c>
      <c r="H1525" t="s">
        <v>18</v>
      </c>
      <c r="I1525" t="s">
        <v>19</v>
      </c>
      <c r="J1525" t="s">
        <v>20</v>
      </c>
      <c r="K1525" t="s">
        <v>21</v>
      </c>
      <c r="L1525" t="s">
        <v>6605</v>
      </c>
    </row>
    <row r="1526" spans="1:12" x14ac:dyDescent="0.25">
      <c r="A1526" t="s">
        <v>6606</v>
      </c>
      <c r="B1526" s="1">
        <f>[1]ArtikelNachWgrAllerlei!$V1526</f>
        <v>4057962175327</v>
      </c>
      <c r="C1526" t="s">
        <v>6607</v>
      </c>
      <c r="D1526" t="s">
        <v>6608</v>
      </c>
      <c r="E1526" t="s">
        <v>6609</v>
      </c>
      <c r="F1526" t="s">
        <v>6610</v>
      </c>
      <c r="G1526" t="s">
        <v>6611</v>
      </c>
      <c r="H1526" t="s">
        <v>18</v>
      </c>
      <c r="I1526" t="s">
        <v>19</v>
      </c>
      <c r="J1526" t="s">
        <v>20</v>
      </c>
      <c r="K1526" t="s">
        <v>21</v>
      </c>
      <c r="L1526" t="s">
        <v>6612</v>
      </c>
    </row>
    <row r="1527" spans="1:12" x14ac:dyDescent="0.25">
      <c r="A1527" t="s">
        <v>6613</v>
      </c>
      <c r="B1527" s="1">
        <f>[1]ArtikelNachWgrAllerlei!$V1527</f>
        <v>4057962175334</v>
      </c>
      <c r="C1527" t="s">
        <v>6614</v>
      </c>
      <c r="D1527" t="s">
        <v>6615</v>
      </c>
      <c r="E1527" t="s">
        <v>6616</v>
      </c>
      <c r="F1527" t="s">
        <v>6617</v>
      </c>
      <c r="G1527" t="s">
        <v>6618</v>
      </c>
      <c r="H1527" t="s">
        <v>18</v>
      </c>
      <c r="I1527" t="s">
        <v>19</v>
      </c>
      <c r="J1527" t="s">
        <v>20</v>
      </c>
      <c r="K1527" t="s">
        <v>21</v>
      </c>
      <c r="L1527" t="s">
        <v>6619</v>
      </c>
    </row>
    <row r="1528" spans="1:12" x14ac:dyDescent="0.25">
      <c r="A1528" t="s">
        <v>6620</v>
      </c>
      <c r="B1528" s="1">
        <f>[1]ArtikelNachWgrAllerlei!$V1528</f>
        <v>4057962175341</v>
      </c>
      <c r="C1528" t="s">
        <v>6621</v>
      </c>
      <c r="D1528" t="s">
        <v>6622</v>
      </c>
      <c r="E1528" t="s">
        <v>6623</v>
      </c>
      <c r="F1528" t="s">
        <v>6624</v>
      </c>
      <c r="G1528" t="s">
        <v>6625</v>
      </c>
      <c r="H1528" t="s">
        <v>18</v>
      </c>
      <c r="I1528" t="s">
        <v>19</v>
      </c>
      <c r="J1528" t="s">
        <v>20</v>
      </c>
      <c r="K1528" t="s">
        <v>21</v>
      </c>
      <c r="L1528" t="s">
        <v>6626</v>
      </c>
    </row>
    <row r="1529" spans="1:12" x14ac:dyDescent="0.25">
      <c r="A1529" t="s">
        <v>6627</v>
      </c>
      <c r="B1529" s="1">
        <f>[1]ArtikelNachWgrAllerlei!$V1529</f>
        <v>4057962224155</v>
      </c>
      <c r="C1529" t="s">
        <v>6628</v>
      </c>
      <c r="D1529" t="s">
        <v>6629</v>
      </c>
      <c r="E1529" t="s">
        <v>6630</v>
      </c>
      <c r="F1529" t="s">
        <v>6631</v>
      </c>
      <c r="G1529" t="s">
        <v>6632</v>
      </c>
      <c r="H1529" t="s">
        <v>18</v>
      </c>
      <c r="I1529" t="s">
        <v>19</v>
      </c>
      <c r="J1529" t="s">
        <v>20</v>
      </c>
      <c r="K1529" t="s">
        <v>21</v>
      </c>
      <c r="L1529" t="s">
        <v>6633</v>
      </c>
    </row>
    <row r="1530" spans="1:12" x14ac:dyDescent="0.25">
      <c r="A1530" t="s">
        <v>6634</v>
      </c>
      <c r="B1530" s="1">
        <f>[1]ArtikelNachWgrAllerlei!$V1530</f>
        <v>9329097101003</v>
      </c>
      <c r="C1530" t="s">
        <v>6635</v>
      </c>
      <c r="D1530" t="s">
        <v>6636</v>
      </c>
      <c r="E1530" t="s">
        <v>6637</v>
      </c>
      <c r="F1530" t="s">
        <v>6638</v>
      </c>
      <c r="G1530" t="s">
        <v>6639</v>
      </c>
      <c r="H1530" t="s">
        <v>90</v>
      </c>
      <c r="I1530" t="s">
        <v>19</v>
      </c>
      <c r="J1530" t="s">
        <v>20</v>
      </c>
      <c r="K1530" t="s">
        <v>21</v>
      </c>
      <c r="L1530" t="s">
        <v>6640</v>
      </c>
    </row>
    <row r="1531" spans="1:12" x14ac:dyDescent="0.25">
      <c r="A1531" t="s">
        <v>6641</v>
      </c>
      <c r="B1531" s="1">
        <f>[1]ArtikelNachWgrAllerlei!$V1531</f>
        <v>9329097105094</v>
      </c>
      <c r="C1531" t="s">
        <v>6642</v>
      </c>
      <c r="D1531" t="s">
        <v>6643</v>
      </c>
      <c r="E1531" t="s">
        <v>6644</v>
      </c>
      <c r="F1531" t="s">
        <v>6645</v>
      </c>
      <c r="G1531" t="s">
        <v>6646</v>
      </c>
      <c r="H1531" t="s">
        <v>90</v>
      </c>
      <c r="I1531" t="s">
        <v>19</v>
      </c>
      <c r="J1531" t="s">
        <v>20</v>
      </c>
      <c r="K1531" t="s">
        <v>21</v>
      </c>
      <c r="L1531" t="s">
        <v>6647</v>
      </c>
    </row>
    <row r="1532" spans="1:12" x14ac:dyDescent="0.25">
      <c r="A1532" t="s">
        <v>6648</v>
      </c>
      <c r="B1532" s="1">
        <f>[1]ArtikelNachWgrAllerlei!$V1532</f>
        <v>9329097105100</v>
      </c>
      <c r="C1532" t="s">
        <v>6649</v>
      </c>
      <c r="D1532" t="s">
        <v>6650</v>
      </c>
      <c r="E1532" t="s">
        <v>6644</v>
      </c>
      <c r="F1532" t="s">
        <v>6645</v>
      </c>
      <c r="G1532" t="s">
        <v>6646</v>
      </c>
      <c r="H1532" t="s">
        <v>90</v>
      </c>
      <c r="I1532" t="s">
        <v>19</v>
      </c>
      <c r="J1532" t="s">
        <v>20</v>
      </c>
      <c r="K1532" t="s">
        <v>21</v>
      </c>
      <c r="L1532" t="s">
        <v>6647</v>
      </c>
    </row>
    <row r="1533" spans="1:12" x14ac:dyDescent="0.25">
      <c r="A1533" t="s">
        <v>6651</v>
      </c>
      <c r="B1533" s="1">
        <f>[1]ArtikelNachWgrAllerlei!$V1533</f>
        <v>9329097105117</v>
      </c>
      <c r="C1533" t="s">
        <v>6652</v>
      </c>
      <c r="D1533" t="s">
        <v>6653</v>
      </c>
      <c r="E1533" t="s">
        <v>6644</v>
      </c>
      <c r="F1533" t="s">
        <v>6645</v>
      </c>
      <c r="G1533" t="s">
        <v>6646</v>
      </c>
      <c r="H1533" t="s">
        <v>90</v>
      </c>
      <c r="I1533" t="s">
        <v>19</v>
      </c>
      <c r="J1533" t="s">
        <v>20</v>
      </c>
      <c r="K1533" t="s">
        <v>21</v>
      </c>
      <c r="L1533" t="s">
        <v>6647</v>
      </c>
    </row>
    <row r="1534" spans="1:12" x14ac:dyDescent="0.25">
      <c r="A1534" t="s">
        <v>6654</v>
      </c>
      <c r="B1534" s="1">
        <f>[1]ArtikelNachWgrAllerlei!$V1534</f>
        <v>9329097105124</v>
      </c>
      <c r="C1534" t="s">
        <v>6655</v>
      </c>
      <c r="D1534" t="s">
        <v>6656</v>
      </c>
      <c r="E1534" t="s">
        <v>6644</v>
      </c>
      <c r="F1534" t="s">
        <v>6645</v>
      </c>
      <c r="G1534" t="s">
        <v>6646</v>
      </c>
      <c r="H1534" t="s">
        <v>90</v>
      </c>
      <c r="I1534" t="s">
        <v>19</v>
      </c>
      <c r="J1534" t="s">
        <v>20</v>
      </c>
      <c r="K1534" t="s">
        <v>21</v>
      </c>
      <c r="L1534" t="s">
        <v>6647</v>
      </c>
    </row>
    <row r="1535" spans="1:12" x14ac:dyDescent="0.25">
      <c r="A1535" t="s">
        <v>6657</v>
      </c>
      <c r="B1535" s="1">
        <f>[1]ArtikelNachWgrAllerlei!$V1535</f>
        <v>9329097105131</v>
      </c>
      <c r="C1535" t="s">
        <v>6658</v>
      </c>
      <c r="D1535" t="s">
        <v>6659</v>
      </c>
      <c r="E1535" t="s">
        <v>6644</v>
      </c>
      <c r="F1535" t="s">
        <v>6645</v>
      </c>
      <c r="G1535" t="s">
        <v>6646</v>
      </c>
      <c r="H1535" t="s">
        <v>90</v>
      </c>
      <c r="I1535" t="s">
        <v>19</v>
      </c>
      <c r="J1535" t="s">
        <v>20</v>
      </c>
      <c r="K1535" t="s">
        <v>21</v>
      </c>
      <c r="L1535" t="s">
        <v>6647</v>
      </c>
    </row>
    <row r="1536" spans="1:12" x14ac:dyDescent="0.25">
      <c r="A1536" t="s">
        <v>6660</v>
      </c>
      <c r="B1536" s="1">
        <f>[1]ArtikelNachWgrAllerlei!$V1536</f>
        <v>9329097105148</v>
      </c>
      <c r="C1536" t="s">
        <v>6661</v>
      </c>
      <c r="D1536" t="s">
        <v>6662</v>
      </c>
      <c r="E1536" t="s">
        <v>6644</v>
      </c>
      <c r="F1536" t="s">
        <v>6645</v>
      </c>
      <c r="G1536" t="s">
        <v>6646</v>
      </c>
      <c r="H1536" t="s">
        <v>90</v>
      </c>
      <c r="I1536" t="s">
        <v>19</v>
      </c>
      <c r="J1536" t="s">
        <v>20</v>
      </c>
      <c r="K1536" t="s">
        <v>21</v>
      </c>
      <c r="L1536" t="s">
        <v>6647</v>
      </c>
    </row>
    <row r="1537" spans="1:12" x14ac:dyDescent="0.25">
      <c r="A1537" t="s">
        <v>6663</v>
      </c>
      <c r="B1537" s="1">
        <f>[1]ArtikelNachWgrAllerlei!$V1537</f>
        <v>9329097105322</v>
      </c>
      <c r="C1537" t="s">
        <v>6664</v>
      </c>
      <c r="D1537" t="s">
        <v>6665</v>
      </c>
      <c r="E1537" t="s">
        <v>6666</v>
      </c>
      <c r="F1537" t="s">
        <v>6667</v>
      </c>
      <c r="G1537" t="s">
        <v>6668</v>
      </c>
      <c r="H1537" t="s">
        <v>90</v>
      </c>
      <c r="I1537" t="s">
        <v>19</v>
      </c>
      <c r="J1537" t="s">
        <v>20</v>
      </c>
      <c r="K1537" t="s">
        <v>21</v>
      </c>
      <c r="L1537" t="s">
        <v>6669</v>
      </c>
    </row>
    <row r="1538" spans="1:12" x14ac:dyDescent="0.25">
      <c r="A1538" t="s">
        <v>6670</v>
      </c>
      <c r="B1538" s="1">
        <f>[1]ArtikelNachWgrAllerlei!$V1538</f>
        <v>9329097105339</v>
      </c>
      <c r="C1538" t="s">
        <v>6671</v>
      </c>
      <c r="D1538" t="s">
        <v>6672</v>
      </c>
      <c r="E1538" t="s">
        <v>6666</v>
      </c>
      <c r="F1538" t="s">
        <v>6667</v>
      </c>
      <c r="G1538" t="s">
        <v>6668</v>
      </c>
      <c r="H1538" t="s">
        <v>90</v>
      </c>
      <c r="I1538" t="s">
        <v>19</v>
      </c>
      <c r="J1538" t="s">
        <v>20</v>
      </c>
      <c r="K1538" t="s">
        <v>21</v>
      </c>
      <c r="L1538" t="s">
        <v>6669</v>
      </c>
    </row>
    <row r="1539" spans="1:12" x14ac:dyDescent="0.25">
      <c r="A1539" t="s">
        <v>6673</v>
      </c>
      <c r="B1539" s="1">
        <f>[1]ArtikelNachWgrAllerlei!$V1539</f>
        <v>9329097105346</v>
      </c>
      <c r="C1539" t="s">
        <v>6674</v>
      </c>
      <c r="D1539" t="s">
        <v>6675</v>
      </c>
      <c r="E1539" t="s">
        <v>6666</v>
      </c>
      <c r="F1539" t="s">
        <v>6667</v>
      </c>
      <c r="G1539" t="s">
        <v>6668</v>
      </c>
      <c r="H1539" t="s">
        <v>90</v>
      </c>
      <c r="I1539" t="s">
        <v>19</v>
      </c>
      <c r="J1539" t="s">
        <v>20</v>
      </c>
      <c r="K1539" t="s">
        <v>21</v>
      </c>
      <c r="L1539" t="s">
        <v>6669</v>
      </c>
    </row>
    <row r="1540" spans="1:12" x14ac:dyDescent="0.25">
      <c r="A1540" t="s">
        <v>6676</v>
      </c>
      <c r="B1540" s="1">
        <f>[1]ArtikelNachWgrAllerlei!$V1540</f>
        <v>9329097105353</v>
      </c>
      <c r="C1540" t="s">
        <v>6677</v>
      </c>
      <c r="D1540" t="s">
        <v>6675</v>
      </c>
      <c r="E1540" t="s">
        <v>6666</v>
      </c>
      <c r="F1540" t="s">
        <v>6667</v>
      </c>
      <c r="G1540" t="s">
        <v>6668</v>
      </c>
      <c r="H1540" t="s">
        <v>90</v>
      </c>
      <c r="I1540" t="s">
        <v>19</v>
      </c>
      <c r="J1540" t="s">
        <v>20</v>
      </c>
      <c r="K1540" t="s">
        <v>21</v>
      </c>
      <c r="L1540" t="s">
        <v>6669</v>
      </c>
    </row>
    <row r="1541" spans="1:12" x14ac:dyDescent="0.25">
      <c r="A1541" t="s">
        <v>6678</v>
      </c>
      <c r="B1541" s="1">
        <f>[1]ArtikelNachWgrAllerlei!$V1541</f>
        <v>9329097105360</v>
      </c>
      <c r="C1541" t="s">
        <v>6679</v>
      </c>
      <c r="D1541" t="s">
        <v>6680</v>
      </c>
      <c r="E1541" t="s">
        <v>6666</v>
      </c>
      <c r="F1541" t="s">
        <v>6667</v>
      </c>
      <c r="G1541" t="s">
        <v>6668</v>
      </c>
      <c r="H1541" t="s">
        <v>90</v>
      </c>
      <c r="I1541" t="s">
        <v>19</v>
      </c>
      <c r="J1541" t="s">
        <v>20</v>
      </c>
      <c r="K1541" t="s">
        <v>21</v>
      </c>
      <c r="L1541" t="s">
        <v>6669</v>
      </c>
    </row>
    <row r="1542" spans="1:12" x14ac:dyDescent="0.25">
      <c r="A1542" t="s">
        <v>6681</v>
      </c>
      <c r="B1542" s="1">
        <f>[1]ArtikelNachWgrAllerlei!$V1542</f>
        <v>9329097105377</v>
      </c>
      <c r="C1542" t="s">
        <v>6682</v>
      </c>
      <c r="D1542" t="s">
        <v>6683</v>
      </c>
      <c r="E1542" t="s">
        <v>6666</v>
      </c>
      <c r="F1542" t="s">
        <v>6667</v>
      </c>
      <c r="G1542" t="s">
        <v>6668</v>
      </c>
      <c r="H1542" t="s">
        <v>90</v>
      </c>
      <c r="I1542" t="s">
        <v>19</v>
      </c>
      <c r="J1542" t="s">
        <v>20</v>
      </c>
      <c r="K1542" t="s">
        <v>21</v>
      </c>
      <c r="L1542" t="s">
        <v>6669</v>
      </c>
    </row>
    <row r="1543" spans="1:12" x14ac:dyDescent="0.25">
      <c r="A1543" t="s">
        <v>6684</v>
      </c>
      <c r="B1543" s="1">
        <f>[1]ArtikelNachWgrAllerlei!$V1543</f>
        <v>9329097105384</v>
      </c>
      <c r="C1543" t="s">
        <v>6685</v>
      </c>
      <c r="D1543" t="s">
        <v>6686</v>
      </c>
      <c r="E1543" t="s">
        <v>6666</v>
      </c>
      <c r="F1543" t="s">
        <v>6667</v>
      </c>
      <c r="G1543" t="s">
        <v>6668</v>
      </c>
      <c r="H1543" t="s">
        <v>90</v>
      </c>
      <c r="I1543" t="s">
        <v>19</v>
      </c>
      <c r="J1543" t="s">
        <v>20</v>
      </c>
      <c r="K1543" t="s">
        <v>21</v>
      </c>
      <c r="L1543" t="s">
        <v>6669</v>
      </c>
    </row>
    <row r="1544" spans="1:12" x14ac:dyDescent="0.25">
      <c r="A1544" t="s">
        <v>6687</v>
      </c>
      <c r="B1544" s="1">
        <f>[1]ArtikelNachWgrAllerlei!$V1544</f>
        <v>9783885427261</v>
      </c>
      <c r="C1544" t="s">
        <v>6688</v>
      </c>
      <c r="D1544">
        <v>0</v>
      </c>
      <c r="E1544" t="s">
        <v>6688</v>
      </c>
      <c r="F1544" t="s">
        <v>6688</v>
      </c>
      <c r="G1544" t="s">
        <v>6689</v>
      </c>
      <c r="H1544" t="s">
        <v>18</v>
      </c>
      <c r="I1544" t="s">
        <v>19</v>
      </c>
      <c r="J1544" t="s">
        <v>20</v>
      </c>
      <c r="K1544" t="s">
        <v>21</v>
      </c>
      <c r="L1544" t="s">
        <v>6690</v>
      </c>
    </row>
    <row r="1545" spans="1:12" x14ac:dyDescent="0.25">
      <c r="A1545" t="s">
        <v>6691</v>
      </c>
      <c r="B1545" s="1">
        <f>[1]ArtikelNachWgrAllerlei!$V1545</f>
        <v>4057962143296</v>
      </c>
      <c r="C1545" t="s">
        <v>6692</v>
      </c>
      <c r="D1545" t="s">
        <v>6693</v>
      </c>
      <c r="E1545" t="s">
        <v>6694</v>
      </c>
      <c r="F1545" t="s">
        <v>6695</v>
      </c>
      <c r="G1545" t="s">
        <v>6696</v>
      </c>
      <c r="H1545" t="s">
        <v>18</v>
      </c>
      <c r="I1545" t="s">
        <v>19</v>
      </c>
      <c r="J1545" t="s">
        <v>20</v>
      </c>
      <c r="K1545" t="s">
        <v>21</v>
      </c>
      <c r="L1545" t="s">
        <v>6697</v>
      </c>
    </row>
    <row r="1546" spans="1:12" x14ac:dyDescent="0.25">
      <c r="A1546" t="s">
        <v>6698</v>
      </c>
      <c r="B1546" s="1">
        <f>[1]ArtikelNachWgrAllerlei!$V1546</f>
        <v>4057962137011</v>
      </c>
      <c r="C1546" t="s">
        <v>6699</v>
      </c>
      <c r="D1546" t="s">
        <v>6700</v>
      </c>
      <c r="E1546" t="s">
        <v>6694</v>
      </c>
      <c r="F1546" t="s">
        <v>6695</v>
      </c>
      <c r="G1546" t="s">
        <v>6696</v>
      </c>
      <c r="H1546" t="s">
        <v>18</v>
      </c>
      <c r="I1546" t="s">
        <v>19</v>
      </c>
      <c r="J1546" t="s">
        <v>20</v>
      </c>
      <c r="K1546" t="s">
        <v>21</v>
      </c>
      <c r="L1546" t="s">
        <v>6697</v>
      </c>
    </row>
    <row r="1547" spans="1:12" x14ac:dyDescent="0.25">
      <c r="A1547" t="s">
        <v>6701</v>
      </c>
      <c r="B1547" s="1">
        <f>[1]ArtikelNachWgrAllerlei!$V1547</f>
        <v>4057962143302</v>
      </c>
      <c r="C1547" t="s">
        <v>6702</v>
      </c>
      <c r="D1547" t="s">
        <v>6703</v>
      </c>
      <c r="E1547" t="s">
        <v>6694</v>
      </c>
      <c r="F1547" t="s">
        <v>6695</v>
      </c>
      <c r="G1547" t="s">
        <v>6696</v>
      </c>
      <c r="H1547" t="s">
        <v>18</v>
      </c>
      <c r="I1547" t="s">
        <v>19</v>
      </c>
      <c r="J1547" t="s">
        <v>20</v>
      </c>
      <c r="K1547" t="s">
        <v>21</v>
      </c>
      <c r="L1547" t="s">
        <v>6697</v>
      </c>
    </row>
    <row r="1548" spans="1:12" x14ac:dyDescent="0.25">
      <c r="A1548" t="s">
        <v>6704</v>
      </c>
      <c r="B1548" s="1">
        <f>[1]ArtikelNachWgrAllerlei!$V1548</f>
        <v>4057962143319</v>
      </c>
      <c r="C1548" t="s">
        <v>6705</v>
      </c>
      <c r="D1548" t="s">
        <v>6706</v>
      </c>
      <c r="E1548" t="s">
        <v>6694</v>
      </c>
      <c r="F1548" t="s">
        <v>6695</v>
      </c>
      <c r="G1548" t="s">
        <v>6696</v>
      </c>
      <c r="H1548" t="s">
        <v>18</v>
      </c>
      <c r="I1548" t="s">
        <v>19</v>
      </c>
      <c r="J1548" t="s">
        <v>20</v>
      </c>
      <c r="K1548" t="s">
        <v>21</v>
      </c>
      <c r="L1548" t="s">
        <v>6697</v>
      </c>
    </row>
    <row r="1549" spans="1:12" x14ac:dyDescent="0.25">
      <c r="A1549" t="s">
        <v>6707</v>
      </c>
      <c r="B1549" s="1">
        <f>[1]ArtikelNachWgrAllerlei!$V1549</f>
        <v>4057962143326</v>
      </c>
      <c r="C1549" t="s">
        <v>6708</v>
      </c>
      <c r="D1549" t="s">
        <v>6709</v>
      </c>
      <c r="E1549" t="s">
        <v>6694</v>
      </c>
      <c r="F1549" t="s">
        <v>6695</v>
      </c>
      <c r="G1549" t="s">
        <v>6696</v>
      </c>
      <c r="H1549" t="s">
        <v>18</v>
      </c>
      <c r="I1549" t="s">
        <v>19</v>
      </c>
      <c r="J1549" t="s">
        <v>20</v>
      </c>
      <c r="K1549" t="s">
        <v>21</v>
      </c>
      <c r="L1549" t="s">
        <v>6697</v>
      </c>
    </row>
    <row r="1550" spans="1:12" x14ac:dyDescent="0.25">
      <c r="A1550" t="s">
        <v>6710</v>
      </c>
      <c r="B1550" s="1">
        <f>[1]ArtikelNachWgrAllerlei!$V1550</f>
        <v>9783885427254</v>
      </c>
      <c r="C1550" t="s">
        <v>6711</v>
      </c>
      <c r="D1550">
        <v>0</v>
      </c>
      <c r="E1550" t="s">
        <v>6711</v>
      </c>
      <c r="F1550" t="s">
        <v>6711</v>
      </c>
      <c r="G1550" t="s">
        <v>6712</v>
      </c>
      <c r="H1550" t="s">
        <v>18</v>
      </c>
      <c r="I1550" t="s">
        <v>19</v>
      </c>
      <c r="J1550" t="s">
        <v>20</v>
      </c>
      <c r="K1550" t="s">
        <v>21</v>
      </c>
      <c r="L1550" t="s">
        <v>6713</v>
      </c>
    </row>
    <row r="1551" spans="1:12" x14ac:dyDescent="0.25">
      <c r="A1551" t="s">
        <v>6714</v>
      </c>
      <c r="B1551" s="1">
        <f>[1]ArtikelNachWgrAllerlei!$V1551</f>
        <v>4043969028223</v>
      </c>
      <c r="C1551" t="s">
        <v>6715</v>
      </c>
      <c r="D1551" t="s">
        <v>6716</v>
      </c>
      <c r="E1551" t="s">
        <v>6717</v>
      </c>
      <c r="F1551" t="s">
        <v>6718</v>
      </c>
      <c r="G1551" t="s">
        <v>6719</v>
      </c>
      <c r="H1551" t="s">
        <v>18</v>
      </c>
      <c r="I1551" t="s">
        <v>19</v>
      </c>
      <c r="J1551" t="s">
        <v>20</v>
      </c>
      <c r="K1551" t="s">
        <v>21</v>
      </c>
      <c r="L1551" t="s">
        <v>6720</v>
      </c>
    </row>
    <row r="1552" spans="1:12" x14ac:dyDescent="0.25">
      <c r="A1552" t="s">
        <v>6721</v>
      </c>
      <c r="B1552" s="1">
        <f>[1]ArtikelNachWgrAllerlei!$V1552</f>
        <v>4057962232440</v>
      </c>
      <c r="C1552" t="s">
        <v>6722</v>
      </c>
      <c r="D1552" t="s">
        <v>6723</v>
      </c>
      <c r="E1552" t="s">
        <v>6724</v>
      </c>
      <c r="F1552" t="s">
        <v>6725</v>
      </c>
      <c r="G1552" t="s">
        <v>6726</v>
      </c>
      <c r="H1552" t="s">
        <v>18</v>
      </c>
      <c r="I1552" t="s">
        <v>19</v>
      </c>
      <c r="J1552" t="s">
        <v>20</v>
      </c>
      <c r="K1552" t="s">
        <v>21</v>
      </c>
      <c r="L1552" t="s">
        <v>6727</v>
      </c>
    </row>
    <row r="1553" spans="1:12" x14ac:dyDescent="0.25">
      <c r="A1553" t="s">
        <v>6728</v>
      </c>
      <c r="B1553" s="1">
        <f>[1]ArtikelNachWgrAllerlei!$V1553</f>
        <v>4057962231207</v>
      </c>
      <c r="C1553" t="s">
        <v>6729</v>
      </c>
      <c r="D1553">
        <v>0</v>
      </c>
      <c r="E1553" t="s">
        <v>68</v>
      </c>
      <c r="F1553" t="s">
        <v>68</v>
      </c>
      <c r="G1553" t="s">
        <v>68</v>
      </c>
      <c r="H1553" t="s">
        <v>6730</v>
      </c>
      <c r="I1553" t="s">
        <v>6731</v>
      </c>
      <c r="J1553" t="s">
        <v>6732</v>
      </c>
      <c r="K1553" t="s">
        <v>6733</v>
      </c>
      <c r="L1553" t="s">
        <v>73</v>
      </c>
    </row>
    <row r="1554" spans="1:12" x14ac:dyDescent="0.25">
      <c r="A1554" t="s">
        <v>6734</v>
      </c>
      <c r="B1554" s="1">
        <f>[1]ArtikelNachWgrAllerlei!$V1554</f>
        <v>4057962254923</v>
      </c>
      <c r="C1554" t="s">
        <v>6735</v>
      </c>
      <c r="D1554" t="s">
        <v>6736</v>
      </c>
      <c r="E1554" t="s">
        <v>68</v>
      </c>
      <c r="F1554" t="s">
        <v>68</v>
      </c>
      <c r="G1554" t="s">
        <v>68</v>
      </c>
      <c r="H1554" t="s">
        <v>6730</v>
      </c>
      <c r="I1554" t="s">
        <v>6731</v>
      </c>
      <c r="J1554" t="s">
        <v>6732</v>
      </c>
      <c r="K1554" t="s">
        <v>6733</v>
      </c>
      <c r="L1554" t="s">
        <v>73</v>
      </c>
    </row>
    <row r="1555" spans="1:12" x14ac:dyDescent="0.25">
      <c r="A1555" t="s">
        <v>6737</v>
      </c>
      <c r="B1555" s="1">
        <f>[1]ArtikelNachWgrAllerlei!$V1555</f>
        <v>4043969050569</v>
      </c>
      <c r="C1555" t="s">
        <v>6738</v>
      </c>
      <c r="D1555" t="s">
        <v>6739</v>
      </c>
      <c r="E1555" t="s">
        <v>6740</v>
      </c>
      <c r="F1555" t="s">
        <v>1736</v>
      </c>
      <c r="G1555" t="s">
        <v>6741</v>
      </c>
      <c r="H1555" t="s">
        <v>18</v>
      </c>
      <c r="I1555" t="s">
        <v>19</v>
      </c>
      <c r="J1555" t="s">
        <v>20</v>
      </c>
      <c r="K1555" t="s">
        <v>21</v>
      </c>
      <c r="L1555" t="s">
        <v>6742</v>
      </c>
    </row>
    <row r="1556" spans="1:12" x14ac:dyDescent="0.25">
      <c r="A1556" t="s">
        <v>6743</v>
      </c>
      <c r="B1556" s="1">
        <f>[1]ArtikelNachWgrAllerlei!$V1556</f>
        <v>4043969122013</v>
      </c>
      <c r="C1556" t="s">
        <v>6744</v>
      </c>
      <c r="D1556" t="s">
        <v>6745</v>
      </c>
      <c r="E1556" t="s">
        <v>6746</v>
      </c>
      <c r="F1556" t="s">
        <v>6747</v>
      </c>
      <c r="G1556" t="s">
        <v>6748</v>
      </c>
      <c r="H1556" t="s">
        <v>5231</v>
      </c>
      <c r="I1556" t="s">
        <v>19</v>
      </c>
      <c r="J1556" t="s">
        <v>20</v>
      </c>
      <c r="K1556" t="s">
        <v>21</v>
      </c>
      <c r="L1556" t="s">
        <v>6749</v>
      </c>
    </row>
    <row r="1557" spans="1:12" x14ac:dyDescent="0.25">
      <c r="A1557" t="s">
        <v>6750</v>
      </c>
      <c r="B1557" s="1">
        <f>[1]ArtikelNachWgrAllerlei!$V1557</f>
        <v>4043969122020</v>
      </c>
      <c r="C1557" t="s">
        <v>6751</v>
      </c>
      <c r="D1557" t="s">
        <v>6752</v>
      </c>
      <c r="E1557" t="s">
        <v>6746</v>
      </c>
      <c r="F1557" t="s">
        <v>6747</v>
      </c>
      <c r="G1557" t="s">
        <v>6748</v>
      </c>
      <c r="H1557" t="s">
        <v>5231</v>
      </c>
      <c r="I1557" t="s">
        <v>19</v>
      </c>
      <c r="J1557" t="s">
        <v>20</v>
      </c>
      <c r="K1557" t="s">
        <v>21</v>
      </c>
      <c r="L1557" t="s">
        <v>6749</v>
      </c>
    </row>
    <row r="1558" spans="1:12" x14ac:dyDescent="0.25">
      <c r="A1558" t="s">
        <v>6753</v>
      </c>
      <c r="B1558" s="1">
        <f>[1]ArtikelNachWgrAllerlei!$V1558</f>
        <v>4043969014530</v>
      </c>
      <c r="C1558" t="s">
        <v>6754</v>
      </c>
      <c r="D1558" t="s">
        <v>6755</v>
      </c>
      <c r="E1558" t="s">
        <v>6746</v>
      </c>
      <c r="F1558" t="s">
        <v>6747</v>
      </c>
      <c r="G1558" t="s">
        <v>6748</v>
      </c>
      <c r="H1558" t="s">
        <v>5231</v>
      </c>
      <c r="I1558" t="s">
        <v>19</v>
      </c>
      <c r="J1558" t="s">
        <v>20</v>
      </c>
      <c r="K1558" t="s">
        <v>21</v>
      </c>
      <c r="L1558" t="s">
        <v>6749</v>
      </c>
    </row>
    <row r="1559" spans="1:12" x14ac:dyDescent="0.25">
      <c r="A1559" t="s">
        <v>6756</v>
      </c>
      <c r="B1559" s="1">
        <f>[1]ArtikelNachWgrAllerlei!$V1559</f>
        <v>4043969014547</v>
      </c>
      <c r="C1559" t="s">
        <v>6757</v>
      </c>
      <c r="D1559" t="s">
        <v>6758</v>
      </c>
      <c r="E1559" t="s">
        <v>6746</v>
      </c>
      <c r="F1559" t="s">
        <v>6747</v>
      </c>
      <c r="G1559" t="s">
        <v>6748</v>
      </c>
      <c r="H1559" t="s">
        <v>5231</v>
      </c>
      <c r="I1559" t="s">
        <v>19</v>
      </c>
      <c r="J1559" t="s">
        <v>20</v>
      </c>
      <c r="K1559" t="s">
        <v>21</v>
      </c>
      <c r="L1559" t="s">
        <v>6749</v>
      </c>
    </row>
    <row r="1560" spans="1:12" x14ac:dyDescent="0.25">
      <c r="A1560" t="s">
        <v>6759</v>
      </c>
      <c r="B1560" s="1">
        <f>[1]ArtikelNachWgrAllerlei!$V1560</f>
        <v>4043969014554</v>
      </c>
      <c r="C1560" t="s">
        <v>6760</v>
      </c>
      <c r="D1560" t="s">
        <v>6761</v>
      </c>
      <c r="E1560" t="s">
        <v>6746</v>
      </c>
      <c r="F1560" t="s">
        <v>6747</v>
      </c>
      <c r="G1560" t="s">
        <v>6748</v>
      </c>
      <c r="H1560" t="s">
        <v>5231</v>
      </c>
      <c r="I1560" t="s">
        <v>19</v>
      </c>
      <c r="J1560" t="s">
        <v>20</v>
      </c>
      <c r="K1560" t="s">
        <v>21</v>
      </c>
      <c r="L1560" t="s">
        <v>6749</v>
      </c>
    </row>
    <row r="1561" spans="1:12" x14ac:dyDescent="0.25">
      <c r="A1561" t="s">
        <v>6762</v>
      </c>
      <c r="B1561" s="1">
        <f>[1]ArtikelNachWgrAllerlei!$V1561</f>
        <v>4043969014561</v>
      </c>
      <c r="C1561" t="s">
        <v>6763</v>
      </c>
      <c r="D1561" t="s">
        <v>6764</v>
      </c>
      <c r="E1561" t="s">
        <v>6746</v>
      </c>
      <c r="F1561" t="s">
        <v>6747</v>
      </c>
      <c r="G1561" t="s">
        <v>6748</v>
      </c>
      <c r="H1561" t="s">
        <v>5231</v>
      </c>
      <c r="I1561" t="s">
        <v>19</v>
      </c>
      <c r="J1561" t="s">
        <v>20</v>
      </c>
      <c r="K1561" t="s">
        <v>21</v>
      </c>
      <c r="L1561" t="s">
        <v>6749</v>
      </c>
    </row>
    <row r="1562" spans="1:12" x14ac:dyDescent="0.25">
      <c r="A1562" t="s">
        <v>6765</v>
      </c>
      <c r="B1562" s="1">
        <f>[1]ArtikelNachWgrAllerlei!$V1562</f>
        <v>4043969014578</v>
      </c>
      <c r="C1562" t="s">
        <v>6766</v>
      </c>
      <c r="D1562" t="s">
        <v>6767</v>
      </c>
      <c r="E1562" t="s">
        <v>6746</v>
      </c>
      <c r="F1562" t="s">
        <v>6747</v>
      </c>
      <c r="G1562" t="s">
        <v>6748</v>
      </c>
      <c r="H1562" t="s">
        <v>5231</v>
      </c>
      <c r="I1562" t="s">
        <v>19</v>
      </c>
      <c r="J1562" t="s">
        <v>20</v>
      </c>
      <c r="K1562" t="s">
        <v>21</v>
      </c>
      <c r="L1562" t="s">
        <v>6749</v>
      </c>
    </row>
    <row r="1563" spans="1:12" x14ac:dyDescent="0.25">
      <c r="A1563" t="s">
        <v>6768</v>
      </c>
      <c r="B1563" s="1">
        <f>[1]ArtikelNachWgrAllerlei!$V1563</f>
        <v>4043969014585</v>
      </c>
      <c r="C1563" t="s">
        <v>6769</v>
      </c>
      <c r="D1563" t="s">
        <v>6770</v>
      </c>
      <c r="E1563" t="s">
        <v>6746</v>
      </c>
      <c r="F1563" t="s">
        <v>6747</v>
      </c>
      <c r="G1563" t="s">
        <v>6748</v>
      </c>
      <c r="H1563" t="s">
        <v>5231</v>
      </c>
      <c r="I1563" t="s">
        <v>19</v>
      </c>
      <c r="J1563" t="s">
        <v>20</v>
      </c>
      <c r="K1563" t="s">
        <v>21</v>
      </c>
      <c r="L1563" t="s">
        <v>6749</v>
      </c>
    </row>
    <row r="1564" spans="1:12" x14ac:dyDescent="0.25">
      <c r="A1564" t="s">
        <v>6771</v>
      </c>
      <c r="B1564" s="1">
        <f>[1]ArtikelNachWgrAllerlei!$V1564</f>
        <v>4043969014592</v>
      </c>
      <c r="C1564" t="s">
        <v>6772</v>
      </c>
      <c r="D1564" t="s">
        <v>6773</v>
      </c>
      <c r="E1564" t="s">
        <v>6746</v>
      </c>
      <c r="F1564" t="s">
        <v>6747</v>
      </c>
      <c r="G1564" t="s">
        <v>6748</v>
      </c>
      <c r="H1564" t="s">
        <v>5231</v>
      </c>
      <c r="I1564" t="s">
        <v>19</v>
      </c>
      <c r="J1564" t="s">
        <v>20</v>
      </c>
      <c r="K1564" t="s">
        <v>21</v>
      </c>
      <c r="L1564" t="s">
        <v>6774</v>
      </c>
    </row>
    <row r="1565" spans="1:12" x14ac:dyDescent="0.25">
      <c r="A1565" t="s">
        <v>6775</v>
      </c>
      <c r="B1565" s="1">
        <f>[1]ArtikelNachWgrAllerlei!$V1565</f>
        <v>4043969014608</v>
      </c>
      <c r="C1565" t="s">
        <v>6776</v>
      </c>
      <c r="D1565" t="s">
        <v>6777</v>
      </c>
      <c r="E1565" t="s">
        <v>6746</v>
      </c>
      <c r="F1565" t="s">
        <v>6747</v>
      </c>
      <c r="G1565" t="s">
        <v>6748</v>
      </c>
      <c r="H1565" t="s">
        <v>5231</v>
      </c>
      <c r="I1565" t="s">
        <v>19</v>
      </c>
      <c r="J1565" t="s">
        <v>20</v>
      </c>
      <c r="K1565" t="s">
        <v>21</v>
      </c>
      <c r="L1565" t="s">
        <v>6774</v>
      </c>
    </row>
    <row r="1566" spans="1:12" x14ac:dyDescent="0.25">
      <c r="A1566" t="s">
        <v>6778</v>
      </c>
      <c r="B1566" s="1">
        <f>[1]ArtikelNachWgrAllerlei!$V1566</f>
        <v>4043969014615</v>
      </c>
      <c r="C1566" t="s">
        <v>6779</v>
      </c>
      <c r="D1566" t="s">
        <v>6780</v>
      </c>
      <c r="E1566" t="s">
        <v>6746</v>
      </c>
      <c r="F1566" t="s">
        <v>6747</v>
      </c>
      <c r="G1566" t="s">
        <v>6748</v>
      </c>
      <c r="H1566" t="s">
        <v>5231</v>
      </c>
      <c r="I1566" t="s">
        <v>19</v>
      </c>
      <c r="J1566" t="s">
        <v>20</v>
      </c>
      <c r="K1566" t="s">
        <v>21</v>
      </c>
      <c r="L1566" t="s">
        <v>6774</v>
      </c>
    </row>
    <row r="1567" spans="1:12" x14ac:dyDescent="0.25">
      <c r="A1567" t="s">
        <v>6781</v>
      </c>
      <c r="B1567" s="1">
        <f>[1]ArtikelNachWgrAllerlei!$V1567</f>
        <v>4043969014622</v>
      </c>
      <c r="C1567" t="s">
        <v>6782</v>
      </c>
      <c r="D1567" t="s">
        <v>6783</v>
      </c>
      <c r="E1567" t="s">
        <v>6746</v>
      </c>
      <c r="F1567" t="s">
        <v>6747</v>
      </c>
      <c r="G1567" t="s">
        <v>6748</v>
      </c>
      <c r="H1567" t="s">
        <v>5231</v>
      </c>
      <c r="I1567" t="s">
        <v>19</v>
      </c>
      <c r="J1567" t="s">
        <v>20</v>
      </c>
      <c r="K1567" t="s">
        <v>21</v>
      </c>
      <c r="L1567" t="s">
        <v>6774</v>
      </c>
    </row>
    <row r="1568" spans="1:12" x14ac:dyDescent="0.25">
      <c r="A1568" t="s">
        <v>6784</v>
      </c>
      <c r="B1568" s="1">
        <f>[1]ArtikelNachWgrAllerlei!$V1568</f>
        <v>4043969014639</v>
      </c>
      <c r="C1568" t="s">
        <v>6785</v>
      </c>
      <c r="D1568" t="s">
        <v>6786</v>
      </c>
      <c r="E1568" t="s">
        <v>6746</v>
      </c>
      <c r="F1568" t="s">
        <v>6747</v>
      </c>
      <c r="G1568" t="s">
        <v>6748</v>
      </c>
      <c r="H1568" t="s">
        <v>5231</v>
      </c>
      <c r="I1568" t="s">
        <v>19</v>
      </c>
      <c r="J1568" t="s">
        <v>20</v>
      </c>
      <c r="K1568" t="s">
        <v>21</v>
      </c>
      <c r="L1568" t="s">
        <v>6774</v>
      </c>
    </row>
    <row r="1569" spans="1:12" x14ac:dyDescent="0.25">
      <c r="A1569" t="s">
        <v>6787</v>
      </c>
      <c r="B1569" s="1">
        <f>[1]ArtikelNachWgrAllerlei!$V1569</f>
        <v>4043969121979</v>
      </c>
      <c r="C1569" t="s">
        <v>6788</v>
      </c>
      <c r="D1569" t="s">
        <v>6789</v>
      </c>
      <c r="E1569" t="s">
        <v>6746</v>
      </c>
      <c r="F1569" t="s">
        <v>6747</v>
      </c>
      <c r="G1569" t="s">
        <v>6748</v>
      </c>
      <c r="H1569" t="s">
        <v>5231</v>
      </c>
      <c r="I1569" t="s">
        <v>19</v>
      </c>
      <c r="J1569" t="s">
        <v>20</v>
      </c>
      <c r="K1569" t="s">
        <v>21</v>
      </c>
      <c r="L1569" t="s">
        <v>6790</v>
      </c>
    </row>
    <row r="1570" spans="1:12" x14ac:dyDescent="0.25">
      <c r="A1570" t="s">
        <v>6791</v>
      </c>
      <c r="B1570" s="1">
        <f>[1]ArtikelNachWgrAllerlei!$V1570</f>
        <v>4043969121986</v>
      </c>
      <c r="C1570" t="s">
        <v>6792</v>
      </c>
      <c r="D1570" t="s">
        <v>6793</v>
      </c>
      <c r="E1570" t="s">
        <v>6746</v>
      </c>
      <c r="F1570" t="s">
        <v>6747</v>
      </c>
      <c r="G1570" t="s">
        <v>6748</v>
      </c>
      <c r="H1570" t="s">
        <v>5231</v>
      </c>
      <c r="I1570" t="s">
        <v>19</v>
      </c>
      <c r="J1570" t="s">
        <v>20</v>
      </c>
      <c r="K1570" t="s">
        <v>21</v>
      </c>
      <c r="L1570" t="s">
        <v>6790</v>
      </c>
    </row>
    <row r="1571" spans="1:12" x14ac:dyDescent="0.25">
      <c r="A1571" t="s">
        <v>6794</v>
      </c>
      <c r="B1571" s="1">
        <f>[1]ArtikelNachWgrAllerlei!$V1571</f>
        <v>4043969014653</v>
      </c>
      <c r="C1571" t="s">
        <v>6795</v>
      </c>
      <c r="D1571" t="s">
        <v>6796</v>
      </c>
      <c r="E1571" t="s">
        <v>6746</v>
      </c>
      <c r="F1571" t="s">
        <v>6747</v>
      </c>
      <c r="G1571" t="s">
        <v>6748</v>
      </c>
      <c r="H1571" t="s">
        <v>5231</v>
      </c>
      <c r="I1571" t="s">
        <v>19</v>
      </c>
      <c r="J1571" t="s">
        <v>20</v>
      </c>
      <c r="K1571" t="s">
        <v>21</v>
      </c>
      <c r="L1571" t="s">
        <v>6790</v>
      </c>
    </row>
    <row r="1572" spans="1:12" x14ac:dyDescent="0.25">
      <c r="A1572" t="s">
        <v>6797</v>
      </c>
      <c r="B1572" s="1">
        <f>[1]ArtikelNachWgrAllerlei!$V1572</f>
        <v>4043969014660</v>
      </c>
      <c r="C1572" t="s">
        <v>6798</v>
      </c>
      <c r="D1572" t="s">
        <v>6799</v>
      </c>
      <c r="E1572" t="s">
        <v>6746</v>
      </c>
      <c r="F1572" t="s">
        <v>6747</v>
      </c>
      <c r="G1572" t="s">
        <v>6748</v>
      </c>
      <c r="H1572" t="s">
        <v>5231</v>
      </c>
      <c r="I1572" t="s">
        <v>19</v>
      </c>
      <c r="J1572" t="s">
        <v>20</v>
      </c>
      <c r="K1572" t="s">
        <v>21</v>
      </c>
      <c r="L1572" t="s">
        <v>6790</v>
      </c>
    </row>
    <row r="1573" spans="1:12" x14ac:dyDescent="0.25">
      <c r="A1573" t="s">
        <v>6800</v>
      </c>
      <c r="B1573" s="1">
        <f>[1]ArtikelNachWgrAllerlei!$V1573</f>
        <v>4043969014677</v>
      </c>
      <c r="C1573" t="s">
        <v>6801</v>
      </c>
      <c r="D1573" t="s">
        <v>6802</v>
      </c>
      <c r="E1573" t="s">
        <v>6746</v>
      </c>
      <c r="F1573" t="s">
        <v>6747</v>
      </c>
      <c r="G1573" t="s">
        <v>6748</v>
      </c>
      <c r="H1573" t="s">
        <v>5231</v>
      </c>
      <c r="I1573" t="s">
        <v>19</v>
      </c>
      <c r="J1573" t="s">
        <v>20</v>
      </c>
      <c r="K1573" t="s">
        <v>21</v>
      </c>
      <c r="L1573" t="s">
        <v>6790</v>
      </c>
    </row>
    <row r="1574" spans="1:12" x14ac:dyDescent="0.25">
      <c r="A1574" t="s">
        <v>6803</v>
      </c>
      <c r="B1574" s="1">
        <f>[1]ArtikelNachWgrAllerlei!$V1574</f>
        <v>4043969014684</v>
      </c>
      <c r="C1574" t="s">
        <v>6804</v>
      </c>
      <c r="D1574" t="s">
        <v>6805</v>
      </c>
      <c r="E1574" t="s">
        <v>6746</v>
      </c>
      <c r="F1574" t="s">
        <v>6747</v>
      </c>
      <c r="G1574" t="s">
        <v>6748</v>
      </c>
      <c r="H1574" t="s">
        <v>5231</v>
      </c>
      <c r="I1574" t="s">
        <v>19</v>
      </c>
      <c r="J1574" t="s">
        <v>20</v>
      </c>
      <c r="K1574" t="s">
        <v>21</v>
      </c>
      <c r="L1574" t="s">
        <v>6790</v>
      </c>
    </row>
    <row r="1575" spans="1:12" x14ac:dyDescent="0.25">
      <c r="A1575" t="s">
        <v>6806</v>
      </c>
      <c r="B1575" s="1">
        <f>[1]ArtikelNachWgrAllerlei!$V1575</f>
        <v>4043969014691</v>
      </c>
      <c r="C1575" t="s">
        <v>6807</v>
      </c>
      <c r="D1575" t="s">
        <v>6808</v>
      </c>
      <c r="E1575" t="s">
        <v>6746</v>
      </c>
      <c r="F1575" t="s">
        <v>6747</v>
      </c>
      <c r="G1575" t="s">
        <v>6748</v>
      </c>
      <c r="H1575" t="s">
        <v>5231</v>
      </c>
      <c r="I1575" t="s">
        <v>19</v>
      </c>
      <c r="J1575" t="s">
        <v>20</v>
      </c>
      <c r="K1575" t="s">
        <v>21</v>
      </c>
      <c r="L1575" t="s">
        <v>6790</v>
      </c>
    </row>
    <row r="1576" spans="1:12" x14ac:dyDescent="0.25">
      <c r="A1576" t="s">
        <v>6809</v>
      </c>
      <c r="B1576" s="1">
        <f>[1]ArtikelNachWgrAllerlei!$V1576</f>
        <v>4043969175750</v>
      </c>
      <c r="C1576" t="s">
        <v>6810</v>
      </c>
      <c r="D1576" t="s">
        <v>6811</v>
      </c>
      <c r="E1576" t="s">
        <v>6746</v>
      </c>
      <c r="F1576" t="s">
        <v>6747</v>
      </c>
      <c r="G1576" t="s">
        <v>6748</v>
      </c>
      <c r="H1576" t="s">
        <v>5231</v>
      </c>
      <c r="I1576" t="s">
        <v>19</v>
      </c>
      <c r="J1576" t="s">
        <v>20</v>
      </c>
      <c r="K1576" t="s">
        <v>21</v>
      </c>
      <c r="L1576" t="s">
        <v>6812</v>
      </c>
    </row>
    <row r="1577" spans="1:12" x14ac:dyDescent="0.25">
      <c r="A1577" t="s">
        <v>6813</v>
      </c>
      <c r="B1577" s="1">
        <f>[1]ArtikelNachWgrAllerlei!$V1577</f>
        <v>4043969175743</v>
      </c>
      <c r="C1577" t="s">
        <v>6814</v>
      </c>
      <c r="D1577" t="s">
        <v>6815</v>
      </c>
      <c r="E1577" t="s">
        <v>6746</v>
      </c>
      <c r="F1577" t="s">
        <v>6747</v>
      </c>
      <c r="G1577" t="s">
        <v>6748</v>
      </c>
      <c r="H1577" t="s">
        <v>5231</v>
      </c>
      <c r="I1577" t="s">
        <v>19</v>
      </c>
      <c r="J1577" t="s">
        <v>20</v>
      </c>
      <c r="K1577" t="s">
        <v>21</v>
      </c>
      <c r="L1577" t="s">
        <v>6812</v>
      </c>
    </row>
    <row r="1578" spans="1:12" x14ac:dyDescent="0.25">
      <c r="A1578" t="s">
        <v>6816</v>
      </c>
      <c r="B1578" s="1">
        <f>[1]ArtikelNachWgrAllerlei!$V1578</f>
        <v>4043969175736</v>
      </c>
      <c r="C1578" t="s">
        <v>6817</v>
      </c>
      <c r="D1578" t="s">
        <v>6818</v>
      </c>
      <c r="E1578" t="s">
        <v>6746</v>
      </c>
      <c r="F1578" t="s">
        <v>6747</v>
      </c>
      <c r="G1578" t="s">
        <v>6748</v>
      </c>
      <c r="H1578" t="s">
        <v>5231</v>
      </c>
      <c r="I1578" t="s">
        <v>19</v>
      </c>
      <c r="J1578" t="s">
        <v>20</v>
      </c>
      <c r="K1578" t="s">
        <v>21</v>
      </c>
      <c r="L1578" t="s">
        <v>6812</v>
      </c>
    </row>
    <row r="1579" spans="1:12" x14ac:dyDescent="0.25">
      <c r="A1579" t="s">
        <v>6819</v>
      </c>
      <c r="B1579" s="1">
        <f>[1]ArtikelNachWgrAllerlei!$V1579</f>
        <v>4043969175767</v>
      </c>
      <c r="C1579" t="s">
        <v>6820</v>
      </c>
      <c r="D1579" t="s">
        <v>6821</v>
      </c>
      <c r="E1579" t="s">
        <v>6746</v>
      </c>
      <c r="F1579" t="s">
        <v>6747</v>
      </c>
      <c r="G1579" t="s">
        <v>6748</v>
      </c>
      <c r="H1579" t="s">
        <v>5231</v>
      </c>
      <c r="I1579" t="s">
        <v>19</v>
      </c>
      <c r="J1579" t="s">
        <v>20</v>
      </c>
      <c r="K1579" t="s">
        <v>21</v>
      </c>
      <c r="L1579" t="s">
        <v>6812</v>
      </c>
    </row>
    <row r="1580" spans="1:12" x14ac:dyDescent="0.25">
      <c r="A1580" t="s">
        <v>6822</v>
      </c>
      <c r="B1580" s="1">
        <f>[1]ArtikelNachWgrAllerlei!$V1580</f>
        <v>4043969175729</v>
      </c>
      <c r="C1580" t="s">
        <v>6823</v>
      </c>
      <c r="D1580" t="s">
        <v>6824</v>
      </c>
      <c r="E1580" t="s">
        <v>6746</v>
      </c>
      <c r="F1580" t="s">
        <v>6747</v>
      </c>
      <c r="G1580" t="s">
        <v>6748</v>
      </c>
      <c r="H1580" t="s">
        <v>5231</v>
      </c>
      <c r="I1580" t="s">
        <v>19</v>
      </c>
      <c r="J1580" t="s">
        <v>20</v>
      </c>
      <c r="K1580" t="s">
        <v>21</v>
      </c>
      <c r="L1580" t="s">
        <v>6812</v>
      </c>
    </row>
    <row r="1581" spans="1:12" x14ac:dyDescent="0.25">
      <c r="A1581" t="s">
        <v>6825</v>
      </c>
      <c r="B1581" s="1">
        <f>[1]ArtikelNachWgrAllerlei!$V1581</f>
        <v>4043969175774</v>
      </c>
      <c r="C1581" t="s">
        <v>6826</v>
      </c>
      <c r="D1581" t="s">
        <v>6827</v>
      </c>
      <c r="E1581" t="s">
        <v>6746</v>
      </c>
      <c r="F1581" t="s">
        <v>6747</v>
      </c>
      <c r="G1581" t="s">
        <v>6748</v>
      </c>
      <c r="H1581" t="s">
        <v>5231</v>
      </c>
      <c r="I1581" t="s">
        <v>19</v>
      </c>
      <c r="J1581" t="s">
        <v>20</v>
      </c>
      <c r="K1581" t="s">
        <v>21</v>
      </c>
      <c r="L1581" t="s">
        <v>6812</v>
      </c>
    </row>
    <row r="1582" spans="1:12" x14ac:dyDescent="0.25">
      <c r="A1582" t="s">
        <v>6828</v>
      </c>
      <c r="B1582" s="1">
        <f>[1]ArtikelNachWgrAllerlei!$V1582</f>
        <v>4043969377215</v>
      </c>
      <c r="C1582" t="s">
        <v>6829</v>
      </c>
      <c r="D1582" t="s">
        <v>6830</v>
      </c>
      <c r="E1582" t="s">
        <v>6831</v>
      </c>
      <c r="F1582" t="s">
        <v>6832</v>
      </c>
      <c r="G1582" t="s">
        <v>6833</v>
      </c>
      <c r="H1582" t="s">
        <v>5231</v>
      </c>
      <c r="I1582" t="s">
        <v>19</v>
      </c>
      <c r="J1582" t="s">
        <v>20</v>
      </c>
      <c r="K1582" t="s">
        <v>21</v>
      </c>
      <c r="L1582" t="s">
        <v>6834</v>
      </c>
    </row>
    <row r="1583" spans="1:12" x14ac:dyDescent="0.25">
      <c r="A1583" t="s">
        <v>6835</v>
      </c>
      <c r="B1583" s="1">
        <f>[1]ArtikelNachWgrAllerlei!$V1583</f>
        <v>4043969377222</v>
      </c>
      <c r="C1583" t="s">
        <v>6836</v>
      </c>
      <c r="D1583" t="s">
        <v>6837</v>
      </c>
      <c r="E1583" t="s">
        <v>6831</v>
      </c>
      <c r="F1583" t="s">
        <v>6832</v>
      </c>
      <c r="G1583" t="s">
        <v>6833</v>
      </c>
      <c r="H1583" t="s">
        <v>5231</v>
      </c>
      <c r="I1583" t="s">
        <v>19</v>
      </c>
      <c r="J1583" t="s">
        <v>20</v>
      </c>
      <c r="K1583" t="s">
        <v>21</v>
      </c>
      <c r="L1583" t="s">
        <v>6834</v>
      </c>
    </row>
    <row r="1584" spans="1:12" x14ac:dyDescent="0.25">
      <c r="A1584" t="s">
        <v>6838</v>
      </c>
      <c r="B1584" s="1">
        <f>[1]ArtikelNachWgrAllerlei!$V1584</f>
        <v>4057962093591</v>
      </c>
      <c r="C1584" t="s">
        <v>6839</v>
      </c>
      <c r="D1584" t="s">
        <v>6840</v>
      </c>
      <c r="E1584" t="s">
        <v>6831</v>
      </c>
      <c r="F1584" t="s">
        <v>6832</v>
      </c>
      <c r="G1584" t="s">
        <v>6833</v>
      </c>
      <c r="H1584" t="s">
        <v>5231</v>
      </c>
      <c r="I1584" t="s">
        <v>19</v>
      </c>
      <c r="J1584" t="s">
        <v>20</v>
      </c>
      <c r="K1584" t="s">
        <v>21</v>
      </c>
      <c r="L1584" t="s">
        <v>6841</v>
      </c>
    </row>
    <row r="1585" spans="1:12" x14ac:dyDescent="0.25">
      <c r="A1585" t="s">
        <v>6842</v>
      </c>
      <c r="B1585" s="1">
        <f>[1]ArtikelNachWgrAllerlei!$V1585</f>
        <v>4057962093614</v>
      </c>
      <c r="C1585" t="s">
        <v>6843</v>
      </c>
      <c r="D1585" t="s">
        <v>6844</v>
      </c>
      <c r="E1585" t="s">
        <v>6831</v>
      </c>
      <c r="F1585" t="s">
        <v>6832</v>
      </c>
      <c r="G1585" t="s">
        <v>6833</v>
      </c>
      <c r="H1585" t="s">
        <v>5231</v>
      </c>
      <c r="I1585" t="s">
        <v>19</v>
      </c>
      <c r="J1585" t="s">
        <v>20</v>
      </c>
      <c r="K1585" t="s">
        <v>21</v>
      </c>
      <c r="L1585" t="s">
        <v>6841</v>
      </c>
    </row>
    <row r="1586" spans="1:12" x14ac:dyDescent="0.25">
      <c r="A1586" t="s">
        <v>6845</v>
      </c>
      <c r="B1586" s="1">
        <f>[1]ArtikelNachWgrAllerlei!$V1586</f>
        <v>4043969057582</v>
      </c>
      <c r="C1586" t="s">
        <v>6846</v>
      </c>
      <c r="D1586" t="s">
        <v>6847</v>
      </c>
      <c r="E1586" t="s">
        <v>68</v>
      </c>
      <c r="F1586" t="s">
        <v>68</v>
      </c>
      <c r="G1586" t="s">
        <v>68</v>
      </c>
      <c r="H1586" t="s">
        <v>5231</v>
      </c>
      <c r="I1586" t="s">
        <v>19</v>
      </c>
      <c r="J1586" t="s">
        <v>20</v>
      </c>
      <c r="K1586" t="s">
        <v>21</v>
      </c>
      <c r="L1586" t="s">
        <v>6848</v>
      </c>
    </row>
    <row r="1587" spans="1:12" x14ac:dyDescent="0.25">
      <c r="A1587" t="s">
        <v>6849</v>
      </c>
      <c r="B1587" s="1">
        <f>[1]ArtikelNachWgrAllerlei!$V1587</f>
        <v>4043969294567</v>
      </c>
      <c r="C1587" t="s">
        <v>6850</v>
      </c>
      <c r="D1587" t="s">
        <v>6851</v>
      </c>
      <c r="E1587" t="s">
        <v>6852</v>
      </c>
      <c r="F1587" t="s">
        <v>6853</v>
      </c>
      <c r="G1587" t="s">
        <v>6854</v>
      </c>
      <c r="H1587" t="s">
        <v>5231</v>
      </c>
      <c r="I1587" t="s">
        <v>19</v>
      </c>
      <c r="J1587" t="s">
        <v>20</v>
      </c>
      <c r="K1587" t="s">
        <v>21</v>
      </c>
      <c r="L1587" t="s">
        <v>6855</v>
      </c>
    </row>
    <row r="1588" spans="1:12" x14ac:dyDescent="0.25">
      <c r="A1588" t="s">
        <v>6856</v>
      </c>
      <c r="B1588" s="1">
        <f>[1]ArtikelNachWgrAllerlei!$V1588</f>
        <v>4043969294543</v>
      </c>
      <c r="C1588" t="s">
        <v>6857</v>
      </c>
      <c r="D1588" t="s">
        <v>6858</v>
      </c>
      <c r="E1588" t="s">
        <v>6852</v>
      </c>
      <c r="F1588" t="s">
        <v>6853</v>
      </c>
      <c r="G1588" t="s">
        <v>6854</v>
      </c>
      <c r="H1588" t="s">
        <v>5231</v>
      </c>
      <c r="I1588" t="s">
        <v>19</v>
      </c>
      <c r="J1588" t="s">
        <v>20</v>
      </c>
      <c r="K1588" t="s">
        <v>21</v>
      </c>
      <c r="L1588" t="s">
        <v>6855</v>
      </c>
    </row>
    <row r="1589" spans="1:12" x14ac:dyDescent="0.25">
      <c r="A1589" t="s">
        <v>6859</v>
      </c>
      <c r="B1589" s="1">
        <f>[1]ArtikelNachWgrAllerlei!$V1589</f>
        <v>4043969294550</v>
      </c>
      <c r="C1589" t="s">
        <v>6860</v>
      </c>
      <c r="D1589" t="s">
        <v>6861</v>
      </c>
      <c r="E1589" t="s">
        <v>6852</v>
      </c>
      <c r="F1589" t="s">
        <v>6853</v>
      </c>
      <c r="G1589" t="s">
        <v>6854</v>
      </c>
      <c r="H1589" t="s">
        <v>5231</v>
      </c>
      <c r="I1589" t="s">
        <v>19</v>
      </c>
      <c r="J1589" t="s">
        <v>20</v>
      </c>
      <c r="K1589" t="s">
        <v>21</v>
      </c>
      <c r="L1589" t="s">
        <v>6855</v>
      </c>
    </row>
    <row r="1590" spans="1:12" x14ac:dyDescent="0.25">
      <c r="A1590" t="s">
        <v>6862</v>
      </c>
      <c r="B1590" s="1">
        <f>[1]ArtikelNachWgrAllerlei!$V1590</f>
        <v>4043969172889</v>
      </c>
      <c r="C1590" t="s">
        <v>6863</v>
      </c>
      <c r="D1590" t="s">
        <v>6864</v>
      </c>
      <c r="E1590" t="s">
        <v>6852</v>
      </c>
      <c r="F1590" t="s">
        <v>6853</v>
      </c>
      <c r="G1590" t="s">
        <v>6854</v>
      </c>
      <c r="H1590" t="s">
        <v>5231</v>
      </c>
      <c r="I1590" t="s">
        <v>19</v>
      </c>
      <c r="J1590" t="s">
        <v>20</v>
      </c>
      <c r="K1590" t="s">
        <v>21</v>
      </c>
      <c r="L1590" t="s">
        <v>6855</v>
      </c>
    </row>
    <row r="1591" spans="1:12" x14ac:dyDescent="0.25">
      <c r="A1591" t="s">
        <v>6865</v>
      </c>
      <c r="B1591" s="1">
        <f>[1]ArtikelNachWgrAllerlei!$V1591</f>
        <v>4043969172872</v>
      </c>
      <c r="C1591" t="s">
        <v>6866</v>
      </c>
      <c r="D1591" t="s">
        <v>6867</v>
      </c>
      <c r="E1591" t="s">
        <v>6852</v>
      </c>
      <c r="F1591" t="s">
        <v>6853</v>
      </c>
      <c r="G1591" t="s">
        <v>6854</v>
      </c>
      <c r="H1591" t="s">
        <v>5231</v>
      </c>
      <c r="I1591" t="s">
        <v>19</v>
      </c>
      <c r="J1591" t="s">
        <v>20</v>
      </c>
      <c r="K1591" t="s">
        <v>21</v>
      </c>
      <c r="L1591" t="s">
        <v>6855</v>
      </c>
    </row>
    <row r="1592" spans="1:12" x14ac:dyDescent="0.25">
      <c r="A1592" t="s">
        <v>6868</v>
      </c>
      <c r="B1592" s="1">
        <f>[1]ArtikelNachWgrAllerlei!$V1592</f>
        <v>4043969172865</v>
      </c>
      <c r="C1592" t="s">
        <v>6869</v>
      </c>
      <c r="D1592" t="s">
        <v>6870</v>
      </c>
      <c r="E1592" t="s">
        <v>6852</v>
      </c>
      <c r="F1592" t="s">
        <v>6853</v>
      </c>
      <c r="G1592" t="s">
        <v>6854</v>
      </c>
      <c r="H1592" t="s">
        <v>5231</v>
      </c>
      <c r="I1592" t="s">
        <v>19</v>
      </c>
      <c r="J1592" t="s">
        <v>20</v>
      </c>
      <c r="K1592" t="s">
        <v>21</v>
      </c>
      <c r="L1592" t="s">
        <v>6855</v>
      </c>
    </row>
    <row r="1593" spans="1:12" x14ac:dyDescent="0.25">
      <c r="A1593" t="s">
        <v>6871</v>
      </c>
      <c r="B1593" s="1">
        <f>[1]ArtikelNachWgrAllerlei!$V1593</f>
        <v>4043969172896</v>
      </c>
      <c r="C1593" t="s">
        <v>6872</v>
      </c>
      <c r="D1593" t="s">
        <v>6873</v>
      </c>
      <c r="E1593" t="s">
        <v>6852</v>
      </c>
      <c r="F1593" t="s">
        <v>6853</v>
      </c>
      <c r="G1593" t="s">
        <v>6854</v>
      </c>
      <c r="H1593" t="s">
        <v>5231</v>
      </c>
      <c r="I1593" t="s">
        <v>19</v>
      </c>
      <c r="J1593" t="s">
        <v>20</v>
      </c>
      <c r="K1593" t="s">
        <v>21</v>
      </c>
      <c r="L1593" t="s">
        <v>6855</v>
      </c>
    </row>
    <row r="1594" spans="1:12" x14ac:dyDescent="0.25">
      <c r="A1594" t="s">
        <v>6874</v>
      </c>
      <c r="B1594" s="1">
        <f>[1]ArtikelNachWgrAllerlei!$V1594</f>
        <v>4043969172858</v>
      </c>
      <c r="C1594" t="s">
        <v>6875</v>
      </c>
      <c r="D1594" t="s">
        <v>6876</v>
      </c>
      <c r="E1594" t="s">
        <v>6852</v>
      </c>
      <c r="F1594" t="s">
        <v>6853</v>
      </c>
      <c r="G1594" t="s">
        <v>6854</v>
      </c>
      <c r="H1594" t="s">
        <v>5231</v>
      </c>
      <c r="I1594" t="s">
        <v>19</v>
      </c>
      <c r="J1594" t="s">
        <v>20</v>
      </c>
      <c r="K1594" t="s">
        <v>21</v>
      </c>
      <c r="L1594" t="s">
        <v>6855</v>
      </c>
    </row>
    <row r="1595" spans="1:12" x14ac:dyDescent="0.25">
      <c r="A1595" t="s">
        <v>6877</v>
      </c>
      <c r="B1595" s="1">
        <f>[1]ArtikelNachWgrAllerlei!$V1595</f>
        <v>4043969265390</v>
      </c>
      <c r="C1595" t="s">
        <v>6878</v>
      </c>
      <c r="D1595" t="s">
        <v>6879</v>
      </c>
      <c r="E1595" t="s">
        <v>6880</v>
      </c>
      <c r="F1595" t="s">
        <v>6881</v>
      </c>
      <c r="G1595" t="s">
        <v>6882</v>
      </c>
      <c r="H1595" t="s">
        <v>5231</v>
      </c>
      <c r="I1595" t="s">
        <v>19</v>
      </c>
      <c r="J1595" t="s">
        <v>20</v>
      </c>
      <c r="K1595" t="s">
        <v>21</v>
      </c>
      <c r="L1595" t="s">
        <v>6883</v>
      </c>
    </row>
    <row r="1596" spans="1:12" x14ac:dyDescent="0.25">
      <c r="A1596" t="s">
        <v>6884</v>
      </c>
      <c r="B1596" s="1">
        <f>[1]ArtikelNachWgrAllerlei!$V1596</f>
        <v>4043969265383</v>
      </c>
      <c r="C1596" t="s">
        <v>6885</v>
      </c>
      <c r="D1596" t="s">
        <v>6886</v>
      </c>
      <c r="E1596" t="s">
        <v>6880</v>
      </c>
      <c r="F1596" t="s">
        <v>6881</v>
      </c>
      <c r="G1596" t="s">
        <v>6882</v>
      </c>
      <c r="H1596" t="s">
        <v>5231</v>
      </c>
      <c r="I1596" t="s">
        <v>19</v>
      </c>
      <c r="J1596" t="s">
        <v>20</v>
      </c>
      <c r="K1596" t="s">
        <v>21</v>
      </c>
      <c r="L1596" t="s">
        <v>6883</v>
      </c>
    </row>
    <row r="1597" spans="1:12" x14ac:dyDescent="0.25">
      <c r="A1597" t="s">
        <v>6887</v>
      </c>
      <c r="B1597" s="1">
        <f>[1]ArtikelNachWgrAllerlei!$V1597</f>
        <v>4043969265376</v>
      </c>
      <c r="C1597" t="s">
        <v>6888</v>
      </c>
      <c r="D1597" t="s">
        <v>6889</v>
      </c>
      <c r="E1597" t="s">
        <v>6880</v>
      </c>
      <c r="F1597" t="s">
        <v>6881</v>
      </c>
      <c r="G1597" t="s">
        <v>6882</v>
      </c>
      <c r="H1597" t="s">
        <v>5231</v>
      </c>
      <c r="I1597" t="s">
        <v>19</v>
      </c>
      <c r="J1597" t="s">
        <v>20</v>
      </c>
      <c r="K1597" t="s">
        <v>21</v>
      </c>
      <c r="L1597" t="s">
        <v>6883</v>
      </c>
    </row>
    <row r="1598" spans="1:12" x14ac:dyDescent="0.25">
      <c r="A1598" t="s">
        <v>6890</v>
      </c>
      <c r="B1598" s="1">
        <f>[1]ArtikelNachWgrAllerlei!$V1598</f>
        <v>4043969265406</v>
      </c>
      <c r="C1598" t="s">
        <v>6891</v>
      </c>
      <c r="D1598" t="s">
        <v>6892</v>
      </c>
      <c r="E1598" t="s">
        <v>6880</v>
      </c>
      <c r="F1598" t="s">
        <v>6881</v>
      </c>
      <c r="G1598" t="s">
        <v>6882</v>
      </c>
      <c r="H1598" t="s">
        <v>5231</v>
      </c>
      <c r="I1598" t="s">
        <v>19</v>
      </c>
      <c r="J1598" t="s">
        <v>20</v>
      </c>
      <c r="K1598" t="s">
        <v>21</v>
      </c>
      <c r="L1598" t="s">
        <v>6883</v>
      </c>
    </row>
    <row r="1599" spans="1:12" x14ac:dyDescent="0.25">
      <c r="A1599" t="s">
        <v>6893</v>
      </c>
      <c r="B1599" s="1">
        <f>[1]ArtikelNachWgrAllerlei!$V1599</f>
        <v>4043969298565</v>
      </c>
      <c r="C1599" t="s">
        <v>6894</v>
      </c>
      <c r="D1599" t="s">
        <v>6895</v>
      </c>
      <c r="E1599" t="s">
        <v>6896</v>
      </c>
      <c r="F1599" t="s">
        <v>6897</v>
      </c>
      <c r="G1599" t="s">
        <v>6898</v>
      </c>
      <c r="H1599" t="s">
        <v>5231</v>
      </c>
      <c r="I1599" t="s">
        <v>19</v>
      </c>
      <c r="J1599" t="s">
        <v>20</v>
      </c>
      <c r="K1599" t="s">
        <v>21</v>
      </c>
      <c r="L1599" t="s">
        <v>6899</v>
      </c>
    </row>
    <row r="1600" spans="1:12" x14ac:dyDescent="0.25">
      <c r="A1600" t="s">
        <v>6900</v>
      </c>
      <c r="B1600" s="1">
        <f>[1]ArtikelNachWgrAllerlei!$V1600</f>
        <v>4043969344897</v>
      </c>
      <c r="C1600" t="s">
        <v>6901</v>
      </c>
      <c r="D1600" t="s">
        <v>6902</v>
      </c>
      <c r="E1600" t="s">
        <v>6903</v>
      </c>
      <c r="F1600" t="s">
        <v>6904</v>
      </c>
      <c r="G1600" t="s">
        <v>6905</v>
      </c>
      <c r="H1600" t="s">
        <v>5231</v>
      </c>
      <c r="I1600" t="s">
        <v>19</v>
      </c>
      <c r="J1600" t="s">
        <v>20</v>
      </c>
      <c r="K1600" t="s">
        <v>21</v>
      </c>
      <c r="L1600" t="s">
        <v>6906</v>
      </c>
    </row>
    <row r="1601" spans="1:12" x14ac:dyDescent="0.25">
      <c r="A1601" t="s">
        <v>6907</v>
      </c>
      <c r="B1601" s="1">
        <f>[1]ArtikelNachWgrAllerlei!$V1601</f>
        <v>4043969345009</v>
      </c>
      <c r="C1601" t="s">
        <v>6908</v>
      </c>
      <c r="D1601" t="s">
        <v>6909</v>
      </c>
      <c r="E1601" t="s">
        <v>6903</v>
      </c>
      <c r="F1601" t="s">
        <v>6904</v>
      </c>
      <c r="G1601" t="s">
        <v>6905</v>
      </c>
      <c r="H1601" t="s">
        <v>5231</v>
      </c>
      <c r="I1601" t="s">
        <v>19</v>
      </c>
      <c r="J1601" t="s">
        <v>20</v>
      </c>
      <c r="K1601" t="s">
        <v>21</v>
      </c>
      <c r="L1601" t="s">
        <v>6906</v>
      </c>
    </row>
    <row r="1602" spans="1:12" x14ac:dyDescent="0.25">
      <c r="A1602" t="s">
        <v>6910</v>
      </c>
      <c r="B1602" s="1">
        <f>[1]ArtikelNachWgrAllerlei!$V1602</f>
        <v>4043969344132</v>
      </c>
      <c r="C1602" t="s">
        <v>6911</v>
      </c>
      <c r="D1602" t="s">
        <v>6912</v>
      </c>
      <c r="E1602" t="s">
        <v>68</v>
      </c>
      <c r="F1602" t="s">
        <v>68</v>
      </c>
      <c r="G1602" t="s">
        <v>68</v>
      </c>
      <c r="H1602" t="s">
        <v>5231</v>
      </c>
      <c r="I1602" t="s">
        <v>19</v>
      </c>
      <c r="J1602" t="s">
        <v>20</v>
      </c>
      <c r="K1602" t="s">
        <v>21</v>
      </c>
      <c r="L1602" t="s">
        <v>6913</v>
      </c>
    </row>
    <row r="1603" spans="1:12" x14ac:dyDescent="0.25">
      <c r="A1603" t="s">
        <v>6914</v>
      </c>
      <c r="B1603" s="1">
        <f>[1]ArtikelNachWgrAllerlei!$V1603</f>
        <v>4043969344248</v>
      </c>
      <c r="C1603" t="s">
        <v>6915</v>
      </c>
      <c r="D1603" t="s">
        <v>6916</v>
      </c>
      <c r="E1603" t="s">
        <v>68</v>
      </c>
      <c r="F1603" t="s">
        <v>68</v>
      </c>
      <c r="G1603" t="s">
        <v>68</v>
      </c>
      <c r="H1603" t="s">
        <v>5231</v>
      </c>
      <c r="I1603" t="s">
        <v>19</v>
      </c>
      <c r="J1603" t="s">
        <v>20</v>
      </c>
      <c r="K1603" t="s">
        <v>21</v>
      </c>
      <c r="L1603" t="s">
        <v>6913</v>
      </c>
    </row>
    <row r="1604" spans="1:12" x14ac:dyDescent="0.25">
      <c r="A1604" t="s">
        <v>6917</v>
      </c>
      <c r="B1604" s="1">
        <f>[1]ArtikelNachWgrAllerlei!$V1604</f>
        <v>4043969344262</v>
      </c>
      <c r="C1604" t="s">
        <v>6918</v>
      </c>
      <c r="D1604" t="s">
        <v>6919</v>
      </c>
      <c r="E1604" t="s">
        <v>68</v>
      </c>
      <c r="F1604" t="s">
        <v>68</v>
      </c>
      <c r="G1604" t="s">
        <v>68</v>
      </c>
      <c r="H1604" t="s">
        <v>5231</v>
      </c>
      <c r="I1604" t="s">
        <v>19</v>
      </c>
      <c r="J1604" t="s">
        <v>20</v>
      </c>
      <c r="K1604" t="s">
        <v>21</v>
      </c>
      <c r="L1604" t="s">
        <v>6913</v>
      </c>
    </row>
    <row r="1605" spans="1:12" x14ac:dyDescent="0.25">
      <c r="A1605" t="s">
        <v>6920</v>
      </c>
      <c r="B1605" s="1">
        <f>[1]ArtikelNachWgrAllerlei!$V1605</f>
        <v>4057962102194</v>
      </c>
      <c r="C1605" t="s">
        <v>6921</v>
      </c>
      <c r="D1605" t="s">
        <v>6922</v>
      </c>
      <c r="E1605" t="s">
        <v>6903</v>
      </c>
      <c r="F1605" t="s">
        <v>6904</v>
      </c>
      <c r="G1605" t="s">
        <v>6905</v>
      </c>
      <c r="H1605" t="s">
        <v>5231</v>
      </c>
      <c r="I1605" t="s">
        <v>19</v>
      </c>
      <c r="J1605" t="s">
        <v>20</v>
      </c>
      <c r="K1605" t="s">
        <v>21</v>
      </c>
      <c r="L1605" t="s">
        <v>6923</v>
      </c>
    </row>
    <row r="1606" spans="1:12" x14ac:dyDescent="0.25">
      <c r="A1606" t="s">
        <v>6924</v>
      </c>
      <c r="B1606" s="1">
        <f>[1]ArtikelNachWgrAllerlei!$V1606</f>
        <v>4057962102231</v>
      </c>
      <c r="C1606" t="s">
        <v>6925</v>
      </c>
      <c r="D1606" t="s">
        <v>6926</v>
      </c>
      <c r="E1606" t="s">
        <v>6903</v>
      </c>
      <c r="F1606" t="s">
        <v>6904</v>
      </c>
      <c r="G1606" t="s">
        <v>6905</v>
      </c>
      <c r="H1606" t="s">
        <v>5231</v>
      </c>
      <c r="I1606" t="s">
        <v>19</v>
      </c>
      <c r="J1606" t="s">
        <v>20</v>
      </c>
      <c r="K1606" t="s">
        <v>21</v>
      </c>
      <c r="L1606" t="s">
        <v>6923</v>
      </c>
    </row>
    <row r="1607" spans="1:12" x14ac:dyDescent="0.25">
      <c r="A1607" t="s">
        <v>6927</v>
      </c>
      <c r="B1607" s="1">
        <f>[1]ArtikelNachWgrAllerlei!$V1607</f>
        <v>4057962102279</v>
      </c>
      <c r="C1607" t="s">
        <v>6928</v>
      </c>
      <c r="D1607" t="s">
        <v>6929</v>
      </c>
      <c r="E1607" t="s">
        <v>6903</v>
      </c>
      <c r="F1607" t="s">
        <v>6904</v>
      </c>
      <c r="G1607" t="s">
        <v>6905</v>
      </c>
      <c r="H1607" t="s">
        <v>5231</v>
      </c>
      <c r="I1607" t="s">
        <v>19</v>
      </c>
      <c r="J1607" t="s">
        <v>20</v>
      </c>
      <c r="K1607" t="s">
        <v>21</v>
      </c>
      <c r="L1607" t="s">
        <v>6923</v>
      </c>
    </row>
    <row r="1608" spans="1:12" x14ac:dyDescent="0.25">
      <c r="A1608" t="s">
        <v>6930</v>
      </c>
      <c r="B1608" s="1">
        <f>[1]ArtikelNachWgrAllerlei!$V1608</f>
        <v>4057962102286</v>
      </c>
      <c r="C1608" t="s">
        <v>6931</v>
      </c>
      <c r="D1608" t="s">
        <v>6932</v>
      </c>
      <c r="E1608" t="s">
        <v>6903</v>
      </c>
      <c r="F1608" t="s">
        <v>6904</v>
      </c>
      <c r="G1608" t="s">
        <v>6905</v>
      </c>
      <c r="H1608" t="s">
        <v>5231</v>
      </c>
      <c r="I1608" t="s">
        <v>19</v>
      </c>
      <c r="J1608" t="s">
        <v>20</v>
      </c>
      <c r="K1608" t="s">
        <v>21</v>
      </c>
      <c r="L1608" t="s">
        <v>6923</v>
      </c>
    </row>
    <row r="1609" spans="1:12" x14ac:dyDescent="0.25">
      <c r="A1609" t="s">
        <v>6933</v>
      </c>
      <c r="B1609" s="1">
        <f>[1]ArtikelNachWgrAllerlei!$V1609</f>
        <v>4057962102293</v>
      </c>
      <c r="C1609" t="s">
        <v>6934</v>
      </c>
      <c r="D1609" t="s">
        <v>6935</v>
      </c>
      <c r="E1609" t="s">
        <v>6903</v>
      </c>
      <c r="F1609" t="s">
        <v>6904</v>
      </c>
      <c r="G1609" t="s">
        <v>6905</v>
      </c>
      <c r="H1609" t="s">
        <v>5231</v>
      </c>
      <c r="I1609" t="s">
        <v>19</v>
      </c>
      <c r="J1609" t="s">
        <v>20</v>
      </c>
      <c r="K1609" t="s">
        <v>21</v>
      </c>
      <c r="L1609" t="s">
        <v>6923</v>
      </c>
    </row>
    <row r="1610" spans="1:12" x14ac:dyDescent="0.25">
      <c r="A1610" t="s">
        <v>6936</v>
      </c>
      <c r="B1610" s="1">
        <f>[1]ArtikelNachWgrAllerlei!$V1610</f>
        <v>4043969348970</v>
      </c>
      <c r="C1610" t="s">
        <v>6937</v>
      </c>
      <c r="D1610" t="s">
        <v>6938</v>
      </c>
      <c r="E1610" t="s">
        <v>6939</v>
      </c>
      <c r="F1610" t="s">
        <v>6940</v>
      </c>
      <c r="G1610" t="s">
        <v>6941</v>
      </c>
      <c r="H1610" t="s">
        <v>5231</v>
      </c>
      <c r="I1610" t="s">
        <v>19</v>
      </c>
      <c r="J1610" t="s">
        <v>20</v>
      </c>
      <c r="K1610" t="s">
        <v>21</v>
      </c>
      <c r="L1610" t="s">
        <v>6942</v>
      </c>
    </row>
    <row r="1611" spans="1:12" x14ac:dyDescent="0.25">
      <c r="A1611" t="s">
        <v>6943</v>
      </c>
      <c r="B1611" s="1">
        <f>[1]ArtikelNachWgrAllerlei!$V1611</f>
        <v>4043969348963</v>
      </c>
      <c r="C1611" t="s">
        <v>6944</v>
      </c>
      <c r="D1611" t="s">
        <v>6945</v>
      </c>
      <c r="E1611" t="s">
        <v>6939</v>
      </c>
      <c r="F1611" t="s">
        <v>6940</v>
      </c>
      <c r="G1611" t="s">
        <v>6941</v>
      </c>
      <c r="H1611" t="s">
        <v>5231</v>
      </c>
      <c r="I1611" t="s">
        <v>19</v>
      </c>
      <c r="J1611" t="s">
        <v>20</v>
      </c>
      <c r="K1611" t="s">
        <v>21</v>
      </c>
      <c r="L1611" t="s">
        <v>6942</v>
      </c>
    </row>
    <row r="1612" spans="1:12" x14ac:dyDescent="0.25">
      <c r="A1612" t="s">
        <v>6946</v>
      </c>
      <c r="B1612" s="1">
        <f>[1]ArtikelNachWgrAllerlei!$V1612</f>
        <v>4043969348956</v>
      </c>
      <c r="C1612" t="s">
        <v>6947</v>
      </c>
      <c r="D1612" t="s">
        <v>6948</v>
      </c>
      <c r="E1612" t="s">
        <v>6939</v>
      </c>
      <c r="F1612" t="s">
        <v>6940</v>
      </c>
      <c r="G1612" t="s">
        <v>6941</v>
      </c>
      <c r="H1612" t="s">
        <v>5231</v>
      </c>
      <c r="I1612" t="s">
        <v>19</v>
      </c>
      <c r="J1612" t="s">
        <v>20</v>
      </c>
      <c r="K1612" t="s">
        <v>21</v>
      </c>
      <c r="L1612" t="s">
        <v>6942</v>
      </c>
    </row>
    <row r="1613" spans="1:12" x14ac:dyDescent="0.25">
      <c r="A1613" t="s">
        <v>6949</v>
      </c>
      <c r="B1613" s="1">
        <f>[1]ArtikelNachWgrAllerlei!$V1613</f>
        <v>4043969348987</v>
      </c>
      <c r="C1613" t="s">
        <v>6950</v>
      </c>
      <c r="D1613" t="s">
        <v>6951</v>
      </c>
      <c r="E1613" t="s">
        <v>6939</v>
      </c>
      <c r="F1613" t="s">
        <v>6940</v>
      </c>
      <c r="G1613" t="s">
        <v>6941</v>
      </c>
      <c r="H1613" t="s">
        <v>5231</v>
      </c>
      <c r="I1613" t="s">
        <v>19</v>
      </c>
      <c r="J1613" t="s">
        <v>20</v>
      </c>
      <c r="K1613" t="s">
        <v>21</v>
      </c>
      <c r="L1613" t="s">
        <v>6942</v>
      </c>
    </row>
    <row r="1614" spans="1:12" x14ac:dyDescent="0.25">
      <c r="A1614" t="s">
        <v>6952</v>
      </c>
      <c r="B1614" s="1">
        <f>[1]ArtikelNachWgrAllerlei!$V1614</f>
        <v>4043969348949</v>
      </c>
      <c r="C1614" t="s">
        <v>6953</v>
      </c>
      <c r="D1614" t="s">
        <v>6954</v>
      </c>
      <c r="E1614" t="s">
        <v>6939</v>
      </c>
      <c r="F1614" t="s">
        <v>6940</v>
      </c>
      <c r="G1614" t="s">
        <v>6941</v>
      </c>
      <c r="H1614" t="s">
        <v>5231</v>
      </c>
      <c r="I1614" t="s">
        <v>19</v>
      </c>
      <c r="J1614" t="s">
        <v>20</v>
      </c>
      <c r="K1614" t="s">
        <v>21</v>
      </c>
      <c r="L1614" t="s">
        <v>6942</v>
      </c>
    </row>
    <row r="1615" spans="1:12" x14ac:dyDescent="0.25">
      <c r="A1615" t="s">
        <v>6955</v>
      </c>
      <c r="B1615" s="1">
        <f>[1]ArtikelNachWgrAllerlei!$V1615</f>
        <v>4043969348024</v>
      </c>
      <c r="C1615" t="s">
        <v>6956</v>
      </c>
      <c r="D1615" t="s">
        <v>6957</v>
      </c>
      <c r="E1615" t="s">
        <v>6958</v>
      </c>
      <c r="F1615" t="s">
        <v>6959</v>
      </c>
      <c r="G1615" t="s">
        <v>6960</v>
      </c>
      <c r="H1615" t="s">
        <v>18</v>
      </c>
      <c r="I1615" t="s">
        <v>19</v>
      </c>
      <c r="J1615" t="s">
        <v>20</v>
      </c>
      <c r="K1615" t="s">
        <v>21</v>
      </c>
      <c r="L1615" t="s">
        <v>6961</v>
      </c>
    </row>
    <row r="1616" spans="1:12" x14ac:dyDescent="0.25">
      <c r="A1616" t="s">
        <v>6962</v>
      </c>
      <c r="B1616" s="1">
        <f>[1]ArtikelNachWgrAllerlei!$V1616</f>
        <v>4043969313084</v>
      </c>
      <c r="C1616" t="s">
        <v>6963</v>
      </c>
      <c r="D1616" t="s">
        <v>6964</v>
      </c>
      <c r="E1616" t="s">
        <v>6965</v>
      </c>
      <c r="F1616" t="s">
        <v>6966</v>
      </c>
      <c r="G1616" t="s">
        <v>6967</v>
      </c>
      <c r="H1616" t="s">
        <v>5231</v>
      </c>
      <c r="I1616" t="s">
        <v>19</v>
      </c>
      <c r="J1616" t="s">
        <v>20</v>
      </c>
      <c r="K1616" t="s">
        <v>21</v>
      </c>
      <c r="L1616" t="s">
        <v>6968</v>
      </c>
    </row>
    <row r="1617" spans="1:12" x14ac:dyDescent="0.25">
      <c r="A1617" t="s">
        <v>6969</v>
      </c>
      <c r="B1617" s="1">
        <f>[1]ArtikelNachWgrAllerlei!$V1617</f>
        <v>4043969313091</v>
      </c>
      <c r="C1617" t="s">
        <v>6970</v>
      </c>
      <c r="D1617" t="s">
        <v>6971</v>
      </c>
      <c r="E1617" t="s">
        <v>6965</v>
      </c>
      <c r="F1617" t="s">
        <v>6966</v>
      </c>
      <c r="G1617" t="s">
        <v>6967</v>
      </c>
      <c r="H1617" t="s">
        <v>5231</v>
      </c>
      <c r="I1617" t="s">
        <v>19</v>
      </c>
      <c r="J1617" t="s">
        <v>20</v>
      </c>
      <c r="K1617" t="s">
        <v>21</v>
      </c>
      <c r="L1617" t="s">
        <v>6968</v>
      </c>
    </row>
    <row r="1618" spans="1:12" x14ac:dyDescent="0.25">
      <c r="A1618" t="s">
        <v>6972</v>
      </c>
      <c r="B1618" s="1">
        <f>[1]ArtikelNachWgrAllerlei!$V1618</f>
        <v>4043969313138</v>
      </c>
      <c r="C1618" t="s">
        <v>6973</v>
      </c>
      <c r="D1618" t="s">
        <v>6974</v>
      </c>
      <c r="E1618" t="s">
        <v>6965</v>
      </c>
      <c r="F1618" t="s">
        <v>6966</v>
      </c>
      <c r="G1618" t="s">
        <v>6967</v>
      </c>
      <c r="H1618" t="s">
        <v>5231</v>
      </c>
      <c r="I1618" t="s">
        <v>19</v>
      </c>
      <c r="J1618" t="s">
        <v>20</v>
      </c>
      <c r="K1618" t="s">
        <v>21</v>
      </c>
      <c r="L1618" t="s">
        <v>6968</v>
      </c>
    </row>
    <row r="1619" spans="1:12" x14ac:dyDescent="0.25">
      <c r="A1619" t="s">
        <v>6975</v>
      </c>
      <c r="B1619" s="1">
        <f>[1]ArtikelNachWgrAllerlei!$V1619</f>
        <v>4043969313121</v>
      </c>
      <c r="C1619" t="s">
        <v>6976</v>
      </c>
      <c r="D1619" t="s">
        <v>6977</v>
      </c>
      <c r="E1619" t="s">
        <v>6965</v>
      </c>
      <c r="F1619" t="s">
        <v>6966</v>
      </c>
      <c r="G1619" t="s">
        <v>6967</v>
      </c>
      <c r="H1619" t="s">
        <v>5231</v>
      </c>
      <c r="I1619" t="s">
        <v>19</v>
      </c>
      <c r="J1619" t="s">
        <v>20</v>
      </c>
      <c r="K1619" t="s">
        <v>21</v>
      </c>
      <c r="L1619" t="s">
        <v>6968</v>
      </c>
    </row>
    <row r="1620" spans="1:12" x14ac:dyDescent="0.25">
      <c r="A1620" t="s">
        <v>6978</v>
      </c>
      <c r="B1620" s="1">
        <f>[1]ArtikelNachWgrAllerlei!$V1620</f>
        <v>4043969313114</v>
      </c>
      <c r="C1620" t="s">
        <v>6979</v>
      </c>
      <c r="D1620" t="s">
        <v>6980</v>
      </c>
      <c r="E1620" t="s">
        <v>6965</v>
      </c>
      <c r="F1620" t="s">
        <v>6966</v>
      </c>
      <c r="G1620" t="s">
        <v>6967</v>
      </c>
      <c r="H1620" t="s">
        <v>5231</v>
      </c>
      <c r="I1620" t="s">
        <v>19</v>
      </c>
      <c r="J1620" t="s">
        <v>20</v>
      </c>
      <c r="K1620" t="s">
        <v>21</v>
      </c>
      <c r="L1620" t="s">
        <v>6968</v>
      </c>
    </row>
    <row r="1621" spans="1:12" x14ac:dyDescent="0.25">
      <c r="A1621" t="s">
        <v>6981</v>
      </c>
      <c r="B1621" s="1">
        <f>[1]ArtikelNachWgrAllerlei!$V1621</f>
        <v>4043969313145</v>
      </c>
      <c r="C1621" t="s">
        <v>6982</v>
      </c>
      <c r="D1621" t="s">
        <v>6983</v>
      </c>
      <c r="E1621" t="s">
        <v>6965</v>
      </c>
      <c r="F1621" t="s">
        <v>6966</v>
      </c>
      <c r="G1621" t="s">
        <v>6967</v>
      </c>
      <c r="H1621" t="s">
        <v>5231</v>
      </c>
      <c r="I1621" t="s">
        <v>19</v>
      </c>
      <c r="J1621" t="s">
        <v>20</v>
      </c>
      <c r="K1621" t="s">
        <v>21</v>
      </c>
      <c r="L1621" t="s">
        <v>6968</v>
      </c>
    </row>
    <row r="1622" spans="1:12" x14ac:dyDescent="0.25">
      <c r="A1622" t="s">
        <v>6984</v>
      </c>
      <c r="B1622" s="1">
        <f>[1]ArtikelNachWgrAllerlei!$V1622</f>
        <v>4043969313107</v>
      </c>
      <c r="C1622" t="s">
        <v>6985</v>
      </c>
      <c r="D1622" t="s">
        <v>6986</v>
      </c>
      <c r="E1622" t="s">
        <v>6965</v>
      </c>
      <c r="F1622" t="s">
        <v>6966</v>
      </c>
      <c r="G1622" t="s">
        <v>6967</v>
      </c>
      <c r="H1622" t="s">
        <v>5231</v>
      </c>
      <c r="I1622" t="s">
        <v>19</v>
      </c>
      <c r="J1622" t="s">
        <v>20</v>
      </c>
      <c r="K1622" t="s">
        <v>21</v>
      </c>
      <c r="L1622" t="s">
        <v>6968</v>
      </c>
    </row>
    <row r="1623" spans="1:12" x14ac:dyDescent="0.25">
      <c r="A1623" t="s">
        <v>6987</v>
      </c>
      <c r="B1623" s="1">
        <f>[1]ArtikelNachWgrAllerlei!$V1623</f>
        <v>4043969313169</v>
      </c>
      <c r="C1623" t="s">
        <v>6988</v>
      </c>
      <c r="D1623" t="s">
        <v>6989</v>
      </c>
      <c r="E1623" t="s">
        <v>6965</v>
      </c>
      <c r="F1623" t="s">
        <v>6966</v>
      </c>
      <c r="G1623" t="s">
        <v>6967</v>
      </c>
      <c r="H1623" t="s">
        <v>5231</v>
      </c>
      <c r="I1623" t="s">
        <v>19</v>
      </c>
      <c r="J1623" t="s">
        <v>20</v>
      </c>
      <c r="K1623" t="s">
        <v>21</v>
      </c>
      <c r="L1623" t="s">
        <v>6990</v>
      </c>
    </row>
    <row r="1624" spans="1:12" x14ac:dyDescent="0.25">
      <c r="A1624" t="s">
        <v>6991</v>
      </c>
      <c r="B1624" s="1">
        <f>[1]ArtikelNachWgrAllerlei!$V1624</f>
        <v>4043969313176</v>
      </c>
      <c r="C1624" t="s">
        <v>6992</v>
      </c>
      <c r="D1624" t="s">
        <v>6993</v>
      </c>
      <c r="E1624" t="s">
        <v>6965</v>
      </c>
      <c r="F1624" t="s">
        <v>6966</v>
      </c>
      <c r="G1624" t="s">
        <v>6967</v>
      </c>
      <c r="H1624" t="s">
        <v>5231</v>
      </c>
      <c r="I1624" t="s">
        <v>19</v>
      </c>
      <c r="J1624" t="s">
        <v>20</v>
      </c>
      <c r="K1624" t="s">
        <v>21</v>
      </c>
      <c r="L1624" t="s">
        <v>6990</v>
      </c>
    </row>
    <row r="1625" spans="1:12" x14ac:dyDescent="0.25">
      <c r="A1625" t="s">
        <v>6994</v>
      </c>
      <c r="B1625" s="1">
        <f>[1]ArtikelNachWgrAllerlei!$V1625</f>
        <v>4043969313213</v>
      </c>
      <c r="C1625" t="s">
        <v>6995</v>
      </c>
      <c r="D1625" t="s">
        <v>6996</v>
      </c>
      <c r="E1625" t="s">
        <v>6965</v>
      </c>
      <c r="F1625" t="s">
        <v>6966</v>
      </c>
      <c r="G1625" t="s">
        <v>6967</v>
      </c>
      <c r="H1625" t="s">
        <v>5231</v>
      </c>
      <c r="I1625" t="s">
        <v>19</v>
      </c>
      <c r="J1625" t="s">
        <v>20</v>
      </c>
      <c r="K1625" t="s">
        <v>21</v>
      </c>
      <c r="L1625" t="s">
        <v>6990</v>
      </c>
    </row>
    <row r="1626" spans="1:12" x14ac:dyDescent="0.25">
      <c r="A1626" t="s">
        <v>6997</v>
      </c>
      <c r="B1626" s="1">
        <f>[1]ArtikelNachWgrAllerlei!$V1626</f>
        <v>4043969313206</v>
      </c>
      <c r="C1626" t="s">
        <v>6998</v>
      </c>
      <c r="D1626" t="s">
        <v>6999</v>
      </c>
      <c r="E1626" t="s">
        <v>6965</v>
      </c>
      <c r="F1626" t="s">
        <v>6966</v>
      </c>
      <c r="G1626" t="s">
        <v>6967</v>
      </c>
      <c r="H1626" t="s">
        <v>5231</v>
      </c>
      <c r="I1626" t="s">
        <v>19</v>
      </c>
      <c r="J1626" t="s">
        <v>20</v>
      </c>
      <c r="K1626" t="s">
        <v>21</v>
      </c>
      <c r="L1626" t="s">
        <v>6990</v>
      </c>
    </row>
    <row r="1627" spans="1:12" x14ac:dyDescent="0.25">
      <c r="A1627" t="s">
        <v>7000</v>
      </c>
      <c r="B1627" s="1">
        <f>[1]ArtikelNachWgrAllerlei!$V1627</f>
        <v>4043969313190</v>
      </c>
      <c r="C1627" t="s">
        <v>7001</v>
      </c>
      <c r="D1627" t="s">
        <v>7002</v>
      </c>
      <c r="E1627" t="s">
        <v>6965</v>
      </c>
      <c r="F1627" t="s">
        <v>6966</v>
      </c>
      <c r="G1627" t="s">
        <v>6967</v>
      </c>
      <c r="H1627" t="s">
        <v>5231</v>
      </c>
      <c r="I1627" t="s">
        <v>19</v>
      </c>
      <c r="J1627" t="s">
        <v>20</v>
      </c>
      <c r="K1627" t="s">
        <v>21</v>
      </c>
      <c r="L1627" t="s">
        <v>6990</v>
      </c>
    </row>
    <row r="1628" spans="1:12" x14ac:dyDescent="0.25">
      <c r="A1628" t="s">
        <v>7003</v>
      </c>
      <c r="B1628" s="1">
        <f>[1]ArtikelNachWgrAllerlei!$V1628</f>
        <v>4043969313220</v>
      </c>
      <c r="C1628" t="s">
        <v>7004</v>
      </c>
      <c r="D1628" t="s">
        <v>7005</v>
      </c>
      <c r="E1628" t="s">
        <v>6965</v>
      </c>
      <c r="F1628" t="s">
        <v>6966</v>
      </c>
      <c r="G1628" t="s">
        <v>6967</v>
      </c>
      <c r="H1628" t="s">
        <v>5231</v>
      </c>
      <c r="I1628" t="s">
        <v>19</v>
      </c>
      <c r="J1628" t="s">
        <v>20</v>
      </c>
      <c r="K1628" t="s">
        <v>21</v>
      </c>
      <c r="L1628" t="s">
        <v>6990</v>
      </c>
    </row>
    <row r="1629" spans="1:12" x14ac:dyDescent="0.25">
      <c r="A1629" t="s">
        <v>7006</v>
      </c>
      <c r="B1629" s="1">
        <f>[1]ArtikelNachWgrAllerlei!$V1629</f>
        <v>4043969313183</v>
      </c>
      <c r="C1629" t="s">
        <v>7007</v>
      </c>
      <c r="D1629" t="s">
        <v>7008</v>
      </c>
      <c r="E1629" t="s">
        <v>6965</v>
      </c>
      <c r="F1629" t="s">
        <v>6966</v>
      </c>
      <c r="G1629" t="s">
        <v>6967</v>
      </c>
      <c r="H1629" t="s">
        <v>5231</v>
      </c>
      <c r="I1629" t="s">
        <v>19</v>
      </c>
      <c r="J1629" t="s">
        <v>20</v>
      </c>
      <c r="K1629" t="s">
        <v>21</v>
      </c>
      <c r="L1629" t="s">
        <v>6990</v>
      </c>
    </row>
    <row r="1630" spans="1:12" x14ac:dyDescent="0.25">
      <c r="A1630" t="s">
        <v>7009</v>
      </c>
      <c r="B1630" s="1">
        <f>[1]ArtikelNachWgrAllerlei!$V1630</f>
        <v>4043969349649</v>
      </c>
      <c r="C1630" t="s">
        <v>7010</v>
      </c>
      <c r="D1630" t="s">
        <v>7011</v>
      </c>
      <c r="E1630" t="s">
        <v>6965</v>
      </c>
      <c r="F1630" t="s">
        <v>6966</v>
      </c>
      <c r="G1630" t="s">
        <v>6967</v>
      </c>
      <c r="H1630" t="s">
        <v>5231</v>
      </c>
      <c r="I1630" t="s">
        <v>19</v>
      </c>
      <c r="J1630" t="s">
        <v>20</v>
      </c>
      <c r="K1630" t="s">
        <v>21</v>
      </c>
      <c r="L1630" t="s">
        <v>7012</v>
      </c>
    </row>
    <row r="1631" spans="1:12" x14ac:dyDescent="0.25">
      <c r="A1631" t="s">
        <v>7013</v>
      </c>
      <c r="B1631" s="1">
        <f>[1]ArtikelNachWgrAllerlei!$V1631</f>
        <v>4043969349656</v>
      </c>
      <c r="C1631" t="s">
        <v>7014</v>
      </c>
      <c r="D1631" t="s">
        <v>7015</v>
      </c>
      <c r="E1631" t="s">
        <v>6965</v>
      </c>
      <c r="F1631" t="s">
        <v>6966</v>
      </c>
      <c r="G1631" t="s">
        <v>6967</v>
      </c>
      <c r="H1631" t="s">
        <v>5231</v>
      </c>
      <c r="I1631" t="s">
        <v>19</v>
      </c>
      <c r="J1631" t="s">
        <v>20</v>
      </c>
      <c r="K1631" t="s">
        <v>21</v>
      </c>
      <c r="L1631" t="s">
        <v>7012</v>
      </c>
    </row>
    <row r="1632" spans="1:12" x14ac:dyDescent="0.25">
      <c r="A1632" t="s">
        <v>7016</v>
      </c>
      <c r="B1632" s="1">
        <f>[1]ArtikelNachWgrAllerlei!$V1632</f>
        <v>4043969349663</v>
      </c>
      <c r="C1632" t="s">
        <v>7017</v>
      </c>
      <c r="D1632" t="s">
        <v>7018</v>
      </c>
      <c r="E1632" t="s">
        <v>6965</v>
      </c>
      <c r="F1632" t="s">
        <v>6966</v>
      </c>
      <c r="G1632" t="s">
        <v>6967</v>
      </c>
      <c r="H1632" t="s">
        <v>5231</v>
      </c>
      <c r="I1632" t="s">
        <v>19</v>
      </c>
      <c r="J1632" t="s">
        <v>20</v>
      </c>
      <c r="K1632" t="s">
        <v>21</v>
      </c>
      <c r="L1632" t="s">
        <v>7012</v>
      </c>
    </row>
    <row r="1633" spans="1:12" x14ac:dyDescent="0.25">
      <c r="A1633" t="s">
        <v>7019</v>
      </c>
      <c r="B1633" s="1">
        <f>[1]ArtikelNachWgrAllerlei!$V1633</f>
        <v>4043969349670</v>
      </c>
      <c r="C1633" t="s">
        <v>7020</v>
      </c>
      <c r="D1633" t="s">
        <v>7021</v>
      </c>
      <c r="E1633" t="s">
        <v>6965</v>
      </c>
      <c r="F1633" t="s">
        <v>6966</v>
      </c>
      <c r="G1633" t="s">
        <v>6967</v>
      </c>
      <c r="H1633" t="s">
        <v>5231</v>
      </c>
      <c r="I1633" t="s">
        <v>19</v>
      </c>
      <c r="J1633" t="s">
        <v>20</v>
      </c>
      <c r="K1633" t="s">
        <v>21</v>
      </c>
      <c r="L1633" t="s">
        <v>7012</v>
      </c>
    </row>
    <row r="1634" spans="1:12" x14ac:dyDescent="0.25">
      <c r="A1634" t="s">
        <v>7022</v>
      </c>
      <c r="B1634" s="1">
        <f>[1]ArtikelNachWgrAllerlei!$V1634</f>
        <v>4043969349687</v>
      </c>
      <c r="C1634" t="s">
        <v>7023</v>
      </c>
      <c r="D1634" t="s">
        <v>7024</v>
      </c>
      <c r="E1634" t="s">
        <v>6965</v>
      </c>
      <c r="F1634" t="s">
        <v>6966</v>
      </c>
      <c r="G1634" t="s">
        <v>6967</v>
      </c>
      <c r="H1634" t="s">
        <v>5231</v>
      </c>
      <c r="I1634" t="s">
        <v>19</v>
      </c>
      <c r="J1634" t="s">
        <v>20</v>
      </c>
      <c r="K1634" t="s">
        <v>21</v>
      </c>
      <c r="L1634" t="s">
        <v>7012</v>
      </c>
    </row>
    <row r="1635" spans="1:12" x14ac:dyDescent="0.25">
      <c r="A1635" t="s">
        <v>7025</v>
      </c>
      <c r="B1635" s="1">
        <f>[1]ArtikelNachWgrAllerlei!$V1635</f>
        <v>4043969349700</v>
      </c>
      <c r="C1635" t="s">
        <v>7026</v>
      </c>
      <c r="D1635" t="s">
        <v>7027</v>
      </c>
      <c r="E1635" t="s">
        <v>6965</v>
      </c>
      <c r="F1635" t="s">
        <v>6966</v>
      </c>
      <c r="G1635" t="s">
        <v>6967</v>
      </c>
      <c r="H1635" t="s">
        <v>5231</v>
      </c>
      <c r="I1635" t="s">
        <v>19</v>
      </c>
      <c r="J1635" t="s">
        <v>20</v>
      </c>
      <c r="K1635" t="s">
        <v>21</v>
      </c>
      <c r="L1635" t="s">
        <v>7012</v>
      </c>
    </row>
    <row r="1636" spans="1:12" x14ac:dyDescent="0.25">
      <c r="A1636" t="s">
        <v>7028</v>
      </c>
      <c r="B1636" s="1">
        <f>[1]ArtikelNachWgrAllerlei!$V1636</f>
        <v>4043969349694</v>
      </c>
      <c r="C1636" t="s">
        <v>7029</v>
      </c>
      <c r="D1636" t="s">
        <v>7030</v>
      </c>
      <c r="E1636" t="s">
        <v>6965</v>
      </c>
      <c r="F1636" t="s">
        <v>6966</v>
      </c>
      <c r="G1636" t="s">
        <v>6967</v>
      </c>
      <c r="H1636" t="s">
        <v>5231</v>
      </c>
      <c r="I1636" t="s">
        <v>19</v>
      </c>
      <c r="J1636" t="s">
        <v>20</v>
      </c>
      <c r="K1636" t="s">
        <v>21</v>
      </c>
      <c r="L1636" t="s">
        <v>7012</v>
      </c>
    </row>
    <row r="1637" spans="1:12" x14ac:dyDescent="0.25">
      <c r="A1637" t="s">
        <v>7031</v>
      </c>
      <c r="B1637" s="1">
        <f>[1]ArtikelNachWgrAllerlei!$V1637</f>
        <v>4057962006737</v>
      </c>
      <c r="C1637" t="s">
        <v>7032</v>
      </c>
      <c r="D1637" t="s">
        <v>7033</v>
      </c>
      <c r="E1637" t="s">
        <v>7034</v>
      </c>
      <c r="F1637" t="s">
        <v>7035</v>
      </c>
      <c r="G1637" t="s">
        <v>7036</v>
      </c>
      <c r="H1637" t="s">
        <v>5231</v>
      </c>
      <c r="I1637" t="s">
        <v>19</v>
      </c>
      <c r="J1637" t="s">
        <v>20</v>
      </c>
      <c r="K1637" t="s">
        <v>21</v>
      </c>
      <c r="L1637" t="s">
        <v>7037</v>
      </c>
    </row>
    <row r="1638" spans="1:12" x14ac:dyDescent="0.25">
      <c r="A1638" t="s">
        <v>7038</v>
      </c>
      <c r="B1638" s="1">
        <f>[1]ArtikelNachWgrAllerlei!$V1638</f>
        <v>4057962006744</v>
      </c>
      <c r="C1638" t="s">
        <v>7039</v>
      </c>
      <c r="D1638" t="s">
        <v>7040</v>
      </c>
      <c r="E1638" t="s">
        <v>7034</v>
      </c>
      <c r="F1638" t="s">
        <v>7035</v>
      </c>
      <c r="G1638" t="s">
        <v>7036</v>
      </c>
      <c r="H1638" t="s">
        <v>5231</v>
      </c>
      <c r="I1638" t="s">
        <v>19</v>
      </c>
      <c r="J1638" t="s">
        <v>20</v>
      </c>
      <c r="K1638" t="s">
        <v>21</v>
      </c>
      <c r="L1638" t="s">
        <v>7037</v>
      </c>
    </row>
    <row r="1639" spans="1:12" x14ac:dyDescent="0.25">
      <c r="A1639" t="s">
        <v>7041</v>
      </c>
      <c r="B1639" s="1">
        <f>[1]ArtikelNachWgrAllerlei!$V1639</f>
        <v>4057962006751</v>
      </c>
      <c r="C1639" t="s">
        <v>7042</v>
      </c>
      <c r="D1639" t="s">
        <v>7043</v>
      </c>
      <c r="E1639" t="s">
        <v>7034</v>
      </c>
      <c r="F1639" t="s">
        <v>7035</v>
      </c>
      <c r="G1639" t="s">
        <v>7036</v>
      </c>
      <c r="H1639" t="s">
        <v>5231</v>
      </c>
      <c r="I1639" t="s">
        <v>19</v>
      </c>
      <c r="J1639" t="s">
        <v>20</v>
      </c>
      <c r="K1639" t="s">
        <v>21</v>
      </c>
      <c r="L1639" t="s">
        <v>7037</v>
      </c>
    </row>
    <row r="1640" spans="1:12" x14ac:dyDescent="0.25">
      <c r="A1640" t="s">
        <v>7044</v>
      </c>
      <c r="B1640" s="1">
        <f>[1]ArtikelNachWgrAllerlei!$V1640</f>
        <v>4057962006775</v>
      </c>
      <c r="C1640" t="s">
        <v>7045</v>
      </c>
      <c r="D1640" t="s">
        <v>7046</v>
      </c>
      <c r="E1640" t="s">
        <v>7034</v>
      </c>
      <c r="F1640" t="s">
        <v>7035</v>
      </c>
      <c r="G1640" t="s">
        <v>7036</v>
      </c>
      <c r="H1640" t="s">
        <v>5231</v>
      </c>
      <c r="I1640" t="s">
        <v>19</v>
      </c>
      <c r="J1640" t="s">
        <v>20</v>
      </c>
      <c r="K1640" t="s">
        <v>21</v>
      </c>
      <c r="L1640" t="s">
        <v>7037</v>
      </c>
    </row>
    <row r="1641" spans="1:12" x14ac:dyDescent="0.25">
      <c r="A1641" t="s">
        <v>7047</v>
      </c>
      <c r="B1641" s="1">
        <f>[1]ArtikelNachWgrAllerlei!$V1641</f>
        <v>4057962006768</v>
      </c>
      <c r="C1641" t="s">
        <v>7048</v>
      </c>
      <c r="D1641" t="s">
        <v>7049</v>
      </c>
      <c r="E1641" t="s">
        <v>7034</v>
      </c>
      <c r="F1641" t="s">
        <v>7035</v>
      </c>
      <c r="G1641" t="s">
        <v>7036</v>
      </c>
      <c r="H1641" t="s">
        <v>5231</v>
      </c>
      <c r="I1641" t="s">
        <v>19</v>
      </c>
      <c r="J1641" t="s">
        <v>20</v>
      </c>
      <c r="K1641" t="s">
        <v>21</v>
      </c>
      <c r="L1641" t="s">
        <v>7037</v>
      </c>
    </row>
    <row r="1642" spans="1:12" x14ac:dyDescent="0.25">
      <c r="A1642" t="s">
        <v>7050</v>
      </c>
      <c r="B1642" s="1">
        <f>[1]ArtikelNachWgrAllerlei!$V1642</f>
        <v>4057962014626</v>
      </c>
      <c r="C1642" t="s">
        <v>7051</v>
      </c>
      <c r="D1642" t="s">
        <v>7052</v>
      </c>
      <c r="E1642" t="s">
        <v>7053</v>
      </c>
      <c r="F1642" t="s">
        <v>7054</v>
      </c>
      <c r="G1642" t="s">
        <v>7055</v>
      </c>
      <c r="H1642" t="s">
        <v>5231</v>
      </c>
      <c r="I1642" t="s">
        <v>19</v>
      </c>
      <c r="J1642" t="s">
        <v>20</v>
      </c>
      <c r="K1642" t="s">
        <v>21</v>
      </c>
      <c r="L1642" t="s">
        <v>7056</v>
      </c>
    </row>
    <row r="1643" spans="1:12" x14ac:dyDescent="0.25">
      <c r="A1643" t="s">
        <v>7057</v>
      </c>
      <c r="B1643" s="1">
        <f>[1]ArtikelNachWgrAllerlei!$V1643</f>
        <v>4057962014657</v>
      </c>
      <c r="C1643" t="s">
        <v>7058</v>
      </c>
      <c r="D1643" t="s">
        <v>7059</v>
      </c>
      <c r="E1643" t="s">
        <v>7053</v>
      </c>
      <c r="F1643" t="s">
        <v>7054</v>
      </c>
      <c r="G1643" t="s">
        <v>7055</v>
      </c>
      <c r="H1643" t="s">
        <v>5231</v>
      </c>
      <c r="I1643" t="s">
        <v>19</v>
      </c>
      <c r="J1643" t="s">
        <v>20</v>
      </c>
      <c r="K1643" t="s">
        <v>21</v>
      </c>
      <c r="L1643" t="s">
        <v>7056</v>
      </c>
    </row>
    <row r="1644" spans="1:12" x14ac:dyDescent="0.25">
      <c r="A1644" t="s">
        <v>7060</v>
      </c>
      <c r="B1644" s="1">
        <f>[1]ArtikelNachWgrAllerlei!$V1644</f>
        <v>4057962014671</v>
      </c>
      <c r="C1644" t="s">
        <v>7061</v>
      </c>
      <c r="D1644" t="s">
        <v>7062</v>
      </c>
      <c r="E1644" t="s">
        <v>7053</v>
      </c>
      <c r="F1644" t="s">
        <v>7054</v>
      </c>
      <c r="G1644" t="s">
        <v>7055</v>
      </c>
      <c r="H1644" t="s">
        <v>5231</v>
      </c>
      <c r="I1644" t="s">
        <v>19</v>
      </c>
      <c r="J1644" t="s">
        <v>20</v>
      </c>
      <c r="K1644" t="s">
        <v>21</v>
      </c>
      <c r="L1644" t="s">
        <v>7056</v>
      </c>
    </row>
    <row r="1645" spans="1:12" x14ac:dyDescent="0.25">
      <c r="A1645" t="s">
        <v>7063</v>
      </c>
      <c r="B1645" s="1">
        <f>[1]ArtikelNachWgrAllerlei!$V1645</f>
        <v>4057962014367</v>
      </c>
      <c r="C1645" t="s">
        <v>7064</v>
      </c>
      <c r="D1645" t="s">
        <v>7065</v>
      </c>
      <c r="E1645" t="s">
        <v>7066</v>
      </c>
      <c r="F1645" t="s">
        <v>7067</v>
      </c>
      <c r="G1645" t="s">
        <v>7068</v>
      </c>
      <c r="H1645" t="s">
        <v>5231</v>
      </c>
      <c r="I1645" t="s">
        <v>19</v>
      </c>
      <c r="J1645" t="s">
        <v>20</v>
      </c>
      <c r="K1645" t="s">
        <v>21</v>
      </c>
      <c r="L1645" t="s">
        <v>7069</v>
      </c>
    </row>
    <row r="1646" spans="1:12" x14ac:dyDescent="0.25">
      <c r="A1646" t="s">
        <v>7070</v>
      </c>
      <c r="B1646" s="1">
        <f>[1]ArtikelNachWgrAllerlei!$V1646</f>
        <v>4057962014688</v>
      </c>
      <c r="C1646" t="s">
        <v>7071</v>
      </c>
      <c r="D1646" t="s">
        <v>7072</v>
      </c>
      <c r="E1646" t="s">
        <v>7066</v>
      </c>
      <c r="F1646" t="s">
        <v>7067</v>
      </c>
      <c r="G1646" t="s">
        <v>7068</v>
      </c>
      <c r="H1646" t="s">
        <v>5231</v>
      </c>
      <c r="I1646" t="s">
        <v>19</v>
      </c>
      <c r="J1646" t="s">
        <v>20</v>
      </c>
      <c r="K1646" t="s">
        <v>21</v>
      </c>
      <c r="L1646" t="s">
        <v>7069</v>
      </c>
    </row>
    <row r="1647" spans="1:12" x14ac:dyDescent="0.25">
      <c r="A1647" t="s">
        <v>7073</v>
      </c>
      <c r="B1647" s="1">
        <f>[1]ArtikelNachWgrAllerlei!$V1647</f>
        <v>4057962014695</v>
      </c>
      <c r="C1647" t="s">
        <v>7074</v>
      </c>
      <c r="D1647" t="s">
        <v>7075</v>
      </c>
      <c r="E1647" t="s">
        <v>7066</v>
      </c>
      <c r="F1647" t="s">
        <v>7067</v>
      </c>
      <c r="G1647" t="s">
        <v>7068</v>
      </c>
      <c r="H1647" t="s">
        <v>5231</v>
      </c>
      <c r="I1647" t="s">
        <v>19</v>
      </c>
      <c r="J1647" t="s">
        <v>20</v>
      </c>
      <c r="K1647" t="s">
        <v>21</v>
      </c>
      <c r="L1647" t="s">
        <v>7069</v>
      </c>
    </row>
    <row r="1648" spans="1:12" x14ac:dyDescent="0.25">
      <c r="A1648" t="s">
        <v>7076</v>
      </c>
      <c r="B1648" s="1">
        <f>[1]ArtikelNachWgrAllerlei!$V1648</f>
        <v>4057962014701</v>
      </c>
      <c r="C1648" t="s">
        <v>7077</v>
      </c>
      <c r="D1648" t="s">
        <v>7078</v>
      </c>
      <c r="E1648" t="s">
        <v>7066</v>
      </c>
      <c r="F1648" t="s">
        <v>7067</v>
      </c>
      <c r="G1648" t="s">
        <v>7068</v>
      </c>
      <c r="H1648" t="s">
        <v>5231</v>
      </c>
      <c r="I1648" t="s">
        <v>19</v>
      </c>
      <c r="J1648" t="s">
        <v>20</v>
      </c>
      <c r="K1648" t="s">
        <v>21</v>
      </c>
      <c r="L1648" t="s">
        <v>7069</v>
      </c>
    </row>
    <row r="1649" spans="1:12" x14ac:dyDescent="0.25">
      <c r="A1649" t="s">
        <v>7079</v>
      </c>
      <c r="B1649" s="1">
        <f>[1]ArtikelNachWgrAllerlei!$V1649</f>
        <v>4057962014718</v>
      </c>
      <c r="C1649" t="s">
        <v>7080</v>
      </c>
      <c r="D1649" t="s">
        <v>7081</v>
      </c>
      <c r="E1649" t="s">
        <v>7066</v>
      </c>
      <c r="F1649" t="s">
        <v>7067</v>
      </c>
      <c r="G1649" t="s">
        <v>7068</v>
      </c>
      <c r="H1649" t="s">
        <v>5231</v>
      </c>
      <c r="I1649" t="s">
        <v>19</v>
      </c>
      <c r="J1649" t="s">
        <v>20</v>
      </c>
      <c r="K1649" t="s">
        <v>21</v>
      </c>
      <c r="L1649" t="s">
        <v>7069</v>
      </c>
    </row>
    <row r="1650" spans="1:12" x14ac:dyDescent="0.25">
      <c r="A1650" t="s">
        <v>7082</v>
      </c>
      <c r="B1650" s="1">
        <f>[1]ArtikelNachWgrAllerlei!$V1650</f>
        <v>4057962014725</v>
      </c>
      <c r="C1650" t="s">
        <v>7083</v>
      </c>
      <c r="D1650" t="s">
        <v>7084</v>
      </c>
      <c r="E1650" t="s">
        <v>7066</v>
      </c>
      <c r="F1650" t="s">
        <v>7067</v>
      </c>
      <c r="G1650" t="s">
        <v>7068</v>
      </c>
      <c r="H1650" t="s">
        <v>5231</v>
      </c>
      <c r="I1650" t="s">
        <v>19</v>
      </c>
      <c r="J1650" t="s">
        <v>20</v>
      </c>
      <c r="K1650" t="s">
        <v>21</v>
      </c>
      <c r="L1650" t="s">
        <v>7069</v>
      </c>
    </row>
    <row r="1651" spans="1:12" x14ac:dyDescent="0.25">
      <c r="A1651" t="s">
        <v>7085</v>
      </c>
      <c r="B1651" s="1">
        <f>[1]ArtikelNachWgrAllerlei!$V1651</f>
        <v>4057962059689</v>
      </c>
      <c r="C1651" t="s">
        <v>7086</v>
      </c>
      <c r="D1651" t="s">
        <v>7087</v>
      </c>
      <c r="E1651" t="s">
        <v>7088</v>
      </c>
      <c r="F1651" t="s">
        <v>7089</v>
      </c>
      <c r="G1651" t="s">
        <v>7090</v>
      </c>
      <c r="H1651" t="s">
        <v>5231</v>
      </c>
      <c r="I1651" t="s">
        <v>19</v>
      </c>
      <c r="J1651" t="s">
        <v>20</v>
      </c>
      <c r="K1651" t="s">
        <v>21</v>
      </c>
      <c r="L1651" t="s">
        <v>7091</v>
      </c>
    </row>
    <row r="1652" spans="1:12" x14ac:dyDescent="0.25">
      <c r="A1652" t="s">
        <v>7092</v>
      </c>
      <c r="B1652" s="1">
        <f>[1]ArtikelNachWgrAllerlei!$V1652</f>
        <v>4057962059696</v>
      </c>
      <c r="C1652" t="s">
        <v>7093</v>
      </c>
      <c r="D1652" t="s">
        <v>7094</v>
      </c>
      <c r="E1652" t="s">
        <v>7088</v>
      </c>
      <c r="F1652" t="s">
        <v>7089</v>
      </c>
      <c r="G1652" t="s">
        <v>7090</v>
      </c>
      <c r="H1652" t="s">
        <v>5231</v>
      </c>
      <c r="I1652" t="s">
        <v>19</v>
      </c>
      <c r="J1652" t="s">
        <v>20</v>
      </c>
      <c r="K1652" t="s">
        <v>21</v>
      </c>
      <c r="L1652" t="s">
        <v>7091</v>
      </c>
    </row>
    <row r="1653" spans="1:12" x14ac:dyDescent="0.25">
      <c r="A1653" t="s">
        <v>7095</v>
      </c>
      <c r="B1653" s="1">
        <f>[1]ArtikelNachWgrAllerlei!$V1653</f>
        <v>4057962059702</v>
      </c>
      <c r="C1653" t="s">
        <v>7096</v>
      </c>
      <c r="D1653" t="s">
        <v>7097</v>
      </c>
      <c r="E1653" t="s">
        <v>7088</v>
      </c>
      <c r="F1653" t="s">
        <v>7089</v>
      </c>
      <c r="G1653" t="s">
        <v>7090</v>
      </c>
      <c r="H1653" t="s">
        <v>5231</v>
      </c>
      <c r="I1653" t="s">
        <v>19</v>
      </c>
      <c r="J1653" t="s">
        <v>20</v>
      </c>
      <c r="K1653" t="s">
        <v>21</v>
      </c>
      <c r="L1653" t="s">
        <v>7091</v>
      </c>
    </row>
    <row r="1654" spans="1:12" x14ac:dyDescent="0.25">
      <c r="A1654" t="s">
        <v>7098</v>
      </c>
      <c r="B1654" s="1">
        <f>[1]ArtikelNachWgrAllerlei!$V1654</f>
        <v>4057962059719</v>
      </c>
      <c r="C1654" t="s">
        <v>7099</v>
      </c>
      <c r="D1654" t="s">
        <v>7100</v>
      </c>
      <c r="E1654" t="s">
        <v>7088</v>
      </c>
      <c r="F1654" t="s">
        <v>7089</v>
      </c>
      <c r="G1654" t="s">
        <v>7090</v>
      </c>
      <c r="H1654" t="s">
        <v>5231</v>
      </c>
      <c r="I1654" t="s">
        <v>19</v>
      </c>
      <c r="J1654" t="s">
        <v>20</v>
      </c>
      <c r="K1654" t="s">
        <v>21</v>
      </c>
      <c r="L1654" t="s">
        <v>7091</v>
      </c>
    </row>
    <row r="1655" spans="1:12" x14ac:dyDescent="0.25">
      <c r="A1655" t="s">
        <v>7101</v>
      </c>
      <c r="B1655" s="1">
        <f>[1]ArtikelNachWgrAllerlei!$V1655</f>
        <v>4057962059726</v>
      </c>
      <c r="C1655" t="s">
        <v>7102</v>
      </c>
      <c r="D1655" t="s">
        <v>7103</v>
      </c>
      <c r="E1655" t="s">
        <v>7088</v>
      </c>
      <c r="F1655" t="s">
        <v>7089</v>
      </c>
      <c r="G1655" t="s">
        <v>7090</v>
      </c>
      <c r="H1655" t="s">
        <v>5231</v>
      </c>
      <c r="I1655" t="s">
        <v>19</v>
      </c>
      <c r="J1655" t="s">
        <v>20</v>
      </c>
      <c r="K1655" t="s">
        <v>21</v>
      </c>
      <c r="L1655" t="s">
        <v>7091</v>
      </c>
    </row>
    <row r="1656" spans="1:12" x14ac:dyDescent="0.25">
      <c r="A1656" t="s">
        <v>7104</v>
      </c>
      <c r="B1656" s="1">
        <f>[1]ArtikelNachWgrAllerlei!$V1656</f>
        <v>4057962059733</v>
      </c>
      <c r="C1656" t="s">
        <v>7105</v>
      </c>
      <c r="D1656" t="s">
        <v>7106</v>
      </c>
      <c r="E1656" t="s">
        <v>7088</v>
      </c>
      <c r="F1656" t="s">
        <v>7089</v>
      </c>
      <c r="G1656" t="s">
        <v>7090</v>
      </c>
      <c r="H1656" t="s">
        <v>5231</v>
      </c>
      <c r="I1656" t="s">
        <v>19</v>
      </c>
      <c r="J1656" t="s">
        <v>20</v>
      </c>
      <c r="K1656" t="s">
        <v>21</v>
      </c>
      <c r="L1656" t="s">
        <v>7091</v>
      </c>
    </row>
    <row r="1657" spans="1:12" x14ac:dyDescent="0.25">
      <c r="A1657" t="s">
        <v>7107</v>
      </c>
      <c r="B1657" s="1">
        <f>[1]ArtikelNachWgrAllerlei!$V1657</f>
        <v>4057962102651</v>
      </c>
      <c r="C1657" t="s">
        <v>7108</v>
      </c>
      <c r="D1657" t="s">
        <v>7109</v>
      </c>
      <c r="E1657" t="s">
        <v>7110</v>
      </c>
      <c r="F1657" t="s">
        <v>7111</v>
      </c>
      <c r="G1657" t="s">
        <v>7112</v>
      </c>
      <c r="H1657" t="s">
        <v>5231</v>
      </c>
      <c r="I1657" t="s">
        <v>19</v>
      </c>
      <c r="J1657" t="s">
        <v>20</v>
      </c>
      <c r="K1657" t="s">
        <v>21</v>
      </c>
      <c r="L1657" t="s">
        <v>7113</v>
      </c>
    </row>
    <row r="1658" spans="1:12" x14ac:dyDescent="0.25">
      <c r="A1658" t="s">
        <v>7114</v>
      </c>
      <c r="B1658" s="1">
        <f>[1]ArtikelNachWgrAllerlei!$V1658</f>
        <v>4057962102668</v>
      </c>
      <c r="C1658" t="s">
        <v>7115</v>
      </c>
      <c r="D1658" t="s">
        <v>7116</v>
      </c>
      <c r="E1658" t="s">
        <v>7110</v>
      </c>
      <c r="F1658" t="s">
        <v>7111</v>
      </c>
      <c r="G1658" t="s">
        <v>7112</v>
      </c>
      <c r="H1658" t="s">
        <v>5231</v>
      </c>
      <c r="I1658" t="s">
        <v>19</v>
      </c>
      <c r="J1658" t="s">
        <v>20</v>
      </c>
      <c r="K1658" t="s">
        <v>21</v>
      </c>
      <c r="L1658" t="s">
        <v>7113</v>
      </c>
    </row>
    <row r="1659" spans="1:12" x14ac:dyDescent="0.25">
      <c r="A1659" t="s">
        <v>7117</v>
      </c>
      <c r="B1659" s="1">
        <f>[1]ArtikelNachWgrAllerlei!$V1659</f>
        <v>4057962102682</v>
      </c>
      <c r="C1659" t="s">
        <v>7118</v>
      </c>
      <c r="D1659" t="s">
        <v>7119</v>
      </c>
      <c r="E1659" t="s">
        <v>7110</v>
      </c>
      <c r="F1659" t="s">
        <v>7111</v>
      </c>
      <c r="G1659" t="s">
        <v>7112</v>
      </c>
      <c r="H1659" t="s">
        <v>5231</v>
      </c>
      <c r="I1659" t="s">
        <v>19</v>
      </c>
      <c r="J1659" t="s">
        <v>20</v>
      </c>
      <c r="K1659" t="s">
        <v>21</v>
      </c>
      <c r="L1659" t="s">
        <v>7113</v>
      </c>
    </row>
    <row r="1660" spans="1:12" x14ac:dyDescent="0.25">
      <c r="A1660" t="s">
        <v>7120</v>
      </c>
      <c r="B1660" s="1">
        <f>[1]ArtikelNachWgrAllerlei!$V1660</f>
        <v>4057962102705</v>
      </c>
      <c r="C1660" t="s">
        <v>7121</v>
      </c>
      <c r="D1660" t="s">
        <v>7122</v>
      </c>
      <c r="E1660" t="s">
        <v>7110</v>
      </c>
      <c r="F1660" t="s">
        <v>7111</v>
      </c>
      <c r="G1660" t="s">
        <v>7112</v>
      </c>
      <c r="H1660" t="s">
        <v>5231</v>
      </c>
      <c r="I1660" t="s">
        <v>19</v>
      </c>
      <c r="J1660" t="s">
        <v>20</v>
      </c>
      <c r="K1660" t="s">
        <v>21</v>
      </c>
      <c r="L1660" t="s">
        <v>7113</v>
      </c>
    </row>
    <row r="1661" spans="1:12" x14ac:dyDescent="0.25">
      <c r="A1661" t="s">
        <v>7123</v>
      </c>
      <c r="B1661" s="1">
        <f>[1]ArtikelNachWgrAllerlei!$V1661</f>
        <v>4057962102729</v>
      </c>
      <c r="C1661" t="s">
        <v>7124</v>
      </c>
      <c r="D1661" t="s">
        <v>7125</v>
      </c>
      <c r="E1661" t="s">
        <v>7110</v>
      </c>
      <c r="F1661" t="s">
        <v>7111</v>
      </c>
      <c r="G1661" t="s">
        <v>7112</v>
      </c>
      <c r="H1661" t="s">
        <v>5231</v>
      </c>
      <c r="I1661" t="s">
        <v>19</v>
      </c>
      <c r="J1661" t="s">
        <v>20</v>
      </c>
      <c r="K1661" t="s">
        <v>21</v>
      </c>
      <c r="L1661" t="s">
        <v>7113</v>
      </c>
    </row>
    <row r="1662" spans="1:12" x14ac:dyDescent="0.25">
      <c r="A1662" t="s">
        <v>7126</v>
      </c>
      <c r="B1662" s="1">
        <f>[1]ArtikelNachWgrAllerlei!$V1662</f>
        <v>4057962102743</v>
      </c>
      <c r="C1662" t="s">
        <v>7127</v>
      </c>
      <c r="D1662" t="s">
        <v>7128</v>
      </c>
      <c r="E1662" t="s">
        <v>7110</v>
      </c>
      <c r="F1662" t="s">
        <v>7111</v>
      </c>
      <c r="G1662" t="s">
        <v>7112</v>
      </c>
      <c r="H1662" t="s">
        <v>5231</v>
      </c>
      <c r="I1662" t="s">
        <v>19</v>
      </c>
      <c r="J1662" t="s">
        <v>20</v>
      </c>
      <c r="K1662" t="s">
        <v>21</v>
      </c>
      <c r="L1662" t="s">
        <v>7113</v>
      </c>
    </row>
    <row r="1663" spans="1:12" x14ac:dyDescent="0.25">
      <c r="A1663" t="s">
        <v>7129</v>
      </c>
      <c r="B1663" s="1">
        <f>[1]ArtikelNachWgrAllerlei!$V1663</f>
        <v>4057962102767</v>
      </c>
      <c r="C1663" t="s">
        <v>7130</v>
      </c>
      <c r="D1663" t="s">
        <v>7131</v>
      </c>
      <c r="E1663" t="s">
        <v>7110</v>
      </c>
      <c r="F1663" t="s">
        <v>7111</v>
      </c>
      <c r="G1663" t="s">
        <v>7112</v>
      </c>
      <c r="H1663" t="s">
        <v>5231</v>
      </c>
      <c r="I1663" t="s">
        <v>19</v>
      </c>
      <c r="J1663" t="s">
        <v>20</v>
      </c>
      <c r="K1663" t="s">
        <v>21</v>
      </c>
      <c r="L1663" t="s">
        <v>7113</v>
      </c>
    </row>
    <row r="1664" spans="1:12" x14ac:dyDescent="0.25">
      <c r="A1664" t="s">
        <v>7132</v>
      </c>
      <c r="B1664" s="1">
        <f>[1]ArtikelNachWgrAllerlei!$V1664</f>
        <v>4057962070080</v>
      </c>
      <c r="C1664" t="s">
        <v>7133</v>
      </c>
      <c r="D1664" t="s">
        <v>7134</v>
      </c>
      <c r="E1664" t="s">
        <v>7135</v>
      </c>
      <c r="F1664" t="s">
        <v>7136</v>
      </c>
      <c r="G1664" t="s">
        <v>7137</v>
      </c>
      <c r="H1664" t="s">
        <v>5231</v>
      </c>
      <c r="I1664" t="s">
        <v>19</v>
      </c>
      <c r="J1664" t="s">
        <v>20</v>
      </c>
      <c r="K1664" t="s">
        <v>21</v>
      </c>
      <c r="L1664" t="s">
        <v>7138</v>
      </c>
    </row>
    <row r="1665" spans="1:12" x14ac:dyDescent="0.25">
      <c r="A1665" t="s">
        <v>7139</v>
      </c>
      <c r="B1665" s="1">
        <f>[1]ArtikelNachWgrAllerlei!$V1665</f>
        <v>4057962091931</v>
      </c>
      <c r="C1665" t="s">
        <v>7140</v>
      </c>
      <c r="D1665" t="s">
        <v>7141</v>
      </c>
      <c r="E1665" t="s">
        <v>7142</v>
      </c>
      <c r="F1665" t="s">
        <v>7143</v>
      </c>
      <c r="G1665" t="s">
        <v>7144</v>
      </c>
      <c r="H1665" t="s">
        <v>5231</v>
      </c>
      <c r="I1665" t="s">
        <v>19</v>
      </c>
      <c r="J1665" t="s">
        <v>20</v>
      </c>
      <c r="K1665" t="s">
        <v>21</v>
      </c>
      <c r="L1665" t="s">
        <v>7145</v>
      </c>
    </row>
    <row r="1666" spans="1:12" x14ac:dyDescent="0.25">
      <c r="A1666" t="s">
        <v>7146</v>
      </c>
      <c r="B1666" s="1">
        <f>[1]ArtikelNachWgrAllerlei!$V1666</f>
        <v>4057962091948</v>
      </c>
      <c r="C1666" t="s">
        <v>7147</v>
      </c>
      <c r="D1666" t="s">
        <v>7148</v>
      </c>
      <c r="E1666" t="s">
        <v>7142</v>
      </c>
      <c r="F1666" t="s">
        <v>7143</v>
      </c>
      <c r="G1666" t="s">
        <v>7144</v>
      </c>
      <c r="H1666" t="s">
        <v>5231</v>
      </c>
      <c r="I1666" t="s">
        <v>19</v>
      </c>
      <c r="J1666" t="s">
        <v>20</v>
      </c>
      <c r="K1666" t="s">
        <v>21</v>
      </c>
      <c r="L1666" t="s">
        <v>7145</v>
      </c>
    </row>
    <row r="1667" spans="1:12" x14ac:dyDescent="0.25">
      <c r="A1667" t="s">
        <v>7149</v>
      </c>
      <c r="B1667" s="1">
        <f>[1]ArtikelNachWgrAllerlei!$V1667</f>
        <v>4057962073012</v>
      </c>
      <c r="C1667" t="s">
        <v>7150</v>
      </c>
      <c r="D1667" t="s">
        <v>7151</v>
      </c>
      <c r="E1667" t="s">
        <v>7142</v>
      </c>
      <c r="F1667" t="s">
        <v>7143</v>
      </c>
      <c r="G1667" t="s">
        <v>7144</v>
      </c>
      <c r="H1667" t="s">
        <v>5231</v>
      </c>
      <c r="I1667" t="s">
        <v>19</v>
      </c>
      <c r="J1667" t="s">
        <v>20</v>
      </c>
      <c r="K1667" t="s">
        <v>21</v>
      </c>
      <c r="L1667" t="s">
        <v>7145</v>
      </c>
    </row>
    <row r="1668" spans="1:12" x14ac:dyDescent="0.25">
      <c r="A1668" t="s">
        <v>7152</v>
      </c>
      <c r="B1668" s="1">
        <f>[1]ArtikelNachWgrAllerlei!$V1668</f>
        <v>4057962073029</v>
      </c>
      <c r="C1668" t="s">
        <v>7153</v>
      </c>
      <c r="D1668" t="s">
        <v>7154</v>
      </c>
      <c r="E1668" t="s">
        <v>68</v>
      </c>
      <c r="F1668" t="s">
        <v>68</v>
      </c>
      <c r="G1668" t="s">
        <v>68</v>
      </c>
      <c r="H1668" t="s">
        <v>5231</v>
      </c>
      <c r="I1668" t="s">
        <v>19</v>
      </c>
      <c r="J1668" t="s">
        <v>20</v>
      </c>
      <c r="K1668" t="s">
        <v>21</v>
      </c>
      <c r="L1668" t="s">
        <v>73</v>
      </c>
    </row>
    <row r="1669" spans="1:12" x14ac:dyDescent="0.25">
      <c r="A1669" t="s">
        <v>7155</v>
      </c>
      <c r="B1669" s="1">
        <f>[1]ArtikelNachWgrAllerlei!$V1669</f>
        <v>4057962073036</v>
      </c>
      <c r="C1669" t="s">
        <v>7156</v>
      </c>
      <c r="D1669" t="s">
        <v>7157</v>
      </c>
      <c r="E1669" t="s">
        <v>7142</v>
      </c>
      <c r="F1669" t="s">
        <v>7143</v>
      </c>
      <c r="G1669" t="s">
        <v>7144</v>
      </c>
      <c r="H1669" t="s">
        <v>5231</v>
      </c>
      <c r="I1669" t="s">
        <v>19</v>
      </c>
      <c r="J1669" t="s">
        <v>20</v>
      </c>
      <c r="K1669" t="s">
        <v>21</v>
      </c>
      <c r="L1669" t="s">
        <v>7145</v>
      </c>
    </row>
    <row r="1670" spans="1:12" x14ac:dyDescent="0.25">
      <c r="A1670" t="s">
        <v>7158</v>
      </c>
      <c r="B1670" s="1">
        <f>[1]ArtikelNachWgrAllerlei!$V1670</f>
        <v>4057962073111</v>
      </c>
      <c r="C1670" t="s">
        <v>7159</v>
      </c>
      <c r="D1670" t="s">
        <v>7160</v>
      </c>
      <c r="E1670" t="s">
        <v>7142</v>
      </c>
      <c r="F1670" t="s">
        <v>7143</v>
      </c>
      <c r="G1670" t="s">
        <v>7144</v>
      </c>
      <c r="H1670" t="s">
        <v>5231</v>
      </c>
      <c r="I1670" t="s">
        <v>19</v>
      </c>
      <c r="J1670" t="s">
        <v>20</v>
      </c>
      <c r="K1670" t="s">
        <v>21</v>
      </c>
      <c r="L1670" t="s">
        <v>7145</v>
      </c>
    </row>
    <row r="1671" spans="1:12" x14ac:dyDescent="0.25">
      <c r="A1671" t="s">
        <v>7161</v>
      </c>
      <c r="B1671" s="1">
        <f>[1]ArtikelNachWgrAllerlei!$V1671</f>
        <v>4057962073166</v>
      </c>
      <c r="C1671" t="s">
        <v>7162</v>
      </c>
      <c r="D1671" t="s">
        <v>7163</v>
      </c>
      <c r="E1671" t="s">
        <v>68</v>
      </c>
      <c r="F1671" t="s">
        <v>68</v>
      </c>
      <c r="G1671" t="s">
        <v>68</v>
      </c>
      <c r="H1671" t="s">
        <v>5231</v>
      </c>
      <c r="I1671" t="s">
        <v>19</v>
      </c>
      <c r="J1671" t="s">
        <v>20</v>
      </c>
      <c r="K1671" t="s">
        <v>21</v>
      </c>
      <c r="L1671" t="s">
        <v>7164</v>
      </c>
    </row>
    <row r="1672" spans="1:12" x14ac:dyDescent="0.25">
      <c r="A1672" t="s">
        <v>7165</v>
      </c>
      <c r="B1672" s="1">
        <f>[1]ArtikelNachWgrAllerlei!$V1672</f>
        <v>4057962073173</v>
      </c>
      <c r="C1672" t="s">
        <v>7166</v>
      </c>
      <c r="D1672" t="s">
        <v>7167</v>
      </c>
      <c r="E1672" t="s">
        <v>7168</v>
      </c>
      <c r="F1672" t="s">
        <v>7169</v>
      </c>
      <c r="G1672" t="s">
        <v>7170</v>
      </c>
      <c r="H1672" t="s">
        <v>5231</v>
      </c>
      <c r="I1672" t="s">
        <v>19</v>
      </c>
      <c r="J1672" t="s">
        <v>20</v>
      </c>
      <c r="K1672" t="s">
        <v>21</v>
      </c>
      <c r="L1672" t="s">
        <v>7164</v>
      </c>
    </row>
    <row r="1673" spans="1:12" x14ac:dyDescent="0.25">
      <c r="A1673" t="s">
        <v>7171</v>
      </c>
      <c r="B1673" s="1">
        <f>[1]ArtikelNachWgrAllerlei!$V1673</f>
        <v>4057962073180</v>
      </c>
      <c r="C1673" t="s">
        <v>7172</v>
      </c>
      <c r="D1673" t="s">
        <v>7173</v>
      </c>
      <c r="E1673" t="s">
        <v>7168</v>
      </c>
      <c r="F1673" t="s">
        <v>7169</v>
      </c>
      <c r="G1673" t="s">
        <v>7170</v>
      </c>
      <c r="H1673" t="s">
        <v>5231</v>
      </c>
      <c r="I1673" t="s">
        <v>19</v>
      </c>
      <c r="J1673" t="s">
        <v>20</v>
      </c>
      <c r="K1673" t="s">
        <v>21</v>
      </c>
      <c r="L1673" t="s">
        <v>7164</v>
      </c>
    </row>
    <row r="1674" spans="1:12" x14ac:dyDescent="0.25">
      <c r="A1674" t="s">
        <v>7174</v>
      </c>
      <c r="B1674" s="1">
        <f>[1]ArtikelNachWgrAllerlei!$V1674</f>
        <v>4057962073203</v>
      </c>
      <c r="C1674" t="s">
        <v>7175</v>
      </c>
      <c r="D1674" t="s">
        <v>7176</v>
      </c>
      <c r="E1674" t="s">
        <v>7168</v>
      </c>
      <c r="F1674" t="s">
        <v>7169</v>
      </c>
      <c r="G1674" t="s">
        <v>7170</v>
      </c>
      <c r="H1674" t="s">
        <v>5231</v>
      </c>
      <c r="I1674" t="s">
        <v>19</v>
      </c>
      <c r="J1674" t="s">
        <v>20</v>
      </c>
      <c r="K1674" t="s">
        <v>21</v>
      </c>
      <c r="L1674" t="s">
        <v>7164</v>
      </c>
    </row>
    <row r="1675" spans="1:12" x14ac:dyDescent="0.25">
      <c r="A1675" t="s">
        <v>7177</v>
      </c>
      <c r="B1675" s="1">
        <f>[1]ArtikelNachWgrAllerlei!$V1675</f>
        <v>4057962072749</v>
      </c>
      <c r="C1675" t="s">
        <v>7178</v>
      </c>
      <c r="D1675" t="s">
        <v>7179</v>
      </c>
      <c r="E1675" t="s">
        <v>7142</v>
      </c>
      <c r="F1675" t="s">
        <v>7143</v>
      </c>
      <c r="G1675" t="s">
        <v>7144</v>
      </c>
      <c r="H1675" t="s">
        <v>5231</v>
      </c>
      <c r="I1675" t="s">
        <v>19</v>
      </c>
      <c r="J1675" t="s">
        <v>20</v>
      </c>
      <c r="K1675" t="s">
        <v>21</v>
      </c>
      <c r="L1675" t="s">
        <v>7180</v>
      </c>
    </row>
    <row r="1676" spans="1:12" x14ac:dyDescent="0.25">
      <c r="A1676" t="s">
        <v>7181</v>
      </c>
      <c r="B1676" s="1">
        <f>[1]ArtikelNachWgrAllerlei!$V1676</f>
        <v>4057962072787</v>
      </c>
      <c r="C1676" t="s">
        <v>7182</v>
      </c>
      <c r="D1676" t="s">
        <v>7183</v>
      </c>
      <c r="E1676" t="s">
        <v>7142</v>
      </c>
      <c r="F1676" t="s">
        <v>7143</v>
      </c>
      <c r="G1676" t="s">
        <v>7144</v>
      </c>
      <c r="H1676" t="s">
        <v>5231</v>
      </c>
      <c r="I1676" t="s">
        <v>19</v>
      </c>
      <c r="J1676" t="s">
        <v>20</v>
      </c>
      <c r="K1676" t="s">
        <v>21</v>
      </c>
      <c r="L1676" t="s">
        <v>7180</v>
      </c>
    </row>
    <row r="1677" spans="1:12" x14ac:dyDescent="0.25">
      <c r="A1677" t="s">
        <v>7184</v>
      </c>
      <c r="B1677" s="1">
        <f>[1]ArtikelNachWgrAllerlei!$V1677</f>
        <v>4057962072794</v>
      </c>
      <c r="C1677" t="s">
        <v>7185</v>
      </c>
      <c r="D1677" t="s">
        <v>7186</v>
      </c>
      <c r="E1677" t="s">
        <v>68</v>
      </c>
      <c r="F1677" t="s">
        <v>68</v>
      </c>
      <c r="G1677" t="s">
        <v>68</v>
      </c>
      <c r="H1677" t="s">
        <v>5231</v>
      </c>
      <c r="I1677" t="s">
        <v>19</v>
      </c>
      <c r="J1677" t="s">
        <v>20</v>
      </c>
      <c r="K1677" t="s">
        <v>21</v>
      </c>
      <c r="L1677" t="s">
        <v>73</v>
      </c>
    </row>
    <row r="1678" spans="1:12" x14ac:dyDescent="0.25">
      <c r="A1678" t="s">
        <v>7187</v>
      </c>
      <c r="B1678" s="1">
        <f>[1]ArtikelNachWgrAllerlei!$V1678</f>
        <v>4057962072800</v>
      </c>
      <c r="C1678" t="s">
        <v>7188</v>
      </c>
      <c r="D1678" t="s">
        <v>7189</v>
      </c>
      <c r="E1678" t="s">
        <v>7142</v>
      </c>
      <c r="F1678" t="s">
        <v>7143</v>
      </c>
      <c r="G1678" t="s">
        <v>7144</v>
      </c>
      <c r="H1678" t="s">
        <v>5231</v>
      </c>
      <c r="I1678" t="s">
        <v>19</v>
      </c>
      <c r="J1678" t="s">
        <v>20</v>
      </c>
      <c r="K1678" t="s">
        <v>21</v>
      </c>
      <c r="L1678" t="s">
        <v>7180</v>
      </c>
    </row>
    <row r="1679" spans="1:12" x14ac:dyDescent="0.25">
      <c r="A1679" t="s">
        <v>7190</v>
      </c>
      <c r="B1679" s="1">
        <f>[1]ArtikelNachWgrAllerlei!$V1679</f>
        <v>4057962072817</v>
      </c>
      <c r="C1679" t="s">
        <v>7191</v>
      </c>
      <c r="D1679" t="s">
        <v>7192</v>
      </c>
      <c r="E1679" t="s">
        <v>7142</v>
      </c>
      <c r="F1679" t="s">
        <v>7143</v>
      </c>
      <c r="G1679" t="s">
        <v>7144</v>
      </c>
      <c r="H1679" t="s">
        <v>5231</v>
      </c>
      <c r="I1679" t="s">
        <v>19</v>
      </c>
      <c r="J1679" t="s">
        <v>20</v>
      </c>
      <c r="K1679" t="s">
        <v>21</v>
      </c>
      <c r="L1679" t="s">
        <v>7180</v>
      </c>
    </row>
    <row r="1680" spans="1:12" x14ac:dyDescent="0.25">
      <c r="A1680" t="s">
        <v>7193</v>
      </c>
      <c r="B1680" s="1">
        <f>[1]ArtikelNachWgrAllerlei!$V1680</f>
        <v>4057962072824</v>
      </c>
      <c r="C1680" t="s">
        <v>7194</v>
      </c>
      <c r="D1680" t="s">
        <v>7195</v>
      </c>
      <c r="E1680" t="s">
        <v>7142</v>
      </c>
      <c r="F1680" t="s">
        <v>7143</v>
      </c>
      <c r="G1680" t="s">
        <v>7144</v>
      </c>
      <c r="H1680" t="s">
        <v>5231</v>
      </c>
      <c r="I1680" t="s">
        <v>19</v>
      </c>
      <c r="J1680" t="s">
        <v>20</v>
      </c>
      <c r="K1680" t="s">
        <v>21</v>
      </c>
      <c r="L1680" t="s">
        <v>7180</v>
      </c>
    </row>
    <row r="1681" spans="1:12" x14ac:dyDescent="0.25">
      <c r="A1681" t="s">
        <v>7196</v>
      </c>
      <c r="B1681" s="1">
        <f>[1]ArtikelNachWgrAllerlei!$V1681</f>
        <v>4057962072688</v>
      </c>
      <c r="C1681" t="s">
        <v>7197</v>
      </c>
      <c r="D1681" t="s">
        <v>7198</v>
      </c>
      <c r="E1681" t="s">
        <v>68</v>
      </c>
      <c r="F1681" t="s">
        <v>68</v>
      </c>
      <c r="G1681" t="s">
        <v>68</v>
      </c>
      <c r="H1681" t="s">
        <v>5231</v>
      </c>
      <c r="I1681" t="s">
        <v>19</v>
      </c>
      <c r="J1681" t="s">
        <v>20</v>
      </c>
      <c r="K1681" t="s">
        <v>21</v>
      </c>
      <c r="L1681" t="s">
        <v>73</v>
      </c>
    </row>
    <row r="1682" spans="1:12" x14ac:dyDescent="0.25">
      <c r="A1682" t="s">
        <v>7199</v>
      </c>
      <c r="B1682" s="1">
        <f>[1]ArtikelNachWgrAllerlei!$V1682</f>
        <v>4057962072695</v>
      </c>
      <c r="C1682" t="s">
        <v>7200</v>
      </c>
      <c r="D1682" t="s">
        <v>7201</v>
      </c>
      <c r="E1682" t="s">
        <v>7168</v>
      </c>
      <c r="F1682" t="s">
        <v>7169</v>
      </c>
      <c r="G1682" t="s">
        <v>7170</v>
      </c>
      <c r="H1682" t="s">
        <v>5231</v>
      </c>
      <c r="I1682" t="s">
        <v>19</v>
      </c>
      <c r="J1682" t="s">
        <v>20</v>
      </c>
      <c r="K1682" t="s">
        <v>21</v>
      </c>
      <c r="L1682" t="s">
        <v>7202</v>
      </c>
    </row>
    <row r="1683" spans="1:12" x14ac:dyDescent="0.25">
      <c r="A1683" t="s">
        <v>7203</v>
      </c>
      <c r="B1683" s="1">
        <f>[1]ArtikelNachWgrAllerlei!$V1683</f>
        <v>4057962072701</v>
      </c>
      <c r="C1683" t="s">
        <v>7204</v>
      </c>
      <c r="D1683" t="s">
        <v>7205</v>
      </c>
      <c r="E1683" t="s">
        <v>7168</v>
      </c>
      <c r="F1683" t="s">
        <v>7169</v>
      </c>
      <c r="G1683" t="s">
        <v>7170</v>
      </c>
      <c r="H1683" t="s">
        <v>5231</v>
      </c>
      <c r="I1683" t="s">
        <v>19</v>
      </c>
      <c r="J1683" t="s">
        <v>20</v>
      </c>
      <c r="K1683" t="s">
        <v>21</v>
      </c>
      <c r="L1683" t="s">
        <v>7202</v>
      </c>
    </row>
    <row r="1684" spans="1:12" x14ac:dyDescent="0.25">
      <c r="A1684" t="s">
        <v>7206</v>
      </c>
      <c r="B1684" s="1">
        <f>[1]ArtikelNachWgrAllerlei!$V1684</f>
        <v>4057962072718</v>
      </c>
      <c r="C1684" t="s">
        <v>7207</v>
      </c>
      <c r="D1684" t="s">
        <v>7208</v>
      </c>
      <c r="E1684" t="s">
        <v>7168</v>
      </c>
      <c r="F1684" t="s">
        <v>7169</v>
      </c>
      <c r="G1684" t="s">
        <v>7170</v>
      </c>
      <c r="H1684" t="s">
        <v>5231</v>
      </c>
      <c r="I1684" t="s">
        <v>19</v>
      </c>
      <c r="J1684" t="s">
        <v>20</v>
      </c>
      <c r="K1684" t="s">
        <v>21</v>
      </c>
      <c r="L1684" t="s">
        <v>7202</v>
      </c>
    </row>
    <row r="1685" spans="1:12" x14ac:dyDescent="0.25">
      <c r="A1685" t="s">
        <v>7209</v>
      </c>
      <c r="B1685" s="1">
        <f>[1]ArtikelNachWgrAllerlei!$V1685</f>
        <v>4057962072725</v>
      </c>
      <c r="C1685" t="s">
        <v>7210</v>
      </c>
      <c r="D1685" t="s">
        <v>7211</v>
      </c>
      <c r="E1685" t="s">
        <v>7168</v>
      </c>
      <c r="F1685" t="s">
        <v>7169</v>
      </c>
      <c r="G1685" t="s">
        <v>7170</v>
      </c>
      <c r="H1685" t="s">
        <v>5231</v>
      </c>
      <c r="I1685" t="s">
        <v>19</v>
      </c>
      <c r="J1685" t="s">
        <v>20</v>
      </c>
      <c r="K1685" t="s">
        <v>21</v>
      </c>
      <c r="L1685" t="s">
        <v>7202</v>
      </c>
    </row>
    <row r="1686" spans="1:12" x14ac:dyDescent="0.25">
      <c r="A1686" t="s">
        <v>7212</v>
      </c>
      <c r="B1686" s="1">
        <f>[1]ArtikelNachWgrAllerlei!$V1686</f>
        <v>4057962073135</v>
      </c>
      <c r="C1686" t="s">
        <v>7213</v>
      </c>
      <c r="D1686" t="s">
        <v>7214</v>
      </c>
      <c r="E1686" t="s">
        <v>7168</v>
      </c>
      <c r="F1686" t="s">
        <v>7169</v>
      </c>
      <c r="G1686" t="s">
        <v>7170</v>
      </c>
      <c r="H1686" t="s">
        <v>5231</v>
      </c>
      <c r="I1686" t="s">
        <v>19</v>
      </c>
      <c r="J1686" t="s">
        <v>20</v>
      </c>
      <c r="K1686" t="s">
        <v>21</v>
      </c>
      <c r="L1686" t="s">
        <v>7202</v>
      </c>
    </row>
    <row r="1687" spans="1:12" x14ac:dyDescent="0.25">
      <c r="A1687" t="s">
        <v>7215</v>
      </c>
      <c r="B1687" s="1">
        <f>[1]ArtikelNachWgrAllerlei!$V1687</f>
        <v>4043969313244</v>
      </c>
      <c r="C1687" t="s">
        <v>7216</v>
      </c>
      <c r="D1687" t="s">
        <v>7217</v>
      </c>
      <c r="E1687" t="s">
        <v>7218</v>
      </c>
      <c r="F1687" t="s">
        <v>7219</v>
      </c>
      <c r="G1687" t="s">
        <v>7220</v>
      </c>
      <c r="H1687" t="s">
        <v>5231</v>
      </c>
      <c r="I1687" t="s">
        <v>19</v>
      </c>
      <c r="J1687" t="s">
        <v>20</v>
      </c>
      <c r="K1687" t="s">
        <v>21</v>
      </c>
      <c r="L1687" t="s">
        <v>7221</v>
      </c>
    </row>
    <row r="1688" spans="1:12" x14ac:dyDescent="0.25">
      <c r="A1688" t="s">
        <v>7222</v>
      </c>
      <c r="B1688" s="1">
        <f>[1]ArtikelNachWgrAllerlei!$V1688</f>
        <v>4043969313251</v>
      </c>
      <c r="C1688" t="s">
        <v>7223</v>
      </c>
      <c r="D1688" t="s">
        <v>7224</v>
      </c>
      <c r="E1688" t="s">
        <v>7218</v>
      </c>
      <c r="F1688" t="s">
        <v>7219</v>
      </c>
      <c r="G1688" t="s">
        <v>7220</v>
      </c>
      <c r="H1688" t="s">
        <v>5231</v>
      </c>
      <c r="I1688" t="s">
        <v>19</v>
      </c>
      <c r="J1688" t="s">
        <v>20</v>
      </c>
      <c r="K1688" t="s">
        <v>21</v>
      </c>
      <c r="L1688" t="s">
        <v>7221</v>
      </c>
    </row>
    <row r="1689" spans="1:12" x14ac:dyDescent="0.25">
      <c r="A1689" t="s">
        <v>7225</v>
      </c>
      <c r="B1689" s="1">
        <f>[1]ArtikelNachWgrAllerlei!$V1689</f>
        <v>4043969313299</v>
      </c>
      <c r="C1689" t="s">
        <v>7226</v>
      </c>
      <c r="D1689" t="s">
        <v>7227</v>
      </c>
      <c r="E1689" t="s">
        <v>7218</v>
      </c>
      <c r="F1689" t="s">
        <v>7219</v>
      </c>
      <c r="G1689" t="s">
        <v>7220</v>
      </c>
      <c r="H1689" t="s">
        <v>5231</v>
      </c>
      <c r="I1689" t="s">
        <v>19</v>
      </c>
      <c r="J1689" t="s">
        <v>20</v>
      </c>
      <c r="K1689" t="s">
        <v>21</v>
      </c>
      <c r="L1689" t="s">
        <v>7221</v>
      </c>
    </row>
    <row r="1690" spans="1:12" x14ac:dyDescent="0.25">
      <c r="A1690" t="s">
        <v>7228</v>
      </c>
      <c r="B1690" s="1">
        <f>[1]ArtikelNachWgrAllerlei!$V1690</f>
        <v>4043969313282</v>
      </c>
      <c r="C1690" t="s">
        <v>7229</v>
      </c>
      <c r="D1690" t="s">
        <v>7230</v>
      </c>
      <c r="E1690" t="s">
        <v>7218</v>
      </c>
      <c r="F1690" t="s">
        <v>7219</v>
      </c>
      <c r="G1690" t="s">
        <v>7220</v>
      </c>
      <c r="H1690" t="s">
        <v>5231</v>
      </c>
      <c r="I1690" t="s">
        <v>19</v>
      </c>
      <c r="J1690" t="s">
        <v>20</v>
      </c>
      <c r="K1690" t="s">
        <v>21</v>
      </c>
      <c r="L1690" t="s">
        <v>7221</v>
      </c>
    </row>
    <row r="1691" spans="1:12" x14ac:dyDescent="0.25">
      <c r="A1691" t="s">
        <v>7231</v>
      </c>
      <c r="B1691" s="1">
        <f>[1]ArtikelNachWgrAllerlei!$V1691</f>
        <v>4043969313275</v>
      </c>
      <c r="C1691" t="s">
        <v>7232</v>
      </c>
      <c r="D1691" t="s">
        <v>7233</v>
      </c>
      <c r="E1691" t="s">
        <v>7218</v>
      </c>
      <c r="F1691" t="s">
        <v>7219</v>
      </c>
      <c r="G1691" t="s">
        <v>7220</v>
      </c>
      <c r="H1691" t="s">
        <v>5231</v>
      </c>
      <c r="I1691" t="s">
        <v>19</v>
      </c>
      <c r="J1691" t="s">
        <v>20</v>
      </c>
      <c r="K1691" t="s">
        <v>21</v>
      </c>
      <c r="L1691" t="s">
        <v>7221</v>
      </c>
    </row>
    <row r="1692" spans="1:12" x14ac:dyDescent="0.25">
      <c r="A1692" t="s">
        <v>7234</v>
      </c>
      <c r="B1692" s="1">
        <f>[1]ArtikelNachWgrAllerlei!$V1692</f>
        <v>4043969313305</v>
      </c>
      <c r="C1692" t="s">
        <v>7235</v>
      </c>
      <c r="D1692" t="s">
        <v>7236</v>
      </c>
      <c r="E1692" t="s">
        <v>7218</v>
      </c>
      <c r="F1692" t="s">
        <v>7219</v>
      </c>
      <c r="G1692" t="s">
        <v>7220</v>
      </c>
      <c r="H1692" t="s">
        <v>5231</v>
      </c>
      <c r="I1692" t="s">
        <v>19</v>
      </c>
      <c r="J1692" t="s">
        <v>20</v>
      </c>
      <c r="K1692" t="s">
        <v>21</v>
      </c>
      <c r="L1692" t="s">
        <v>7221</v>
      </c>
    </row>
    <row r="1693" spans="1:12" x14ac:dyDescent="0.25">
      <c r="A1693" t="s">
        <v>7237</v>
      </c>
      <c r="B1693" s="1">
        <f>[1]ArtikelNachWgrAllerlei!$V1693</f>
        <v>4043969313268</v>
      </c>
      <c r="C1693" t="s">
        <v>7238</v>
      </c>
      <c r="D1693" t="s">
        <v>7239</v>
      </c>
      <c r="E1693" t="s">
        <v>7218</v>
      </c>
      <c r="F1693" t="s">
        <v>7219</v>
      </c>
      <c r="G1693" t="s">
        <v>7220</v>
      </c>
      <c r="H1693" t="s">
        <v>5231</v>
      </c>
      <c r="I1693" t="s">
        <v>19</v>
      </c>
      <c r="J1693" t="s">
        <v>20</v>
      </c>
      <c r="K1693" t="s">
        <v>21</v>
      </c>
      <c r="L1693" t="s">
        <v>7221</v>
      </c>
    </row>
    <row r="1694" spans="1:12" x14ac:dyDescent="0.25">
      <c r="A1694" t="s">
        <v>7240</v>
      </c>
      <c r="B1694" s="1">
        <f>[1]ArtikelNachWgrAllerlei!$V1694</f>
        <v>4057962180017</v>
      </c>
      <c r="C1694" t="s">
        <v>7241</v>
      </c>
      <c r="D1694" t="s">
        <v>7242</v>
      </c>
      <c r="E1694" t="s">
        <v>7243</v>
      </c>
      <c r="F1694" t="s">
        <v>7244</v>
      </c>
      <c r="G1694" t="s">
        <v>7245</v>
      </c>
      <c r="H1694" t="s">
        <v>5231</v>
      </c>
      <c r="I1694" t="s">
        <v>19</v>
      </c>
      <c r="J1694" t="s">
        <v>20</v>
      </c>
      <c r="K1694" t="s">
        <v>21</v>
      </c>
      <c r="L1694" t="s">
        <v>7246</v>
      </c>
    </row>
    <row r="1695" spans="1:12" x14ac:dyDescent="0.25">
      <c r="A1695" t="s">
        <v>7247</v>
      </c>
      <c r="B1695" s="1">
        <f>[1]ArtikelNachWgrAllerlei!$V1695</f>
        <v>4057962179981</v>
      </c>
      <c r="C1695" t="s">
        <v>7248</v>
      </c>
      <c r="D1695" t="s">
        <v>7249</v>
      </c>
      <c r="E1695" t="s">
        <v>7243</v>
      </c>
      <c r="F1695" t="s">
        <v>7244</v>
      </c>
      <c r="G1695" t="s">
        <v>7245</v>
      </c>
      <c r="H1695" t="s">
        <v>5231</v>
      </c>
      <c r="I1695" t="s">
        <v>19</v>
      </c>
      <c r="J1695" t="s">
        <v>20</v>
      </c>
      <c r="K1695" t="s">
        <v>21</v>
      </c>
      <c r="L1695" t="s">
        <v>7246</v>
      </c>
    </row>
    <row r="1696" spans="1:12" x14ac:dyDescent="0.25">
      <c r="A1696" t="s">
        <v>7250</v>
      </c>
      <c r="B1696" s="1">
        <f>[1]ArtikelNachWgrAllerlei!$V1696</f>
        <v>4057962180024</v>
      </c>
      <c r="C1696" t="s">
        <v>7251</v>
      </c>
      <c r="D1696" t="s">
        <v>7252</v>
      </c>
      <c r="E1696" t="s">
        <v>7243</v>
      </c>
      <c r="F1696" t="s">
        <v>7244</v>
      </c>
      <c r="G1696" t="s">
        <v>7245</v>
      </c>
      <c r="H1696" t="s">
        <v>5231</v>
      </c>
      <c r="I1696" t="s">
        <v>19</v>
      </c>
      <c r="J1696" t="s">
        <v>20</v>
      </c>
      <c r="K1696" t="s">
        <v>21</v>
      </c>
      <c r="L1696" t="s">
        <v>7246</v>
      </c>
    </row>
    <row r="1697" spans="1:12" x14ac:dyDescent="0.25">
      <c r="A1697" t="s">
        <v>7253</v>
      </c>
      <c r="B1697" s="1">
        <f>[1]ArtikelNachWgrAllerlei!$V1697</f>
        <v>4057962254596</v>
      </c>
      <c r="C1697" t="s">
        <v>7254</v>
      </c>
      <c r="D1697" t="s">
        <v>7255</v>
      </c>
      <c r="E1697" t="s">
        <v>68</v>
      </c>
      <c r="F1697" t="s">
        <v>68</v>
      </c>
      <c r="G1697" t="s">
        <v>68</v>
      </c>
      <c r="H1697" t="s">
        <v>5231</v>
      </c>
      <c r="I1697" t="s">
        <v>19</v>
      </c>
      <c r="J1697" t="s">
        <v>20</v>
      </c>
      <c r="K1697" t="s">
        <v>21</v>
      </c>
      <c r="L1697" t="s">
        <v>73</v>
      </c>
    </row>
    <row r="1698" spans="1:12" x14ac:dyDescent="0.25">
      <c r="A1698" t="s">
        <v>7256</v>
      </c>
      <c r="B1698" s="1">
        <f>[1]ArtikelNachWgrAllerlei!$V1698</f>
        <v>4057962259003</v>
      </c>
      <c r="C1698" t="s">
        <v>7257</v>
      </c>
      <c r="D1698" t="s">
        <v>7258</v>
      </c>
      <c r="E1698" t="s">
        <v>68</v>
      </c>
      <c r="F1698" t="s">
        <v>68</v>
      </c>
      <c r="G1698" t="s">
        <v>68</v>
      </c>
      <c r="H1698" t="s">
        <v>5231</v>
      </c>
      <c r="I1698" t="s">
        <v>19</v>
      </c>
      <c r="J1698" t="s">
        <v>20</v>
      </c>
      <c r="K1698" t="s">
        <v>21</v>
      </c>
      <c r="L1698" t="s">
        <v>73</v>
      </c>
    </row>
    <row r="1699" spans="1:12" x14ac:dyDescent="0.25">
      <c r="A1699" t="s">
        <v>7259</v>
      </c>
      <c r="B1699" s="1">
        <f>[1]ArtikelNachWgrAllerlei!$V1699</f>
        <v>4057962127319</v>
      </c>
      <c r="C1699" t="s">
        <v>7260</v>
      </c>
      <c r="D1699" t="s">
        <v>7261</v>
      </c>
      <c r="E1699" t="s">
        <v>7262</v>
      </c>
      <c r="F1699" t="s">
        <v>7263</v>
      </c>
      <c r="G1699" t="s">
        <v>7264</v>
      </c>
      <c r="H1699" t="s">
        <v>5231</v>
      </c>
      <c r="I1699" t="s">
        <v>19</v>
      </c>
      <c r="J1699" t="s">
        <v>20</v>
      </c>
      <c r="K1699" t="s">
        <v>21</v>
      </c>
      <c r="L1699" t="s">
        <v>7265</v>
      </c>
    </row>
    <row r="1700" spans="1:12" x14ac:dyDescent="0.25">
      <c r="A1700" t="s">
        <v>7266</v>
      </c>
      <c r="B1700" s="1">
        <f>[1]ArtikelNachWgrAllerlei!$V1700</f>
        <v>4057962236851</v>
      </c>
      <c r="C1700" t="s">
        <v>7267</v>
      </c>
      <c r="D1700" t="s">
        <v>7268</v>
      </c>
      <c r="E1700" t="s">
        <v>7262</v>
      </c>
      <c r="F1700" t="s">
        <v>7263</v>
      </c>
      <c r="G1700" t="s">
        <v>7264</v>
      </c>
      <c r="H1700" t="s">
        <v>5231</v>
      </c>
      <c r="I1700" t="s">
        <v>19</v>
      </c>
      <c r="J1700" t="s">
        <v>20</v>
      </c>
      <c r="K1700" t="s">
        <v>21</v>
      </c>
      <c r="L1700" t="s">
        <v>7269</v>
      </c>
    </row>
    <row r="1701" spans="1:12" x14ac:dyDescent="0.25">
      <c r="A1701" t="s">
        <v>7270</v>
      </c>
      <c r="B1701" s="1">
        <f>[1]ArtikelNachWgrAllerlei!$V1701</f>
        <v>4057962134287</v>
      </c>
      <c r="C1701" t="s">
        <v>7271</v>
      </c>
      <c r="D1701" t="s">
        <v>7272</v>
      </c>
      <c r="E1701" t="s">
        <v>7273</v>
      </c>
      <c r="F1701" t="s">
        <v>7274</v>
      </c>
      <c r="G1701" t="s">
        <v>7275</v>
      </c>
      <c r="H1701" t="s">
        <v>5231</v>
      </c>
      <c r="I1701" t="s">
        <v>19</v>
      </c>
      <c r="J1701" t="s">
        <v>20</v>
      </c>
      <c r="K1701" t="s">
        <v>21</v>
      </c>
      <c r="L1701" t="s">
        <v>7276</v>
      </c>
    </row>
    <row r="1702" spans="1:12" x14ac:dyDescent="0.25">
      <c r="A1702" t="s">
        <v>7277</v>
      </c>
      <c r="B1702" s="1">
        <f>[1]ArtikelNachWgrAllerlei!$V1702</f>
        <v>4057962134874</v>
      </c>
      <c r="C1702" t="s">
        <v>7278</v>
      </c>
      <c r="D1702" t="s">
        <v>7279</v>
      </c>
      <c r="E1702" t="s">
        <v>7273</v>
      </c>
      <c r="F1702" t="s">
        <v>7274</v>
      </c>
      <c r="G1702" t="s">
        <v>7275</v>
      </c>
      <c r="H1702" t="s">
        <v>5231</v>
      </c>
      <c r="I1702" t="s">
        <v>19</v>
      </c>
      <c r="J1702" t="s">
        <v>20</v>
      </c>
      <c r="K1702" t="s">
        <v>21</v>
      </c>
      <c r="L1702" t="s">
        <v>7276</v>
      </c>
    </row>
    <row r="1703" spans="1:12" x14ac:dyDescent="0.25">
      <c r="A1703" t="s">
        <v>7280</v>
      </c>
      <c r="B1703" s="1">
        <f>[1]ArtikelNachWgrAllerlei!$V1703</f>
        <v>4057962134867</v>
      </c>
      <c r="C1703" t="s">
        <v>7281</v>
      </c>
      <c r="D1703" t="s">
        <v>7282</v>
      </c>
      <c r="E1703" t="s">
        <v>7273</v>
      </c>
      <c r="F1703" t="s">
        <v>7274</v>
      </c>
      <c r="G1703" t="s">
        <v>7275</v>
      </c>
      <c r="H1703" t="s">
        <v>5231</v>
      </c>
      <c r="I1703" t="s">
        <v>19</v>
      </c>
      <c r="J1703" t="s">
        <v>20</v>
      </c>
      <c r="K1703" t="s">
        <v>21</v>
      </c>
      <c r="L1703" t="s">
        <v>7276</v>
      </c>
    </row>
    <row r="1704" spans="1:12" x14ac:dyDescent="0.25">
      <c r="A1704" t="s">
        <v>7283</v>
      </c>
      <c r="B1704" s="1">
        <f>[1]ArtikelNachWgrAllerlei!$V1704</f>
        <v>4057962134881</v>
      </c>
      <c r="C1704" t="s">
        <v>7284</v>
      </c>
      <c r="D1704" t="s">
        <v>7285</v>
      </c>
      <c r="E1704" t="s">
        <v>7273</v>
      </c>
      <c r="F1704" t="s">
        <v>7274</v>
      </c>
      <c r="G1704" t="s">
        <v>7275</v>
      </c>
      <c r="H1704" t="s">
        <v>5231</v>
      </c>
      <c r="I1704" t="s">
        <v>19</v>
      </c>
      <c r="J1704" t="s">
        <v>20</v>
      </c>
      <c r="K1704" t="s">
        <v>21</v>
      </c>
      <c r="L1704" t="s">
        <v>7276</v>
      </c>
    </row>
    <row r="1705" spans="1:12" x14ac:dyDescent="0.25">
      <c r="A1705" t="s">
        <v>7286</v>
      </c>
      <c r="B1705" s="1">
        <f>[1]ArtikelNachWgrAllerlei!$V1705</f>
        <v>4057962134850</v>
      </c>
      <c r="C1705" t="s">
        <v>7287</v>
      </c>
      <c r="D1705" t="s">
        <v>7288</v>
      </c>
      <c r="E1705" t="s">
        <v>7273</v>
      </c>
      <c r="F1705" t="s">
        <v>7274</v>
      </c>
      <c r="G1705" t="s">
        <v>7275</v>
      </c>
      <c r="H1705" t="s">
        <v>5231</v>
      </c>
      <c r="I1705" t="s">
        <v>19</v>
      </c>
      <c r="J1705" t="s">
        <v>20</v>
      </c>
      <c r="K1705" t="s">
        <v>21</v>
      </c>
      <c r="L1705" t="s">
        <v>7276</v>
      </c>
    </row>
    <row r="1706" spans="1:12" x14ac:dyDescent="0.25">
      <c r="A1706" t="s">
        <v>7289</v>
      </c>
      <c r="B1706" s="1">
        <f>[1]ArtikelNachWgrAllerlei!$V1706</f>
        <v>4057962134898</v>
      </c>
      <c r="C1706" t="s">
        <v>7290</v>
      </c>
      <c r="D1706" t="s">
        <v>7291</v>
      </c>
      <c r="E1706" t="s">
        <v>7273</v>
      </c>
      <c r="F1706" t="s">
        <v>7274</v>
      </c>
      <c r="G1706" t="s">
        <v>7275</v>
      </c>
      <c r="H1706" t="s">
        <v>5231</v>
      </c>
      <c r="I1706" t="s">
        <v>19</v>
      </c>
      <c r="J1706" t="s">
        <v>20</v>
      </c>
      <c r="K1706" t="s">
        <v>21</v>
      </c>
      <c r="L1706" t="s">
        <v>7276</v>
      </c>
    </row>
    <row r="1707" spans="1:12" x14ac:dyDescent="0.25">
      <c r="A1707" t="s">
        <v>7292</v>
      </c>
      <c r="B1707" s="1">
        <f>[1]ArtikelNachWgrAllerlei!$V1707</f>
        <v>4057962134843</v>
      </c>
      <c r="C1707" t="s">
        <v>7293</v>
      </c>
      <c r="D1707" t="s">
        <v>7294</v>
      </c>
      <c r="E1707" t="s">
        <v>7273</v>
      </c>
      <c r="F1707" t="s">
        <v>7274</v>
      </c>
      <c r="G1707" t="s">
        <v>7275</v>
      </c>
      <c r="H1707" t="s">
        <v>5231</v>
      </c>
      <c r="I1707" t="s">
        <v>19</v>
      </c>
      <c r="J1707" t="s">
        <v>20</v>
      </c>
      <c r="K1707" t="s">
        <v>21</v>
      </c>
      <c r="L1707" t="s">
        <v>7276</v>
      </c>
    </row>
    <row r="1708" spans="1:12" x14ac:dyDescent="0.25">
      <c r="A1708" t="s">
        <v>7295</v>
      </c>
      <c r="B1708" s="1">
        <f>[1]ArtikelNachWgrAllerlei!$V1708</f>
        <v>4057962212954</v>
      </c>
      <c r="C1708" t="s">
        <v>7296</v>
      </c>
      <c r="D1708" t="s">
        <v>7297</v>
      </c>
      <c r="E1708" t="s">
        <v>7298</v>
      </c>
      <c r="F1708" t="s">
        <v>7299</v>
      </c>
      <c r="G1708" t="s">
        <v>7300</v>
      </c>
      <c r="H1708" t="s">
        <v>5231</v>
      </c>
      <c r="I1708" t="s">
        <v>19</v>
      </c>
      <c r="J1708" t="s">
        <v>20</v>
      </c>
      <c r="K1708" t="s">
        <v>21</v>
      </c>
      <c r="L1708" t="s">
        <v>7301</v>
      </c>
    </row>
    <row r="1709" spans="1:12" x14ac:dyDescent="0.25">
      <c r="A1709" t="s">
        <v>7302</v>
      </c>
      <c r="B1709" s="1">
        <f>[1]ArtikelNachWgrAllerlei!$V1709</f>
        <v>4057962212978</v>
      </c>
      <c r="C1709" t="s">
        <v>7303</v>
      </c>
      <c r="D1709" t="s">
        <v>7304</v>
      </c>
      <c r="E1709" t="s">
        <v>7298</v>
      </c>
      <c r="F1709" t="s">
        <v>7299</v>
      </c>
      <c r="G1709" t="s">
        <v>7300</v>
      </c>
      <c r="H1709" t="s">
        <v>5231</v>
      </c>
      <c r="I1709" t="s">
        <v>19</v>
      </c>
      <c r="J1709" t="s">
        <v>20</v>
      </c>
      <c r="K1709" t="s">
        <v>21</v>
      </c>
      <c r="L1709" t="s">
        <v>7301</v>
      </c>
    </row>
    <row r="1710" spans="1:12" x14ac:dyDescent="0.25">
      <c r="A1710" t="s">
        <v>7305</v>
      </c>
      <c r="B1710" s="1">
        <f>[1]ArtikelNachWgrAllerlei!$V1710</f>
        <v>4057962136090</v>
      </c>
      <c r="C1710" t="s">
        <v>7306</v>
      </c>
      <c r="D1710" t="s">
        <v>7307</v>
      </c>
      <c r="E1710" t="s">
        <v>7298</v>
      </c>
      <c r="F1710" t="s">
        <v>7299</v>
      </c>
      <c r="G1710" t="s">
        <v>7300</v>
      </c>
      <c r="H1710" t="s">
        <v>5231</v>
      </c>
      <c r="I1710" t="s">
        <v>19</v>
      </c>
      <c r="J1710" t="s">
        <v>20</v>
      </c>
      <c r="K1710" t="s">
        <v>21</v>
      </c>
      <c r="L1710" t="s">
        <v>7301</v>
      </c>
    </row>
    <row r="1711" spans="1:12" x14ac:dyDescent="0.25">
      <c r="A1711" t="s">
        <v>7308</v>
      </c>
      <c r="B1711" s="1">
        <f>[1]ArtikelNachWgrAllerlei!$V1711</f>
        <v>4057962137806</v>
      </c>
      <c r="C1711" t="s">
        <v>7309</v>
      </c>
      <c r="D1711" t="s">
        <v>7310</v>
      </c>
      <c r="E1711" t="s">
        <v>7298</v>
      </c>
      <c r="F1711" t="s">
        <v>7299</v>
      </c>
      <c r="G1711" t="s">
        <v>7300</v>
      </c>
      <c r="H1711" t="s">
        <v>5231</v>
      </c>
      <c r="I1711" t="s">
        <v>19</v>
      </c>
      <c r="J1711" t="s">
        <v>20</v>
      </c>
      <c r="K1711" t="s">
        <v>21</v>
      </c>
      <c r="L1711" t="s">
        <v>7301</v>
      </c>
    </row>
    <row r="1712" spans="1:12" x14ac:dyDescent="0.25">
      <c r="A1712" t="s">
        <v>7311</v>
      </c>
      <c r="B1712" s="1">
        <f>[1]ArtikelNachWgrAllerlei!$V1712</f>
        <v>4057962137813</v>
      </c>
      <c r="C1712" t="s">
        <v>7312</v>
      </c>
      <c r="D1712" t="s">
        <v>7313</v>
      </c>
      <c r="E1712" t="s">
        <v>7298</v>
      </c>
      <c r="F1712" t="s">
        <v>7299</v>
      </c>
      <c r="G1712" t="s">
        <v>7300</v>
      </c>
      <c r="H1712" t="s">
        <v>5231</v>
      </c>
      <c r="I1712" t="s">
        <v>19</v>
      </c>
      <c r="J1712" t="s">
        <v>20</v>
      </c>
      <c r="K1712" t="s">
        <v>21</v>
      </c>
      <c r="L1712" t="s">
        <v>7301</v>
      </c>
    </row>
    <row r="1713" spans="1:12" x14ac:dyDescent="0.25">
      <c r="A1713" t="s">
        <v>7314</v>
      </c>
      <c r="B1713" s="1">
        <f>[1]ArtikelNachWgrAllerlei!$V1713</f>
        <v>4057962137820</v>
      </c>
      <c r="C1713" t="s">
        <v>7315</v>
      </c>
      <c r="D1713" t="s">
        <v>7316</v>
      </c>
      <c r="E1713" t="s">
        <v>7298</v>
      </c>
      <c r="F1713" t="s">
        <v>7299</v>
      </c>
      <c r="G1713" t="s">
        <v>7300</v>
      </c>
      <c r="H1713" t="s">
        <v>5231</v>
      </c>
      <c r="I1713" t="s">
        <v>19</v>
      </c>
      <c r="J1713" t="s">
        <v>20</v>
      </c>
      <c r="K1713" t="s">
        <v>21</v>
      </c>
      <c r="L1713" t="s">
        <v>7301</v>
      </c>
    </row>
    <row r="1714" spans="1:12" x14ac:dyDescent="0.25">
      <c r="A1714" t="s">
        <v>7317</v>
      </c>
      <c r="B1714" s="1">
        <f>[1]ArtikelNachWgrAllerlei!$V1714</f>
        <v>4057962159549</v>
      </c>
      <c r="C1714" t="s">
        <v>7318</v>
      </c>
      <c r="D1714" t="s">
        <v>7319</v>
      </c>
      <c r="E1714" t="s">
        <v>7298</v>
      </c>
      <c r="F1714" t="s">
        <v>7299</v>
      </c>
      <c r="G1714" t="s">
        <v>7300</v>
      </c>
      <c r="H1714" t="s">
        <v>5231</v>
      </c>
      <c r="I1714" t="s">
        <v>19</v>
      </c>
      <c r="J1714" t="s">
        <v>20</v>
      </c>
      <c r="K1714" t="s">
        <v>21</v>
      </c>
      <c r="L1714" t="s">
        <v>7301</v>
      </c>
    </row>
    <row r="1715" spans="1:12" x14ac:dyDescent="0.25">
      <c r="A1715" t="s">
        <v>7320</v>
      </c>
      <c r="B1715" s="1">
        <f>[1]ArtikelNachWgrAllerlei!$V1715</f>
        <v>4057962137868</v>
      </c>
      <c r="C1715" t="s">
        <v>7321</v>
      </c>
      <c r="D1715" t="s">
        <v>7322</v>
      </c>
      <c r="E1715" t="s">
        <v>7298</v>
      </c>
      <c r="F1715" t="s">
        <v>7299</v>
      </c>
      <c r="G1715" t="s">
        <v>7300</v>
      </c>
      <c r="H1715" t="s">
        <v>5231</v>
      </c>
      <c r="I1715" t="s">
        <v>19</v>
      </c>
      <c r="J1715" t="s">
        <v>20</v>
      </c>
      <c r="K1715" t="s">
        <v>21</v>
      </c>
      <c r="L1715" t="s">
        <v>7301</v>
      </c>
    </row>
    <row r="1716" spans="1:12" x14ac:dyDescent="0.25">
      <c r="A1716" t="s">
        <v>7323</v>
      </c>
      <c r="B1716" s="1">
        <f>[1]ArtikelNachWgrAllerlei!$V1716</f>
        <v>4057962137875</v>
      </c>
      <c r="C1716" t="s">
        <v>7324</v>
      </c>
      <c r="D1716" t="s">
        <v>7325</v>
      </c>
      <c r="E1716" t="s">
        <v>7298</v>
      </c>
      <c r="F1716" t="s">
        <v>7299</v>
      </c>
      <c r="G1716" t="s">
        <v>7300</v>
      </c>
      <c r="H1716" t="s">
        <v>5231</v>
      </c>
      <c r="I1716" t="s">
        <v>19</v>
      </c>
      <c r="J1716" t="s">
        <v>20</v>
      </c>
      <c r="K1716" t="s">
        <v>21</v>
      </c>
      <c r="L1716" t="s">
        <v>7301</v>
      </c>
    </row>
    <row r="1717" spans="1:12" x14ac:dyDescent="0.25">
      <c r="A1717" t="s">
        <v>7326</v>
      </c>
      <c r="B1717" s="1">
        <f>[1]ArtikelNachWgrAllerlei!$V1717</f>
        <v>4057962137882</v>
      </c>
      <c r="C1717" t="s">
        <v>7327</v>
      </c>
      <c r="D1717" t="s">
        <v>7328</v>
      </c>
      <c r="E1717" t="s">
        <v>7298</v>
      </c>
      <c r="F1717" t="s">
        <v>7299</v>
      </c>
      <c r="G1717" t="s">
        <v>7300</v>
      </c>
      <c r="H1717" t="s">
        <v>5231</v>
      </c>
      <c r="I1717" t="s">
        <v>19</v>
      </c>
      <c r="J1717" t="s">
        <v>20</v>
      </c>
      <c r="K1717" t="s">
        <v>21</v>
      </c>
      <c r="L1717" t="s">
        <v>7301</v>
      </c>
    </row>
    <row r="1718" spans="1:12" x14ac:dyDescent="0.25">
      <c r="A1718" t="s">
        <v>7329</v>
      </c>
      <c r="B1718" s="1">
        <f>[1]ArtikelNachWgrAllerlei!$V1718</f>
        <v>4057962137851</v>
      </c>
      <c r="C1718" t="s">
        <v>7330</v>
      </c>
      <c r="D1718" t="s">
        <v>7331</v>
      </c>
      <c r="E1718" t="s">
        <v>7298</v>
      </c>
      <c r="F1718" t="s">
        <v>7299</v>
      </c>
      <c r="G1718" t="s">
        <v>7300</v>
      </c>
      <c r="H1718" t="s">
        <v>5231</v>
      </c>
      <c r="I1718" t="s">
        <v>19</v>
      </c>
      <c r="J1718" t="s">
        <v>20</v>
      </c>
      <c r="K1718" t="s">
        <v>21</v>
      </c>
      <c r="L1718" t="s">
        <v>7301</v>
      </c>
    </row>
    <row r="1719" spans="1:12" x14ac:dyDescent="0.25">
      <c r="A1719" t="s">
        <v>7332</v>
      </c>
      <c r="B1719" s="1">
        <f>[1]ArtikelNachWgrAllerlei!$V1719</f>
        <v>4057962137837</v>
      </c>
      <c r="C1719" t="s">
        <v>7333</v>
      </c>
      <c r="D1719" t="s">
        <v>7334</v>
      </c>
      <c r="E1719" t="s">
        <v>7298</v>
      </c>
      <c r="F1719" t="s">
        <v>7299</v>
      </c>
      <c r="G1719" t="s">
        <v>7300</v>
      </c>
      <c r="H1719" t="s">
        <v>5231</v>
      </c>
      <c r="I1719" t="s">
        <v>19</v>
      </c>
      <c r="J1719" t="s">
        <v>20</v>
      </c>
      <c r="K1719" t="s">
        <v>21</v>
      </c>
      <c r="L1719" t="s">
        <v>7301</v>
      </c>
    </row>
    <row r="1720" spans="1:12" x14ac:dyDescent="0.25">
      <c r="A1720" t="s">
        <v>7335</v>
      </c>
      <c r="B1720" s="1">
        <f>[1]ArtikelNachWgrAllerlei!$V1720</f>
        <v>4057962137844</v>
      </c>
      <c r="C1720" t="s">
        <v>7336</v>
      </c>
      <c r="D1720" t="s">
        <v>7337</v>
      </c>
      <c r="E1720" t="s">
        <v>7298</v>
      </c>
      <c r="F1720" t="s">
        <v>7299</v>
      </c>
      <c r="G1720" t="s">
        <v>7300</v>
      </c>
      <c r="H1720" t="s">
        <v>5231</v>
      </c>
      <c r="I1720" t="s">
        <v>19</v>
      </c>
      <c r="J1720" t="s">
        <v>20</v>
      </c>
      <c r="K1720" t="s">
        <v>21</v>
      </c>
      <c r="L1720" t="s">
        <v>7301</v>
      </c>
    </row>
    <row r="1721" spans="1:12" x14ac:dyDescent="0.25">
      <c r="A1721" t="s">
        <v>7338</v>
      </c>
      <c r="B1721" s="1">
        <f>[1]ArtikelNachWgrAllerlei!$V1721</f>
        <v>4057962137899</v>
      </c>
      <c r="C1721" t="s">
        <v>7339</v>
      </c>
      <c r="D1721" t="s">
        <v>7340</v>
      </c>
      <c r="E1721" t="s">
        <v>7298</v>
      </c>
      <c r="F1721" t="s">
        <v>7299</v>
      </c>
      <c r="G1721" t="s">
        <v>7300</v>
      </c>
      <c r="H1721" t="s">
        <v>5231</v>
      </c>
      <c r="I1721" t="s">
        <v>19</v>
      </c>
      <c r="J1721" t="s">
        <v>20</v>
      </c>
      <c r="K1721" t="s">
        <v>21</v>
      </c>
      <c r="L1721" t="s">
        <v>7301</v>
      </c>
    </row>
    <row r="1722" spans="1:12" x14ac:dyDescent="0.25">
      <c r="A1722" t="s">
        <v>7341</v>
      </c>
      <c r="B1722" s="1">
        <f>[1]ArtikelNachWgrAllerlei!$V1722</f>
        <v>4057962232457</v>
      </c>
      <c r="C1722" t="s">
        <v>7342</v>
      </c>
      <c r="D1722" t="s">
        <v>7343</v>
      </c>
      <c r="E1722" t="s">
        <v>7298</v>
      </c>
      <c r="F1722" t="s">
        <v>7299</v>
      </c>
      <c r="G1722" t="s">
        <v>7300</v>
      </c>
      <c r="H1722" t="s">
        <v>5231</v>
      </c>
      <c r="I1722" t="s">
        <v>19</v>
      </c>
      <c r="J1722" t="s">
        <v>20</v>
      </c>
      <c r="K1722" t="s">
        <v>21</v>
      </c>
      <c r="L1722" t="s">
        <v>7344</v>
      </c>
    </row>
    <row r="1723" spans="1:12" x14ac:dyDescent="0.25">
      <c r="A1723" t="s">
        <v>7345</v>
      </c>
      <c r="B1723" s="1">
        <f>[1]ArtikelNachWgrAllerlei!$V1723</f>
        <v>4057962232464</v>
      </c>
      <c r="C1723" t="s">
        <v>7346</v>
      </c>
      <c r="D1723" t="s">
        <v>7347</v>
      </c>
      <c r="E1723" t="s">
        <v>7298</v>
      </c>
      <c r="F1723" t="s">
        <v>7299</v>
      </c>
      <c r="G1723" t="s">
        <v>7300</v>
      </c>
      <c r="H1723" t="s">
        <v>5231</v>
      </c>
      <c r="I1723" t="s">
        <v>19</v>
      </c>
      <c r="J1723" t="s">
        <v>20</v>
      </c>
      <c r="K1723" t="s">
        <v>21</v>
      </c>
      <c r="L1723" t="s">
        <v>7344</v>
      </c>
    </row>
    <row r="1724" spans="1:12" x14ac:dyDescent="0.25">
      <c r="A1724" t="s">
        <v>7348</v>
      </c>
      <c r="B1724" s="1">
        <f>[1]ArtikelNachWgrAllerlei!$V1724</f>
        <v>4057962232471</v>
      </c>
      <c r="C1724" t="s">
        <v>7349</v>
      </c>
      <c r="D1724" t="s">
        <v>7350</v>
      </c>
      <c r="E1724" t="s">
        <v>7298</v>
      </c>
      <c r="F1724" t="s">
        <v>7299</v>
      </c>
      <c r="G1724" t="s">
        <v>7300</v>
      </c>
      <c r="H1724" t="s">
        <v>5231</v>
      </c>
      <c r="I1724" t="s">
        <v>19</v>
      </c>
      <c r="J1724" t="s">
        <v>20</v>
      </c>
      <c r="K1724" t="s">
        <v>21</v>
      </c>
      <c r="L1724" t="s">
        <v>7344</v>
      </c>
    </row>
    <row r="1725" spans="1:12" x14ac:dyDescent="0.25">
      <c r="A1725" t="s">
        <v>7351</v>
      </c>
      <c r="B1725" s="1">
        <f>[1]ArtikelNachWgrAllerlei!$V1725</f>
        <v>4057962232488</v>
      </c>
      <c r="C1725" t="s">
        <v>7352</v>
      </c>
      <c r="D1725" t="s">
        <v>7353</v>
      </c>
      <c r="E1725" t="s">
        <v>7298</v>
      </c>
      <c r="F1725" t="s">
        <v>7299</v>
      </c>
      <c r="G1725" t="s">
        <v>7300</v>
      </c>
      <c r="H1725" t="s">
        <v>5231</v>
      </c>
      <c r="I1725" t="s">
        <v>19</v>
      </c>
      <c r="J1725" t="s">
        <v>20</v>
      </c>
      <c r="K1725" t="s">
        <v>21</v>
      </c>
      <c r="L1725" t="s">
        <v>7344</v>
      </c>
    </row>
    <row r="1726" spans="1:12" x14ac:dyDescent="0.25">
      <c r="A1726" t="s">
        <v>7354</v>
      </c>
      <c r="B1726" s="1">
        <f>[1]ArtikelNachWgrAllerlei!$V1726</f>
        <v>4057962232495</v>
      </c>
      <c r="C1726" t="s">
        <v>7355</v>
      </c>
      <c r="D1726" t="s">
        <v>7356</v>
      </c>
      <c r="E1726" t="s">
        <v>7298</v>
      </c>
      <c r="F1726" t="s">
        <v>7299</v>
      </c>
      <c r="G1726" t="s">
        <v>7300</v>
      </c>
      <c r="H1726" t="s">
        <v>5231</v>
      </c>
      <c r="I1726" t="s">
        <v>19</v>
      </c>
      <c r="J1726" t="s">
        <v>20</v>
      </c>
      <c r="K1726" t="s">
        <v>21</v>
      </c>
      <c r="L1726" t="s">
        <v>7344</v>
      </c>
    </row>
    <row r="1727" spans="1:12" x14ac:dyDescent="0.25">
      <c r="A1727" t="s">
        <v>7357</v>
      </c>
      <c r="B1727" s="1">
        <f>[1]ArtikelNachWgrAllerlei!$V1727</f>
        <v>4057962232501</v>
      </c>
      <c r="C1727" t="s">
        <v>7358</v>
      </c>
      <c r="D1727" t="s">
        <v>7359</v>
      </c>
      <c r="E1727" t="s">
        <v>7298</v>
      </c>
      <c r="F1727" t="s">
        <v>7299</v>
      </c>
      <c r="G1727" t="s">
        <v>7300</v>
      </c>
      <c r="H1727" t="s">
        <v>5231</v>
      </c>
      <c r="I1727" t="s">
        <v>19</v>
      </c>
      <c r="J1727" t="s">
        <v>20</v>
      </c>
      <c r="K1727" t="s">
        <v>21</v>
      </c>
      <c r="L1727" t="s">
        <v>7344</v>
      </c>
    </row>
    <row r="1728" spans="1:12" x14ac:dyDescent="0.25">
      <c r="A1728" t="s">
        <v>7360</v>
      </c>
      <c r="B1728" s="1">
        <f>[1]ArtikelNachWgrAllerlei!$V1728</f>
        <v>4057962249882</v>
      </c>
      <c r="C1728" t="s">
        <v>7361</v>
      </c>
      <c r="D1728" t="s">
        <v>7362</v>
      </c>
      <c r="E1728" t="s">
        <v>7298</v>
      </c>
      <c r="F1728" t="s">
        <v>7299</v>
      </c>
      <c r="G1728" t="s">
        <v>7300</v>
      </c>
      <c r="H1728" t="s">
        <v>5231</v>
      </c>
      <c r="I1728" t="s">
        <v>19</v>
      </c>
      <c r="J1728" t="s">
        <v>20</v>
      </c>
      <c r="K1728" t="s">
        <v>21</v>
      </c>
      <c r="L1728" t="s">
        <v>7344</v>
      </c>
    </row>
    <row r="1729" spans="1:12" x14ac:dyDescent="0.25">
      <c r="A1729" t="s">
        <v>7363</v>
      </c>
      <c r="B1729" s="1">
        <f>[1]ArtikelNachWgrAllerlei!$V1729</f>
        <v>4057962249929</v>
      </c>
      <c r="C1729" t="s">
        <v>7364</v>
      </c>
      <c r="D1729" t="s">
        <v>7365</v>
      </c>
      <c r="E1729" t="s">
        <v>7298</v>
      </c>
      <c r="F1729" t="s">
        <v>7299</v>
      </c>
      <c r="G1729" t="s">
        <v>7300</v>
      </c>
      <c r="H1729" t="s">
        <v>5231</v>
      </c>
      <c r="I1729" t="s">
        <v>19</v>
      </c>
      <c r="J1729" t="s">
        <v>20</v>
      </c>
      <c r="K1729" t="s">
        <v>21</v>
      </c>
      <c r="L1729" t="s">
        <v>7344</v>
      </c>
    </row>
    <row r="1730" spans="1:12" x14ac:dyDescent="0.25">
      <c r="A1730" t="s">
        <v>7366</v>
      </c>
      <c r="B1730" s="1">
        <f>[1]ArtikelNachWgrAllerlei!$V1730</f>
        <v>4057962249936</v>
      </c>
      <c r="C1730" t="s">
        <v>7367</v>
      </c>
      <c r="D1730" t="s">
        <v>7368</v>
      </c>
      <c r="E1730" t="s">
        <v>7298</v>
      </c>
      <c r="F1730" t="s">
        <v>7299</v>
      </c>
      <c r="G1730" t="s">
        <v>7300</v>
      </c>
      <c r="H1730" t="s">
        <v>5231</v>
      </c>
      <c r="I1730" t="s">
        <v>19</v>
      </c>
      <c r="J1730" t="s">
        <v>20</v>
      </c>
      <c r="K1730" t="s">
        <v>21</v>
      </c>
      <c r="L1730" t="s">
        <v>7344</v>
      </c>
    </row>
    <row r="1731" spans="1:12" x14ac:dyDescent="0.25">
      <c r="A1731" t="s">
        <v>7369</v>
      </c>
      <c r="B1731" s="1">
        <f>[1]ArtikelNachWgrAllerlei!$V1731</f>
        <v>4057962249943</v>
      </c>
      <c r="C1731" t="s">
        <v>7370</v>
      </c>
      <c r="D1731" t="s">
        <v>7371</v>
      </c>
      <c r="E1731" t="s">
        <v>7298</v>
      </c>
      <c r="F1731" t="s">
        <v>7299</v>
      </c>
      <c r="G1731" t="s">
        <v>7300</v>
      </c>
      <c r="H1731" t="s">
        <v>5231</v>
      </c>
      <c r="I1731" t="s">
        <v>19</v>
      </c>
      <c r="J1731" t="s">
        <v>20</v>
      </c>
      <c r="K1731" t="s">
        <v>21</v>
      </c>
      <c r="L1731" t="s">
        <v>7344</v>
      </c>
    </row>
    <row r="1732" spans="1:12" x14ac:dyDescent="0.25">
      <c r="A1732" t="s">
        <v>7372</v>
      </c>
      <c r="B1732" s="1">
        <f>[1]ArtikelNachWgrAllerlei!$V1732</f>
        <v>4057962249912</v>
      </c>
      <c r="C1732" t="s">
        <v>7373</v>
      </c>
      <c r="D1732" t="s">
        <v>7374</v>
      </c>
      <c r="E1732" t="s">
        <v>7298</v>
      </c>
      <c r="F1732" t="s">
        <v>7299</v>
      </c>
      <c r="G1732" t="s">
        <v>7300</v>
      </c>
      <c r="H1732" t="s">
        <v>5231</v>
      </c>
      <c r="I1732" t="s">
        <v>19</v>
      </c>
      <c r="J1732" t="s">
        <v>20</v>
      </c>
      <c r="K1732" t="s">
        <v>21</v>
      </c>
      <c r="L1732" t="s">
        <v>7344</v>
      </c>
    </row>
    <row r="1733" spans="1:12" x14ac:dyDescent="0.25">
      <c r="A1733" t="s">
        <v>7375</v>
      </c>
      <c r="B1733" s="1">
        <f>[1]ArtikelNachWgrAllerlei!$V1733</f>
        <v>4057962249899</v>
      </c>
      <c r="C1733" t="s">
        <v>7376</v>
      </c>
      <c r="D1733" t="s">
        <v>7377</v>
      </c>
      <c r="E1733" t="s">
        <v>7298</v>
      </c>
      <c r="F1733" t="s">
        <v>7299</v>
      </c>
      <c r="G1733" t="s">
        <v>7300</v>
      </c>
      <c r="H1733" t="s">
        <v>5231</v>
      </c>
      <c r="I1733" t="s">
        <v>19</v>
      </c>
      <c r="J1733" t="s">
        <v>20</v>
      </c>
      <c r="K1733" t="s">
        <v>21</v>
      </c>
      <c r="L1733" t="s">
        <v>7344</v>
      </c>
    </row>
    <row r="1734" spans="1:12" x14ac:dyDescent="0.25">
      <c r="A1734" t="s">
        <v>7378</v>
      </c>
      <c r="B1734" s="1">
        <f>[1]ArtikelNachWgrAllerlei!$V1734</f>
        <v>4057962249905</v>
      </c>
      <c r="C1734" t="s">
        <v>7379</v>
      </c>
      <c r="D1734" t="s">
        <v>7380</v>
      </c>
      <c r="E1734" t="s">
        <v>7298</v>
      </c>
      <c r="F1734" t="s">
        <v>7299</v>
      </c>
      <c r="G1734" t="s">
        <v>7300</v>
      </c>
      <c r="H1734" t="s">
        <v>5231</v>
      </c>
      <c r="I1734" t="s">
        <v>19</v>
      </c>
      <c r="J1734" t="s">
        <v>20</v>
      </c>
      <c r="K1734" t="s">
        <v>21</v>
      </c>
      <c r="L1734" t="s">
        <v>7344</v>
      </c>
    </row>
    <row r="1735" spans="1:12" x14ac:dyDescent="0.25">
      <c r="A1735" t="s">
        <v>7381</v>
      </c>
      <c r="B1735" s="1">
        <f>[1]ArtikelNachWgrAllerlei!$V1735</f>
        <v>4057962249950</v>
      </c>
      <c r="C1735" t="s">
        <v>7382</v>
      </c>
      <c r="D1735" t="s">
        <v>7383</v>
      </c>
      <c r="E1735" t="s">
        <v>7298</v>
      </c>
      <c r="F1735" t="s">
        <v>7299</v>
      </c>
      <c r="G1735" t="s">
        <v>7300</v>
      </c>
      <c r="H1735" t="s">
        <v>5231</v>
      </c>
      <c r="I1735" t="s">
        <v>19</v>
      </c>
      <c r="J1735" t="s">
        <v>20</v>
      </c>
      <c r="K1735" t="s">
        <v>21</v>
      </c>
      <c r="L1735" t="s">
        <v>7344</v>
      </c>
    </row>
    <row r="1736" spans="1:12" x14ac:dyDescent="0.25">
      <c r="A1736" t="s">
        <v>7384</v>
      </c>
      <c r="B1736" s="1">
        <f>[1]ArtikelNachWgrAllerlei!$V1736</f>
        <v>4057962212992</v>
      </c>
      <c r="C1736" t="s">
        <v>7385</v>
      </c>
      <c r="D1736" t="s">
        <v>7386</v>
      </c>
      <c r="E1736" t="s">
        <v>7298</v>
      </c>
      <c r="F1736" t="s">
        <v>7299</v>
      </c>
      <c r="G1736" t="s">
        <v>7300</v>
      </c>
      <c r="H1736" t="s">
        <v>5231</v>
      </c>
      <c r="I1736" t="s">
        <v>19</v>
      </c>
      <c r="J1736" t="s">
        <v>20</v>
      </c>
      <c r="K1736" t="s">
        <v>21</v>
      </c>
      <c r="L1736" t="s">
        <v>7387</v>
      </c>
    </row>
    <row r="1737" spans="1:12" x14ac:dyDescent="0.25">
      <c r="A1737" t="s">
        <v>7388</v>
      </c>
      <c r="B1737" s="1">
        <f>[1]ArtikelNachWgrAllerlei!$V1737</f>
        <v>4057962213012</v>
      </c>
      <c r="C1737" t="s">
        <v>7389</v>
      </c>
      <c r="D1737" t="s">
        <v>7390</v>
      </c>
      <c r="E1737" t="s">
        <v>7298</v>
      </c>
      <c r="F1737" t="s">
        <v>7299</v>
      </c>
      <c r="G1737" t="s">
        <v>7300</v>
      </c>
      <c r="H1737" t="s">
        <v>5231</v>
      </c>
      <c r="I1737" t="s">
        <v>19</v>
      </c>
      <c r="J1737" t="s">
        <v>20</v>
      </c>
      <c r="K1737" t="s">
        <v>21</v>
      </c>
      <c r="L1737" t="s">
        <v>7387</v>
      </c>
    </row>
    <row r="1738" spans="1:12" x14ac:dyDescent="0.25">
      <c r="A1738" t="s">
        <v>7391</v>
      </c>
      <c r="B1738" s="1">
        <f>[1]ArtikelNachWgrAllerlei!$V1738</f>
        <v>4057962181663</v>
      </c>
      <c r="C1738" t="s">
        <v>7392</v>
      </c>
      <c r="D1738" t="s">
        <v>7393</v>
      </c>
      <c r="E1738" t="s">
        <v>7298</v>
      </c>
      <c r="F1738" t="s">
        <v>7299</v>
      </c>
      <c r="G1738" t="s">
        <v>7300</v>
      </c>
      <c r="H1738" t="s">
        <v>5231</v>
      </c>
      <c r="I1738" t="s">
        <v>19</v>
      </c>
      <c r="J1738" t="s">
        <v>20</v>
      </c>
      <c r="K1738" t="s">
        <v>21</v>
      </c>
      <c r="L1738" t="s">
        <v>7387</v>
      </c>
    </row>
    <row r="1739" spans="1:12" x14ac:dyDescent="0.25">
      <c r="A1739" t="s">
        <v>7394</v>
      </c>
      <c r="B1739" s="1">
        <f>[1]ArtikelNachWgrAllerlei!$V1739</f>
        <v>4057962183377</v>
      </c>
      <c r="C1739" t="s">
        <v>7395</v>
      </c>
      <c r="D1739" t="s">
        <v>7396</v>
      </c>
      <c r="E1739" t="s">
        <v>7298</v>
      </c>
      <c r="F1739" t="s">
        <v>7299</v>
      </c>
      <c r="G1739" t="s">
        <v>7300</v>
      </c>
      <c r="H1739" t="s">
        <v>5231</v>
      </c>
      <c r="I1739" t="s">
        <v>19</v>
      </c>
      <c r="J1739" t="s">
        <v>20</v>
      </c>
      <c r="K1739" t="s">
        <v>21</v>
      </c>
      <c r="L1739" t="s">
        <v>7387</v>
      </c>
    </row>
    <row r="1740" spans="1:12" x14ac:dyDescent="0.25">
      <c r="A1740" t="s">
        <v>7397</v>
      </c>
      <c r="B1740" s="1">
        <f>[1]ArtikelNachWgrAllerlei!$V1740</f>
        <v>4057962183384</v>
      </c>
      <c r="C1740" t="s">
        <v>7398</v>
      </c>
      <c r="D1740" t="s">
        <v>7399</v>
      </c>
      <c r="E1740" t="s">
        <v>7298</v>
      </c>
      <c r="F1740" t="s">
        <v>7299</v>
      </c>
      <c r="G1740" t="s">
        <v>7300</v>
      </c>
      <c r="H1740" t="s">
        <v>5231</v>
      </c>
      <c r="I1740" t="s">
        <v>19</v>
      </c>
      <c r="J1740" t="s">
        <v>20</v>
      </c>
      <c r="K1740" t="s">
        <v>21</v>
      </c>
      <c r="L1740" t="s">
        <v>7387</v>
      </c>
    </row>
    <row r="1741" spans="1:12" x14ac:dyDescent="0.25">
      <c r="A1741" t="s">
        <v>7400</v>
      </c>
      <c r="B1741" s="1">
        <f>[1]ArtikelNachWgrAllerlei!$V1741</f>
        <v>4057962183391</v>
      </c>
      <c r="C1741" t="s">
        <v>7401</v>
      </c>
      <c r="D1741" t="s">
        <v>7402</v>
      </c>
      <c r="E1741" t="s">
        <v>7298</v>
      </c>
      <c r="F1741" t="s">
        <v>7299</v>
      </c>
      <c r="G1741" t="s">
        <v>7300</v>
      </c>
      <c r="H1741" t="s">
        <v>5231</v>
      </c>
      <c r="I1741" t="s">
        <v>19</v>
      </c>
      <c r="J1741" t="s">
        <v>20</v>
      </c>
      <c r="K1741" t="s">
        <v>21</v>
      </c>
      <c r="L1741" t="s">
        <v>7387</v>
      </c>
    </row>
    <row r="1742" spans="1:12" x14ac:dyDescent="0.25">
      <c r="A1742" t="s">
        <v>7403</v>
      </c>
      <c r="B1742" s="1">
        <f>[1]ArtikelNachWgrAllerlei!$V1742</f>
        <v>4057962183407</v>
      </c>
      <c r="C1742" t="s">
        <v>7404</v>
      </c>
      <c r="D1742" t="s">
        <v>7405</v>
      </c>
      <c r="E1742" t="s">
        <v>7298</v>
      </c>
      <c r="F1742" t="s">
        <v>7299</v>
      </c>
      <c r="G1742" t="s">
        <v>7300</v>
      </c>
      <c r="H1742" t="s">
        <v>5231</v>
      </c>
      <c r="I1742" t="s">
        <v>19</v>
      </c>
      <c r="J1742" t="s">
        <v>20</v>
      </c>
      <c r="K1742" t="s">
        <v>21</v>
      </c>
      <c r="L1742" t="s">
        <v>7387</v>
      </c>
    </row>
    <row r="1743" spans="1:12" x14ac:dyDescent="0.25">
      <c r="A1743" t="s">
        <v>7406</v>
      </c>
      <c r="B1743" s="1">
        <f>[1]ArtikelNachWgrAllerlei!$V1743</f>
        <v>4057962183414</v>
      </c>
      <c r="C1743" t="s">
        <v>7407</v>
      </c>
      <c r="D1743" t="s">
        <v>7408</v>
      </c>
      <c r="E1743" t="s">
        <v>7298</v>
      </c>
      <c r="F1743" t="s">
        <v>7299</v>
      </c>
      <c r="G1743" t="s">
        <v>7300</v>
      </c>
      <c r="H1743" t="s">
        <v>5231</v>
      </c>
      <c r="I1743" t="s">
        <v>19</v>
      </c>
      <c r="J1743" t="s">
        <v>20</v>
      </c>
      <c r="K1743" t="s">
        <v>21</v>
      </c>
      <c r="L1743" t="s">
        <v>7387</v>
      </c>
    </row>
    <row r="1744" spans="1:12" x14ac:dyDescent="0.25">
      <c r="A1744" t="s">
        <v>7409</v>
      </c>
      <c r="B1744" s="1">
        <f>[1]ArtikelNachWgrAllerlei!$V1744</f>
        <v>4057962183421</v>
      </c>
      <c r="C1744" t="s">
        <v>7410</v>
      </c>
      <c r="D1744" t="s">
        <v>7411</v>
      </c>
      <c r="E1744" t="s">
        <v>7298</v>
      </c>
      <c r="F1744" t="s">
        <v>7299</v>
      </c>
      <c r="G1744" t="s">
        <v>7300</v>
      </c>
      <c r="H1744" t="s">
        <v>5231</v>
      </c>
      <c r="I1744" t="s">
        <v>19</v>
      </c>
      <c r="J1744" t="s">
        <v>20</v>
      </c>
      <c r="K1744" t="s">
        <v>21</v>
      </c>
      <c r="L1744" t="s">
        <v>7387</v>
      </c>
    </row>
    <row r="1745" spans="1:12" x14ac:dyDescent="0.25">
      <c r="A1745" t="s">
        <v>7412</v>
      </c>
      <c r="B1745" s="1">
        <f>[1]ArtikelNachWgrAllerlei!$V1745</f>
        <v>4057962183438</v>
      </c>
      <c r="C1745" t="s">
        <v>7413</v>
      </c>
      <c r="D1745" t="s">
        <v>7414</v>
      </c>
      <c r="E1745" t="s">
        <v>7298</v>
      </c>
      <c r="F1745" t="s">
        <v>7299</v>
      </c>
      <c r="G1745" t="s">
        <v>7300</v>
      </c>
      <c r="H1745" t="s">
        <v>5231</v>
      </c>
      <c r="I1745" t="s">
        <v>19</v>
      </c>
      <c r="J1745" t="s">
        <v>20</v>
      </c>
      <c r="K1745" t="s">
        <v>21</v>
      </c>
      <c r="L1745" t="s">
        <v>7387</v>
      </c>
    </row>
    <row r="1746" spans="1:12" x14ac:dyDescent="0.25">
      <c r="A1746" t="s">
        <v>7415</v>
      </c>
      <c r="B1746" s="1">
        <f>[1]ArtikelNachWgrAllerlei!$V1746</f>
        <v>4057962183445</v>
      </c>
      <c r="C1746" t="s">
        <v>7416</v>
      </c>
      <c r="D1746" t="s">
        <v>7417</v>
      </c>
      <c r="E1746" t="s">
        <v>7298</v>
      </c>
      <c r="F1746" t="s">
        <v>7299</v>
      </c>
      <c r="G1746" t="s">
        <v>7300</v>
      </c>
      <c r="H1746" t="s">
        <v>5231</v>
      </c>
      <c r="I1746" t="s">
        <v>19</v>
      </c>
      <c r="J1746" t="s">
        <v>20</v>
      </c>
      <c r="K1746" t="s">
        <v>21</v>
      </c>
      <c r="L1746" t="s">
        <v>7387</v>
      </c>
    </row>
    <row r="1747" spans="1:12" x14ac:dyDescent="0.25">
      <c r="A1747" t="s">
        <v>7418</v>
      </c>
      <c r="B1747" s="1">
        <f>[1]ArtikelNachWgrAllerlei!$V1747</f>
        <v>4057962183452</v>
      </c>
      <c r="C1747" t="s">
        <v>7419</v>
      </c>
      <c r="D1747" t="s">
        <v>7420</v>
      </c>
      <c r="E1747" t="s">
        <v>7298</v>
      </c>
      <c r="F1747" t="s">
        <v>7299</v>
      </c>
      <c r="G1747" t="s">
        <v>7300</v>
      </c>
      <c r="H1747" t="s">
        <v>5231</v>
      </c>
      <c r="I1747" t="s">
        <v>19</v>
      </c>
      <c r="J1747" t="s">
        <v>20</v>
      </c>
      <c r="K1747" t="s">
        <v>21</v>
      </c>
      <c r="L1747" t="s">
        <v>7387</v>
      </c>
    </row>
    <row r="1748" spans="1:12" x14ac:dyDescent="0.25">
      <c r="A1748" t="s">
        <v>7421</v>
      </c>
      <c r="B1748" s="1">
        <f>[1]ArtikelNachWgrAllerlei!$V1748</f>
        <v>4057962183469</v>
      </c>
      <c r="C1748" t="s">
        <v>7422</v>
      </c>
      <c r="D1748" t="s">
        <v>7423</v>
      </c>
      <c r="E1748" t="s">
        <v>7298</v>
      </c>
      <c r="F1748" t="s">
        <v>7299</v>
      </c>
      <c r="G1748" t="s">
        <v>7300</v>
      </c>
      <c r="H1748" t="s">
        <v>5231</v>
      </c>
      <c r="I1748" t="s">
        <v>19</v>
      </c>
      <c r="J1748" t="s">
        <v>20</v>
      </c>
      <c r="K1748" t="s">
        <v>21</v>
      </c>
      <c r="L1748" t="s">
        <v>7387</v>
      </c>
    </row>
    <row r="1749" spans="1:12" x14ac:dyDescent="0.25">
      <c r="A1749" t="s">
        <v>7424</v>
      </c>
      <c r="B1749" s="1">
        <f>[1]ArtikelNachWgrAllerlei!$V1749</f>
        <v>4057962183476</v>
      </c>
      <c r="C1749" t="s">
        <v>7425</v>
      </c>
      <c r="D1749" t="s">
        <v>7426</v>
      </c>
      <c r="E1749" t="s">
        <v>7298</v>
      </c>
      <c r="F1749" t="s">
        <v>7299</v>
      </c>
      <c r="G1749" t="s">
        <v>7300</v>
      </c>
      <c r="H1749" t="s">
        <v>5231</v>
      </c>
      <c r="I1749" t="s">
        <v>19</v>
      </c>
      <c r="J1749" t="s">
        <v>20</v>
      </c>
      <c r="K1749" t="s">
        <v>21</v>
      </c>
      <c r="L1749" t="s">
        <v>7387</v>
      </c>
    </row>
    <row r="1750" spans="1:12" x14ac:dyDescent="0.25">
      <c r="A1750" t="s">
        <v>7427</v>
      </c>
      <c r="B1750" s="1">
        <f>[1]ArtikelNachWgrAllerlei!$V1750</f>
        <v>4057962258457</v>
      </c>
      <c r="C1750" t="s">
        <v>7428</v>
      </c>
      <c r="D1750" t="s">
        <v>7429</v>
      </c>
      <c r="E1750" t="s">
        <v>68</v>
      </c>
      <c r="F1750" t="s">
        <v>68</v>
      </c>
      <c r="G1750" t="s">
        <v>68</v>
      </c>
      <c r="H1750" t="s">
        <v>5231</v>
      </c>
      <c r="I1750" t="s">
        <v>19</v>
      </c>
      <c r="J1750" t="s">
        <v>20</v>
      </c>
      <c r="K1750" t="s">
        <v>21</v>
      </c>
      <c r="L1750" t="s">
        <v>73</v>
      </c>
    </row>
    <row r="1751" spans="1:12" x14ac:dyDescent="0.25">
      <c r="A1751" t="s">
        <v>7430</v>
      </c>
      <c r="B1751" s="1">
        <f>[1]ArtikelNachWgrAllerlei!$V1751</f>
        <v>4057962258464</v>
      </c>
      <c r="C1751" t="s">
        <v>7431</v>
      </c>
      <c r="D1751" t="s">
        <v>7432</v>
      </c>
      <c r="E1751" t="s">
        <v>68</v>
      </c>
      <c r="F1751" t="s">
        <v>68</v>
      </c>
      <c r="G1751" t="s">
        <v>68</v>
      </c>
      <c r="H1751" t="s">
        <v>5231</v>
      </c>
      <c r="I1751" t="s">
        <v>19</v>
      </c>
      <c r="J1751" t="s">
        <v>20</v>
      </c>
      <c r="K1751" t="s">
        <v>21</v>
      </c>
      <c r="L1751" t="s">
        <v>73</v>
      </c>
    </row>
    <row r="1752" spans="1:12" x14ac:dyDescent="0.25">
      <c r="A1752" t="s">
        <v>7433</v>
      </c>
      <c r="B1752" s="1">
        <f>[1]ArtikelNachWgrAllerlei!$V1752</f>
        <v>4057962258471</v>
      </c>
      <c r="C1752" t="s">
        <v>7434</v>
      </c>
      <c r="D1752" t="s">
        <v>7435</v>
      </c>
      <c r="E1752" t="s">
        <v>68</v>
      </c>
      <c r="F1752" t="s">
        <v>68</v>
      </c>
      <c r="G1752" t="s">
        <v>68</v>
      </c>
      <c r="H1752" t="s">
        <v>5231</v>
      </c>
      <c r="I1752" t="s">
        <v>19</v>
      </c>
      <c r="J1752" t="s">
        <v>20</v>
      </c>
      <c r="K1752" t="s">
        <v>21</v>
      </c>
      <c r="L1752" t="s">
        <v>73</v>
      </c>
    </row>
    <row r="1753" spans="1:12" x14ac:dyDescent="0.25">
      <c r="A1753" t="s">
        <v>7436</v>
      </c>
      <c r="B1753" s="1">
        <f>[1]ArtikelNachWgrAllerlei!$V1753</f>
        <v>4057962258488</v>
      </c>
      <c r="C1753" t="s">
        <v>7437</v>
      </c>
      <c r="D1753" t="s">
        <v>7438</v>
      </c>
      <c r="E1753" t="s">
        <v>68</v>
      </c>
      <c r="F1753" t="s">
        <v>68</v>
      </c>
      <c r="G1753" t="s">
        <v>68</v>
      </c>
      <c r="H1753" t="s">
        <v>5231</v>
      </c>
      <c r="I1753" t="s">
        <v>19</v>
      </c>
      <c r="J1753" t="s">
        <v>20</v>
      </c>
      <c r="K1753" t="s">
        <v>21</v>
      </c>
      <c r="L1753" t="s">
        <v>73</v>
      </c>
    </row>
    <row r="1754" spans="1:12" x14ac:dyDescent="0.25">
      <c r="A1754" t="s">
        <v>7439</v>
      </c>
      <c r="B1754" s="1">
        <f>[1]ArtikelNachWgrAllerlei!$V1754</f>
        <v>4057962258556</v>
      </c>
      <c r="C1754" t="s">
        <v>7440</v>
      </c>
      <c r="D1754" t="s">
        <v>7441</v>
      </c>
      <c r="E1754" t="s">
        <v>68</v>
      </c>
      <c r="F1754" t="s">
        <v>68</v>
      </c>
      <c r="G1754" t="s">
        <v>68</v>
      </c>
      <c r="H1754" t="s">
        <v>5231</v>
      </c>
      <c r="I1754" t="s">
        <v>19</v>
      </c>
      <c r="J1754" t="s">
        <v>20</v>
      </c>
      <c r="K1754" t="s">
        <v>21</v>
      </c>
      <c r="L1754" t="s">
        <v>73</v>
      </c>
    </row>
    <row r="1755" spans="1:12" x14ac:dyDescent="0.25">
      <c r="A1755" t="s">
        <v>7442</v>
      </c>
      <c r="B1755" s="1">
        <f>[1]ArtikelNachWgrAllerlei!$V1755</f>
        <v>4057962258525</v>
      </c>
      <c r="C1755" t="s">
        <v>7443</v>
      </c>
      <c r="D1755" t="s">
        <v>7444</v>
      </c>
      <c r="E1755" t="s">
        <v>68</v>
      </c>
      <c r="F1755" t="s">
        <v>68</v>
      </c>
      <c r="G1755" t="s">
        <v>68</v>
      </c>
      <c r="H1755" t="s">
        <v>5231</v>
      </c>
      <c r="I1755" t="s">
        <v>19</v>
      </c>
      <c r="J1755" t="s">
        <v>20</v>
      </c>
      <c r="K1755" t="s">
        <v>21</v>
      </c>
      <c r="L1755" t="s">
        <v>73</v>
      </c>
    </row>
    <row r="1756" spans="1:12" x14ac:dyDescent="0.25">
      <c r="A1756" t="s">
        <v>7445</v>
      </c>
      <c r="B1756" s="1">
        <f>[1]ArtikelNachWgrAllerlei!$V1756</f>
        <v>4057962258532</v>
      </c>
      <c r="C1756" t="s">
        <v>7446</v>
      </c>
      <c r="D1756" t="s">
        <v>7447</v>
      </c>
      <c r="E1756" t="s">
        <v>68</v>
      </c>
      <c r="F1756" t="s">
        <v>68</v>
      </c>
      <c r="G1756" t="s">
        <v>68</v>
      </c>
      <c r="H1756" t="s">
        <v>5231</v>
      </c>
      <c r="I1756" t="s">
        <v>19</v>
      </c>
      <c r="J1756" t="s">
        <v>20</v>
      </c>
      <c r="K1756" t="s">
        <v>21</v>
      </c>
      <c r="L1756" t="s">
        <v>73</v>
      </c>
    </row>
    <row r="1757" spans="1:12" x14ac:dyDescent="0.25">
      <c r="A1757" t="s">
        <v>7448</v>
      </c>
      <c r="B1757" s="1">
        <f>[1]ArtikelNachWgrAllerlei!$V1757</f>
        <v>4057962258549</v>
      </c>
      <c r="C1757" t="s">
        <v>7449</v>
      </c>
      <c r="D1757" t="s">
        <v>7450</v>
      </c>
      <c r="E1757" t="s">
        <v>68</v>
      </c>
      <c r="F1757" t="s">
        <v>68</v>
      </c>
      <c r="G1757" t="s">
        <v>68</v>
      </c>
      <c r="H1757" t="s">
        <v>5231</v>
      </c>
      <c r="I1757" t="s">
        <v>19</v>
      </c>
      <c r="J1757" t="s">
        <v>20</v>
      </c>
      <c r="K1757" t="s">
        <v>21</v>
      </c>
      <c r="L1757" t="s">
        <v>73</v>
      </c>
    </row>
    <row r="1758" spans="1:12" x14ac:dyDescent="0.25">
      <c r="A1758" t="s">
        <v>7451</v>
      </c>
      <c r="B1758" s="1">
        <f>[1]ArtikelNachWgrAllerlei!$V1758</f>
        <v>4057962258518</v>
      </c>
      <c r="C1758" t="s">
        <v>7452</v>
      </c>
      <c r="D1758" t="s">
        <v>7453</v>
      </c>
      <c r="E1758" t="s">
        <v>68</v>
      </c>
      <c r="F1758" t="s">
        <v>68</v>
      </c>
      <c r="G1758" t="s">
        <v>68</v>
      </c>
      <c r="H1758" t="s">
        <v>5231</v>
      </c>
      <c r="I1758" t="s">
        <v>19</v>
      </c>
      <c r="J1758" t="s">
        <v>20</v>
      </c>
      <c r="K1758" t="s">
        <v>21</v>
      </c>
      <c r="L1758" t="s">
        <v>73</v>
      </c>
    </row>
    <row r="1759" spans="1:12" x14ac:dyDescent="0.25">
      <c r="A1759" t="s">
        <v>7454</v>
      </c>
      <c r="B1759" s="1">
        <f>[1]ArtikelNachWgrAllerlei!$V1759</f>
        <v>4057962258495</v>
      </c>
      <c r="C1759" t="s">
        <v>7455</v>
      </c>
      <c r="D1759" t="s">
        <v>7456</v>
      </c>
      <c r="E1759" t="s">
        <v>68</v>
      </c>
      <c r="F1759" t="s">
        <v>68</v>
      </c>
      <c r="G1759" t="s">
        <v>68</v>
      </c>
      <c r="H1759" t="s">
        <v>5231</v>
      </c>
      <c r="I1759" t="s">
        <v>19</v>
      </c>
      <c r="J1759" t="s">
        <v>20</v>
      </c>
      <c r="K1759" t="s">
        <v>21</v>
      </c>
      <c r="L1759" t="s">
        <v>73</v>
      </c>
    </row>
    <row r="1760" spans="1:12" x14ac:dyDescent="0.25">
      <c r="A1760" t="s">
        <v>7457</v>
      </c>
      <c r="B1760" s="1">
        <f>[1]ArtikelNachWgrAllerlei!$V1760</f>
        <v>4057962258501</v>
      </c>
      <c r="C1760" t="s">
        <v>7458</v>
      </c>
      <c r="D1760" t="s">
        <v>7459</v>
      </c>
      <c r="E1760" t="s">
        <v>68</v>
      </c>
      <c r="F1760" t="s">
        <v>68</v>
      </c>
      <c r="G1760" t="s">
        <v>68</v>
      </c>
      <c r="H1760" t="s">
        <v>5231</v>
      </c>
      <c r="I1760" t="s">
        <v>19</v>
      </c>
      <c r="J1760" t="s">
        <v>20</v>
      </c>
      <c r="K1760" t="s">
        <v>21</v>
      </c>
      <c r="L1760" t="s">
        <v>73</v>
      </c>
    </row>
    <row r="1761" spans="1:12" x14ac:dyDescent="0.25">
      <c r="A1761" t="s">
        <v>7460</v>
      </c>
      <c r="B1761" s="1">
        <f>[1]ArtikelNachWgrAllerlei!$V1761</f>
        <v>4057962258563</v>
      </c>
      <c r="C1761" t="s">
        <v>7461</v>
      </c>
      <c r="D1761" t="s">
        <v>7462</v>
      </c>
      <c r="E1761" t="s">
        <v>68</v>
      </c>
      <c r="F1761" t="s">
        <v>68</v>
      </c>
      <c r="G1761" t="s">
        <v>68</v>
      </c>
      <c r="H1761" t="s">
        <v>5231</v>
      </c>
      <c r="I1761" t="s">
        <v>19</v>
      </c>
      <c r="J1761" t="s">
        <v>20</v>
      </c>
      <c r="K1761" t="s">
        <v>21</v>
      </c>
      <c r="L1761" t="s">
        <v>73</v>
      </c>
    </row>
    <row r="1762" spans="1:12" x14ac:dyDescent="0.25">
      <c r="A1762" t="s">
        <v>7463</v>
      </c>
      <c r="B1762" s="1">
        <f>[1]ArtikelNachWgrAllerlei!$V1762</f>
        <v>4057962213036</v>
      </c>
      <c r="C1762" t="s">
        <v>7464</v>
      </c>
      <c r="D1762" t="s">
        <v>7465</v>
      </c>
      <c r="E1762" t="s">
        <v>7298</v>
      </c>
      <c r="F1762" t="s">
        <v>7299</v>
      </c>
      <c r="G1762" t="s">
        <v>7300</v>
      </c>
      <c r="H1762" t="s">
        <v>5231</v>
      </c>
      <c r="I1762" t="s">
        <v>19</v>
      </c>
      <c r="J1762" t="s">
        <v>20</v>
      </c>
      <c r="K1762" t="s">
        <v>21</v>
      </c>
      <c r="L1762" t="s">
        <v>7466</v>
      </c>
    </row>
    <row r="1763" spans="1:12" x14ac:dyDescent="0.25">
      <c r="A1763" t="s">
        <v>7467</v>
      </c>
      <c r="B1763" s="1">
        <f>[1]ArtikelNachWgrAllerlei!$V1763</f>
        <v>4057962213050</v>
      </c>
      <c r="C1763" t="s">
        <v>7468</v>
      </c>
      <c r="D1763" t="s">
        <v>7469</v>
      </c>
      <c r="E1763" t="s">
        <v>7298</v>
      </c>
      <c r="F1763" t="s">
        <v>7299</v>
      </c>
      <c r="G1763" t="s">
        <v>7300</v>
      </c>
      <c r="H1763" t="s">
        <v>5231</v>
      </c>
      <c r="I1763" t="s">
        <v>19</v>
      </c>
      <c r="J1763" t="s">
        <v>20</v>
      </c>
      <c r="K1763" t="s">
        <v>21</v>
      </c>
      <c r="L1763" t="s">
        <v>7466</v>
      </c>
    </row>
    <row r="1764" spans="1:12" x14ac:dyDescent="0.25">
      <c r="A1764" t="s">
        <v>7470</v>
      </c>
      <c r="B1764" s="1">
        <f>[1]ArtikelNachWgrAllerlei!$V1764</f>
        <v>4057962163706</v>
      </c>
      <c r="C1764" t="s">
        <v>7471</v>
      </c>
      <c r="D1764" t="s">
        <v>7472</v>
      </c>
      <c r="E1764" t="s">
        <v>7298</v>
      </c>
      <c r="F1764" t="s">
        <v>7299</v>
      </c>
      <c r="G1764" t="s">
        <v>7300</v>
      </c>
      <c r="H1764" t="s">
        <v>5231</v>
      </c>
      <c r="I1764" t="s">
        <v>19</v>
      </c>
      <c r="J1764" t="s">
        <v>20</v>
      </c>
      <c r="K1764" t="s">
        <v>21</v>
      </c>
      <c r="L1764" t="s">
        <v>7466</v>
      </c>
    </row>
    <row r="1765" spans="1:12" x14ac:dyDescent="0.25">
      <c r="A1765" t="s">
        <v>7473</v>
      </c>
      <c r="B1765" s="1">
        <f>[1]ArtikelNachWgrAllerlei!$V1765</f>
        <v>4057962165083</v>
      </c>
      <c r="C1765" t="s">
        <v>7474</v>
      </c>
      <c r="D1765" t="s">
        <v>7475</v>
      </c>
      <c r="E1765" t="s">
        <v>7298</v>
      </c>
      <c r="F1765" t="s">
        <v>7299</v>
      </c>
      <c r="G1765" t="s">
        <v>7300</v>
      </c>
      <c r="H1765" t="s">
        <v>5231</v>
      </c>
      <c r="I1765" t="s">
        <v>19</v>
      </c>
      <c r="J1765" t="s">
        <v>20</v>
      </c>
      <c r="K1765" t="s">
        <v>21</v>
      </c>
      <c r="L1765" t="s">
        <v>7466</v>
      </c>
    </row>
    <row r="1766" spans="1:12" x14ac:dyDescent="0.25">
      <c r="A1766" t="s">
        <v>7476</v>
      </c>
      <c r="B1766" s="1">
        <f>[1]ArtikelNachWgrAllerlei!$V1766</f>
        <v>4057962165090</v>
      </c>
      <c r="C1766" t="s">
        <v>7477</v>
      </c>
      <c r="D1766" t="s">
        <v>7478</v>
      </c>
      <c r="E1766" t="s">
        <v>7298</v>
      </c>
      <c r="F1766" t="s">
        <v>7299</v>
      </c>
      <c r="G1766" t="s">
        <v>7300</v>
      </c>
      <c r="H1766" t="s">
        <v>5231</v>
      </c>
      <c r="I1766" t="s">
        <v>19</v>
      </c>
      <c r="J1766" t="s">
        <v>20</v>
      </c>
      <c r="K1766" t="s">
        <v>21</v>
      </c>
      <c r="L1766" t="s">
        <v>7466</v>
      </c>
    </row>
    <row r="1767" spans="1:12" x14ac:dyDescent="0.25">
      <c r="A1767" t="s">
        <v>7479</v>
      </c>
      <c r="B1767" s="1">
        <f>[1]ArtikelNachWgrAllerlei!$V1767</f>
        <v>4057962165113</v>
      </c>
      <c r="C1767" t="s">
        <v>7480</v>
      </c>
      <c r="D1767" t="s">
        <v>7481</v>
      </c>
      <c r="E1767" t="s">
        <v>7298</v>
      </c>
      <c r="F1767" t="s">
        <v>7299</v>
      </c>
      <c r="G1767" t="s">
        <v>7300</v>
      </c>
      <c r="H1767" t="s">
        <v>5231</v>
      </c>
      <c r="I1767" t="s">
        <v>19</v>
      </c>
      <c r="J1767" t="s">
        <v>20</v>
      </c>
      <c r="K1767" t="s">
        <v>21</v>
      </c>
      <c r="L1767" t="s">
        <v>7466</v>
      </c>
    </row>
    <row r="1768" spans="1:12" x14ac:dyDescent="0.25">
      <c r="A1768" t="s">
        <v>7482</v>
      </c>
      <c r="B1768" s="1">
        <f>[1]ArtikelNachWgrAllerlei!$V1768</f>
        <v>4057962165137</v>
      </c>
      <c r="C1768" t="s">
        <v>7483</v>
      </c>
      <c r="D1768" t="s">
        <v>7484</v>
      </c>
      <c r="E1768" t="s">
        <v>7298</v>
      </c>
      <c r="F1768" t="s">
        <v>7299</v>
      </c>
      <c r="G1768" t="s">
        <v>7300</v>
      </c>
      <c r="H1768" t="s">
        <v>5231</v>
      </c>
      <c r="I1768" t="s">
        <v>19</v>
      </c>
      <c r="J1768" t="s">
        <v>20</v>
      </c>
      <c r="K1768" t="s">
        <v>21</v>
      </c>
      <c r="L1768" t="s">
        <v>7466</v>
      </c>
    </row>
    <row r="1769" spans="1:12" x14ac:dyDescent="0.25">
      <c r="A1769" t="s">
        <v>7485</v>
      </c>
      <c r="B1769" s="1">
        <f>[1]ArtikelNachWgrAllerlei!$V1769</f>
        <v>4057962165151</v>
      </c>
      <c r="C1769" t="s">
        <v>7486</v>
      </c>
      <c r="D1769" t="s">
        <v>7487</v>
      </c>
      <c r="E1769" t="s">
        <v>7298</v>
      </c>
      <c r="F1769" t="s">
        <v>7299</v>
      </c>
      <c r="G1769" t="s">
        <v>7300</v>
      </c>
      <c r="H1769" t="s">
        <v>5231</v>
      </c>
      <c r="I1769" t="s">
        <v>19</v>
      </c>
      <c r="J1769" t="s">
        <v>20</v>
      </c>
      <c r="K1769" t="s">
        <v>21</v>
      </c>
      <c r="L1769" t="s">
        <v>7466</v>
      </c>
    </row>
    <row r="1770" spans="1:12" x14ac:dyDescent="0.25">
      <c r="A1770" t="s">
        <v>7488</v>
      </c>
      <c r="B1770" s="1">
        <f>[1]ArtikelNachWgrAllerlei!$V1770</f>
        <v>4057962165175</v>
      </c>
      <c r="C1770" t="s">
        <v>7489</v>
      </c>
      <c r="D1770" t="s">
        <v>7490</v>
      </c>
      <c r="E1770" t="s">
        <v>7298</v>
      </c>
      <c r="F1770" t="s">
        <v>7299</v>
      </c>
      <c r="G1770" t="s">
        <v>7300</v>
      </c>
      <c r="H1770" t="s">
        <v>5231</v>
      </c>
      <c r="I1770" t="s">
        <v>19</v>
      </c>
      <c r="J1770" t="s">
        <v>20</v>
      </c>
      <c r="K1770" t="s">
        <v>21</v>
      </c>
      <c r="L1770" t="s">
        <v>7466</v>
      </c>
    </row>
    <row r="1771" spans="1:12" x14ac:dyDescent="0.25">
      <c r="A1771" t="s">
        <v>7491</v>
      </c>
      <c r="B1771" s="1">
        <f>[1]ArtikelNachWgrAllerlei!$V1771</f>
        <v>4057962213074</v>
      </c>
      <c r="C1771" t="s">
        <v>7492</v>
      </c>
      <c r="D1771" t="s">
        <v>7493</v>
      </c>
      <c r="E1771" t="s">
        <v>7298</v>
      </c>
      <c r="F1771" t="s">
        <v>7299</v>
      </c>
      <c r="G1771" t="s">
        <v>7300</v>
      </c>
      <c r="H1771" t="s">
        <v>5231</v>
      </c>
      <c r="I1771" t="s">
        <v>19</v>
      </c>
      <c r="J1771" t="s">
        <v>20</v>
      </c>
      <c r="K1771" t="s">
        <v>21</v>
      </c>
      <c r="L1771" t="s">
        <v>7494</v>
      </c>
    </row>
    <row r="1772" spans="1:12" x14ac:dyDescent="0.25">
      <c r="A1772" t="s">
        <v>7495</v>
      </c>
      <c r="B1772" s="1">
        <f>[1]ArtikelNachWgrAllerlei!$V1772</f>
        <v>4057962213098</v>
      </c>
      <c r="C1772" t="s">
        <v>7496</v>
      </c>
      <c r="D1772" t="s">
        <v>7497</v>
      </c>
      <c r="E1772" t="s">
        <v>7298</v>
      </c>
      <c r="F1772" t="s">
        <v>7299</v>
      </c>
      <c r="G1772" t="s">
        <v>7300</v>
      </c>
      <c r="H1772" t="s">
        <v>5231</v>
      </c>
      <c r="I1772" t="s">
        <v>19</v>
      </c>
      <c r="J1772" t="s">
        <v>20</v>
      </c>
      <c r="K1772" t="s">
        <v>21</v>
      </c>
      <c r="L1772" t="s">
        <v>7494</v>
      </c>
    </row>
    <row r="1773" spans="1:12" x14ac:dyDescent="0.25">
      <c r="A1773" t="s">
        <v>7498</v>
      </c>
      <c r="B1773" s="1">
        <f>[1]ArtikelNachWgrAllerlei!$V1773</f>
        <v>4057962153646</v>
      </c>
      <c r="C1773" t="s">
        <v>7499</v>
      </c>
      <c r="D1773" t="s">
        <v>7500</v>
      </c>
      <c r="E1773" t="s">
        <v>7298</v>
      </c>
      <c r="F1773" t="s">
        <v>7299</v>
      </c>
      <c r="G1773" t="s">
        <v>7300</v>
      </c>
      <c r="H1773" t="s">
        <v>5231</v>
      </c>
      <c r="I1773" t="s">
        <v>19</v>
      </c>
      <c r="J1773" t="s">
        <v>20</v>
      </c>
      <c r="K1773" t="s">
        <v>21</v>
      </c>
      <c r="L1773" t="s">
        <v>7494</v>
      </c>
    </row>
    <row r="1774" spans="1:12" x14ac:dyDescent="0.25">
      <c r="A1774" t="s">
        <v>7501</v>
      </c>
      <c r="B1774" s="1">
        <f>[1]ArtikelNachWgrAllerlei!$V1774</f>
        <v>4057962153653</v>
      </c>
      <c r="C1774" t="s">
        <v>7502</v>
      </c>
      <c r="D1774" t="s">
        <v>7503</v>
      </c>
      <c r="E1774" t="s">
        <v>7298</v>
      </c>
      <c r="F1774" t="s">
        <v>7299</v>
      </c>
      <c r="G1774" t="s">
        <v>7300</v>
      </c>
      <c r="H1774" t="s">
        <v>5231</v>
      </c>
      <c r="I1774" t="s">
        <v>19</v>
      </c>
      <c r="J1774" t="s">
        <v>20</v>
      </c>
      <c r="K1774" t="s">
        <v>21</v>
      </c>
      <c r="L1774" t="s">
        <v>7494</v>
      </c>
    </row>
    <row r="1775" spans="1:12" x14ac:dyDescent="0.25">
      <c r="A1775" t="s">
        <v>7504</v>
      </c>
      <c r="B1775" s="1">
        <f>[1]ArtikelNachWgrAllerlei!$V1775</f>
        <v>4057962153660</v>
      </c>
      <c r="C1775" t="s">
        <v>7505</v>
      </c>
      <c r="D1775" t="s">
        <v>7506</v>
      </c>
      <c r="E1775" t="s">
        <v>7298</v>
      </c>
      <c r="F1775" t="s">
        <v>7299</v>
      </c>
      <c r="G1775" t="s">
        <v>7300</v>
      </c>
      <c r="H1775" t="s">
        <v>5231</v>
      </c>
      <c r="I1775" t="s">
        <v>19</v>
      </c>
      <c r="J1775" t="s">
        <v>20</v>
      </c>
      <c r="K1775" t="s">
        <v>21</v>
      </c>
      <c r="L1775" t="s">
        <v>7494</v>
      </c>
    </row>
    <row r="1776" spans="1:12" x14ac:dyDescent="0.25">
      <c r="A1776" t="s">
        <v>7507</v>
      </c>
      <c r="B1776" s="1">
        <f>[1]ArtikelNachWgrAllerlei!$V1776</f>
        <v>4057962153677</v>
      </c>
      <c r="C1776" t="s">
        <v>7508</v>
      </c>
      <c r="D1776" t="s">
        <v>7509</v>
      </c>
      <c r="E1776" t="s">
        <v>7298</v>
      </c>
      <c r="F1776" t="s">
        <v>7299</v>
      </c>
      <c r="G1776" t="s">
        <v>7300</v>
      </c>
      <c r="H1776" t="s">
        <v>5231</v>
      </c>
      <c r="I1776" t="s">
        <v>19</v>
      </c>
      <c r="J1776" t="s">
        <v>20</v>
      </c>
      <c r="K1776" t="s">
        <v>21</v>
      </c>
      <c r="L1776" t="s">
        <v>7494</v>
      </c>
    </row>
    <row r="1777" spans="1:12" x14ac:dyDescent="0.25">
      <c r="A1777" t="s">
        <v>7510</v>
      </c>
      <c r="B1777" s="1">
        <f>[1]ArtikelNachWgrAllerlei!$V1777</f>
        <v>4057962159556</v>
      </c>
      <c r="C1777" t="s">
        <v>7511</v>
      </c>
      <c r="D1777" t="s">
        <v>7512</v>
      </c>
      <c r="E1777" t="s">
        <v>7298</v>
      </c>
      <c r="F1777" t="s">
        <v>7299</v>
      </c>
      <c r="G1777" t="s">
        <v>7300</v>
      </c>
      <c r="H1777" t="s">
        <v>5231</v>
      </c>
      <c r="I1777" t="s">
        <v>19</v>
      </c>
      <c r="J1777" t="s">
        <v>20</v>
      </c>
      <c r="K1777" t="s">
        <v>21</v>
      </c>
      <c r="L1777" t="s">
        <v>7494</v>
      </c>
    </row>
    <row r="1778" spans="1:12" x14ac:dyDescent="0.25">
      <c r="A1778" t="s">
        <v>7513</v>
      </c>
      <c r="B1778" s="1">
        <f>[1]ArtikelNachWgrAllerlei!$V1778</f>
        <v>4057962153684</v>
      </c>
      <c r="C1778" t="s">
        <v>7514</v>
      </c>
      <c r="D1778" t="s">
        <v>7515</v>
      </c>
      <c r="E1778" t="s">
        <v>7298</v>
      </c>
      <c r="F1778" t="s">
        <v>7299</v>
      </c>
      <c r="G1778" t="s">
        <v>7300</v>
      </c>
      <c r="H1778" t="s">
        <v>5231</v>
      </c>
      <c r="I1778" t="s">
        <v>19</v>
      </c>
      <c r="J1778" t="s">
        <v>20</v>
      </c>
      <c r="K1778" t="s">
        <v>21</v>
      </c>
      <c r="L1778" t="s">
        <v>7494</v>
      </c>
    </row>
    <row r="1779" spans="1:12" x14ac:dyDescent="0.25">
      <c r="A1779" t="s">
        <v>7516</v>
      </c>
      <c r="B1779" s="1">
        <f>[1]ArtikelNachWgrAllerlei!$V1779</f>
        <v>4057962153691</v>
      </c>
      <c r="C1779" t="s">
        <v>7517</v>
      </c>
      <c r="D1779" t="s">
        <v>7518</v>
      </c>
      <c r="E1779" t="s">
        <v>7298</v>
      </c>
      <c r="F1779" t="s">
        <v>7299</v>
      </c>
      <c r="G1779" t="s">
        <v>7300</v>
      </c>
      <c r="H1779" t="s">
        <v>5231</v>
      </c>
      <c r="I1779" t="s">
        <v>19</v>
      </c>
      <c r="J1779" t="s">
        <v>20</v>
      </c>
      <c r="K1779" t="s">
        <v>21</v>
      </c>
      <c r="L1779" t="s">
        <v>7494</v>
      </c>
    </row>
    <row r="1780" spans="1:12" x14ac:dyDescent="0.25">
      <c r="A1780" t="s">
        <v>7519</v>
      </c>
      <c r="B1780" s="1">
        <f>[1]ArtikelNachWgrAllerlei!$V1780</f>
        <v>4057962153707</v>
      </c>
      <c r="C1780" t="s">
        <v>7520</v>
      </c>
      <c r="D1780" t="s">
        <v>7521</v>
      </c>
      <c r="E1780" t="s">
        <v>7298</v>
      </c>
      <c r="F1780" t="s">
        <v>7299</v>
      </c>
      <c r="G1780" t="s">
        <v>7300</v>
      </c>
      <c r="H1780" t="s">
        <v>5231</v>
      </c>
      <c r="I1780" t="s">
        <v>19</v>
      </c>
      <c r="J1780" t="s">
        <v>20</v>
      </c>
      <c r="K1780" t="s">
        <v>21</v>
      </c>
      <c r="L1780" t="s">
        <v>7494</v>
      </c>
    </row>
    <row r="1781" spans="1:12" x14ac:dyDescent="0.25">
      <c r="A1781" t="s">
        <v>7522</v>
      </c>
      <c r="B1781" s="1">
        <f>[1]ArtikelNachWgrAllerlei!$V1781</f>
        <v>4057962153714</v>
      </c>
      <c r="C1781" t="s">
        <v>7523</v>
      </c>
      <c r="D1781" t="s">
        <v>7524</v>
      </c>
      <c r="E1781" t="s">
        <v>7298</v>
      </c>
      <c r="F1781" t="s">
        <v>7299</v>
      </c>
      <c r="G1781" t="s">
        <v>7300</v>
      </c>
      <c r="H1781" t="s">
        <v>5231</v>
      </c>
      <c r="I1781" t="s">
        <v>19</v>
      </c>
      <c r="J1781" t="s">
        <v>20</v>
      </c>
      <c r="K1781" t="s">
        <v>21</v>
      </c>
      <c r="L1781" t="s">
        <v>7494</v>
      </c>
    </row>
    <row r="1782" spans="1:12" x14ac:dyDescent="0.25">
      <c r="A1782" t="s">
        <v>7525</v>
      </c>
      <c r="B1782" s="1">
        <f>[1]ArtikelNachWgrAllerlei!$V1782</f>
        <v>4057962153721</v>
      </c>
      <c r="C1782" t="s">
        <v>7526</v>
      </c>
      <c r="D1782" t="s">
        <v>7527</v>
      </c>
      <c r="E1782" t="s">
        <v>7298</v>
      </c>
      <c r="F1782" t="s">
        <v>7299</v>
      </c>
      <c r="G1782" t="s">
        <v>7300</v>
      </c>
      <c r="H1782" t="s">
        <v>5231</v>
      </c>
      <c r="I1782" t="s">
        <v>19</v>
      </c>
      <c r="J1782" t="s">
        <v>20</v>
      </c>
      <c r="K1782" t="s">
        <v>21</v>
      </c>
      <c r="L1782" t="s">
        <v>7494</v>
      </c>
    </row>
    <row r="1783" spans="1:12" x14ac:dyDescent="0.25">
      <c r="A1783" t="s">
        <v>7528</v>
      </c>
      <c r="B1783" s="1">
        <f>[1]ArtikelNachWgrAllerlei!$V1783</f>
        <v>4057962153738</v>
      </c>
      <c r="C1783" t="s">
        <v>7529</v>
      </c>
      <c r="D1783" t="s">
        <v>7530</v>
      </c>
      <c r="E1783" t="s">
        <v>7298</v>
      </c>
      <c r="F1783" t="s">
        <v>7299</v>
      </c>
      <c r="G1783" t="s">
        <v>7300</v>
      </c>
      <c r="H1783" t="s">
        <v>5231</v>
      </c>
      <c r="I1783" t="s">
        <v>19</v>
      </c>
      <c r="J1783" t="s">
        <v>20</v>
      </c>
      <c r="K1783" t="s">
        <v>21</v>
      </c>
      <c r="L1783" t="s">
        <v>7494</v>
      </c>
    </row>
    <row r="1784" spans="1:12" x14ac:dyDescent="0.25">
      <c r="A1784" t="s">
        <v>7531</v>
      </c>
      <c r="B1784" s="1">
        <f>[1]ArtikelNachWgrAllerlei!$V1784</f>
        <v>4057962153745</v>
      </c>
      <c r="C1784" t="s">
        <v>7532</v>
      </c>
      <c r="D1784" t="s">
        <v>7533</v>
      </c>
      <c r="E1784" t="s">
        <v>7298</v>
      </c>
      <c r="F1784" t="s">
        <v>7299</v>
      </c>
      <c r="G1784" t="s">
        <v>7300</v>
      </c>
      <c r="H1784" t="s">
        <v>5231</v>
      </c>
      <c r="I1784" t="s">
        <v>19</v>
      </c>
      <c r="J1784" t="s">
        <v>20</v>
      </c>
      <c r="K1784" t="s">
        <v>21</v>
      </c>
      <c r="L1784" t="s">
        <v>7494</v>
      </c>
    </row>
    <row r="1785" spans="1:12" x14ac:dyDescent="0.25">
      <c r="A1785" t="s">
        <v>7534</v>
      </c>
      <c r="B1785" s="1">
        <f>[1]ArtikelNachWgrAllerlei!$V1785</f>
        <v>4057962258365</v>
      </c>
      <c r="C1785" t="s">
        <v>7535</v>
      </c>
      <c r="D1785" t="s">
        <v>7536</v>
      </c>
      <c r="E1785" t="s">
        <v>68</v>
      </c>
      <c r="F1785" t="s">
        <v>68</v>
      </c>
      <c r="G1785" t="s">
        <v>68</v>
      </c>
      <c r="H1785" t="s">
        <v>5231</v>
      </c>
      <c r="I1785" t="s">
        <v>19</v>
      </c>
      <c r="J1785" t="s">
        <v>20</v>
      </c>
      <c r="K1785" t="s">
        <v>21</v>
      </c>
      <c r="L1785" t="s">
        <v>73</v>
      </c>
    </row>
    <row r="1786" spans="1:12" x14ac:dyDescent="0.25">
      <c r="A1786" t="s">
        <v>7537</v>
      </c>
      <c r="B1786" s="1">
        <f>[1]ArtikelNachWgrAllerlei!$V1786</f>
        <v>4057962258372</v>
      </c>
      <c r="C1786" t="s">
        <v>7538</v>
      </c>
      <c r="D1786" t="s">
        <v>7539</v>
      </c>
      <c r="E1786" t="s">
        <v>68</v>
      </c>
      <c r="F1786" t="s">
        <v>68</v>
      </c>
      <c r="G1786" t="s">
        <v>68</v>
      </c>
      <c r="H1786" t="s">
        <v>5231</v>
      </c>
      <c r="I1786" t="s">
        <v>19</v>
      </c>
      <c r="J1786" t="s">
        <v>20</v>
      </c>
      <c r="K1786" t="s">
        <v>21</v>
      </c>
      <c r="L1786" t="s">
        <v>73</v>
      </c>
    </row>
    <row r="1787" spans="1:12" x14ac:dyDescent="0.25">
      <c r="A1787" t="s">
        <v>7540</v>
      </c>
      <c r="B1787" s="1">
        <f>[1]ArtikelNachWgrAllerlei!$V1787</f>
        <v>4057962258389</v>
      </c>
      <c r="C1787" t="s">
        <v>7541</v>
      </c>
      <c r="D1787" t="s">
        <v>7542</v>
      </c>
      <c r="E1787" t="s">
        <v>68</v>
      </c>
      <c r="F1787" t="s">
        <v>68</v>
      </c>
      <c r="G1787" t="s">
        <v>68</v>
      </c>
      <c r="H1787" t="s">
        <v>5231</v>
      </c>
      <c r="I1787" t="s">
        <v>19</v>
      </c>
      <c r="J1787" t="s">
        <v>20</v>
      </c>
      <c r="K1787" t="s">
        <v>21</v>
      </c>
      <c r="L1787" t="s">
        <v>73</v>
      </c>
    </row>
    <row r="1788" spans="1:12" x14ac:dyDescent="0.25">
      <c r="A1788" t="s">
        <v>7543</v>
      </c>
      <c r="B1788" s="1">
        <f>[1]ArtikelNachWgrAllerlei!$V1788</f>
        <v>4057962258396</v>
      </c>
      <c r="C1788" t="s">
        <v>7544</v>
      </c>
      <c r="D1788" t="s">
        <v>7545</v>
      </c>
      <c r="E1788" t="s">
        <v>68</v>
      </c>
      <c r="F1788" t="s">
        <v>68</v>
      </c>
      <c r="G1788" t="s">
        <v>68</v>
      </c>
      <c r="H1788" t="s">
        <v>5231</v>
      </c>
      <c r="I1788" t="s">
        <v>19</v>
      </c>
      <c r="J1788" t="s">
        <v>20</v>
      </c>
      <c r="K1788" t="s">
        <v>21</v>
      </c>
      <c r="L1788" t="s">
        <v>73</v>
      </c>
    </row>
    <row r="1789" spans="1:12" x14ac:dyDescent="0.25">
      <c r="A1789" t="s">
        <v>7546</v>
      </c>
      <c r="B1789" s="1">
        <f>[1]ArtikelNachWgrAllerlei!$V1789</f>
        <v>4057962258334</v>
      </c>
      <c r="C1789" t="s">
        <v>7547</v>
      </c>
      <c r="D1789" t="s">
        <v>7548</v>
      </c>
      <c r="E1789" t="s">
        <v>68</v>
      </c>
      <c r="F1789" t="s">
        <v>68</v>
      </c>
      <c r="G1789" t="s">
        <v>68</v>
      </c>
      <c r="H1789" t="s">
        <v>5231</v>
      </c>
      <c r="I1789" t="s">
        <v>19</v>
      </c>
      <c r="J1789" t="s">
        <v>20</v>
      </c>
      <c r="K1789" t="s">
        <v>21</v>
      </c>
      <c r="L1789" t="s">
        <v>73</v>
      </c>
    </row>
    <row r="1790" spans="1:12" x14ac:dyDescent="0.25">
      <c r="A1790" t="s">
        <v>7549</v>
      </c>
      <c r="B1790" s="1">
        <f>[1]ArtikelNachWgrAllerlei!$V1790</f>
        <v>4057962258341</v>
      </c>
      <c r="C1790" t="s">
        <v>7550</v>
      </c>
      <c r="D1790" t="s">
        <v>7551</v>
      </c>
      <c r="E1790" t="s">
        <v>68</v>
      </c>
      <c r="F1790" t="s">
        <v>68</v>
      </c>
      <c r="G1790" t="s">
        <v>68</v>
      </c>
      <c r="H1790" t="s">
        <v>5231</v>
      </c>
      <c r="I1790" t="s">
        <v>19</v>
      </c>
      <c r="J1790" t="s">
        <v>20</v>
      </c>
      <c r="K1790" t="s">
        <v>21</v>
      </c>
      <c r="L1790" t="s">
        <v>73</v>
      </c>
    </row>
    <row r="1791" spans="1:12" x14ac:dyDescent="0.25">
      <c r="A1791" t="s">
        <v>7552</v>
      </c>
      <c r="B1791" s="1">
        <f>[1]ArtikelNachWgrAllerlei!$V1791</f>
        <v>4057962258358</v>
      </c>
      <c r="C1791" t="s">
        <v>7553</v>
      </c>
      <c r="D1791" t="s">
        <v>7554</v>
      </c>
      <c r="E1791" t="s">
        <v>68</v>
      </c>
      <c r="F1791" t="s">
        <v>68</v>
      </c>
      <c r="G1791" t="s">
        <v>68</v>
      </c>
      <c r="H1791" t="s">
        <v>5231</v>
      </c>
      <c r="I1791" t="s">
        <v>19</v>
      </c>
      <c r="J1791" t="s">
        <v>20</v>
      </c>
      <c r="K1791" t="s">
        <v>21</v>
      </c>
      <c r="L1791" t="s">
        <v>73</v>
      </c>
    </row>
    <row r="1792" spans="1:12" x14ac:dyDescent="0.25">
      <c r="A1792" t="s">
        <v>7555</v>
      </c>
      <c r="B1792" s="1">
        <f>[1]ArtikelNachWgrAllerlei!$V1792</f>
        <v>4057962258433</v>
      </c>
      <c r="C1792" t="s">
        <v>7556</v>
      </c>
      <c r="D1792" t="s">
        <v>7557</v>
      </c>
      <c r="E1792" t="s">
        <v>68</v>
      </c>
      <c r="F1792" t="s">
        <v>68</v>
      </c>
      <c r="G1792" t="s">
        <v>68</v>
      </c>
      <c r="H1792" t="s">
        <v>5231</v>
      </c>
      <c r="I1792" t="s">
        <v>19</v>
      </c>
      <c r="J1792" t="s">
        <v>20</v>
      </c>
      <c r="K1792" t="s">
        <v>21</v>
      </c>
      <c r="L1792" t="s">
        <v>73</v>
      </c>
    </row>
    <row r="1793" spans="1:12" x14ac:dyDescent="0.25">
      <c r="A1793" t="s">
        <v>7558</v>
      </c>
      <c r="B1793" s="1">
        <f>[1]ArtikelNachWgrAllerlei!$V1793</f>
        <v>4057962258426</v>
      </c>
      <c r="C1793" t="s">
        <v>7559</v>
      </c>
      <c r="D1793" t="s">
        <v>7560</v>
      </c>
      <c r="E1793" t="s">
        <v>68</v>
      </c>
      <c r="F1793" t="s">
        <v>68</v>
      </c>
      <c r="G1793" t="s">
        <v>68</v>
      </c>
      <c r="H1793" t="s">
        <v>5231</v>
      </c>
      <c r="I1793" t="s">
        <v>19</v>
      </c>
      <c r="J1793" t="s">
        <v>20</v>
      </c>
      <c r="K1793" t="s">
        <v>21</v>
      </c>
      <c r="L1793" t="s">
        <v>73</v>
      </c>
    </row>
    <row r="1794" spans="1:12" x14ac:dyDescent="0.25">
      <c r="A1794" t="s">
        <v>7561</v>
      </c>
      <c r="B1794" s="1">
        <f>[1]ArtikelNachWgrAllerlei!$V1794</f>
        <v>4057962258402</v>
      </c>
      <c r="C1794" t="s">
        <v>7562</v>
      </c>
      <c r="D1794" t="s">
        <v>7563</v>
      </c>
      <c r="E1794" t="s">
        <v>68</v>
      </c>
      <c r="F1794" t="s">
        <v>68</v>
      </c>
      <c r="G1794" t="s">
        <v>68</v>
      </c>
      <c r="H1794" t="s">
        <v>5231</v>
      </c>
      <c r="I1794" t="s">
        <v>19</v>
      </c>
      <c r="J1794" t="s">
        <v>20</v>
      </c>
      <c r="K1794" t="s">
        <v>21</v>
      </c>
      <c r="L1794" t="s">
        <v>73</v>
      </c>
    </row>
    <row r="1795" spans="1:12" x14ac:dyDescent="0.25">
      <c r="A1795" t="s">
        <v>7564</v>
      </c>
      <c r="B1795" s="1">
        <f>[1]ArtikelNachWgrAllerlei!$V1795</f>
        <v>4057962258419</v>
      </c>
      <c r="C1795" t="s">
        <v>7565</v>
      </c>
      <c r="D1795" t="s">
        <v>7566</v>
      </c>
      <c r="E1795" t="s">
        <v>68</v>
      </c>
      <c r="F1795" t="s">
        <v>68</v>
      </c>
      <c r="G1795" t="s">
        <v>68</v>
      </c>
      <c r="H1795" t="s">
        <v>5231</v>
      </c>
      <c r="I1795" t="s">
        <v>19</v>
      </c>
      <c r="J1795" t="s">
        <v>20</v>
      </c>
      <c r="K1795" t="s">
        <v>21</v>
      </c>
      <c r="L1795" t="s">
        <v>73</v>
      </c>
    </row>
    <row r="1796" spans="1:12" x14ac:dyDescent="0.25">
      <c r="A1796" t="s">
        <v>7567</v>
      </c>
      <c r="B1796" s="1">
        <f>[1]ArtikelNachWgrAllerlei!$V1796</f>
        <v>4057962258440</v>
      </c>
      <c r="C1796" t="s">
        <v>7568</v>
      </c>
      <c r="D1796" t="s">
        <v>7569</v>
      </c>
      <c r="E1796" t="s">
        <v>68</v>
      </c>
      <c r="F1796" t="s">
        <v>68</v>
      </c>
      <c r="G1796" t="s">
        <v>68</v>
      </c>
      <c r="H1796" t="s">
        <v>5231</v>
      </c>
      <c r="I1796" t="s">
        <v>19</v>
      </c>
      <c r="J1796" t="s">
        <v>20</v>
      </c>
      <c r="K1796" t="s">
        <v>21</v>
      </c>
      <c r="L1796" t="s">
        <v>73</v>
      </c>
    </row>
    <row r="1797" spans="1:12" x14ac:dyDescent="0.25">
      <c r="A1797" t="s">
        <v>7570</v>
      </c>
      <c r="B1797" s="1">
        <f>[1]ArtikelNachWgrAllerlei!$V1797</f>
        <v>4057962247895</v>
      </c>
      <c r="C1797" t="s">
        <v>7571</v>
      </c>
      <c r="D1797" t="s">
        <v>7572</v>
      </c>
      <c r="E1797" t="s">
        <v>7298</v>
      </c>
      <c r="F1797" t="s">
        <v>7299</v>
      </c>
      <c r="G1797" t="s">
        <v>7300</v>
      </c>
      <c r="H1797" t="s">
        <v>5231</v>
      </c>
      <c r="I1797" t="s">
        <v>19</v>
      </c>
      <c r="J1797" t="s">
        <v>20</v>
      </c>
      <c r="K1797" t="s">
        <v>21</v>
      </c>
      <c r="L1797" t="s">
        <v>7573</v>
      </c>
    </row>
    <row r="1798" spans="1:12" x14ac:dyDescent="0.25">
      <c r="A1798" t="s">
        <v>7574</v>
      </c>
      <c r="B1798" s="1">
        <f>[1]ArtikelNachWgrAllerlei!$V1798</f>
        <v>4057962247901</v>
      </c>
      <c r="C1798" t="s">
        <v>7575</v>
      </c>
      <c r="D1798" t="s">
        <v>7576</v>
      </c>
      <c r="E1798" t="s">
        <v>7298</v>
      </c>
      <c r="F1798" t="s">
        <v>7299</v>
      </c>
      <c r="G1798" t="s">
        <v>7300</v>
      </c>
      <c r="H1798" t="s">
        <v>5231</v>
      </c>
      <c r="I1798" t="s">
        <v>19</v>
      </c>
      <c r="J1798" t="s">
        <v>20</v>
      </c>
      <c r="K1798" t="s">
        <v>21</v>
      </c>
      <c r="L1798" t="s">
        <v>7573</v>
      </c>
    </row>
    <row r="1799" spans="1:12" x14ac:dyDescent="0.25">
      <c r="A1799" t="s">
        <v>7577</v>
      </c>
      <c r="B1799" s="1">
        <f>[1]ArtikelNachWgrAllerlei!$V1799</f>
        <v>4057962247918</v>
      </c>
      <c r="C1799" t="s">
        <v>7578</v>
      </c>
      <c r="D1799" t="s">
        <v>7579</v>
      </c>
      <c r="E1799" t="s">
        <v>7298</v>
      </c>
      <c r="F1799" t="s">
        <v>7299</v>
      </c>
      <c r="G1799" t="s">
        <v>7300</v>
      </c>
      <c r="H1799" t="s">
        <v>5231</v>
      </c>
      <c r="I1799" t="s">
        <v>19</v>
      </c>
      <c r="J1799" t="s">
        <v>20</v>
      </c>
      <c r="K1799" t="s">
        <v>21</v>
      </c>
      <c r="L1799" t="s">
        <v>7573</v>
      </c>
    </row>
    <row r="1800" spans="1:12" x14ac:dyDescent="0.25">
      <c r="A1800" t="s">
        <v>7580</v>
      </c>
      <c r="B1800" s="1">
        <f>[1]ArtikelNachWgrAllerlei!$V1800</f>
        <v>4057962247925</v>
      </c>
      <c r="C1800" t="s">
        <v>7581</v>
      </c>
      <c r="D1800" t="s">
        <v>7582</v>
      </c>
      <c r="E1800" t="s">
        <v>7298</v>
      </c>
      <c r="F1800" t="s">
        <v>7299</v>
      </c>
      <c r="G1800" t="s">
        <v>7300</v>
      </c>
      <c r="H1800" t="s">
        <v>5231</v>
      </c>
      <c r="I1800" t="s">
        <v>19</v>
      </c>
      <c r="J1800" t="s">
        <v>20</v>
      </c>
      <c r="K1800" t="s">
        <v>21</v>
      </c>
      <c r="L1800" t="s">
        <v>7573</v>
      </c>
    </row>
    <row r="1801" spans="1:12" x14ac:dyDescent="0.25">
      <c r="A1801" t="s">
        <v>7583</v>
      </c>
      <c r="B1801" s="1">
        <f>[1]ArtikelNachWgrAllerlei!$V1801</f>
        <v>4057962247932</v>
      </c>
      <c r="C1801" t="s">
        <v>7584</v>
      </c>
      <c r="D1801" t="s">
        <v>7585</v>
      </c>
      <c r="E1801" t="s">
        <v>7298</v>
      </c>
      <c r="F1801" t="s">
        <v>7299</v>
      </c>
      <c r="G1801" t="s">
        <v>7300</v>
      </c>
      <c r="H1801" t="s">
        <v>5231</v>
      </c>
      <c r="I1801" t="s">
        <v>19</v>
      </c>
      <c r="J1801" t="s">
        <v>20</v>
      </c>
      <c r="K1801" t="s">
        <v>21</v>
      </c>
      <c r="L1801" t="s">
        <v>7573</v>
      </c>
    </row>
    <row r="1802" spans="1:12" x14ac:dyDescent="0.25">
      <c r="A1802" t="s">
        <v>7586</v>
      </c>
      <c r="B1802" s="1">
        <f>[1]ArtikelNachWgrAllerlei!$V1802</f>
        <v>4057962247949</v>
      </c>
      <c r="C1802" t="s">
        <v>7587</v>
      </c>
      <c r="D1802" t="s">
        <v>7588</v>
      </c>
      <c r="E1802" t="s">
        <v>7298</v>
      </c>
      <c r="F1802" t="s">
        <v>7299</v>
      </c>
      <c r="G1802" t="s">
        <v>7300</v>
      </c>
      <c r="H1802" t="s">
        <v>5231</v>
      </c>
      <c r="I1802" t="s">
        <v>19</v>
      </c>
      <c r="J1802" t="s">
        <v>20</v>
      </c>
      <c r="K1802" t="s">
        <v>21</v>
      </c>
      <c r="L1802" t="s">
        <v>7573</v>
      </c>
    </row>
    <row r="1803" spans="1:12" x14ac:dyDescent="0.25">
      <c r="A1803" t="s">
        <v>7589</v>
      </c>
      <c r="B1803" s="1">
        <f>[1]ArtikelNachWgrAllerlei!$V1803</f>
        <v>4057962247956</v>
      </c>
      <c r="C1803" t="s">
        <v>7590</v>
      </c>
      <c r="D1803" t="s">
        <v>7591</v>
      </c>
      <c r="E1803" t="s">
        <v>7298</v>
      </c>
      <c r="F1803" t="s">
        <v>7299</v>
      </c>
      <c r="G1803" t="s">
        <v>7300</v>
      </c>
      <c r="H1803" t="s">
        <v>5231</v>
      </c>
      <c r="I1803" t="s">
        <v>19</v>
      </c>
      <c r="J1803" t="s">
        <v>20</v>
      </c>
      <c r="K1803" t="s">
        <v>21</v>
      </c>
      <c r="L1803" t="s">
        <v>7573</v>
      </c>
    </row>
    <row r="1804" spans="1:12" x14ac:dyDescent="0.25">
      <c r="A1804" t="s">
        <v>7592</v>
      </c>
      <c r="B1804" s="1">
        <f>[1]ArtikelNachWgrAllerlei!$V1804</f>
        <v>4057962247963</v>
      </c>
      <c r="C1804" t="s">
        <v>7593</v>
      </c>
      <c r="D1804" t="s">
        <v>7594</v>
      </c>
      <c r="E1804" t="s">
        <v>7298</v>
      </c>
      <c r="F1804" t="s">
        <v>7299</v>
      </c>
      <c r="G1804" t="s">
        <v>7300</v>
      </c>
      <c r="H1804" t="s">
        <v>5231</v>
      </c>
      <c r="I1804" t="s">
        <v>19</v>
      </c>
      <c r="J1804" t="s">
        <v>20</v>
      </c>
      <c r="K1804" t="s">
        <v>21</v>
      </c>
      <c r="L1804" t="s">
        <v>7573</v>
      </c>
    </row>
    <row r="1805" spans="1:12" x14ac:dyDescent="0.25">
      <c r="A1805" t="s">
        <v>7595</v>
      </c>
      <c r="B1805" s="1">
        <f>[1]ArtikelNachWgrAllerlei!$V1805</f>
        <v>4057962247970</v>
      </c>
      <c r="C1805" t="s">
        <v>7596</v>
      </c>
      <c r="D1805" t="s">
        <v>7597</v>
      </c>
      <c r="E1805" t="s">
        <v>7298</v>
      </c>
      <c r="F1805" t="s">
        <v>7299</v>
      </c>
      <c r="G1805" t="s">
        <v>7300</v>
      </c>
      <c r="H1805" t="s">
        <v>5231</v>
      </c>
      <c r="I1805" t="s">
        <v>19</v>
      </c>
      <c r="J1805" t="s">
        <v>20</v>
      </c>
      <c r="K1805" t="s">
        <v>21</v>
      </c>
      <c r="L1805" t="s">
        <v>7573</v>
      </c>
    </row>
    <row r="1806" spans="1:12" x14ac:dyDescent="0.25">
      <c r="A1806" t="s">
        <v>7598</v>
      </c>
      <c r="B1806" s="1">
        <f>[1]ArtikelNachWgrAllerlei!$V1806</f>
        <v>4057962247987</v>
      </c>
      <c r="C1806" t="s">
        <v>7599</v>
      </c>
      <c r="D1806" t="s">
        <v>7600</v>
      </c>
      <c r="E1806" t="s">
        <v>7298</v>
      </c>
      <c r="F1806" t="s">
        <v>7299</v>
      </c>
      <c r="G1806" t="s">
        <v>7300</v>
      </c>
      <c r="H1806" t="s">
        <v>5231</v>
      </c>
      <c r="I1806" t="s">
        <v>19</v>
      </c>
      <c r="J1806" t="s">
        <v>20</v>
      </c>
      <c r="K1806" t="s">
        <v>21</v>
      </c>
      <c r="L1806" t="s">
        <v>7573</v>
      </c>
    </row>
    <row r="1807" spans="1:12" x14ac:dyDescent="0.25">
      <c r="A1807" t="s">
        <v>7601</v>
      </c>
      <c r="B1807" s="1">
        <f>[1]ArtikelNachWgrAllerlei!$V1807</f>
        <v>4057962247994</v>
      </c>
      <c r="C1807" t="s">
        <v>7602</v>
      </c>
      <c r="D1807" t="s">
        <v>7603</v>
      </c>
      <c r="E1807" t="s">
        <v>7298</v>
      </c>
      <c r="F1807" t="s">
        <v>7299</v>
      </c>
      <c r="G1807" t="s">
        <v>7300</v>
      </c>
      <c r="H1807" t="s">
        <v>5231</v>
      </c>
      <c r="I1807" t="s">
        <v>19</v>
      </c>
      <c r="J1807" t="s">
        <v>20</v>
      </c>
      <c r="K1807" t="s">
        <v>21</v>
      </c>
      <c r="L1807" t="s">
        <v>7573</v>
      </c>
    </row>
    <row r="1808" spans="1:12" x14ac:dyDescent="0.25">
      <c r="A1808" t="s">
        <v>7604</v>
      </c>
      <c r="B1808" s="1">
        <f>[1]ArtikelNachWgrAllerlei!$V1808</f>
        <v>4057962248007</v>
      </c>
      <c r="C1808" t="s">
        <v>7605</v>
      </c>
      <c r="D1808" t="s">
        <v>7606</v>
      </c>
      <c r="E1808" t="s">
        <v>7298</v>
      </c>
      <c r="F1808" t="s">
        <v>7299</v>
      </c>
      <c r="G1808" t="s">
        <v>7300</v>
      </c>
      <c r="H1808" t="s">
        <v>5231</v>
      </c>
      <c r="I1808" t="s">
        <v>19</v>
      </c>
      <c r="J1808" t="s">
        <v>20</v>
      </c>
      <c r="K1808" t="s">
        <v>21</v>
      </c>
      <c r="L1808" t="s">
        <v>7573</v>
      </c>
    </row>
    <row r="1809" spans="1:12" x14ac:dyDescent="0.25">
      <c r="A1809" t="s">
        <v>7607</v>
      </c>
      <c r="B1809" s="1">
        <f>[1]ArtikelNachWgrAllerlei!$V1809</f>
        <v>4057962248014</v>
      </c>
      <c r="C1809" t="s">
        <v>7608</v>
      </c>
      <c r="D1809" t="s">
        <v>7609</v>
      </c>
      <c r="E1809" t="s">
        <v>7298</v>
      </c>
      <c r="F1809" t="s">
        <v>7299</v>
      </c>
      <c r="G1809" t="s">
        <v>7300</v>
      </c>
      <c r="H1809" t="s">
        <v>5231</v>
      </c>
      <c r="I1809" t="s">
        <v>19</v>
      </c>
      <c r="J1809" t="s">
        <v>20</v>
      </c>
      <c r="K1809" t="s">
        <v>21</v>
      </c>
      <c r="L1809" t="s">
        <v>7610</v>
      </c>
    </row>
    <row r="1810" spans="1:12" x14ac:dyDescent="0.25">
      <c r="A1810" t="s">
        <v>7611</v>
      </c>
      <c r="B1810" s="1">
        <f>[1]ArtikelNachWgrAllerlei!$V1810</f>
        <v>4057962248021</v>
      </c>
      <c r="C1810" t="s">
        <v>7612</v>
      </c>
      <c r="D1810" t="s">
        <v>7613</v>
      </c>
      <c r="E1810" t="s">
        <v>7298</v>
      </c>
      <c r="F1810" t="s">
        <v>7299</v>
      </c>
      <c r="G1810" t="s">
        <v>7300</v>
      </c>
      <c r="H1810" t="s">
        <v>5231</v>
      </c>
      <c r="I1810" t="s">
        <v>19</v>
      </c>
      <c r="J1810" t="s">
        <v>20</v>
      </c>
      <c r="K1810" t="s">
        <v>21</v>
      </c>
      <c r="L1810" t="s">
        <v>7610</v>
      </c>
    </row>
    <row r="1811" spans="1:12" x14ac:dyDescent="0.25">
      <c r="A1811" t="s">
        <v>7614</v>
      </c>
      <c r="B1811" s="1">
        <f>[1]ArtikelNachWgrAllerlei!$V1811</f>
        <v>4057962248038</v>
      </c>
      <c r="C1811" t="s">
        <v>7615</v>
      </c>
      <c r="D1811" t="s">
        <v>7616</v>
      </c>
      <c r="E1811" t="s">
        <v>7298</v>
      </c>
      <c r="F1811" t="s">
        <v>7299</v>
      </c>
      <c r="G1811" t="s">
        <v>7300</v>
      </c>
      <c r="H1811" t="s">
        <v>5231</v>
      </c>
      <c r="I1811" t="s">
        <v>19</v>
      </c>
      <c r="J1811" t="s">
        <v>20</v>
      </c>
      <c r="K1811" t="s">
        <v>21</v>
      </c>
      <c r="L1811" t="s">
        <v>7610</v>
      </c>
    </row>
    <row r="1812" spans="1:12" x14ac:dyDescent="0.25">
      <c r="A1812" t="s">
        <v>7617</v>
      </c>
      <c r="B1812" s="1">
        <f>[1]ArtikelNachWgrAllerlei!$V1812</f>
        <v>4057962248045</v>
      </c>
      <c r="C1812" t="s">
        <v>7618</v>
      </c>
      <c r="D1812" t="s">
        <v>7619</v>
      </c>
      <c r="E1812" t="s">
        <v>7298</v>
      </c>
      <c r="F1812" t="s">
        <v>7299</v>
      </c>
      <c r="G1812" t="s">
        <v>7300</v>
      </c>
      <c r="H1812" t="s">
        <v>5231</v>
      </c>
      <c r="I1812" t="s">
        <v>19</v>
      </c>
      <c r="J1812" t="s">
        <v>20</v>
      </c>
      <c r="K1812" t="s">
        <v>21</v>
      </c>
      <c r="L1812" t="s">
        <v>7610</v>
      </c>
    </row>
    <row r="1813" spans="1:12" x14ac:dyDescent="0.25">
      <c r="A1813" t="s">
        <v>7620</v>
      </c>
      <c r="B1813" s="1">
        <f>[1]ArtikelNachWgrAllerlei!$V1813</f>
        <v>4057962248052</v>
      </c>
      <c r="C1813" t="s">
        <v>7621</v>
      </c>
      <c r="D1813" t="s">
        <v>7622</v>
      </c>
      <c r="E1813" t="s">
        <v>7298</v>
      </c>
      <c r="F1813" t="s">
        <v>7299</v>
      </c>
      <c r="G1813" t="s">
        <v>7300</v>
      </c>
      <c r="H1813" t="s">
        <v>5231</v>
      </c>
      <c r="I1813" t="s">
        <v>19</v>
      </c>
      <c r="J1813" t="s">
        <v>20</v>
      </c>
      <c r="K1813" t="s">
        <v>21</v>
      </c>
      <c r="L1813" t="s">
        <v>7610</v>
      </c>
    </row>
    <row r="1814" spans="1:12" x14ac:dyDescent="0.25">
      <c r="A1814" t="s">
        <v>7623</v>
      </c>
      <c r="B1814" s="1">
        <f>[1]ArtikelNachWgrAllerlei!$V1814</f>
        <v>4057962248069</v>
      </c>
      <c r="C1814" t="s">
        <v>7624</v>
      </c>
      <c r="D1814" t="s">
        <v>7625</v>
      </c>
      <c r="E1814" t="s">
        <v>7298</v>
      </c>
      <c r="F1814" t="s">
        <v>7299</v>
      </c>
      <c r="G1814" t="s">
        <v>7300</v>
      </c>
      <c r="H1814" t="s">
        <v>5231</v>
      </c>
      <c r="I1814" t="s">
        <v>19</v>
      </c>
      <c r="J1814" t="s">
        <v>20</v>
      </c>
      <c r="K1814" t="s">
        <v>21</v>
      </c>
      <c r="L1814" t="s">
        <v>7610</v>
      </c>
    </row>
    <row r="1815" spans="1:12" x14ac:dyDescent="0.25">
      <c r="A1815" t="s">
        <v>7626</v>
      </c>
      <c r="B1815" s="1">
        <f>[1]ArtikelNachWgrAllerlei!$V1815</f>
        <v>4057962248076</v>
      </c>
      <c r="C1815" t="s">
        <v>7627</v>
      </c>
      <c r="D1815" t="s">
        <v>7628</v>
      </c>
      <c r="E1815" t="s">
        <v>7298</v>
      </c>
      <c r="F1815" t="s">
        <v>7299</v>
      </c>
      <c r="G1815" t="s">
        <v>7300</v>
      </c>
      <c r="H1815" t="s">
        <v>5231</v>
      </c>
      <c r="I1815" t="s">
        <v>19</v>
      </c>
      <c r="J1815" t="s">
        <v>20</v>
      </c>
      <c r="K1815" t="s">
        <v>21</v>
      </c>
      <c r="L1815" t="s">
        <v>7610</v>
      </c>
    </row>
    <row r="1816" spans="1:12" x14ac:dyDescent="0.25">
      <c r="A1816" t="s">
        <v>7629</v>
      </c>
      <c r="B1816" s="1">
        <f>[1]ArtikelNachWgrAllerlei!$V1816</f>
        <v>4057962248083</v>
      </c>
      <c r="C1816" t="s">
        <v>7630</v>
      </c>
      <c r="D1816" t="s">
        <v>7631</v>
      </c>
      <c r="E1816" t="s">
        <v>7298</v>
      </c>
      <c r="F1816" t="s">
        <v>7299</v>
      </c>
      <c r="G1816" t="s">
        <v>7300</v>
      </c>
      <c r="H1816" t="s">
        <v>5231</v>
      </c>
      <c r="I1816" t="s">
        <v>19</v>
      </c>
      <c r="J1816" t="s">
        <v>20</v>
      </c>
      <c r="K1816" t="s">
        <v>21</v>
      </c>
      <c r="L1816" t="s">
        <v>7610</v>
      </c>
    </row>
    <row r="1817" spans="1:12" x14ac:dyDescent="0.25">
      <c r="A1817" t="s">
        <v>7632</v>
      </c>
      <c r="B1817" s="1">
        <f>[1]ArtikelNachWgrAllerlei!$V1817</f>
        <v>4057962248090</v>
      </c>
      <c r="C1817" t="s">
        <v>7633</v>
      </c>
      <c r="D1817" t="s">
        <v>7634</v>
      </c>
      <c r="E1817" t="s">
        <v>7298</v>
      </c>
      <c r="F1817" t="s">
        <v>7299</v>
      </c>
      <c r="G1817" t="s">
        <v>7300</v>
      </c>
      <c r="H1817" t="s">
        <v>5231</v>
      </c>
      <c r="I1817" t="s">
        <v>19</v>
      </c>
      <c r="J1817" t="s">
        <v>20</v>
      </c>
      <c r="K1817" t="s">
        <v>21</v>
      </c>
      <c r="L1817" t="s">
        <v>7610</v>
      </c>
    </row>
    <row r="1818" spans="1:12" x14ac:dyDescent="0.25">
      <c r="A1818" t="s">
        <v>7635</v>
      </c>
      <c r="B1818" s="1">
        <f>[1]ArtikelNachWgrAllerlei!$V1818</f>
        <v>4057962248106</v>
      </c>
      <c r="C1818" t="s">
        <v>7636</v>
      </c>
      <c r="D1818" t="s">
        <v>7637</v>
      </c>
      <c r="E1818" t="s">
        <v>7298</v>
      </c>
      <c r="F1818" t="s">
        <v>7299</v>
      </c>
      <c r="G1818" t="s">
        <v>7300</v>
      </c>
      <c r="H1818" t="s">
        <v>5231</v>
      </c>
      <c r="I1818" t="s">
        <v>19</v>
      </c>
      <c r="J1818" t="s">
        <v>20</v>
      </c>
      <c r="K1818" t="s">
        <v>21</v>
      </c>
      <c r="L1818" t="s">
        <v>7610</v>
      </c>
    </row>
    <row r="1819" spans="1:12" x14ac:dyDescent="0.25">
      <c r="A1819" t="s">
        <v>7638</v>
      </c>
      <c r="B1819" s="1">
        <f>[1]ArtikelNachWgrAllerlei!$V1819</f>
        <v>4057962248113</v>
      </c>
      <c r="C1819" t="s">
        <v>7639</v>
      </c>
      <c r="D1819" t="s">
        <v>7640</v>
      </c>
      <c r="E1819" t="s">
        <v>7298</v>
      </c>
      <c r="F1819" t="s">
        <v>7299</v>
      </c>
      <c r="G1819" t="s">
        <v>7300</v>
      </c>
      <c r="H1819" t="s">
        <v>5231</v>
      </c>
      <c r="I1819" t="s">
        <v>19</v>
      </c>
      <c r="J1819" t="s">
        <v>20</v>
      </c>
      <c r="K1819" t="s">
        <v>21</v>
      </c>
      <c r="L1819" t="s">
        <v>7610</v>
      </c>
    </row>
    <row r="1820" spans="1:12" x14ac:dyDescent="0.25">
      <c r="A1820" t="s">
        <v>7641</v>
      </c>
      <c r="B1820" s="1">
        <f>[1]ArtikelNachWgrAllerlei!$V1820</f>
        <v>4057962248120</v>
      </c>
      <c r="C1820" t="s">
        <v>7642</v>
      </c>
      <c r="D1820" t="s">
        <v>7643</v>
      </c>
      <c r="E1820" t="s">
        <v>7298</v>
      </c>
      <c r="F1820" t="s">
        <v>7299</v>
      </c>
      <c r="G1820" t="s">
        <v>7300</v>
      </c>
      <c r="H1820" t="s">
        <v>5231</v>
      </c>
      <c r="I1820" t="s">
        <v>19</v>
      </c>
      <c r="J1820" t="s">
        <v>20</v>
      </c>
      <c r="K1820" t="s">
        <v>21</v>
      </c>
      <c r="L1820" t="s">
        <v>7610</v>
      </c>
    </row>
    <row r="1821" spans="1:12" x14ac:dyDescent="0.25">
      <c r="A1821" t="s">
        <v>7644</v>
      </c>
      <c r="B1821" s="1">
        <f>[1]ArtikelNachWgrAllerlei!$V1821</f>
        <v>4057962136137</v>
      </c>
      <c r="C1821" t="s">
        <v>7645</v>
      </c>
      <c r="D1821" t="s">
        <v>7646</v>
      </c>
      <c r="E1821" t="s">
        <v>7647</v>
      </c>
      <c r="F1821" t="s">
        <v>7648</v>
      </c>
      <c r="G1821" t="s">
        <v>7649</v>
      </c>
      <c r="H1821" t="s">
        <v>5231</v>
      </c>
      <c r="I1821" t="s">
        <v>19</v>
      </c>
      <c r="J1821" t="s">
        <v>20</v>
      </c>
      <c r="K1821" t="s">
        <v>21</v>
      </c>
      <c r="L1821" t="s">
        <v>7650</v>
      </c>
    </row>
    <row r="1822" spans="1:12" x14ac:dyDescent="0.25">
      <c r="A1822" t="s">
        <v>7651</v>
      </c>
      <c r="B1822" s="1">
        <f>[1]ArtikelNachWgrAllerlei!$V1822</f>
        <v>4057962142220</v>
      </c>
      <c r="C1822" t="s">
        <v>7652</v>
      </c>
      <c r="D1822" t="s">
        <v>7653</v>
      </c>
      <c r="E1822" t="s">
        <v>7647</v>
      </c>
      <c r="F1822" t="s">
        <v>7648</v>
      </c>
      <c r="G1822" t="s">
        <v>7649</v>
      </c>
      <c r="H1822" t="s">
        <v>5231</v>
      </c>
      <c r="I1822" t="s">
        <v>19</v>
      </c>
      <c r="J1822" t="s">
        <v>20</v>
      </c>
      <c r="K1822" t="s">
        <v>21</v>
      </c>
      <c r="L1822" t="s">
        <v>7650</v>
      </c>
    </row>
    <row r="1823" spans="1:12" x14ac:dyDescent="0.25">
      <c r="A1823" t="s">
        <v>7654</v>
      </c>
      <c r="B1823" s="1">
        <f>[1]ArtikelNachWgrAllerlei!$V1823</f>
        <v>4057962142237</v>
      </c>
      <c r="C1823" t="s">
        <v>7655</v>
      </c>
      <c r="D1823" t="s">
        <v>7656</v>
      </c>
      <c r="E1823" t="s">
        <v>7647</v>
      </c>
      <c r="F1823" t="s">
        <v>7648</v>
      </c>
      <c r="G1823" t="s">
        <v>7649</v>
      </c>
      <c r="H1823" t="s">
        <v>5231</v>
      </c>
      <c r="I1823" t="s">
        <v>19</v>
      </c>
      <c r="J1823" t="s">
        <v>20</v>
      </c>
      <c r="K1823" t="s">
        <v>21</v>
      </c>
      <c r="L1823" t="s">
        <v>7650</v>
      </c>
    </row>
    <row r="1824" spans="1:12" x14ac:dyDescent="0.25">
      <c r="A1824" t="s">
        <v>7657</v>
      </c>
      <c r="B1824" s="1">
        <f>[1]ArtikelNachWgrAllerlei!$V1824</f>
        <v>4057962145306</v>
      </c>
      <c r="C1824" t="s">
        <v>7658</v>
      </c>
      <c r="D1824" t="s">
        <v>7659</v>
      </c>
      <c r="E1824" t="s">
        <v>7647</v>
      </c>
      <c r="F1824" t="s">
        <v>7648</v>
      </c>
      <c r="G1824" t="s">
        <v>7649</v>
      </c>
      <c r="H1824" t="s">
        <v>5231</v>
      </c>
      <c r="I1824" t="s">
        <v>19</v>
      </c>
      <c r="J1824" t="s">
        <v>20</v>
      </c>
      <c r="K1824" t="s">
        <v>21</v>
      </c>
      <c r="L1824" t="s">
        <v>7660</v>
      </c>
    </row>
    <row r="1825" spans="1:12" x14ac:dyDescent="0.25">
      <c r="A1825" t="s">
        <v>7661</v>
      </c>
      <c r="B1825" s="1">
        <f>[1]ArtikelNachWgrAllerlei!$V1825</f>
        <v>4057962136458</v>
      </c>
      <c r="C1825" t="s">
        <v>7662</v>
      </c>
      <c r="D1825" t="s">
        <v>7663</v>
      </c>
      <c r="E1825" t="s">
        <v>7647</v>
      </c>
      <c r="F1825" t="s">
        <v>7648</v>
      </c>
      <c r="G1825" t="s">
        <v>7649</v>
      </c>
      <c r="H1825" t="s">
        <v>5231</v>
      </c>
      <c r="I1825" t="s">
        <v>19</v>
      </c>
      <c r="J1825" t="s">
        <v>20</v>
      </c>
      <c r="K1825" t="s">
        <v>21</v>
      </c>
      <c r="L1825" t="s">
        <v>7660</v>
      </c>
    </row>
    <row r="1826" spans="1:12" x14ac:dyDescent="0.25">
      <c r="A1826" t="s">
        <v>7664</v>
      </c>
      <c r="B1826" s="1">
        <f>[1]ArtikelNachWgrAllerlei!$V1826</f>
        <v>4057962142251</v>
      </c>
      <c r="C1826" t="s">
        <v>7665</v>
      </c>
      <c r="D1826" t="s">
        <v>7666</v>
      </c>
      <c r="E1826" t="s">
        <v>7647</v>
      </c>
      <c r="F1826" t="s">
        <v>7648</v>
      </c>
      <c r="G1826" t="s">
        <v>7649</v>
      </c>
      <c r="H1826" t="s">
        <v>5231</v>
      </c>
      <c r="I1826" t="s">
        <v>19</v>
      </c>
      <c r="J1826" t="s">
        <v>20</v>
      </c>
      <c r="K1826" t="s">
        <v>21</v>
      </c>
      <c r="L1826" t="s">
        <v>7660</v>
      </c>
    </row>
    <row r="1827" spans="1:12" x14ac:dyDescent="0.25">
      <c r="A1827" t="s">
        <v>7667</v>
      </c>
      <c r="B1827" s="1">
        <f>[1]ArtikelNachWgrAllerlei!$V1827</f>
        <v>4057962142268</v>
      </c>
      <c r="C1827" t="s">
        <v>7668</v>
      </c>
      <c r="D1827" t="s">
        <v>7669</v>
      </c>
      <c r="E1827" t="s">
        <v>7647</v>
      </c>
      <c r="F1827" t="s">
        <v>7648</v>
      </c>
      <c r="G1827" t="s">
        <v>7649</v>
      </c>
      <c r="H1827" t="s">
        <v>5231</v>
      </c>
      <c r="I1827" t="s">
        <v>19</v>
      </c>
      <c r="J1827" t="s">
        <v>20</v>
      </c>
      <c r="K1827" t="s">
        <v>21</v>
      </c>
      <c r="L1827" t="s">
        <v>7660</v>
      </c>
    </row>
    <row r="1828" spans="1:12" x14ac:dyDescent="0.25">
      <c r="A1828" t="s">
        <v>7670</v>
      </c>
      <c r="B1828" s="1">
        <f>[1]ArtikelNachWgrAllerlei!$V1828</f>
        <v>4057962142275</v>
      </c>
      <c r="C1828" t="s">
        <v>7671</v>
      </c>
      <c r="D1828" t="s">
        <v>7672</v>
      </c>
      <c r="E1828" t="s">
        <v>7647</v>
      </c>
      <c r="F1828" t="s">
        <v>7648</v>
      </c>
      <c r="G1828" t="s">
        <v>7649</v>
      </c>
      <c r="H1828" t="s">
        <v>5231</v>
      </c>
      <c r="I1828" t="s">
        <v>19</v>
      </c>
      <c r="J1828" t="s">
        <v>20</v>
      </c>
      <c r="K1828" t="s">
        <v>21</v>
      </c>
      <c r="L1828" t="s">
        <v>7660</v>
      </c>
    </row>
    <row r="1829" spans="1:12" x14ac:dyDescent="0.25">
      <c r="A1829" t="s">
        <v>7673</v>
      </c>
      <c r="B1829" s="1">
        <f>[1]ArtikelNachWgrAllerlei!$V1829</f>
        <v>4057962136151</v>
      </c>
      <c r="C1829" t="s">
        <v>7674</v>
      </c>
      <c r="D1829" t="s">
        <v>7675</v>
      </c>
      <c r="E1829" t="s">
        <v>7676</v>
      </c>
      <c r="F1829" t="s">
        <v>7677</v>
      </c>
      <c r="G1829" t="s">
        <v>7678</v>
      </c>
      <c r="H1829" t="s">
        <v>5231</v>
      </c>
      <c r="I1829" t="s">
        <v>19</v>
      </c>
      <c r="J1829" t="s">
        <v>20</v>
      </c>
      <c r="K1829" t="s">
        <v>21</v>
      </c>
      <c r="L1829" t="s">
        <v>7679</v>
      </c>
    </row>
    <row r="1830" spans="1:12" x14ac:dyDescent="0.25">
      <c r="A1830" t="s">
        <v>7680</v>
      </c>
      <c r="B1830" s="1">
        <f>[1]ArtikelNachWgrAllerlei!$V1830</f>
        <v>4057962142084</v>
      </c>
      <c r="C1830" t="s">
        <v>7681</v>
      </c>
      <c r="D1830" t="s">
        <v>7682</v>
      </c>
      <c r="E1830" t="s">
        <v>7676</v>
      </c>
      <c r="F1830" t="s">
        <v>7677</v>
      </c>
      <c r="G1830" t="s">
        <v>7678</v>
      </c>
      <c r="H1830" t="s">
        <v>5231</v>
      </c>
      <c r="I1830" t="s">
        <v>19</v>
      </c>
      <c r="J1830" t="s">
        <v>20</v>
      </c>
      <c r="K1830" t="s">
        <v>21</v>
      </c>
      <c r="L1830" t="s">
        <v>7679</v>
      </c>
    </row>
    <row r="1831" spans="1:12" x14ac:dyDescent="0.25">
      <c r="A1831" t="s">
        <v>7683</v>
      </c>
      <c r="B1831" s="1">
        <f>[1]ArtikelNachWgrAllerlei!$V1831</f>
        <v>4057962142091</v>
      </c>
      <c r="C1831" t="s">
        <v>7684</v>
      </c>
      <c r="D1831" t="s">
        <v>7685</v>
      </c>
      <c r="E1831" t="s">
        <v>7676</v>
      </c>
      <c r="F1831" t="s">
        <v>7677</v>
      </c>
      <c r="G1831" t="s">
        <v>7678</v>
      </c>
      <c r="H1831" t="s">
        <v>5231</v>
      </c>
      <c r="I1831" t="s">
        <v>19</v>
      </c>
      <c r="J1831" t="s">
        <v>20</v>
      </c>
      <c r="K1831" t="s">
        <v>21</v>
      </c>
      <c r="L1831" t="s">
        <v>7679</v>
      </c>
    </row>
    <row r="1832" spans="1:12" x14ac:dyDescent="0.25">
      <c r="A1832" t="s">
        <v>7686</v>
      </c>
      <c r="B1832" s="1">
        <f>[1]ArtikelNachWgrAllerlei!$V1832</f>
        <v>4057962142107</v>
      </c>
      <c r="C1832" t="s">
        <v>7687</v>
      </c>
      <c r="D1832" t="s">
        <v>7688</v>
      </c>
      <c r="E1832" t="s">
        <v>7676</v>
      </c>
      <c r="F1832" t="s">
        <v>7677</v>
      </c>
      <c r="G1832" t="s">
        <v>7678</v>
      </c>
      <c r="H1832" t="s">
        <v>5231</v>
      </c>
      <c r="I1832" t="s">
        <v>19</v>
      </c>
      <c r="J1832" t="s">
        <v>20</v>
      </c>
      <c r="K1832" t="s">
        <v>21</v>
      </c>
      <c r="L1832" t="s">
        <v>7679</v>
      </c>
    </row>
    <row r="1833" spans="1:12" x14ac:dyDescent="0.25">
      <c r="A1833" t="s">
        <v>7689</v>
      </c>
      <c r="B1833" s="1">
        <f>[1]ArtikelNachWgrAllerlei!$V1833</f>
        <v>4057962139930</v>
      </c>
      <c r="C1833" t="s">
        <v>7690</v>
      </c>
      <c r="D1833" t="s">
        <v>7691</v>
      </c>
      <c r="E1833" t="s">
        <v>7692</v>
      </c>
      <c r="F1833" t="s">
        <v>7693</v>
      </c>
      <c r="G1833" t="s">
        <v>7694</v>
      </c>
      <c r="H1833" t="s">
        <v>5231</v>
      </c>
      <c r="I1833" t="s">
        <v>19</v>
      </c>
      <c r="J1833" t="s">
        <v>20</v>
      </c>
      <c r="K1833" t="s">
        <v>21</v>
      </c>
      <c r="L1833" t="s">
        <v>7695</v>
      </c>
    </row>
    <row r="1834" spans="1:12" x14ac:dyDescent="0.25">
      <c r="A1834" t="s">
        <v>7696</v>
      </c>
      <c r="B1834" s="1">
        <f>[1]ArtikelNachWgrAllerlei!$V1834</f>
        <v>4057962139947</v>
      </c>
      <c r="C1834" t="s">
        <v>7697</v>
      </c>
      <c r="D1834" t="s">
        <v>7698</v>
      </c>
      <c r="E1834" t="s">
        <v>7692</v>
      </c>
      <c r="F1834" t="s">
        <v>7693</v>
      </c>
      <c r="G1834" t="s">
        <v>7694</v>
      </c>
      <c r="H1834" t="s">
        <v>5231</v>
      </c>
      <c r="I1834" t="s">
        <v>19</v>
      </c>
      <c r="J1834" t="s">
        <v>20</v>
      </c>
      <c r="K1834" t="s">
        <v>21</v>
      </c>
      <c r="L1834" t="s">
        <v>7695</v>
      </c>
    </row>
    <row r="1835" spans="1:12" x14ac:dyDescent="0.25">
      <c r="A1835" t="s">
        <v>7699</v>
      </c>
      <c r="B1835" s="1">
        <f>[1]ArtikelNachWgrAllerlei!$V1835</f>
        <v>4057962139954</v>
      </c>
      <c r="C1835" t="s">
        <v>7700</v>
      </c>
      <c r="D1835" t="s">
        <v>7701</v>
      </c>
      <c r="E1835" t="s">
        <v>7692</v>
      </c>
      <c r="F1835" t="s">
        <v>7693</v>
      </c>
      <c r="G1835" t="s">
        <v>7694</v>
      </c>
      <c r="H1835" t="s">
        <v>5231</v>
      </c>
      <c r="I1835" t="s">
        <v>19</v>
      </c>
      <c r="J1835" t="s">
        <v>20</v>
      </c>
      <c r="K1835" t="s">
        <v>21</v>
      </c>
      <c r="L1835" t="s">
        <v>7695</v>
      </c>
    </row>
    <row r="1836" spans="1:12" x14ac:dyDescent="0.25">
      <c r="A1836" t="s">
        <v>7702</v>
      </c>
      <c r="B1836" s="1">
        <f>[1]ArtikelNachWgrAllerlei!$V1836</f>
        <v>4057962139961</v>
      </c>
      <c r="C1836" t="s">
        <v>7703</v>
      </c>
      <c r="D1836" t="s">
        <v>7704</v>
      </c>
      <c r="E1836" t="s">
        <v>7692</v>
      </c>
      <c r="F1836" t="s">
        <v>7693</v>
      </c>
      <c r="G1836" t="s">
        <v>7694</v>
      </c>
      <c r="H1836" t="s">
        <v>5231</v>
      </c>
      <c r="I1836" t="s">
        <v>19</v>
      </c>
      <c r="J1836" t="s">
        <v>20</v>
      </c>
      <c r="K1836" t="s">
        <v>21</v>
      </c>
      <c r="L1836" t="s">
        <v>7695</v>
      </c>
    </row>
    <row r="1837" spans="1:12" x14ac:dyDescent="0.25">
      <c r="A1837" t="s">
        <v>7705</v>
      </c>
      <c r="B1837" s="1">
        <f>[1]ArtikelNachWgrAllerlei!$V1837</f>
        <v>4057962156340</v>
      </c>
      <c r="C1837" t="s">
        <v>7706</v>
      </c>
      <c r="D1837" t="s">
        <v>7707</v>
      </c>
      <c r="E1837" t="s">
        <v>7692</v>
      </c>
      <c r="F1837" t="s">
        <v>7693</v>
      </c>
      <c r="G1837" t="s">
        <v>7694</v>
      </c>
      <c r="H1837" t="s">
        <v>5231</v>
      </c>
      <c r="I1837" t="s">
        <v>19</v>
      </c>
      <c r="J1837" t="s">
        <v>20</v>
      </c>
      <c r="K1837" t="s">
        <v>21</v>
      </c>
      <c r="L1837" t="s">
        <v>7708</v>
      </c>
    </row>
    <row r="1838" spans="1:12" x14ac:dyDescent="0.25">
      <c r="A1838" t="s">
        <v>7709</v>
      </c>
      <c r="B1838" s="1">
        <f>[1]ArtikelNachWgrAllerlei!$V1838</f>
        <v>4057962156357</v>
      </c>
      <c r="C1838" t="s">
        <v>7710</v>
      </c>
      <c r="D1838" t="s">
        <v>7711</v>
      </c>
      <c r="E1838" t="s">
        <v>7692</v>
      </c>
      <c r="F1838" t="s">
        <v>7693</v>
      </c>
      <c r="G1838" t="s">
        <v>7694</v>
      </c>
      <c r="H1838" t="s">
        <v>5231</v>
      </c>
      <c r="I1838" t="s">
        <v>19</v>
      </c>
      <c r="J1838" t="s">
        <v>20</v>
      </c>
      <c r="K1838" t="s">
        <v>21</v>
      </c>
      <c r="L1838" t="s">
        <v>7708</v>
      </c>
    </row>
    <row r="1839" spans="1:12" x14ac:dyDescent="0.25">
      <c r="A1839" t="s">
        <v>7712</v>
      </c>
      <c r="B1839" s="1">
        <f>[1]ArtikelNachWgrAllerlei!$V1839</f>
        <v>4057962156364</v>
      </c>
      <c r="C1839" t="s">
        <v>7713</v>
      </c>
      <c r="D1839" t="s">
        <v>7714</v>
      </c>
      <c r="E1839" t="s">
        <v>7692</v>
      </c>
      <c r="F1839" t="s">
        <v>7693</v>
      </c>
      <c r="G1839" t="s">
        <v>7694</v>
      </c>
      <c r="H1839" t="s">
        <v>5231</v>
      </c>
      <c r="I1839" t="s">
        <v>19</v>
      </c>
      <c r="J1839" t="s">
        <v>20</v>
      </c>
      <c r="K1839" t="s">
        <v>21</v>
      </c>
      <c r="L1839" t="s">
        <v>7708</v>
      </c>
    </row>
    <row r="1840" spans="1:12" x14ac:dyDescent="0.25">
      <c r="A1840" t="s">
        <v>7715</v>
      </c>
      <c r="B1840" s="1">
        <f>[1]ArtikelNachWgrAllerlei!$V1840</f>
        <v>4057962156371</v>
      </c>
      <c r="C1840" t="s">
        <v>7716</v>
      </c>
      <c r="D1840" t="s">
        <v>7717</v>
      </c>
      <c r="E1840" t="s">
        <v>7692</v>
      </c>
      <c r="F1840" t="s">
        <v>7693</v>
      </c>
      <c r="G1840" t="s">
        <v>7694</v>
      </c>
      <c r="H1840" t="s">
        <v>5231</v>
      </c>
      <c r="I1840" t="s">
        <v>19</v>
      </c>
      <c r="J1840" t="s">
        <v>20</v>
      </c>
      <c r="K1840" t="s">
        <v>21</v>
      </c>
      <c r="L1840" t="s">
        <v>7708</v>
      </c>
    </row>
    <row r="1841" spans="1:12" x14ac:dyDescent="0.25">
      <c r="A1841" t="s">
        <v>7718</v>
      </c>
      <c r="B1841" s="1">
        <f>[1]ArtikelNachWgrAllerlei!$V1841</f>
        <v>4057962161030</v>
      </c>
      <c r="C1841" t="s">
        <v>7719</v>
      </c>
      <c r="D1841" t="s">
        <v>7720</v>
      </c>
      <c r="E1841" t="s">
        <v>7692</v>
      </c>
      <c r="F1841" t="s">
        <v>7693</v>
      </c>
      <c r="G1841" t="s">
        <v>7694</v>
      </c>
      <c r="H1841" t="s">
        <v>5231</v>
      </c>
      <c r="I1841" t="s">
        <v>19</v>
      </c>
      <c r="J1841" t="s">
        <v>20</v>
      </c>
      <c r="K1841" t="s">
        <v>21</v>
      </c>
      <c r="L1841" t="s">
        <v>7721</v>
      </c>
    </row>
    <row r="1842" spans="1:12" x14ac:dyDescent="0.25">
      <c r="A1842" t="s">
        <v>7722</v>
      </c>
      <c r="B1842" s="1">
        <f>[1]ArtikelNachWgrAllerlei!$V1842</f>
        <v>4057962161047</v>
      </c>
      <c r="C1842" t="s">
        <v>7723</v>
      </c>
      <c r="D1842" t="s">
        <v>7724</v>
      </c>
      <c r="E1842" t="s">
        <v>7692</v>
      </c>
      <c r="F1842" t="s">
        <v>7693</v>
      </c>
      <c r="G1842" t="s">
        <v>7694</v>
      </c>
      <c r="H1842" t="s">
        <v>5231</v>
      </c>
      <c r="I1842" t="s">
        <v>19</v>
      </c>
      <c r="J1842" t="s">
        <v>20</v>
      </c>
      <c r="K1842" t="s">
        <v>21</v>
      </c>
      <c r="L1842" t="s">
        <v>7721</v>
      </c>
    </row>
    <row r="1843" spans="1:12" x14ac:dyDescent="0.25">
      <c r="A1843" t="s">
        <v>7725</v>
      </c>
      <c r="B1843" s="1">
        <f>[1]ArtikelNachWgrAllerlei!$V1843</f>
        <v>4057962161054</v>
      </c>
      <c r="C1843" t="s">
        <v>7726</v>
      </c>
      <c r="D1843" t="s">
        <v>7727</v>
      </c>
      <c r="E1843" t="s">
        <v>7692</v>
      </c>
      <c r="F1843" t="s">
        <v>7693</v>
      </c>
      <c r="G1843" t="s">
        <v>7694</v>
      </c>
      <c r="H1843" t="s">
        <v>5231</v>
      </c>
      <c r="I1843" t="s">
        <v>19</v>
      </c>
      <c r="J1843" t="s">
        <v>20</v>
      </c>
      <c r="K1843" t="s">
        <v>21</v>
      </c>
      <c r="L1843" t="s">
        <v>7721</v>
      </c>
    </row>
    <row r="1844" spans="1:12" x14ac:dyDescent="0.25">
      <c r="A1844" t="s">
        <v>7728</v>
      </c>
      <c r="B1844" s="1">
        <f>[1]ArtikelNachWgrAllerlei!$V1844</f>
        <v>4057962160996</v>
      </c>
      <c r="C1844" t="s">
        <v>7729</v>
      </c>
      <c r="D1844" t="s">
        <v>7730</v>
      </c>
      <c r="E1844" t="s">
        <v>7692</v>
      </c>
      <c r="F1844" t="s">
        <v>7693</v>
      </c>
      <c r="G1844" t="s">
        <v>7694</v>
      </c>
      <c r="H1844" t="s">
        <v>5231</v>
      </c>
      <c r="I1844" t="s">
        <v>19</v>
      </c>
      <c r="J1844" t="s">
        <v>20</v>
      </c>
      <c r="K1844" t="s">
        <v>21</v>
      </c>
      <c r="L1844" t="s">
        <v>7721</v>
      </c>
    </row>
    <row r="1845" spans="1:12" x14ac:dyDescent="0.25">
      <c r="A1845" t="s">
        <v>7731</v>
      </c>
      <c r="B1845" s="1">
        <f>[1]ArtikelNachWgrAllerlei!$V1845</f>
        <v>4057962159662</v>
      </c>
      <c r="C1845" t="s">
        <v>7732</v>
      </c>
      <c r="D1845" t="s">
        <v>7733</v>
      </c>
      <c r="E1845" t="s">
        <v>7734</v>
      </c>
      <c r="F1845" t="s">
        <v>7735</v>
      </c>
      <c r="G1845" t="s">
        <v>7736</v>
      </c>
      <c r="H1845" t="s">
        <v>5231</v>
      </c>
      <c r="I1845" t="s">
        <v>19</v>
      </c>
      <c r="J1845" t="s">
        <v>20</v>
      </c>
      <c r="K1845" t="s">
        <v>21</v>
      </c>
      <c r="L1845" t="s">
        <v>7737</v>
      </c>
    </row>
    <row r="1846" spans="1:12" x14ac:dyDescent="0.25">
      <c r="A1846" t="s">
        <v>7738</v>
      </c>
      <c r="B1846" s="1">
        <f>[1]ArtikelNachWgrAllerlei!$V1846</f>
        <v>4057962154858</v>
      </c>
      <c r="C1846" t="s">
        <v>7739</v>
      </c>
      <c r="D1846" t="s">
        <v>7740</v>
      </c>
      <c r="E1846" t="s">
        <v>7734</v>
      </c>
      <c r="F1846" t="s">
        <v>7735</v>
      </c>
      <c r="G1846" t="s">
        <v>7736</v>
      </c>
      <c r="H1846" t="s">
        <v>5231</v>
      </c>
      <c r="I1846" t="s">
        <v>19</v>
      </c>
      <c r="J1846" t="s">
        <v>20</v>
      </c>
      <c r="K1846" t="s">
        <v>21</v>
      </c>
      <c r="L1846" t="s">
        <v>7737</v>
      </c>
    </row>
    <row r="1847" spans="1:12" x14ac:dyDescent="0.25">
      <c r="A1847" t="s">
        <v>7741</v>
      </c>
      <c r="B1847" s="1">
        <f>[1]ArtikelNachWgrAllerlei!$V1847</f>
        <v>4057962154841</v>
      </c>
      <c r="C1847" t="s">
        <v>7742</v>
      </c>
      <c r="D1847" t="s">
        <v>7743</v>
      </c>
      <c r="E1847" t="s">
        <v>7734</v>
      </c>
      <c r="F1847" t="s">
        <v>7735</v>
      </c>
      <c r="G1847" t="s">
        <v>7736</v>
      </c>
      <c r="H1847" t="s">
        <v>5231</v>
      </c>
      <c r="I1847" t="s">
        <v>19</v>
      </c>
      <c r="J1847" t="s">
        <v>20</v>
      </c>
      <c r="K1847" t="s">
        <v>21</v>
      </c>
      <c r="L1847" t="s">
        <v>7737</v>
      </c>
    </row>
    <row r="1848" spans="1:12" x14ac:dyDescent="0.25">
      <c r="A1848" t="s">
        <v>7744</v>
      </c>
      <c r="B1848" s="1">
        <f>[1]ArtikelNachWgrAllerlei!$V1848</f>
        <v>4057962154926</v>
      </c>
      <c r="C1848" t="s">
        <v>7745</v>
      </c>
      <c r="D1848" t="s">
        <v>7746</v>
      </c>
      <c r="E1848" t="s">
        <v>68</v>
      </c>
      <c r="F1848" t="s">
        <v>68</v>
      </c>
      <c r="G1848" t="s">
        <v>68</v>
      </c>
      <c r="H1848" t="s">
        <v>5231</v>
      </c>
      <c r="I1848" t="s">
        <v>19</v>
      </c>
      <c r="J1848" t="s">
        <v>20</v>
      </c>
      <c r="K1848" t="s">
        <v>21</v>
      </c>
      <c r="L1848" t="s">
        <v>73</v>
      </c>
    </row>
    <row r="1849" spans="1:12" x14ac:dyDescent="0.25">
      <c r="A1849" t="s">
        <v>7747</v>
      </c>
      <c r="B1849" s="1">
        <f>[1]ArtikelNachWgrAllerlei!$V1849</f>
        <v>4057962148864</v>
      </c>
      <c r="C1849" t="s">
        <v>7748</v>
      </c>
      <c r="D1849" t="s">
        <v>7749</v>
      </c>
      <c r="E1849" t="s">
        <v>7750</v>
      </c>
      <c r="F1849" t="s">
        <v>7751</v>
      </c>
      <c r="G1849" t="s">
        <v>7752</v>
      </c>
      <c r="H1849" t="s">
        <v>5231</v>
      </c>
      <c r="I1849" t="s">
        <v>19</v>
      </c>
      <c r="J1849" t="s">
        <v>20</v>
      </c>
      <c r="K1849" t="s">
        <v>21</v>
      </c>
      <c r="L1849" t="s">
        <v>7753</v>
      </c>
    </row>
    <row r="1850" spans="1:12" x14ac:dyDescent="0.25">
      <c r="A1850" t="s">
        <v>7754</v>
      </c>
      <c r="B1850" s="1">
        <f>[1]ArtikelNachWgrAllerlei!$V1850</f>
        <v>4057962148871</v>
      </c>
      <c r="C1850" t="s">
        <v>7755</v>
      </c>
      <c r="D1850" t="s">
        <v>7756</v>
      </c>
      <c r="E1850" t="s">
        <v>7750</v>
      </c>
      <c r="F1850" t="s">
        <v>7751</v>
      </c>
      <c r="G1850" t="s">
        <v>7752</v>
      </c>
      <c r="H1850" t="s">
        <v>5231</v>
      </c>
      <c r="I1850" t="s">
        <v>19</v>
      </c>
      <c r="J1850" t="s">
        <v>20</v>
      </c>
      <c r="K1850" t="s">
        <v>21</v>
      </c>
      <c r="L1850" t="s">
        <v>7753</v>
      </c>
    </row>
    <row r="1851" spans="1:12" x14ac:dyDescent="0.25">
      <c r="A1851" t="s">
        <v>7757</v>
      </c>
      <c r="B1851" s="1">
        <f>[1]ArtikelNachWgrAllerlei!$V1851</f>
        <v>4057962148888</v>
      </c>
      <c r="C1851" t="s">
        <v>7758</v>
      </c>
      <c r="D1851" t="s">
        <v>7759</v>
      </c>
      <c r="E1851" t="s">
        <v>7750</v>
      </c>
      <c r="F1851" t="s">
        <v>7751</v>
      </c>
      <c r="G1851" t="s">
        <v>7752</v>
      </c>
      <c r="H1851" t="s">
        <v>5231</v>
      </c>
      <c r="I1851" t="s">
        <v>19</v>
      </c>
      <c r="J1851" t="s">
        <v>20</v>
      </c>
      <c r="K1851" t="s">
        <v>21</v>
      </c>
      <c r="L1851" t="s">
        <v>7753</v>
      </c>
    </row>
    <row r="1852" spans="1:12" x14ac:dyDescent="0.25">
      <c r="A1852" t="s">
        <v>7760</v>
      </c>
      <c r="B1852" s="1">
        <f>[1]ArtikelNachWgrAllerlei!$V1852</f>
        <v>4057962148895</v>
      </c>
      <c r="C1852" t="s">
        <v>7761</v>
      </c>
      <c r="D1852" t="s">
        <v>7762</v>
      </c>
      <c r="E1852" t="s">
        <v>68</v>
      </c>
      <c r="F1852" t="s">
        <v>68</v>
      </c>
      <c r="G1852" t="s">
        <v>68</v>
      </c>
      <c r="H1852" t="s">
        <v>5231</v>
      </c>
      <c r="I1852" t="s">
        <v>19</v>
      </c>
      <c r="J1852" t="s">
        <v>20</v>
      </c>
      <c r="K1852" t="s">
        <v>21</v>
      </c>
      <c r="L1852" t="s">
        <v>73</v>
      </c>
    </row>
    <row r="1853" spans="1:12" x14ac:dyDescent="0.25">
      <c r="A1853" t="s">
        <v>7763</v>
      </c>
      <c r="B1853" s="1">
        <f>[1]ArtikelNachWgrAllerlei!$V1853</f>
        <v>4057962149175</v>
      </c>
      <c r="C1853" t="s">
        <v>7764</v>
      </c>
      <c r="D1853" t="s">
        <v>7765</v>
      </c>
      <c r="E1853" t="s">
        <v>7750</v>
      </c>
      <c r="F1853" t="s">
        <v>7751</v>
      </c>
      <c r="G1853" t="s">
        <v>7752</v>
      </c>
      <c r="H1853" t="s">
        <v>5231</v>
      </c>
      <c r="I1853" t="s">
        <v>19</v>
      </c>
      <c r="J1853" t="s">
        <v>20</v>
      </c>
      <c r="K1853" t="s">
        <v>21</v>
      </c>
      <c r="L1853" t="s">
        <v>7766</v>
      </c>
    </row>
    <row r="1854" spans="1:12" x14ac:dyDescent="0.25">
      <c r="A1854" t="s">
        <v>7767</v>
      </c>
      <c r="B1854" s="1">
        <f>[1]ArtikelNachWgrAllerlei!$V1854</f>
        <v>4057962149182</v>
      </c>
      <c r="C1854" t="s">
        <v>7768</v>
      </c>
      <c r="D1854" t="s">
        <v>7769</v>
      </c>
      <c r="E1854" t="s">
        <v>7750</v>
      </c>
      <c r="F1854" t="s">
        <v>7751</v>
      </c>
      <c r="G1854" t="s">
        <v>7752</v>
      </c>
      <c r="H1854" t="s">
        <v>5231</v>
      </c>
      <c r="I1854" t="s">
        <v>19</v>
      </c>
      <c r="J1854" t="s">
        <v>20</v>
      </c>
      <c r="K1854" t="s">
        <v>21</v>
      </c>
      <c r="L1854" t="s">
        <v>7766</v>
      </c>
    </row>
    <row r="1855" spans="1:12" x14ac:dyDescent="0.25">
      <c r="A1855" t="s">
        <v>7770</v>
      </c>
      <c r="B1855" s="1">
        <f>[1]ArtikelNachWgrAllerlei!$V1855</f>
        <v>4057962149199</v>
      </c>
      <c r="C1855" t="s">
        <v>7771</v>
      </c>
      <c r="D1855" t="s">
        <v>7772</v>
      </c>
      <c r="E1855" t="s">
        <v>7750</v>
      </c>
      <c r="F1855" t="s">
        <v>7751</v>
      </c>
      <c r="G1855" t="s">
        <v>7752</v>
      </c>
      <c r="H1855" t="s">
        <v>5231</v>
      </c>
      <c r="I1855" t="s">
        <v>19</v>
      </c>
      <c r="J1855" t="s">
        <v>20</v>
      </c>
      <c r="K1855" t="s">
        <v>21</v>
      </c>
      <c r="L1855" t="s">
        <v>7766</v>
      </c>
    </row>
    <row r="1856" spans="1:12" x14ac:dyDescent="0.25">
      <c r="A1856" t="s">
        <v>7773</v>
      </c>
      <c r="B1856" s="1">
        <f>[1]ArtikelNachWgrAllerlei!$V1856</f>
        <v>4057962149205</v>
      </c>
      <c r="C1856" t="s">
        <v>7774</v>
      </c>
      <c r="D1856" t="s">
        <v>7775</v>
      </c>
      <c r="E1856" t="s">
        <v>7750</v>
      </c>
      <c r="F1856" t="s">
        <v>7751</v>
      </c>
      <c r="G1856" t="s">
        <v>7752</v>
      </c>
      <c r="H1856" t="s">
        <v>5231</v>
      </c>
      <c r="I1856" t="s">
        <v>19</v>
      </c>
      <c r="J1856" t="s">
        <v>20</v>
      </c>
      <c r="K1856" t="s">
        <v>21</v>
      </c>
      <c r="L1856" t="s">
        <v>7766</v>
      </c>
    </row>
    <row r="1857" spans="1:12" x14ac:dyDescent="0.25">
      <c r="A1857" t="s">
        <v>7776</v>
      </c>
      <c r="B1857" s="1">
        <f>[1]ArtikelNachWgrAllerlei!$V1857</f>
        <v>4057962156425</v>
      </c>
      <c r="C1857" t="s">
        <v>7777</v>
      </c>
      <c r="D1857" t="s">
        <v>7778</v>
      </c>
      <c r="E1857" t="s">
        <v>7779</v>
      </c>
      <c r="F1857" t="s">
        <v>7780</v>
      </c>
      <c r="G1857" t="s">
        <v>7781</v>
      </c>
      <c r="H1857" t="s">
        <v>5231</v>
      </c>
      <c r="I1857" t="s">
        <v>19</v>
      </c>
      <c r="J1857" t="s">
        <v>20</v>
      </c>
      <c r="K1857" t="s">
        <v>21</v>
      </c>
      <c r="L1857" t="s">
        <v>7782</v>
      </c>
    </row>
    <row r="1858" spans="1:12" x14ac:dyDescent="0.25">
      <c r="A1858" t="s">
        <v>7783</v>
      </c>
      <c r="B1858" s="1">
        <f>[1]ArtikelNachWgrAllerlei!$V1858</f>
        <v>4057962166967</v>
      </c>
      <c r="C1858" t="s">
        <v>7784</v>
      </c>
      <c r="D1858" t="s">
        <v>7785</v>
      </c>
      <c r="E1858" t="s">
        <v>68</v>
      </c>
      <c r="F1858" t="s">
        <v>68</v>
      </c>
      <c r="G1858" t="s">
        <v>68</v>
      </c>
      <c r="H1858" t="s">
        <v>5231</v>
      </c>
      <c r="I1858" t="s">
        <v>19</v>
      </c>
      <c r="J1858" t="s">
        <v>20</v>
      </c>
      <c r="K1858" t="s">
        <v>21</v>
      </c>
      <c r="L1858" t="s">
        <v>7786</v>
      </c>
    </row>
    <row r="1859" spans="1:12" x14ac:dyDescent="0.25">
      <c r="A1859" t="s">
        <v>7787</v>
      </c>
      <c r="B1859" s="1">
        <f>[1]ArtikelNachWgrAllerlei!$V1859</f>
        <v>4057962156487</v>
      </c>
      <c r="C1859" t="s">
        <v>7788</v>
      </c>
      <c r="D1859" t="s">
        <v>7789</v>
      </c>
      <c r="E1859" t="s">
        <v>7790</v>
      </c>
      <c r="F1859" t="s">
        <v>7791</v>
      </c>
      <c r="G1859" t="s">
        <v>7791</v>
      </c>
      <c r="H1859" t="s">
        <v>5231</v>
      </c>
      <c r="I1859" t="s">
        <v>19</v>
      </c>
      <c r="J1859" t="s">
        <v>20</v>
      </c>
      <c r="K1859" t="s">
        <v>21</v>
      </c>
      <c r="L1859" t="s">
        <v>7792</v>
      </c>
    </row>
    <row r="1860" spans="1:12" x14ac:dyDescent="0.25">
      <c r="A1860" t="s">
        <v>7793</v>
      </c>
      <c r="B1860" s="1">
        <f>[1]ArtikelNachWgrAllerlei!$V1860</f>
        <v>4057962156579</v>
      </c>
      <c r="C1860" t="s">
        <v>7794</v>
      </c>
      <c r="D1860" t="s">
        <v>7795</v>
      </c>
      <c r="E1860" t="s">
        <v>7790</v>
      </c>
      <c r="F1860" t="s">
        <v>7791</v>
      </c>
      <c r="G1860" t="s">
        <v>7791</v>
      </c>
      <c r="H1860" t="s">
        <v>5231</v>
      </c>
      <c r="I1860" t="s">
        <v>19</v>
      </c>
      <c r="J1860" t="s">
        <v>20</v>
      </c>
      <c r="K1860" t="s">
        <v>21</v>
      </c>
      <c r="L1860" t="s">
        <v>7792</v>
      </c>
    </row>
    <row r="1861" spans="1:12" x14ac:dyDescent="0.25">
      <c r="A1861" t="s">
        <v>7796</v>
      </c>
      <c r="B1861" s="1">
        <f>[1]ArtikelNachWgrAllerlei!$V1861</f>
        <v>4057962156548</v>
      </c>
      <c r="C1861" t="s">
        <v>7797</v>
      </c>
      <c r="D1861" t="s">
        <v>7798</v>
      </c>
      <c r="E1861" t="s">
        <v>68</v>
      </c>
      <c r="F1861" t="s">
        <v>68</v>
      </c>
      <c r="G1861" t="s">
        <v>68</v>
      </c>
      <c r="H1861" t="s">
        <v>5231</v>
      </c>
      <c r="I1861" t="s">
        <v>19</v>
      </c>
      <c r="J1861" t="s">
        <v>20</v>
      </c>
      <c r="K1861" t="s">
        <v>21</v>
      </c>
      <c r="L1861" t="s">
        <v>73</v>
      </c>
    </row>
    <row r="1862" spans="1:12" x14ac:dyDescent="0.25">
      <c r="A1862" t="s">
        <v>7799</v>
      </c>
      <c r="B1862" s="1">
        <f>[1]ArtikelNachWgrAllerlei!$V1862</f>
        <v>4057962156586</v>
      </c>
      <c r="C1862" t="s">
        <v>7800</v>
      </c>
      <c r="D1862" t="s">
        <v>7801</v>
      </c>
      <c r="E1862" t="s">
        <v>7790</v>
      </c>
      <c r="F1862" t="s">
        <v>7791</v>
      </c>
      <c r="G1862" t="s">
        <v>7791</v>
      </c>
      <c r="H1862" t="s">
        <v>5231</v>
      </c>
      <c r="I1862" t="s">
        <v>19</v>
      </c>
      <c r="J1862" t="s">
        <v>20</v>
      </c>
      <c r="K1862" t="s">
        <v>21</v>
      </c>
      <c r="L1862" t="s">
        <v>7792</v>
      </c>
    </row>
    <row r="1863" spans="1:12" x14ac:dyDescent="0.25">
      <c r="A1863" t="s">
        <v>7802</v>
      </c>
      <c r="B1863" s="1">
        <f>[1]ArtikelNachWgrAllerlei!$V1863</f>
        <v>4057962156531</v>
      </c>
      <c r="C1863" t="s">
        <v>7803</v>
      </c>
      <c r="D1863" t="s">
        <v>7804</v>
      </c>
      <c r="E1863" t="s">
        <v>7790</v>
      </c>
      <c r="F1863" t="s">
        <v>7791</v>
      </c>
      <c r="G1863" t="s">
        <v>7791</v>
      </c>
      <c r="H1863" t="s">
        <v>5231</v>
      </c>
      <c r="I1863" t="s">
        <v>19</v>
      </c>
      <c r="J1863" t="s">
        <v>20</v>
      </c>
      <c r="K1863" t="s">
        <v>21</v>
      </c>
      <c r="L1863" t="s">
        <v>7792</v>
      </c>
    </row>
    <row r="1864" spans="1:12" x14ac:dyDescent="0.25">
      <c r="A1864" t="s">
        <v>7805</v>
      </c>
      <c r="B1864" s="1">
        <f>[1]ArtikelNachWgrAllerlei!$V1864</f>
        <v>4057962157644</v>
      </c>
      <c r="C1864" t="s">
        <v>7806</v>
      </c>
      <c r="D1864" t="s">
        <v>7807</v>
      </c>
      <c r="E1864" t="s">
        <v>7808</v>
      </c>
      <c r="F1864" t="s">
        <v>7809</v>
      </c>
      <c r="G1864" t="s">
        <v>7810</v>
      </c>
      <c r="H1864" t="s">
        <v>5231</v>
      </c>
      <c r="I1864" t="s">
        <v>19</v>
      </c>
      <c r="J1864" t="s">
        <v>20</v>
      </c>
      <c r="K1864" t="s">
        <v>21</v>
      </c>
      <c r="L1864" t="s">
        <v>7811</v>
      </c>
    </row>
    <row r="1865" spans="1:12" x14ac:dyDescent="0.25">
      <c r="A1865" t="s">
        <v>7812</v>
      </c>
      <c r="B1865" s="1">
        <f>[1]ArtikelNachWgrAllerlei!$V1865</f>
        <v>4057962157682</v>
      </c>
      <c r="C1865" t="s">
        <v>7813</v>
      </c>
      <c r="D1865" t="s">
        <v>7814</v>
      </c>
      <c r="E1865" t="s">
        <v>7808</v>
      </c>
      <c r="F1865" t="s">
        <v>7809</v>
      </c>
      <c r="G1865" t="s">
        <v>7810</v>
      </c>
      <c r="H1865" t="s">
        <v>5231</v>
      </c>
      <c r="I1865" t="s">
        <v>19</v>
      </c>
      <c r="J1865" t="s">
        <v>20</v>
      </c>
      <c r="K1865" t="s">
        <v>21</v>
      </c>
      <c r="L1865" t="s">
        <v>7811</v>
      </c>
    </row>
    <row r="1866" spans="1:12" x14ac:dyDescent="0.25">
      <c r="A1866" t="s">
        <v>7815</v>
      </c>
      <c r="B1866" s="1">
        <f>[1]ArtikelNachWgrAllerlei!$V1866</f>
        <v>4057962157699</v>
      </c>
      <c r="C1866" t="s">
        <v>7816</v>
      </c>
      <c r="D1866" t="s">
        <v>7817</v>
      </c>
      <c r="E1866" t="s">
        <v>7808</v>
      </c>
      <c r="F1866" t="s">
        <v>7809</v>
      </c>
      <c r="G1866" t="s">
        <v>7810</v>
      </c>
      <c r="H1866" t="s">
        <v>5231</v>
      </c>
      <c r="I1866" t="s">
        <v>19</v>
      </c>
      <c r="J1866" t="s">
        <v>20</v>
      </c>
      <c r="K1866" t="s">
        <v>21</v>
      </c>
      <c r="L1866" t="s">
        <v>7811</v>
      </c>
    </row>
    <row r="1867" spans="1:12" x14ac:dyDescent="0.25">
      <c r="A1867" t="s">
        <v>7818</v>
      </c>
      <c r="B1867" s="1">
        <f>[1]ArtikelNachWgrAllerlei!$V1867</f>
        <v>4057962157705</v>
      </c>
      <c r="C1867" t="s">
        <v>7819</v>
      </c>
      <c r="D1867" t="s">
        <v>7820</v>
      </c>
      <c r="E1867" t="s">
        <v>7808</v>
      </c>
      <c r="F1867" t="s">
        <v>7809</v>
      </c>
      <c r="G1867" t="s">
        <v>7810</v>
      </c>
      <c r="H1867" t="s">
        <v>5231</v>
      </c>
      <c r="I1867" t="s">
        <v>19</v>
      </c>
      <c r="J1867" t="s">
        <v>20</v>
      </c>
      <c r="K1867" t="s">
        <v>21</v>
      </c>
      <c r="L1867" t="s">
        <v>7811</v>
      </c>
    </row>
    <row r="1868" spans="1:12" x14ac:dyDescent="0.25">
      <c r="A1868" t="s">
        <v>7821</v>
      </c>
      <c r="B1868" s="1">
        <f>[1]ArtikelNachWgrAllerlei!$V1868</f>
        <v>4057962153752</v>
      </c>
      <c r="C1868" t="s">
        <v>7822</v>
      </c>
      <c r="D1868" t="s">
        <v>7823</v>
      </c>
      <c r="E1868" t="s">
        <v>7824</v>
      </c>
      <c r="F1868" t="s">
        <v>7825</v>
      </c>
      <c r="G1868" t="s">
        <v>7826</v>
      </c>
      <c r="H1868" t="s">
        <v>5231</v>
      </c>
      <c r="I1868" t="s">
        <v>19</v>
      </c>
      <c r="J1868" t="s">
        <v>20</v>
      </c>
      <c r="K1868" t="s">
        <v>21</v>
      </c>
      <c r="L1868" t="s">
        <v>7827</v>
      </c>
    </row>
    <row r="1869" spans="1:12" x14ac:dyDescent="0.25">
      <c r="A1869" t="s">
        <v>7828</v>
      </c>
      <c r="B1869" s="1">
        <f>[1]ArtikelNachWgrAllerlei!$V1869</f>
        <v>4057962153769</v>
      </c>
      <c r="C1869" t="s">
        <v>7829</v>
      </c>
      <c r="D1869" t="s">
        <v>7830</v>
      </c>
      <c r="E1869" t="s">
        <v>7824</v>
      </c>
      <c r="F1869" t="s">
        <v>7825</v>
      </c>
      <c r="G1869" t="s">
        <v>7826</v>
      </c>
      <c r="H1869" t="s">
        <v>5231</v>
      </c>
      <c r="I1869" t="s">
        <v>19</v>
      </c>
      <c r="J1869" t="s">
        <v>20</v>
      </c>
      <c r="K1869" t="s">
        <v>21</v>
      </c>
      <c r="L1869" t="s">
        <v>7827</v>
      </c>
    </row>
    <row r="1870" spans="1:12" x14ac:dyDescent="0.25">
      <c r="A1870" t="s">
        <v>7831</v>
      </c>
      <c r="B1870" s="1">
        <f>[1]ArtikelNachWgrAllerlei!$V1870</f>
        <v>4057962153776</v>
      </c>
      <c r="C1870" t="s">
        <v>7832</v>
      </c>
      <c r="D1870" t="s">
        <v>7833</v>
      </c>
      <c r="E1870" t="s">
        <v>7824</v>
      </c>
      <c r="F1870" t="s">
        <v>7825</v>
      </c>
      <c r="G1870" t="s">
        <v>7826</v>
      </c>
      <c r="H1870" t="s">
        <v>5231</v>
      </c>
      <c r="I1870" t="s">
        <v>19</v>
      </c>
      <c r="J1870" t="s">
        <v>20</v>
      </c>
      <c r="K1870" t="s">
        <v>21</v>
      </c>
      <c r="L1870" t="s">
        <v>7827</v>
      </c>
    </row>
    <row r="1871" spans="1:12" x14ac:dyDescent="0.25">
      <c r="A1871" t="s">
        <v>7834</v>
      </c>
      <c r="B1871" s="1">
        <f>[1]ArtikelNachWgrAllerlei!$V1871</f>
        <v>4057962153783</v>
      </c>
      <c r="C1871" t="s">
        <v>7835</v>
      </c>
      <c r="D1871" t="s">
        <v>7836</v>
      </c>
      <c r="E1871" t="s">
        <v>7824</v>
      </c>
      <c r="F1871" t="s">
        <v>7825</v>
      </c>
      <c r="G1871" t="s">
        <v>7826</v>
      </c>
      <c r="H1871" t="s">
        <v>5231</v>
      </c>
      <c r="I1871" t="s">
        <v>19</v>
      </c>
      <c r="J1871" t="s">
        <v>20</v>
      </c>
      <c r="K1871" t="s">
        <v>21</v>
      </c>
      <c r="L1871" t="s">
        <v>7827</v>
      </c>
    </row>
    <row r="1872" spans="1:12" x14ac:dyDescent="0.25">
      <c r="A1872" t="s">
        <v>7837</v>
      </c>
      <c r="B1872" s="1">
        <f>[1]ArtikelNachWgrAllerlei!$V1872</f>
        <v>4057962153813</v>
      </c>
      <c r="C1872" t="s">
        <v>7838</v>
      </c>
      <c r="D1872" t="s">
        <v>7839</v>
      </c>
      <c r="E1872" t="s">
        <v>7824</v>
      </c>
      <c r="F1872" t="s">
        <v>7825</v>
      </c>
      <c r="G1872" t="s">
        <v>7826</v>
      </c>
      <c r="H1872" t="s">
        <v>5231</v>
      </c>
      <c r="I1872" t="s">
        <v>19</v>
      </c>
      <c r="J1872" t="s">
        <v>20</v>
      </c>
      <c r="K1872" t="s">
        <v>21</v>
      </c>
      <c r="L1872" t="s">
        <v>7827</v>
      </c>
    </row>
    <row r="1873" spans="1:12" x14ac:dyDescent="0.25">
      <c r="A1873" t="s">
        <v>7840</v>
      </c>
      <c r="B1873" s="1">
        <f>[1]ArtikelNachWgrAllerlei!$V1873</f>
        <v>4057962153837</v>
      </c>
      <c r="C1873" t="s">
        <v>7841</v>
      </c>
      <c r="D1873" t="s">
        <v>7842</v>
      </c>
      <c r="E1873" t="s">
        <v>7824</v>
      </c>
      <c r="F1873" t="s">
        <v>7825</v>
      </c>
      <c r="G1873" t="s">
        <v>7826</v>
      </c>
      <c r="H1873" t="s">
        <v>5231</v>
      </c>
      <c r="I1873" t="s">
        <v>19</v>
      </c>
      <c r="J1873" t="s">
        <v>20</v>
      </c>
      <c r="K1873" t="s">
        <v>21</v>
      </c>
      <c r="L1873" t="s">
        <v>7827</v>
      </c>
    </row>
    <row r="1874" spans="1:12" x14ac:dyDescent="0.25">
      <c r="A1874" t="s">
        <v>7843</v>
      </c>
      <c r="B1874" s="1">
        <f>[1]ArtikelNachWgrAllerlei!$V1874</f>
        <v>4057962153868</v>
      </c>
      <c r="C1874" t="s">
        <v>7844</v>
      </c>
      <c r="D1874" t="s">
        <v>7845</v>
      </c>
      <c r="E1874" t="s">
        <v>7824</v>
      </c>
      <c r="F1874" t="s">
        <v>7825</v>
      </c>
      <c r="G1874" t="s">
        <v>7826</v>
      </c>
      <c r="H1874" t="s">
        <v>5231</v>
      </c>
      <c r="I1874" t="s">
        <v>19</v>
      </c>
      <c r="J1874" t="s">
        <v>20</v>
      </c>
      <c r="K1874" t="s">
        <v>21</v>
      </c>
      <c r="L1874" t="s">
        <v>7846</v>
      </c>
    </row>
    <row r="1875" spans="1:12" x14ac:dyDescent="0.25">
      <c r="A1875" t="s">
        <v>7847</v>
      </c>
      <c r="B1875" s="1">
        <f>[1]ArtikelNachWgrAllerlei!$V1875</f>
        <v>4057962153875</v>
      </c>
      <c r="C1875" t="s">
        <v>7848</v>
      </c>
      <c r="D1875" t="s">
        <v>7849</v>
      </c>
      <c r="E1875" t="s">
        <v>7824</v>
      </c>
      <c r="F1875" t="s">
        <v>7825</v>
      </c>
      <c r="G1875" t="s">
        <v>7826</v>
      </c>
      <c r="H1875" t="s">
        <v>5231</v>
      </c>
      <c r="I1875" t="s">
        <v>19</v>
      </c>
      <c r="J1875" t="s">
        <v>20</v>
      </c>
      <c r="K1875" t="s">
        <v>21</v>
      </c>
      <c r="L1875" t="s">
        <v>7846</v>
      </c>
    </row>
    <row r="1876" spans="1:12" x14ac:dyDescent="0.25">
      <c r="A1876" t="s">
        <v>7850</v>
      </c>
      <c r="B1876" s="1">
        <f>[1]ArtikelNachWgrAllerlei!$V1876</f>
        <v>4057962153882</v>
      </c>
      <c r="C1876" t="s">
        <v>7851</v>
      </c>
      <c r="D1876" t="s">
        <v>7852</v>
      </c>
      <c r="E1876" t="s">
        <v>7824</v>
      </c>
      <c r="F1876" t="s">
        <v>7825</v>
      </c>
      <c r="G1876" t="s">
        <v>7826</v>
      </c>
      <c r="H1876" t="s">
        <v>5231</v>
      </c>
      <c r="I1876" t="s">
        <v>19</v>
      </c>
      <c r="J1876" t="s">
        <v>20</v>
      </c>
      <c r="K1876" t="s">
        <v>21</v>
      </c>
      <c r="L1876" t="s">
        <v>7846</v>
      </c>
    </row>
    <row r="1877" spans="1:12" x14ac:dyDescent="0.25">
      <c r="A1877" t="s">
        <v>7853</v>
      </c>
      <c r="B1877" s="1">
        <f>[1]ArtikelNachWgrAllerlei!$V1877</f>
        <v>4057962153899</v>
      </c>
      <c r="C1877" t="s">
        <v>7854</v>
      </c>
      <c r="D1877" t="s">
        <v>7855</v>
      </c>
      <c r="E1877" t="s">
        <v>7824</v>
      </c>
      <c r="F1877" t="s">
        <v>7825</v>
      </c>
      <c r="G1877" t="s">
        <v>7826</v>
      </c>
      <c r="H1877" t="s">
        <v>5231</v>
      </c>
      <c r="I1877" t="s">
        <v>19</v>
      </c>
      <c r="J1877" t="s">
        <v>20</v>
      </c>
      <c r="K1877" t="s">
        <v>21</v>
      </c>
      <c r="L1877" t="s">
        <v>7846</v>
      </c>
    </row>
    <row r="1878" spans="1:12" x14ac:dyDescent="0.25">
      <c r="A1878" t="s">
        <v>7856</v>
      </c>
      <c r="B1878" s="1">
        <f>[1]ArtikelNachWgrAllerlei!$V1878</f>
        <v>4057962159440</v>
      </c>
      <c r="C1878" t="s">
        <v>7857</v>
      </c>
      <c r="D1878" t="s">
        <v>7858</v>
      </c>
      <c r="E1878" t="s">
        <v>7824</v>
      </c>
      <c r="F1878" t="s">
        <v>7825</v>
      </c>
      <c r="G1878" t="s">
        <v>7826</v>
      </c>
      <c r="H1878" t="s">
        <v>5231</v>
      </c>
      <c r="I1878" t="s">
        <v>19</v>
      </c>
      <c r="J1878" t="s">
        <v>20</v>
      </c>
      <c r="K1878" t="s">
        <v>21</v>
      </c>
      <c r="L1878" t="s">
        <v>7846</v>
      </c>
    </row>
    <row r="1879" spans="1:12" x14ac:dyDescent="0.25">
      <c r="A1879" t="s">
        <v>7859</v>
      </c>
      <c r="B1879" s="1">
        <f>[1]ArtikelNachWgrAllerlei!$V1879</f>
        <v>4057962153905</v>
      </c>
      <c r="C1879" t="s">
        <v>7860</v>
      </c>
      <c r="D1879" t="s">
        <v>7861</v>
      </c>
      <c r="E1879" t="s">
        <v>7824</v>
      </c>
      <c r="F1879" t="s">
        <v>7825</v>
      </c>
      <c r="G1879" t="s">
        <v>7826</v>
      </c>
      <c r="H1879" t="s">
        <v>5231</v>
      </c>
      <c r="I1879" t="s">
        <v>19</v>
      </c>
      <c r="J1879" t="s">
        <v>20</v>
      </c>
      <c r="K1879" t="s">
        <v>21</v>
      </c>
      <c r="L1879" t="s">
        <v>7846</v>
      </c>
    </row>
    <row r="1880" spans="1:12" x14ac:dyDescent="0.25">
      <c r="A1880" t="s">
        <v>7862</v>
      </c>
      <c r="B1880" s="1">
        <f>[1]ArtikelNachWgrAllerlei!$V1880</f>
        <v>4057962153912</v>
      </c>
      <c r="C1880" t="s">
        <v>7863</v>
      </c>
      <c r="D1880" t="s">
        <v>7864</v>
      </c>
      <c r="E1880" t="s">
        <v>7824</v>
      </c>
      <c r="F1880" t="s">
        <v>7825</v>
      </c>
      <c r="G1880" t="s">
        <v>7826</v>
      </c>
      <c r="H1880" t="s">
        <v>5231</v>
      </c>
      <c r="I1880" t="s">
        <v>19</v>
      </c>
      <c r="J1880" t="s">
        <v>20</v>
      </c>
      <c r="K1880" t="s">
        <v>21</v>
      </c>
      <c r="L1880" t="s">
        <v>7846</v>
      </c>
    </row>
    <row r="1881" spans="1:12" x14ac:dyDescent="0.25">
      <c r="A1881" t="s">
        <v>7865</v>
      </c>
      <c r="B1881" s="1">
        <f>[1]ArtikelNachWgrAllerlei!$V1881</f>
        <v>4057962153929</v>
      </c>
      <c r="C1881" t="s">
        <v>7866</v>
      </c>
      <c r="D1881" t="s">
        <v>7867</v>
      </c>
      <c r="E1881" t="s">
        <v>7824</v>
      </c>
      <c r="F1881" t="s">
        <v>7825</v>
      </c>
      <c r="G1881" t="s">
        <v>7826</v>
      </c>
      <c r="H1881" t="s">
        <v>5231</v>
      </c>
      <c r="I1881" t="s">
        <v>19</v>
      </c>
      <c r="J1881" t="s">
        <v>20</v>
      </c>
      <c r="K1881" t="s">
        <v>21</v>
      </c>
      <c r="L1881" t="s">
        <v>7846</v>
      </c>
    </row>
    <row r="1882" spans="1:12" x14ac:dyDescent="0.25">
      <c r="A1882" t="s">
        <v>7868</v>
      </c>
      <c r="B1882" s="1">
        <f>[1]ArtikelNachWgrAllerlei!$V1882</f>
        <v>4057962153936</v>
      </c>
      <c r="C1882" t="s">
        <v>7869</v>
      </c>
      <c r="D1882" t="s">
        <v>7870</v>
      </c>
      <c r="E1882" t="s">
        <v>7824</v>
      </c>
      <c r="F1882" t="s">
        <v>7825</v>
      </c>
      <c r="G1882" t="s">
        <v>7826</v>
      </c>
      <c r="H1882" t="s">
        <v>5231</v>
      </c>
      <c r="I1882" t="s">
        <v>19</v>
      </c>
      <c r="J1882" t="s">
        <v>20</v>
      </c>
      <c r="K1882" t="s">
        <v>21</v>
      </c>
      <c r="L1882" t="s">
        <v>7846</v>
      </c>
    </row>
    <row r="1883" spans="1:12" x14ac:dyDescent="0.25">
      <c r="A1883" t="s">
        <v>7871</v>
      </c>
      <c r="B1883" s="1">
        <f>[1]ArtikelNachWgrAllerlei!$V1883</f>
        <v>4057962153943</v>
      </c>
      <c r="C1883" t="s">
        <v>7872</v>
      </c>
      <c r="D1883" t="s">
        <v>7873</v>
      </c>
      <c r="E1883" t="s">
        <v>7824</v>
      </c>
      <c r="F1883" t="s">
        <v>7825</v>
      </c>
      <c r="G1883" t="s">
        <v>7826</v>
      </c>
      <c r="H1883" t="s">
        <v>5231</v>
      </c>
      <c r="I1883" t="s">
        <v>19</v>
      </c>
      <c r="J1883" t="s">
        <v>20</v>
      </c>
      <c r="K1883" t="s">
        <v>21</v>
      </c>
      <c r="L1883" t="s">
        <v>7846</v>
      </c>
    </row>
    <row r="1884" spans="1:12" x14ac:dyDescent="0.25">
      <c r="A1884" t="s">
        <v>7874</v>
      </c>
      <c r="B1884" s="1">
        <f>[1]ArtikelNachWgrAllerlei!$V1884</f>
        <v>4057962153967</v>
      </c>
      <c r="C1884" t="s">
        <v>7875</v>
      </c>
      <c r="D1884" t="s">
        <v>7876</v>
      </c>
      <c r="E1884" t="s">
        <v>7824</v>
      </c>
      <c r="F1884" t="s">
        <v>7825</v>
      </c>
      <c r="G1884" t="s">
        <v>7826</v>
      </c>
      <c r="H1884" t="s">
        <v>5231</v>
      </c>
      <c r="I1884" t="s">
        <v>19</v>
      </c>
      <c r="J1884" t="s">
        <v>20</v>
      </c>
      <c r="K1884" t="s">
        <v>21</v>
      </c>
      <c r="L1884" t="s">
        <v>7846</v>
      </c>
    </row>
    <row r="1885" spans="1:12" x14ac:dyDescent="0.25">
      <c r="A1885" t="s">
        <v>7877</v>
      </c>
      <c r="B1885" s="1">
        <f>[1]ArtikelNachWgrAllerlei!$V1885</f>
        <v>4057962153974</v>
      </c>
      <c r="C1885" t="s">
        <v>7878</v>
      </c>
      <c r="D1885" t="s">
        <v>7879</v>
      </c>
      <c r="E1885" t="s">
        <v>7824</v>
      </c>
      <c r="F1885" t="s">
        <v>7825</v>
      </c>
      <c r="G1885" t="s">
        <v>7826</v>
      </c>
      <c r="H1885" t="s">
        <v>5231</v>
      </c>
      <c r="I1885" t="s">
        <v>19</v>
      </c>
      <c r="J1885" t="s">
        <v>20</v>
      </c>
      <c r="K1885" t="s">
        <v>21</v>
      </c>
      <c r="L1885" t="s">
        <v>7846</v>
      </c>
    </row>
    <row r="1886" spans="1:12" x14ac:dyDescent="0.25">
      <c r="A1886" t="s">
        <v>7880</v>
      </c>
      <c r="B1886" s="1">
        <f>[1]ArtikelNachWgrAllerlei!$V1886</f>
        <v>4057962166141</v>
      </c>
      <c r="C1886" t="s">
        <v>7881</v>
      </c>
      <c r="D1886" t="s">
        <v>7882</v>
      </c>
      <c r="E1886" t="s">
        <v>7824</v>
      </c>
      <c r="F1886" t="s">
        <v>7825</v>
      </c>
      <c r="G1886" t="s">
        <v>7826</v>
      </c>
      <c r="H1886" t="s">
        <v>5231</v>
      </c>
      <c r="I1886" t="s">
        <v>19</v>
      </c>
      <c r="J1886" t="s">
        <v>20</v>
      </c>
      <c r="K1886" t="s">
        <v>21</v>
      </c>
      <c r="L1886" t="s">
        <v>7883</v>
      </c>
    </row>
    <row r="1887" spans="1:12" x14ac:dyDescent="0.25">
      <c r="A1887" t="s">
        <v>7884</v>
      </c>
      <c r="B1887" s="1">
        <f>[1]ArtikelNachWgrAllerlei!$V1887</f>
        <v>4057962166189</v>
      </c>
      <c r="C1887" t="s">
        <v>7885</v>
      </c>
      <c r="D1887" t="s">
        <v>7886</v>
      </c>
      <c r="E1887" t="s">
        <v>7824</v>
      </c>
      <c r="F1887" t="s">
        <v>7825</v>
      </c>
      <c r="G1887" t="s">
        <v>7826</v>
      </c>
      <c r="H1887" t="s">
        <v>5231</v>
      </c>
      <c r="I1887" t="s">
        <v>19</v>
      </c>
      <c r="J1887" t="s">
        <v>20</v>
      </c>
      <c r="K1887" t="s">
        <v>21</v>
      </c>
      <c r="L1887" t="s">
        <v>7883</v>
      </c>
    </row>
    <row r="1888" spans="1:12" x14ac:dyDescent="0.25">
      <c r="A1888" t="s">
        <v>7887</v>
      </c>
      <c r="B1888" s="1">
        <f>[1]ArtikelNachWgrAllerlei!$V1888</f>
        <v>4057962166196</v>
      </c>
      <c r="C1888" t="s">
        <v>7888</v>
      </c>
      <c r="D1888" t="s">
        <v>7889</v>
      </c>
      <c r="E1888" t="s">
        <v>7824</v>
      </c>
      <c r="F1888" t="s">
        <v>7825</v>
      </c>
      <c r="G1888" t="s">
        <v>7826</v>
      </c>
      <c r="H1888" t="s">
        <v>5231</v>
      </c>
      <c r="I1888" t="s">
        <v>19</v>
      </c>
      <c r="J1888" t="s">
        <v>20</v>
      </c>
      <c r="K1888" t="s">
        <v>21</v>
      </c>
      <c r="L1888" t="s">
        <v>7883</v>
      </c>
    </row>
    <row r="1889" spans="1:12" x14ac:dyDescent="0.25">
      <c r="A1889" t="s">
        <v>7890</v>
      </c>
      <c r="B1889" s="1">
        <f>[1]ArtikelNachWgrAllerlei!$V1889</f>
        <v>4057962166202</v>
      </c>
      <c r="C1889" t="s">
        <v>7891</v>
      </c>
      <c r="D1889" t="s">
        <v>7892</v>
      </c>
      <c r="E1889" t="s">
        <v>7824</v>
      </c>
      <c r="F1889" t="s">
        <v>7825</v>
      </c>
      <c r="G1889" t="s">
        <v>7826</v>
      </c>
      <c r="H1889" t="s">
        <v>5231</v>
      </c>
      <c r="I1889" t="s">
        <v>19</v>
      </c>
      <c r="J1889" t="s">
        <v>20</v>
      </c>
      <c r="K1889" t="s">
        <v>21</v>
      </c>
      <c r="L1889" t="s">
        <v>7883</v>
      </c>
    </row>
    <row r="1890" spans="1:12" x14ac:dyDescent="0.25">
      <c r="A1890" t="s">
        <v>7893</v>
      </c>
      <c r="B1890" s="1">
        <f>[1]ArtikelNachWgrAllerlei!$V1890</f>
        <v>4057962166226</v>
      </c>
      <c r="C1890" t="s">
        <v>7894</v>
      </c>
      <c r="D1890" t="s">
        <v>7895</v>
      </c>
      <c r="E1890" t="s">
        <v>7824</v>
      </c>
      <c r="F1890" t="s">
        <v>7825</v>
      </c>
      <c r="G1890" t="s">
        <v>7826</v>
      </c>
      <c r="H1890" t="s">
        <v>5231</v>
      </c>
      <c r="I1890" t="s">
        <v>19</v>
      </c>
      <c r="J1890" t="s">
        <v>20</v>
      </c>
      <c r="K1890" t="s">
        <v>21</v>
      </c>
      <c r="L1890" t="s">
        <v>7883</v>
      </c>
    </row>
    <row r="1891" spans="1:12" x14ac:dyDescent="0.25">
      <c r="A1891" t="s">
        <v>7896</v>
      </c>
      <c r="B1891" s="1">
        <f>[1]ArtikelNachWgrAllerlei!$V1891</f>
        <v>4057962154025</v>
      </c>
      <c r="C1891" t="s">
        <v>7897</v>
      </c>
      <c r="D1891" t="s">
        <v>7898</v>
      </c>
      <c r="E1891" t="s">
        <v>7824</v>
      </c>
      <c r="F1891" t="s">
        <v>7825</v>
      </c>
      <c r="G1891" t="s">
        <v>7826</v>
      </c>
      <c r="H1891" t="s">
        <v>5231</v>
      </c>
      <c r="I1891" t="s">
        <v>19</v>
      </c>
      <c r="J1891" t="s">
        <v>20</v>
      </c>
      <c r="K1891" t="s">
        <v>21</v>
      </c>
      <c r="L1891" t="s">
        <v>7899</v>
      </c>
    </row>
    <row r="1892" spans="1:12" x14ac:dyDescent="0.25">
      <c r="A1892" t="s">
        <v>7900</v>
      </c>
      <c r="B1892" s="1">
        <f>[1]ArtikelNachWgrAllerlei!$V1892</f>
        <v>4057962154032</v>
      </c>
      <c r="C1892" t="s">
        <v>7901</v>
      </c>
      <c r="D1892" t="s">
        <v>7902</v>
      </c>
      <c r="E1892" t="s">
        <v>7824</v>
      </c>
      <c r="F1892" t="s">
        <v>7825</v>
      </c>
      <c r="G1892" t="s">
        <v>7826</v>
      </c>
      <c r="H1892" t="s">
        <v>5231</v>
      </c>
      <c r="I1892" t="s">
        <v>19</v>
      </c>
      <c r="J1892" t="s">
        <v>20</v>
      </c>
      <c r="K1892" t="s">
        <v>21</v>
      </c>
      <c r="L1892" t="s">
        <v>7899</v>
      </c>
    </row>
    <row r="1893" spans="1:12" x14ac:dyDescent="0.25">
      <c r="A1893" t="s">
        <v>7903</v>
      </c>
      <c r="B1893" s="1">
        <f>[1]ArtikelNachWgrAllerlei!$V1893</f>
        <v>4057962154049</v>
      </c>
      <c r="C1893" t="s">
        <v>7904</v>
      </c>
      <c r="D1893" t="s">
        <v>7905</v>
      </c>
      <c r="E1893" t="s">
        <v>7824</v>
      </c>
      <c r="F1893" t="s">
        <v>7825</v>
      </c>
      <c r="G1893" t="s">
        <v>7826</v>
      </c>
      <c r="H1893" t="s">
        <v>5231</v>
      </c>
      <c r="I1893" t="s">
        <v>19</v>
      </c>
      <c r="J1893" t="s">
        <v>20</v>
      </c>
      <c r="K1893" t="s">
        <v>21</v>
      </c>
      <c r="L1893" t="s">
        <v>7899</v>
      </c>
    </row>
    <row r="1894" spans="1:12" x14ac:dyDescent="0.25">
      <c r="A1894" t="s">
        <v>7906</v>
      </c>
      <c r="B1894" s="1">
        <f>[1]ArtikelNachWgrAllerlei!$V1894</f>
        <v>4057962154056</v>
      </c>
      <c r="C1894" t="s">
        <v>7907</v>
      </c>
      <c r="D1894" t="s">
        <v>7908</v>
      </c>
      <c r="E1894" t="s">
        <v>7824</v>
      </c>
      <c r="F1894" t="s">
        <v>7825</v>
      </c>
      <c r="G1894" t="s">
        <v>7826</v>
      </c>
      <c r="H1894" t="s">
        <v>5231</v>
      </c>
      <c r="I1894" t="s">
        <v>19</v>
      </c>
      <c r="J1894" t="s">
        <v>20</v>
      </c>
      <c r="K1894" t="s">
        <v>21</v>
      </c>
      <c r="L1894" t="s">
        <v>7899</v>
      </c>
    </row>
    <row r="1895" spans="1:12" x14ac:dyDescent="0.25">
      <c r="A1895" t="s">
        <v>7909</v>
      </c>
      <c r="B1895" s="1">
        <f>[1]ArtikelNachWgrAllerlei!$V1895</f>
        <v>4057962159457</v>
      </c>
      <c r="C1895" t="s">
        <v>7910</v>
      </c>
      <c r="D1895" t="s">
        <v>7911</v>
      </c>
      <c r="E1895" t="s">
        <v>7824</v>
      </c>
      <c r="F1895" t="s">
        <v>7825</v>
      </c>
      <c r="G1895" t="s">
        <v>7826</v>
      </c>
      <c r="H1895" t="s">
        <v>5231</v>
      </c>
      <c r="I1895" t="s">
        <v>19</v>
      </c>
      <c r="J1895" t="s">
        <v>20</v>
      </c>
      <c r="K1895" t="s">
        <v>21</v>
      </c>
      <c r="L1895" t="s">
        <v>7899</v>
      </c>
    </row>
    <row r="1896" spans="1:12" x14ac:dyDescent="0.25">
      <c r="A1896" t="s">
        <v>7912</v>
      </c>
      <c r="B1896" s="1">
        <f>[1]ArtikelNachWgrAllerlei!$V1896</f>
        <v>4057962154063</v>
      </c>
      <c r="C1896" t="s">
        <v>7913</v>
      </c>
      <c r="D1896" t="s">
        <v>7914</v>
      </c>
      <c r="E1896" t="s">
        <v>7824</v>
      </c>
      <c r="F1896" t="s">
        <v>7825</v>
      </c>
      <c r="G1896" t="s">
        <v>7826</v>
      </c>
      <c r="H1896" t="s">
        <v>5231</v>
      </c>
      <c r="I1896" t="s">
        <v>19</v>
      </c>
      <c r="J1896" t="s">
        <v>20</v>
      </c>
      <c r="K1896" t="s">
        <v>21</v>
      </c>
      <c r="L1896" t="s">
        <v>7899</v>
      </c>
    </row>
    <row r="1897" spans="1:12" x14ac:dyDescent="0.25">
      <c r="A1897" t="s">
        <v>7915</v>
      </c>
      <c r="B1897" s="1">
        <f>[1]ArtikelNachWgrAllerlei!$V1897</f>
        <v>4057962154070</v>
      </c>
      <c r="C1897" t="s">
        <v>7916</v>
      </c>
      <c r="D1897" t="s">
        <v>7917</v>
      </c>
      <c r="E1897" t="s">
        <v>7824</v>
      </c>
      <c r="F1897" t="s">
        <v>7825</v>
      </c>
      <c r="G1897" t="s">
        <v>7826</v>
      </c>
      <c r="H1897" t="s">
        <v>5231</v>
      </c>
      <c r="I1897" t="s">
        <v>19</v>
      </c>
      <c r="J1897" t="s">
        <v>20</v>
      </c>
      <c r="K1897" t="s">
        <v>21</v>
      </c>
      <c r="L1897" t="s">
        <v>7899</v>
      </c>
    </row>
    <row r="1898" spans="1:12" x14ac:dyDescent="0.25">
      <c r="A1898" t="s">
        <v>7918</v>
      </c>
      <c r="B1898" s="1">
        <f>[1]ArtikelNachWgrAllerlei!$V1898</f>
        <v>4057962154087</v>
      </c>
      <c r="C1898" t="s">
        <v>7919</v>
      </c>
      <c r="D1898" t="s">
        <v>7920</v>
      </c>
      <c r="E1898" t="s">
        <v>7824</v>
      </c>
      <c r="F1898" t="s">
        <v>7825</v>
      </c>
      <c r="G1898" t="s">
        <v>7826</v>
      </c>
      <c r="H1898" t="s">
        <v>5231</v>
      </c>
      <c r="I1898" t="s">
        <v>19</v>
      </c>
      <c r="J1898" t="s">
        <v>20</v>
      </c>
      <c r="K1898" t="s">
        <v>21</v>
      </c>
      <c r="L1898" t="s">
        <v>7899</v>
      </c>
    </row>
    <row r="1899" spans="1:12" x14ac:dyDescent="0.25">
      <c r="A1899" t="s">
        <v>7921</v>
      </c>
      <c r="B1899" s="1">
        <f>[1]ArtikelNachWgrAllerlei!$V1899</f>
        <v>4057962154094</v>
      </c>
      <c r="C1899" t="s">
        <v>7922</v>
      </c>
      <c r="D1899" t="s">
        <v>7923</v>
      </c>
      <c r="E1899" t="s">
        <v>7824</v>
      </c>
      <c r="F1899" t="s">
        <v>7825</v>
      </c>
      <c r="G1899" t="s">
        <v>7826</v>
      </c>
      <c r="H1899" t="s">
        <v>5231</v>
      </c>
      <c r="I1899" t="s">
        <v>19</v>
      </c>
      <c r="J1899" t="s">
        <v>20</v>
      </c>
      <c r="K1899" t="s">
        <v>21</v>
      </c>
      <c r="L1899" t="s">
        <v>7899</v>
      </c>
    </row>
    <row r="1900" spans="1:12" x14ac:dyDescent="0.25">
      <c r="A1900" t="s">
        <v>7924</v>
      </c>
      <c r="B1900" s="1">
        <f>[1]ArtikelNachWgrAllerlei!$V1900</f>
        <v>4057962154100</v>
      </c>
      <c r="C1900" t="s">
        <v>7925</v>
      </c>
      <c r="D1900" t="s">
        <v>7926</v>
      </c>
      <c r="E1900" t="s">
        <v>7824</v>
      </c>
      <c r="F1900" t="s">
        <v>7825</v>
      </c>
      <c r="G1900" t="s">
        <v>7826</v>
      </c>
      <c r="H1900" t="s">
        <v>5231</v>
      </c>
      <c r="I1900" t="s">
        <v>19</v>
      </c>
      <c r="J1900" t="s">
        <v>20</v>
      </c>
      <c r="K1900" t="s">
        <v>21</v>
      </c>
      <c r="L1900" t="s">
        <v>7899</v>
      </c>
    </row>
    <row r="1901" spans="1:12" x14ac:dyDescent="0.25">
      <c r="A1901" t="s">
        <v>7927</v>
      </c>
      <c r="B1901" s="1">
        <f>[1]ArtikelNachWgrAllerlei!$V1901</f>
        <v>4057962154117</v>
      </c>
      <c r="C1901" t="s">
        <v>7928</v>
      </c>
      <c r="D1901" t="s">
        <v>7929</v>
      </c>
      <c r="E1901" t="s">
        <v>7824</v>
      </c>
      <c r="F1901" t="s">
        <v>7825</v>
      </c>
      <c r="G1901" t="s">
        <v>7826</v>
      </c>
      <c r="H1901" t="s">
        <v>5231</v>
      </c>
      <c r="I1901" t="s">
        <v>19</v>
      </c>
      <c r="J1901" t="s">
        <v>20</v>
      </c>
      <c r="K1901" t="s">
        <v>21</v>
      </c>
      <c r="L1901" t="s">
        <v>7899</v>
      </c>
    </row>
    <row r="1902" spans="1:12" x14ac:dyDescent="0.25">
      <c r="A1902" t="s">
        <v>7930</v>
      </c>
      <c r="B1902" s="1">
        <f>[1]ArtikelNachWgrAllerlei!$V1902</f>
        <v>4057962154124</v>
      </c>
      <c r="C1902" t="s">
        <v>7931</v>
      </c>
      <c r="D1902" t="s">
        <v>7932</v>
      </c>
      <c r="E1902" t="s">
        <v>7824</v>
      </c>
      <c r="F1902" t="s">
        <v>7825</v>
      </c>
      <c r="G1902" t="s">
        <v>7826</v>
      </c>
      <c r="H1902" t="s">
        <v>5231</v>
      </c>
      <c r="I1902" t="s">
        <v>19</v>
      </c>
      <c r="J1902" t="s">
        <v>20</v>
      </c>
      <c r="K1902" t="s">
        <v>21</v>
      </c>
      <c r="L1902" t="s">
        <v>7899</v>
      </c>
    </row>
    <row r="1903" spans="1:12" x14ac:dyDescent="0.25">
      <c r="A1903" t="s">
        <v>7933</v>
      </c>
      <c r="B1903" s="1">
        <f>[1]ArtikelNachWgrAllerlei!$V1903</f>
        <v>4057962154131</v>
      </c>
      <c r="C1903" t="s">
        <v>7934</v>
      </c>
      <c r="D1903" t="s">
        <v>7935</v>
      </c>
      <c r="E1903" t="s">
        <v>7936</v>
      </c>
      <c r="F1903" t="s">
        <v>7937</v>
      </c>
      <c r="G1903" t="s">
        <v>7938</v>
      </c>
      <c r="H1903" t="s">
        <v>5231</v>
      </c>
      <c r="I1903" t="s">
        <v>19</v>
      </c>
      <c r="J1903" t="s">
        <v>20</v>
      </c>
      <c r="K1903" t="s">
        <v>21</v>
      </c>
      <c r="L1903" t="s">
        <v>7939</v>
      </c>
    </row>
    <row r="1904" spans="1:12" x14ac:dyDescent="0.25">
      <c r="A1904" t="s">
        <v>7940</v>
      </c>
      <c r="B1904" s="1">
        <f>[1]ArtikelNachWgrAllerlei!$V1904</f>
        <v>4057962154148</v>
      </c>
      <c r="C1904" t="s">
        <v>7941</v>
      </c>
      <c r="D1904" t="s">
        <v>7942</v>
      </c>
      <c r="E1904" t="s">
        <v>7936</v>
      </c>
      <c r="F1904" t="s">
        <v>7937</v>
      </c>
      <c r="G1904" t="s">
        <v>7938</v>
      </c>
      <c r="H1904" t="s">
        <v>5231</v>
      </c>
      <c r="I1904" t="s">
        <v>19</v>
      </c>
      <c r="J1904" t="s">
        <v>20</v>
      </c>
      <c r="K1904" t="s">
        <v>21</v>
      </c>
      <c r="L1904" t="s">
        <v>7939</v>
      </c>
    </row>
    <row r="1905" spans="1:12" x14ac:dyDescent="0.25">
      <c r="A1905" t="s">
        <v>7943</v>
      </c>
      <c r="B1905" s="1">
        <f>[1]ArtikelNachWgrAllerlei!$V1905</f>
        <v>4057962154155</v>
      </c>
      <c r="C1905" t="s">
        <v>7944</v>
      </c>
      <c r="D1905" t="s">
        <v>7945</v>
      </c>
      <c r="E1905" t="s">
        <v>7936</v>
      </c>
      <c r="F1905" t="s">
        <v>7937</v>
      </c>
      <c r="G1905" t="s">
        <v>7938</v>
      </c>
      <c r="H1905" t="s">
        <v>5231</v>
      </c>
      <c r="I1905" t="s">
        <v>19</v>
      </c>
      <c r="J1905" t="s">
        <v>20</v>
      </c>
      <c r="K1905" t="s">
        <v>21</v>
      </c>
      <c r="L1905" t="s">
        <v>7939</v>
      </c>
    </row>
    <row r="1906" spans="1:12" x14ac:dyDescent="0.25">
      <c r="A1906" t="s">
        <v>7946</v>
      </c>
      <c r="B1906" s="1">
        <f>[1]ArtikelNachWgrAllerlei!$V1906</f>
        <v>4057962154162</v>
      </c>
      <c r="C1906" t="s">
        <v>7947</v>
      </c>
      <c r="D1906" t="s">
        <v>7948</v>
      </c>
      <c r="E1906" t="s">
        <v>7936</v>
      </c>
      <c r="F1906" t="s">
        <v>7937</v>
      </c>
      <c r="G1906" t="s">
        <v>7938</v>
      </c>
      <c r="H1906" t="s">
        <v>5231</v>
      </c>
      <c r="I1906" t="s">
        <v>19</v>
      </c>
      <c r="J1906" t="s">
        <v>20</v>
      </c>
      <c r="K1906" t="s">
        <v>21</v>
      </c>
      <c r="L1906" t="s">
        <v>7939</v>
      </c>
    </row>
    <row r="1907" spans="1:12" x14ac:dyDescent="0.25">
      <c r="A1907" t="s">
        <v>7949</v>
      </c>
      <c r="B1907" s="1">
        <f>[1]ArtikelNachWgrAllerlei!$V1907</f>
        <v>4057962154179</v>
      </c>
      <c r="C1907" t="s">
        <v>7950</v>
      </c>
      <c r="D1907" t="s">
        <v>7951</v>
      </c>
      <c r="E1907" t="s">
        <v>7936</v>
      </c>
      <c r="F1907" t="s">
        <v>7937</v>
      </c>
      <c r="G1907" t="s">
        <v>7938</v>
      </c>
      <c r="H1907" t="s">
        <v>5231</v>
      </c>
      <c r="I1907" t="s">
        <v>19</v>
      </c>
      <c r="J1907" t="s">
        <v>20</v>
      </c>
      <c r="K1907" t="s">
        <v>21</v>
      </c>
      <c r="L1907" t="s">
        <v>7939</v>
      </c>
    </row>
    <row r="1908" spans="1:12" x14ac:dyDescent="0.25">
      <c r="A1908" t="s">
        <v>7952</v>
      </c>
      <c r="B1908" s="1">
        <f>[1]ArtikelNachWgrAllerlei!$V1908</f>
        <v>4057962181649</v>
      </c>
      <c r="C1908" t="s">
        <v>7953</v>
      </c>
      <c r="D1908" t="s">
        <v>7954</v>
      </c>
      <c r="E1908" t="s">
        <v>7936</v>
      </c>
      <c r="F1908" t="s">
        <v>7937</v>
      </c>
      <c r="G1908" t="s">
        <v>7938</v>
      </c>
      <c r="H1908" t="s">
        <v>5231</v>
      </c>
      <c r="I1908" t="s">
        <v>19</v>
      </c>
      <c r="J1908" t="s">
        <v>20</v>
      </c>
      <c r="K1908" t="s">
        <v>21</v>
      </c>
      <c r="L1908" t="s">
        <v>7955</v>
      </c>
    </row>
    <row r="1909" spans="1:12" x14ac:dyDescent="0.25">
      <c r="A1909" t="s">
        <v>7956</v>
      </c>
      <c r="B1909" s="1">
        <f>[1]ArtikelNachWgrAllerlei!$V1909</f>
        <v>4057962183216</v>
      </c>
      <c r="C1909" t="s">
        <v>7957</v>
      </c>
      <c r="D1909" t="s">
        <v>7958</v>
      </c>
      <c r="E1909" t="s">
        <v>7936</v>
      </c>
      <c r="F1909" t="s">
        <v>7937</v>
      </c>
      <c r="G1909" t="s">
        <v>7938</v>
      </c>
      <c r="H1909" t="s">
        <v>5231</v>
      </c>
      <c r="I1909" t="s">
        <v>19</v>
      </c>
      <c r="J1909" t="s">
        <v>20</v>
      </c>
      <c r="K1909" t="s">
        <v>21</v>
      </c>
      <c r="L1909" t="s">
        <v>7955</v>
      </c>
    </row>
    <row r="1910" spans="1:12" x14ac:dyDescent="0.25">
      <c r="A1910" t="s">
        <v>7959</v>
      </c>
      <c r="B1910" s="1">
        <f>[1]ArtikelNachWgrAllerlei!$V1910</f>
        <v>4057962183223</v>
      </c>
      <c r="C1910" t="s">
        <v>7960</v>
      </c>
      <c r="D1910" t="s">
        <v>7961</v>
      </c>
      <c r="E1910" t="s">
        <v>7936</v>
      </c>
      <c r="F1910" t="s">
        <v>7937</v>
      </c>
      <c r="G1910" t="s">
        <v>7938</v>
      </c>
      <c r="H1910" t="s">
        <v>5231</v>
      </c>
      <c r="I1910" t="s">
        <v>19</v>
      </c>
      <c r="J1910" t="s">
        <v>20</v>
      </c>
      <c r="K1910" t="s">
        <v>21</v>
      </c>
      <c r="L1910" t="s">
        <v>7955</v>
      </c>
    </row>
    <row r="1911" spans="1:12" x14ac:dyDescent="0.25">
      <c r="A1911" t="s">
        <v>7962</v>
      </c>
      <c r="B1911" s="1">
        <f>[1]ArtikelNachWgrAllerlei!$V1911</f>
        <v>4057962183230</v>
      </c>
      <c r="C1911" t="s">
        <v>7963</v>
      </c>
      <c r="D1911" t="s">
        <v>7964</v>
      </c>
      <c r="E1911" t="s">
        <v>7936</v>
      </c>
      <c r="F1911" t="s">
        <v>7937</v>
      </c>
      <c r="G1911" t="s">
        <v>7938</v>
      </c>
      <c r="H1911" t="s">
        <v>5231</v>
      </c>
      <c r="I1911" t="s">
        <v>19</v>
      </c>
      <c r="J1911" t="s">
        <v>20</v>
      </c>
      <c r="K1911" t="s">
        <v>21</v>
      </c>
      <c r="L1911" t="s">
        <v>7955</v>
      </c>
    </row>
    <row r="1912" spans="1:12" x14ac:dyDescent="0.25">
      <c r="A1912" t="s">
        <v>7965</v>
      </c>
      <c r="B1912" s="1">
        <f>[1]ArtikelNachWgrAllerlei!$V1912</f>
        <v>4057962183247</v>
      </c>
      <c r="C1912" t="s">
        <v>7966</v>
      </c>
      <c r="D1912" t="s">
        <v>7967</v>
      </c>
      <c r="E1912" t="s">
        <v>7936</v>
      </c>
      <c r="F1912" t="s">
        <v>7937</v>
      </c>
      <c r="G1912" t="s">
        <v>7938</v>
      </c>
      <c r="H1912" t="s">
        <v>5231</v>
      </c>
      <c r="I1912" t="s">
        <v>19</v>
      </c>
      <c r="J1912" t="s">
        <v>20</v>
      </c>
      <c r="K1912" t="s">
        <v>21</v>
      </c>
      <c r="L1912" t="s">
        <v>7955</v>
      </c>
    </row>
    <row r="1913" spans="1:12" x14ac:dyDescent="0.25">
      <c r="A1913" t="s">
        <v>7968</v>
      </c>
      <c r="B1913" s="1">
        <f>[1]ArtikelNachWgrAllerlei!$V1913</f>
        <v>4057962165304</v>
      </c>
      <c r="C1913" t="s">
        <v>7969</v>
      </c>
      <c r="D1913" t="s">
        <v>7970</v>
      </c>
      <c r="E1913" t="s">
        <v>7936</v>
      </c>
      <c r="F1913" t="s">
        <v>7937</v>
      </c>
      <c r="G1913" t="s">
        <v>7938</v>
      </c>
      <c r="H1913" t="s">
        <v>5231</v>
      </c>
      <c r="I1913" t="s">
        <v>19</v>
      </c>
      <c r="J1913" t="s">
        <v>20</v>
      </c>
      <c r="K1913" t="s">
        <v>21</v>
      </c>
      <c r="L1913" t="s">
        <v>7971</v>
      </c>
    </row>
    <row r="1914" spans="1:12" x14ac:dyDescent="0.25">
      <c r="A1914" t="s">
        <v>7972</v>
      </c>
      <c r="B1914" s="1">
        <f>[1]ArtikelNachWgrAllerlei!$V1914</f>
        <v>4057962165311</v>
      </c>
      <c r="C1914" t="s">
        <v>7973</v>
      </c>
      <c r="D1914" t="s">
        <v>7974</v>
      </c>
      <c r="E1914" t="s">
        <v>7936</v>
      </c>
      <c r="F1914" t="s">
        <v>7937</v>
      </c>
      <c r="G1914" t="s">
        <v>7938</v>
      </c>
      <c r="H1914" t="s">
        <v>5231</v>
      </c>
      <c r="I1914" t="s">
        <v>19</v>
      </c>
      <c r="J1914" t="s">
        <v>20</v>
      </c>
      <c r="K1914" t="s">
        <v>21</v>
      </c>
      <c r="L1914" t="s">
        <v>7971</v>
      </c>
    </row>
    <row r="1915" spans="1:12" x14ac:dyDescent="0.25">
      <c r="A1915" t="s">
        <v>7975</v>
      </c>
      <c r="B1915" s="1">
        <f>[1]ArtikelNachWgrAllerlei!$V1915</f>
        <v>4057962165328</v>
      </c>
      <c r="C1915" t="s">
        <v>7976</v>
      </c>
      <c r="D1915" t="s">
        <v>7977</v>
      </c>
      <c r="E1915" t="s">
        <v>7936</v>
      </c>
      <c r="F1915" t="s">
        <v>7937</v>
      </c>
      <c r="G1915" t="s">
        <v>7938</v>
      </c>
      <c r="H1915" t="s">
        <v>5231</v>
      </c>
      <c r="I1915" t="s">
        <v>19</v>
      </c>
      <c r="J1915" t="s">
        <v>20</v>
      </c>
      <c r="K1915" t="s">
        <v>21</v>
      </c>
      <c r="L1915" t="s">
        <v>7971</v>
      </c>
    </row>
    <row r="1916" spans="1:12" x14ac:dyDescent="0.25">
      <c r="A1916" t="s">
        <v>7978</v>
      </c>
      <c r="B1916" s="1">
        <f>[1]ArtikelNachWgrAllerlei!$V1916</f>
        <v>4057962165335</v>
      </c>
      <c r="C1916" t="s">
        <v>7979</v>
      </c>
      <c r="D1916" t="s">
        <v>7980</v>
      </c>
      <c r="E1916" t="s">
        <v>7936</v>
      </c>
      <c r="F1916" t="s">
        <v>7937</v>
      </c>
      <c r="G1916" t="s">
        <v>7938</v>
      </c>
      <c r="H1916" t="s">
        <v>5231</v>
      </c>
      <c r="I1916" t="s">
        <v>19</v>
      </c>
      <c r="J1916" t="s">
        <v>20</v>
      </c>
      <c r="K1916" t="s">
        <v>21</v>
      </c>
      <c r="L1916" t="s">
        <v>7971</v>
      </c>
    </row>
    <row r="1917" spans="1:12" x14ac:dyDescent="0.25">
      <c r="A1917" t="s">
        <v>7981</v>
      </c>
      <c r="B1917" s="1">
        <f>[1]ArtikelNachWgrAllerlei!$V1917</f>
        <v>4057962165342</v>
      </c>
      <c r="C1917" t="s">
        <v>7982</v>
      </c>
      <c r="D1917" t="s">
        <v>7983</v>
      </c>
      <c r="E1917" t="s">
        <v>7936</v>
      </c>
      <c r="F1917" t="s">
        <v>7937</v>
      </c>
      <c r="G1917" t="s">
        <v>7938</v>
      </c>
      <c r="H1917" t="s">
        <v>5231</v>
      </c>
      <c r="I1917" t="s">
        <v>19</v>
      </c>
      <c r="J1917" t="s">
        <v>20</v>
      </c>
      <c r="K1917" t="s">
        <v>21</v>
      </c>
      <c r="L1917" t="s">
        <v>7971</v>
      </c>
    </row>
    <row r="1918" spans="1:12" x14ac:dyDescent="0.25">
      <c r="A1918" t="s">
        <v>7984</v>
      </c>
      <c r="B1918" s="1">
        <f>[1]ArtikelNachWgrAllerlei!$V1918</f>
        <v>4057962165359</v>
      </c>
      <c r="C1918" t="s">
        <v>7985</v>
      </c>
      <c r="D1918" t="s">
        <v>7986</v>
      </c>
      <c r="E1918" t="s">
        <v>7936</v>
      </c>
      <c r="F1918" t="s">
        <v>7937</v>
      </c>
      <c r="G1918" t="s">
        <v>7938</v>
      </c>
      <c r="H1918" t="s">
        <v>5231</v>
      </c>
      <c r="I1918" t="s">
        <v>19</v>
      </c>
      <c r="J1918" t="s">
        <v>20</v>
      </c>
      <c r="K1918" t="s">
        <v>21</v>
      </c>
      <c r="L1918" t="s">
        <v>7971</v>
      </c>
    </row>
    <row r="1919" spans="1:12" x14ac:dyDescent="0.25">
      <c r="A1919" t="s">
        <v>7987</v>
      </c>
      <c r="B1919" s="1">
        <f>[1]ArtikelNachWgrAllerlei!$V1919</f>
        <v>4057962154254</v>
      </c>
      <c r="C1919" t="s">
        <v>7988</v>
      </c>
      <c r="D1919" t="s">
        <v>7989</v>
      </c>
      <c r="E1919" t="s">
        <v>7936</v>
      </c>
      <c r="F1919" t="s">
        <v>7937</v>
      </c>
      <c r="G1919" t="s">
        <v>7938</v>
      </c>
      <c r="H1919" t="s">
        <v>5231</v>
      </c>
      <c r="I1919" t="s">
        <v>19</v>
      </c>
      <c r="J1919" t="s">
        <v>20</v>
      </c>
      <c r="K1919" t="s">
        <v>21</v>
      </c>
      <c r="L1919" t="s">
        <v>7990</v>
      </c>
    </row>
    <row r="1920" spans="1:12" x14ac:dyDescent="0.25">
      <c r="A1920" t="s">
        <v>7991</v>
      </c>
      <c r="B1920" s="1">
        <f>[1]ArtikelNachWgrAllerlei!$V1920</f>
        <v>4057962154261</v>
      </c>
      <c r="C1920" t="s">
        <v>7992</v>
      </c>
      <c r="D1920" t="s">
        <v>7993</v>
      </c>
      <c r="E1920" t="s">
        <v>7936</v>
      </c>
      <c r="F1920" t="s">
        <v>7937</v>
      </c>
      <c r="G1920" t="s">
        <v>7938</v>
      </c>
      <c r="H1920" t="s">
        <v>5231</v>
      </c>
      <c r="I1920" t="s">
        <v>19</v>
      </c>
      <c r="J1920" t="s">
        <v>20</v>
      </c>
      <c r="K1920" t="s">
        <v>21</v>
      </c>
      <c r="L1920" t="s">
        <v>7990</v>
      </c>
    </row>
    <row r="1921" spans="1:12" x14ac:dyDescent="0.25">
      <c r="A1921" t="s">
        <v>7994</v>
      </c>
      <c r="B1921" s="1">
        <f>[1]ArtikelNachWgrAllerlei!$V1921</f>
        <v>4057962154278</v>
      </c>
      <c r="C1921" t="s">
        <v>7995</v>
      </c>
      <c r="D1921" t="s">
        <v>7996</v>
      </c>
      <c r="E1921" t="s">
        <v>7936</v>
      </c>
      <c r="F1921" t="s">
        <v>7937</v>
      </c>
      <c r="G1921" t="s">
        <v>7938</v>
      </c>
      <c r="H1921" t="s">
        <v>5231</v>
      </c>
      <c r="I1921" t="s">
        <v>19</v>
      </c>
      <c r="J1921" t="s">
        <v>20</v>
      </c>
      <c r="K1921" t="s">
        <v>21</v>
      </c>
      <c r="L1921" t="s">
        <v>7990</v>
      </c>
    </row>
    <row r="1922" spans="1:12" x14ac:dyDescent="0.25">
      <c r="A1922" t="s">
        <v>7997</v>
      </c>
      <c r="B1922" s="1">
        <f>[1]ArtikelNachWgrAllerlei!$V1922</f>
        <v>4057962154285</v>
      </c>
      <c r="C1922" t="s">
        <v>7998</v>
      </c>
      <c r="D1922" t="s">
        <v>7999</v>
      </c>
      <c r="E1922" t="s">
        <v>7936</v>
      </c>
      <c r="F1922" t="s">
        <v>7937</v>
      </c>
      <c r="G1922" t="s">
        <v>7938</v>
      </c>
      <c r="H1922" t="s">
        <v>5231</v>
      </c>
      <c r="I1922" t="s">
        <v>19</v>
      </c>
      <c r="J1922" t="s">
        <v>20</v>
      </c>
      <c r="K1922" t="s">
        <v>21</v>
      </c>
      <c r="L1922" t="s">
        <v>7990</v>
      </c>
    </row>
    <row r="1923" spans="1:12" x14ac:dyDescent="0.25">
      <c r="A1923" t="s">
        <v>8000</v>
      </c>
      <c r="B1923" s="1">
        <f>[1]ArtikelNachWgrAllerlei!$V1923</f>
        <v>4057962160873</v>
      </c>
      <c r="C1923" t="s">
        <v>8001</v>
      </c>
      <c r="D1923" t="s">
        <v>8002</v>
      </c>
      <c r="E1923" t="s">
        <v>8003</v>
      </c>
      <c r="F1923" t="s">
        <v>8004</v>
      </c>
      <c r="G1923" t="s">
        <v>8005</v>
      </c>
      <c r="H1923" t="s">
        <v>5231</v>
      </c>
      <c r="I1923" t="s">
        <v>19</v>
      </c>
      <c r="J1923" t="s">
        <v>20</v>
      </c>
      <c r="K1923" t="s">
        <v>21</v>
      </c>
      <c r="L1923" t="s">
        <v>8006</v>
      </c>
    </row>
    <row r="1924" spans="1:12" x14ac:dyDescent="0.25">
      <c r="A1924" t="s">
        <v>8007</v>
      </c>
      <c r="B1924" s="1">
        <f>[1]ArtikelNachWgrAllerlei!$V1924</f>
        <v>4057962160880</v>
      </c>
      <c r="C1924" t="s">
        <v>8008</v>
      </c>
      <c r="D1924" t="s">
        <v>8009</v>
      </c>
      <c r="E1924" t="s">
        <v>8003</v>
      </c>
      <c r="F1924" t="s">
        <v>8004</v>
      </c>
      <c r="G1924" t="s">
        <v>8005</v>
      </c>
      <c r="H1924" t="s">
        <v>5231</v>
      </c>
      <c r="I1924" t="s">
        <v>19</v>
      </c>
      <c r="J1924" t="s">
        <v>20</v>
      </c>
      <c r="K1924" t="s">
        <v>21</v>
      </c>
      <c r="L1924" t="s">
        <v>8006</v>
      </c>
    </row>
    <row r="1925" spans="1:12" x14ac:dyDescent="0.25">
      <c r="A1925" t="s">
        <v>8010</v>
      </c>
      <c r="B1925" s="1">
        <f>[1]ArtikelNachWgrAllerlei!$V1925</f>
        <v>4057962160897</v>
      </c>
      <c r="C1925" t="s">
        <v>8011</v>
      </c>
      <c r="D1925" t="s">
        <v>8012</v>
      </c>
      <c r="E1925" t="s">
        <v>68</v>
      </c>
      <c r="F1925" t="s">
        <v>68</v>
      </c>
      <c r="G1925" t="s">
        <v>68</v>
      </c>
      <c r="H1925" t="s">
        <v>5231</v>
      </c>
      <c r="I1925" t="s">
        <v>19</v>
      </c>
      <c r="J1925" t="s">
        <v>20</v>
      </c>
      <c r="K1925" t="s">
        <v>21</v>
      </c>
      <c r="L1925" t="s">
        <v>8006</v>
      </c>
    </row>
    <row r="1926" spans="1:12" x14ac:dyDescent="0.25">
      <c r="A1926" t="s">
        <v>8013</v>
      </c>
      <c r="B1926" s="1">
        <f>[1]ArtikelNachWgrAllerlei!$V1926</f>
        <v>4057962160927</v>
      </c>
      <c r="C1926" t="s">
        <v>8014</v>
      </c>
      <c r="D1926" t="s">
        <v>8015</v>
      </c>
      <c r="E1926" t="s">
        <v>8003</v>
      </c>
      <c r="F1926" t="s">
        <v>8004</v>
      </c>
      <c r="G1926" t="s">
        <v>8005</v>
      </c>
      <c r="H1926" t="s">
        <v>5231</v>
      </c>
      <c r="I1926" t="s">
        <v>19</v>
      </c>
      <c r="J1926" t="s">
        <v>20</v>
      </c>
      <c r="K1926" t="s">
        <v>21</v>
      </c>
      <c r="L1926" t="s">
        <v>8006</v>
      </c>
    </row>
    <row r="1927" spans="1:12" x14ac:dyDescent="0.25">
      <c r="A1927" t="s">
        <v>8016</v>
      </c>
      <c r="B1927" s="1">
        <f>[1]ArtikelNachWgrAllerlei!$V1927</f>
        <v>4057962160903</v>
      </c>
      <c r="C1927" t="s">
        <v>8017</v>
      </c>
      <c r="D1927" t="s">
        <v>8018</v>
      </c>
      <c r="E1927" t="s">
        <v>8003</v>
      </c>
      <c r="F1927" t="s">
        <v>8004</v>
      </c>
      <c r="G1927" t="s">
        <v>8005</v>
      </c>
      <c r="H1927" t="s">
        <v>5231</v>
      </c>
      <c r="I1927" t="s">
        <v>19</v>
      </c>
      <c r="J1927" t="s">
        <v>20</v>
      </c>
      <c r="K1927" t="s">
        <v>21</v>
      </c>
      <c r="L1927" t="s">
        <v>8006</v>
      </c>
    </row>
    <row r="1928" spans="1:12" x14ac:dyDescent="0.25">
      <c r="A1928" t="s">
        <v>8019</v>
      </c>
      <c r="B1928" s="1">
        <f>[1]ArtikelNachWgrAllerlei!$V1928</f>
        <v>4057962160934</v>
      </c>
      <c r="C1928" t="s">
        <v>8020</v>
      </c>
      <c r="D1928" t="s">
        <v>8021</v>
      </c>
      <c r="E1928" t="s">
        <v>8003</v>
      </c>
      <c r="F1928" t="s">
        <v>8004</v>
      </c>
      <c r="G1928" t="s">
        <v>8005</v>
      </c>
      <c r="H1928" t="s">
        <v>5231</v>
      </c>
      <c r="I1928" t="s">
        <v>19</v>
      </c>
      <c r="J1928" t="s">
        <v>20</v>
      </c>
      <c r="K1928" t="s">
        <v>21</v>
      </c>
      <c r="L1928" t="s">
        <v>8006</v>
      </c>
    </row>
    <row r="1929" spans="1:12" x14ac:dyDescent="0.25">
      <c r="A1929" t="s">
        <v>8022</v>
      </c>
      <c r="B1929" s="1">
        <f>[1]ArtikelNachWgrAllerlei!$V1929</f>
        <v>4057962160910</v>
      </c>
      <c r="C1929" t="s">
        <v>8023</v>
      </c>
      <c r="D1929" t="s">
        <v>8024</v>
      </c>
      <c r="E1929" t="s">
        <v>8003</v>
      </c>
      <c r="F1929" t="s">
        <v>8004</v>
      </c>
      <c r="G1929" t="s">
        <v>8005</v>
      </c>
      <c r="H1929" t="s">
        <v>5231</v>
      </c>
      <c r="I1929" t="s">
        <v>19</v>
      </c>
      <c r="J1929" t="s">
        <v>20</v>
      </c>
      <c r="K1929" t="s">
        <v>21</v>
      </c>
      <c r="L1929" t="s">
        <v>8006</v>
      </c>
    </row>
    <row r="1930" spans="1:12" x14ac:dyDescent="0.25">
      <c r="A1930" t="s">
        <v>8025</v>
      </c>
      <c r="B1930" s="1">
        <f>[1]ArtikelNachWgrAllerlei!$V1930</f>
        <v>4057962196643</v>
      </c>
      <c r="C1930" t="s">
        <v>8026</v>
      </c>
      <c r="D1930" t="s">
        <v>8027</v>
      </c>
      <c r="E1930" t="s">
        <v>68</v>
      </c>
      <c r="F1930" t="s">
        <v>68</v>
      </c>
      <c r="G1930" t="s">
        <v>68</v>
      </c>
      <c r="H1930" t="s">
        <v>5231</v>
      </c>
      <c r="I1930" t="s">
        <v>19</v>
      </c>
      <c r="J1930" t="s">
        <v>20</v>
      </c>
      <c r="K1930" t="s">
        <v>21</v>
      </c>
      <c r="L1930" t="s">
        <v>8028</v>
      </c>
    </row>
    <row r="1931" spans="1:12" x14ac:dyDescent="0.25">
      <c r="A1931" t="s">
        <v>8029</v>
      </c>
      <c r="B1931" s="1">
        <f>[1]ArtikelNachWgrAllerlei!$V1931</f>
        <v>4057962196650</v>
      </c>
      <c r="C1931" t="s">
        <v>8030</v>
      </c>
      <c r="D1931" t="s">
        <v>8031</v>
      </c>
      <c r="E1931" t="s">
        <v>68</v>
      </c>
      <c r="F1931" t="s">
        <v>68</v>
      </c>
      <c r="G1931" t="s">
        <v>68</v>
      </c>
      <c r="H1931" t="s">
        <v>5231</v>
      </c>
      <c r="I1931" t="s">
        <v>19</v>
      </c>
      <c r="J1931" t="s">
        <v>20</v>
      </c>
      <c r="K1931" t="s">
        <v>21</v>
      </c>
      <c r="L1931" t="s">
        <v>8028</v>
      </c>
    </row>
    <row r="1932" spans="1:12" x14ac:dyDescent="0.25">
      <c r="A1932" t="s">
        <v>8032</v>
      </c>
      <c r="B1932" s="1">
        <f>[1]ArtikelNachWgrAllerlei!$V1932</f>
        <v>4057962196667</v>
      </c>
      <c r="C1932" t="s">
        <v>8033</v>
      </c>
      <c r="D1932" t="s">
        <v>8034</v>
      </c>
      <c r="E1932" t="s">
        <v>68</v>
      </c>
      <c r="F1932" t="s">
        <v>68</v>
      </c>
      <c r="G1932" t="s">
        <v>68</v>
      </c>
      <c r="H1932" t="s">
        <v>5231</v>
      </c>
      <c r="I1932" t="s">
        <v>19</v>
      </c>
      <c r="J1932" t="s">
        <v>20</v>
      </c>
      <c r="K1932" t="s">
        <v>21</v>
      </c>
      <c r="L1932" t="s">
        <v>8028</v>
      </c>
    </row>
    <row r="1933" spans="1:12" x14ac:dyDescent="0.25">
      <c r="A1933" t="s">
        <v>8035</v>
      </c>
      <c r="B1933" s="1">
        <f>[1]ArtikelNachWgrAllerlei!$V1933</f>
        <v>4057962196704</v>
      </c>
      <c r="C1933" t="s">
        <v>8036</v>
      </c>
      <c r="D1933" t="s">
        <v>8037</v>
      </c>
      <c r="E1933" t="s">
        <v>68</v>
      </c>
      <c r="F1933" t="s">
        <v>68</v>
      </c>
      <c r="G1933" t="s">
        <v>68</v>
      </c>
      <c r="H1933" t="s">
        <v>5231</v>
      </c>
      <c r="I1933" t="s">
        <v>19</v>
      </c>
      <c r="J1933" t="s">
        <v>20</v>
      </c>
      <c r="K1933" t="s">
        <v>21</v>
      </c>
      <c r="L1933" t="s">
        <v>8028</v>
      </c>
    </row>
    <row r="1934" spans="1:12" x14ac:dyDescent="0.25">
      <c r="A1934" t="s">
        <v>8038</v>
      </c>
      <c r="B1934" s="1">
        <f>[1]ArtikelNachWgrAllerlei!$V1934</f>
        <v>4057962196674</v>
      </c>
      <c r="C1934" t="s">
        <v>8039</v>
      </c>
      <c r="D1934" t="s">
        <v>8040</v>
      </c>
      <c r="E1934" t="s">
        <v>68</v>
      </c>
      <c r="F1934" t="s">
        <v>68</v>
      </c>
      <c r="G1934" t="s">
        <v>68</v>
      </c>
      <c r="H1934" t="s">
        <v>5231</v>
      </c>
      <c r="I1934" t="s">
        <v>19</v>
      </c>
      <c r="J1934" t="s">
        <v>20</v>
      </c>
      <c r="K1934" t="s">
        <v>21</v>
      </c>
      <c r="L1934" t="s">
        <v>8028</v>
      </c>
    </row>
    <row r="1935" spans="1:12" x14ac:dyDescent="0.25">
      <c r="A1935" t="s">
        <v>8041</v>
      </c>
      <c r="B1935" s="1">
        <f>[1]ArtikelNachWgrAllerlei!$V1935</f>
        <v>4057962196698</v>
      </c>
      <c r="C1935" t="s">
        <v>8042</v>
      </c>
      <c r="D1935" t="s">
        <v>8043</v>
      </c>
      <c r="E1935" t="s">
        <v>8003</v>
      </c>
      <c r="F1935" t="s">
        <v>8004</v>
      </c>
      <c r="G1935" t="s">
        <v>8005</v>
      </c>
      <c r="H1935" t="s">
        <v>5231</v>
      </c>
      <c r="I1935" t="s">
        <v>19</v>
      </c>
      <c r="J1935" t="s">
        <v>20</v>
      </c>
      <c r="K1935" t="s">
        <v>21</v>
      </c>
      <c r="L1935" t="s">
        <v>8028</v>
      </c>
    </row>
    <row r="1936" spans="1:12" x14ac:dyDescent="0.25">
      <c r="A1936" t="s">
        <v>8044</v>
      </c>
      <c r="B1936" s="1">
        <f>[1]ArtikelNachWgrAllerlei!$V1936</f>
        <v>4057962196681</v>
      </c>
      <c r="C1936" t="s">
        <v>8045</v>
      </c>
      <c r="D1936" t="s">
        <v>8046</v>
      </c>
      <c r="E1936" t="s">
        <v>8003</v>
      </c>
      <c r="F1936" t="s">
        <v>8004</v>
      </c>
      <c r="G1936" t="s">
        <v>8005</v>
      </c>
      <c r="H1936" t="s">
        <v>5231</v>
      </c>
      <c r="I1936" t="s">
        <v>19</v>
      </c>
      <c r="J1936" t="s">
        <v>20</v>
      </c>
      <c r="K1936" t="s">
        <v>21</v>
      </c>
      <c r="L1936" t="s">
        <v>8028</v>
      </c>
    </row>
    <row r="1937" spans="1:12" x14ac:dyDescent="0.25">
      <c r="A1937" t="s">
        <v>8047</v>
      </c>
      <c r="B1937" s="1">
        <f>[1]ArtikelNachWgrAllerlei!$V1937</f>
        <v>4057962161986</v>
      </c>
      <c r="C1937" t="s">
        <v>8048</v>
      </c>
      <c r="D1937" t="s">
        <v>8049</v>
      </c>
      <c r="E1937" t="s">
        <v>8003</v>
      </c>
      <c r="F1937" t="s">
        <v>8004</v>
      </c>
      <c r="G1937" t="s">
        <v>8005</v>
      </c>
      <c r="H1937" t="s">
        <v>5231</v>
      </c>
      <c r="I1937" t="s">
        <v>19</v>
      </c>
      <c r="J1937" t="s">
        <v>20</v>
      </c>
      <c r="K1937" t="s">
        <v>21</v>
      </c>
      <c r="L1937" t="s">
        <v>8050</v>
      </c>
    </row>
    <row r="1938" spans="1:12" x14ac:dyDescent="0.25">
      <c r="A1938" t="s">
        <v>8051</v>
      </c>
      <c r="B1938" s="1">
        <f>[1]ArtikelNachWgrAllerlei!$V1938</f>
        <v>4057962168046</v>
      </c>
      <c r="C1938" t="s">
        <v>8052</v>
      </c>
      <c r="D1938" t="s">
        <v>8053</v>
      </c>
      <c r="E1938" t="s">
        <v>8003</v>
      </c>
      <c r="F1938" t="s">
        <v>8004</v>
      </c>
      <c r="G1938" t="s">
        <v>8005</v>
      </c>
      <c r="H1938" t="s">
        <v>5231</v>
      </c>
      <c r="I1938" t="s">
        <v>19</v>
      </c>
      <c r="J1938" t="s">
        <v>20</v>
      </c>
      <c r="K1938" t="s">
        <v>21</v>
      </c>
      <c r="L1938" t="s">
        <v>8050</v>
      </c>
    </row>
    <row r="1939" spans="1:12" x14ac:dyDescent="0.25">
      <c r="A1939" t="s">
        <v>8054</v>
      </c>
      <c r="B1939" s="1">
        <f>[1]ArtikelNachWgrAllerlei!$V1939</f>
        <v>4057962168053</v>
      </c>
      <c r="C1939" t="s">
        <v>8055</v>
      </c>
      <c r="D1939" t="s">
        <v>8056</v>
      </c>
      <c r="E1939" t="s">
        <v>68</v>
      </c>
      <c r="F1939" t="s">
        <v>68</v>
      </c>
      <c r="G1939" t="s">
        <v>68</v>
      </c>
      <c r="H1939" t="s">
        <v>5231</v>
      </c>
      <c r="I1939" t="s">
        <v>19</v>
      </c>
      <c r="J1939" t="s">
        <v>20</v>
      </c>
      <c r="K1939" t="s">
        <v>21</v>
      </c>
      <c r="L1939" t="s">
        <v>8050</v>
      </c>
    </row>
    <row r="1940" spans="1:12" x14ac:dyDescent="0.25">
      <c r="A1940" t="s">
        <v>8057</v>
      </c>
      <c r="B1940" s="1">
        <f>[1]ArtikelNachWgrAllerlei!$V1940</f>
        <v>4057962168084</v>
      </c>
      <c r="C1940" t="s">
        <v>8058</v>
      </c>
      <c r="D1940" t="s">
        <v>8059</v>
      </c>
      <c r="E1940" t="s">
        <v>8003</v>
      </c>
      <c r="F1940" t="s">
        <v>8004</v>
      </c>
      <c r="G1940" t="s">
        <v>8005</v>
      </c>
      <c r="H1940" t="s">
        <v>5231</v>
      </c>
      <c r="I1940" t="s">
        <v>19</v>
      </c>
      <c r="J1940" t="s">
        <v>20</v>
      </c>
      <c r="K1940" t="s">
        <v>21</v>
      </c>
      <c r="L1940" t="s">
        <v>8050</v>
      </c>
    </row>
    <row r="1941" spans="1:12" x14ac:dyDescent="0.25">
      <c r="A1941" t="s">
        <v>8060</v>
      </c>
      <c r="B1941" s="1">
        <f>[1]ArtikelNachWgrAllerlei!$V1941</f>
        <v>4057962168060</v>
      </c>
      <c r="C1941" t="s">
        <v>8061</v>
      </c>
      <c r="D1941" t="s">
        <v>8062</v>
      </c>
      <c r="E1941" t="s">
        <v>8003</v>
      </c>
      <c r="F1941" t="s">
        <v>8004</v>
      </c>
      <c r="G1941" t="s">
        <v>8005</v>
      </c>
      <c r="H1941" t="s">
        <v>5231</v>
      </c>
      <c r="I1941" t="s">
        <v>19</v>
      </c>
      <c r="J1941" t="s">
        <v>20</v>
      </c>
      <c r="K1941" t="s">
        <v>21</v>
      </c>
      <c r="L1941" t="s">
        <v>8050</v>
      </c>
    </row>
    <row r="1942" spans="1:12" x14ac:dyDescent="0.25">
      <c r="A1942" t="s">
        <v>8063</v>
      </c>
      <c r="B1942" s="1">
        <f>[1]ArtikelNachWgrAllerlei!$V1942</f>
        <v>4057962168091</v>
      </c>
      <c r="C1942" t="s">
        <v>8064</v>
      </c>
      <c r="D1942" t="s">
        <v>8065</v>
      </c>
      <c r="E1942" t="s">
        <v>8003</v>
      </c>
      <c r="F1942" t="s">
        <v>8004</v>
      </c>
      <c r="G1942" t="s">
        <v>8005</v>
      </c>
      <c r="H1942" t="s">
        <v>5231</v>
      </c>
      <c r="I1942" t="s">
        <v>19</v>
      </c>
      <c r="J1942" t="s">
        <v>20</v>
      </c>
      <c r="K1942" t="s">
        <v>21</v>
      </c>
      <c r="L1942" t="s">
        <v>8050</v>
      </c>
    </row>
    <row r="1943" spans="1:12" x14ac:dyDescent="0.25">
      <c r="A1943" t="s">
        <v>8066</v>
      </c>
      <c r="B1943" s="1">
        <f>[1]ArtikelNachWgrAllerlei!$V1943</f>
        <v>4057962168077</v>
      </c>
      <c r="C1943" t="s">
        <v>8067</v>
      </c>
      <c r="D1943" t="s">
        <v>8068</v>
      </c>
      <c r="E1943" t="s">
        <v>8003</v>
      </c>
      <c r="F1943" t="s">
        <v>8004</v>
      </c>
      <c r="G1943" t="s">
        <v>8005</v>
      </c>
      <c r="H1943" t="s">
        <v>5231</v>
      </c>
      <c r="I1943" t="s">
        <v>19</v>
      </c>
      <c r="J1943" t="s">
        <v>20</v>
      </c>
      <c r="K1943" t="s">
        <v>21</v>
      </c>
      <c r="L1943" t="s">
        <v>8050</v>
      </c>
    </row>
    <row r="1944" spans="1:12" x14ac:dyDescent="0.25">
      <c r="A1944" t="s">
        <v>8069</v>
      </c>
      <c r="B1944" s="1">
        <f>[1]ArtikelNachWgrAllerlei!$V1944</f>
        <v>4057962154414</v>
      </c>
      <c r="C1944" t="s">
        <v>8070</v>
      </c>
      <c r="D1944" t="s">
        <v>8071</v>
      </c>
      <c r="E1944" t="s">
        <v>68</v>
      </c>
      <c r="F1944" t="s">
        <v>68</v>
      </c>
      <c r="G1944" t="s">
        <v>68</v>
      </c>
      <c r="H1944" t="s">
        <v>5231</v>
      </c>
      <c r="I1944" t="s">
        <v>19</v>
      </c>
      <c r="J1944" t="s">
        <v>20</v>
      </c>
      <c r="K1944" t="s">
        <v>21</v>
      </c>
      <c r="L1944" t="s">
        <v>73</v>
      </c>
    </row>
    <row r="1945" spans="1:12" x14ac:dyDescent="0.25">
      <c r="A1945" t="s">
        <v>8072</v>
      </c>
      <c r="B1945" s="1">
        <f>[1]ArtikelNachWgrAllerlei!$V1945</f>
        <v>4057962163560</v>
      </c>
      <c r="C1945" t="s">
        <v>8073</v>
      </c>
      <c r="D1945" t="s">
        <v>8074</v>
      </c>
      <c r="E1945" t="s">
        <v>8075</v>
      </c>
      <c r="F1945" t="s">
        <v>8076</v>
      </c>
      <c r="G1945" t="s">
        <v>8077</v>
      </c>
      <c r="H1945" t="s">
        <v>5231</v>
      </c>
      <c r="I1945" t="s">
        <v>19</v>
      </c>
      <c r="J1945" t="s">
        <v>20</v>
      </c>
      <c r="K1945" t="s">
        <v>21</v>
      </c>
      <c r="L1945" t="s">
        <v>8078</v>
      </c>
    </row>
    <row r="1946" spans="1:12" x14ac:dyDescent="0.25">
      <c r="A1946" t="s">
        <v>8079</v>
      </c>
      <c r="B1946" s="1">
        <f>[1]ArtikelNachWgrAllerlei!$V1946</f>
        <v>4057962163768</v>
      </c>
      <c r="C1946" t="s">
        <v>8080</v>
      </c>
      <c r="D1946" t="s">
        <v>8081</v>
      </c>
      <c r="E1946" t="s">
        <v>8075</v>
      </c>
      <c r="F1946" t="s">
        <v>8076</v>
      </c>
      <c r="G1946" t="s">
        <v>8077</v>
      </c>
      <c r="H1946" t="s">
        <v>5231</v>
      </c>
      <c r="I1946" t="s">
        <v>19</v>
      </c>
      <c r="J1946" t="s">
        <v>20</v>
      </c>
      <c r="K1946" t="s">
        <v>21</v>
      </c>
      <c r="L1946" t="s">
        <v>8078</v>
      </c>
    </row>
    <row r="1947" spans="1:12" x14ac:dyDescent="0.25">
      <c r="A1947" t="s">
        <v>8082</v>
      </c>
      <c r="B1947" s="1">
        <f>[1]ArtikelNachWgrAllerlei!$V1947</f>
        <v>4057962163782</v>
      </c>
      <c r="C1947" t="s">
        <v>8083</v>
      </c>
      <c r="D1947" t="s">
        <v>8084</v>
      </c>
      <c r="E1947" t="s">
        <v>8075</v>
      </c>
      <c r="F1947" t="s">
        <v>8076</v>
      </c>
      <c r="G1947" t="s">
        <v>8077</v>
      </c>
      <c r="H1947" t="s">
        <v>5231</v>
      </c>
      <c r="I1947" t="s">
        <v>19</v>
      </c>
      <c r="J1947" t="s">
        <v>20</v>
      </c>
      <c r="K1947" t="s">
        <v>21</v>
      </c>
      <c r="L1947" t="s">
        <v>8078</v>
      </c>
    </row>
    <row r="1948" spans="1:12" x14ac:dyDescent="0.25">
      <c r="A1948" t="s">
        <v>8085</v>
      </c>
      <c r="B1948" s="1">
        <f>[1]ArtikelNachWgrAllerlei!$V1948</f>
        <v>4057962163829</v>
      </c>
      <c r="C1948" t="s">
        <v>8086</v>
      </c>
      <c r="D1948" t="s">
        <v>8087</v>
      </c>
      <c r="E1948" t="s">
        <v>8075</v>
      </c>
      <c r="F1948" t="s">
        <v>8076</v>
      </c>
      <c r="G1948" t="s">
        <v>8077</v>
      </c>
      <c r="H1948" t="s">
        <v>5231</v>
      </c>
      <c r="I1948" t="s">
        <v>19</v>
      </c>
      <c r="J1948" t="s">
        <v>20</v>
      </c>
      <c r="K1948" t="s">
        <v>21</v>
      </c>
      <c r="L1948" t="s">
        <v>8078</v>
      </c>
    </row>
    <row r="1949" spans="1:12" x14ac:dyDescent="0.25">
      <c r="A1949" t="s">
        <v>8088</v>
      </c>
      <c r="B1949" s="1">
        <f>[1]ArtikelNachWgrAllerlei!$V1949</f>
        <v>4057962163638</v>
      </c>
      <c r="C1949" t="s">
        <v>8089</v>
      </c>
      <c r="D1949" t="s">
        <v>8090</v>
      </c>
      <c r="E1949" t="s">
        <v>8075</v>
      </c>
      <c r="F1949" t="s">
        <v>8076</v>
      </c>
      <c r="G1949" t="s">
        <v>8077</v>
      </c>
      <c r="H1949" t="s">
        <v>5231</v>
      </c>
      <c r="I1949" t="s">
        <v>19</v>
      </c>
      <c r="J1949" t="s">
        <v>20</v>
      </c>
      <c r="K1949" t="s">
        <v>21</v>
      </c>
      <c r="L1949" t="s">
        <v>8091</v>
      </c>
    </row>
    <row r="1950" spans="1:12" x14ac:dyDescent="0.25">
      <c r="A1950" t="s">
        <v>8092</v>
      </c>
      <c r="B1950" s="1">
        <f>[1]ArtikelNachWgrAllerlei!$V1950</f>
        <v>4057962164000</v>
      </c>
      <c r="C1950" t="s">
        <v>8093</v>
      </c>
      <c r="D1950" t="s">
        <v>8094</v>
      </c>
      <c r="E1950" t="s">
        <v>8075</v>
      </c>
      <c r="F1950" t="s">
        <v>8076</v>
      </c>
      <c r="G1950" t="s">
        <v>8077</v>
      </c>
      <c r="H1950" t="s">
        <v>5231</v>
      </c>
      <c r="I1950" t="s">
        <v>19</v>
      </c>
      <c r="J1950" t="s">
        <v>20</v>
      </c>
      <c r="K1950" t="s">
        <v>21</v>
      </c>
      <c r="L1950" t="s">
        <v>8091</v>
      </c>
    </row>
    <row r="1951" spans="1:12" x14ac:dyDescent="0.25">
      <c r="A1951" t="s">
        <v>8095</v>
      </c>
      <c r="B1951" s="1">
        <f>[1]ArtikelNachWgrAllerlei!$V1951</f>
        <v>4057962164017</v>
      </c>
      <c r="C1951" t="s">
        <v>8096</v>
      </c>
      <c r="D1951" t="s">
        <v>8097</v>
      </c>
      <c r="E1951" t="s">
        <v>8075</v>
      </c>
      <c r="F1951" t="s">
        <v>8076</v>
      </c>
      <c r="G1951" t="s">
        <v>8077</v>
      </c>
      <c r="H1951" t="s">
        <v>5231</v>
      </c>
      <c r="I1951" t="s">
        <v>19</v>
      </c>
      <c r="J1951" t="s">
        <v>20</v>
      </c>
      <c r="K1951" t="s">
        <v>21</v>
      </c>
      <c r="L1951" t="s">
        <v>8091</v>
      </c>
    </row>
    <row r="1952" spans="1:12" x14ac:dyDescent="0.25">
      <c r="A1952" t="s">
        <v>8098</v>
      </c>
      <c r="B1952" s="1">
        <f>[1]ArtikelNachWgrAllerlei!$V1952</f>
        <v>4057962164130</v>
      </c>
      <c r="C1952" t="s">
        <v>8099</v>
      </c>
      <c r="D1952" t="s">
        <v>8100</v>
      </c>
      <c r="E1952" t="s">
        <v>8075</v>
      </c>
      <c r="F1952" t="s">
        <v>8076</v>
      </c>
      <c r="G1952" t="s">
        <v>8077</v>
      </c>
      <c r="H1952" t="s">
        <v>5231</v>
      </c>
      <c r="I1952" t="s">
        <v>19</v>
      </c>
      <c r="J1952" t="s">
        <v>20</v>
      </c>
      <c r="K1952" t="s">
        <v>21</v>
      </c>
      <c r="L1952" t="s">
        <v>8091</v>
      </c>
    </row>
    <row r="1953" spans="1:12" x14ac:dyDescent="0.25">
      <c r="A1953" t="s">
        <v>8101</v>
      </c>
      <c r="B1953" s="1">
        <f>[1]ArtikelNachWgrAllerlei!$V1953</f>
        <v>4057962164062</v>
      </c>
      <c r="C1953" t="s">
        <v>8102</v>
      </c>
      <c r="D1953" t="s">
        <v>8103</v>
      </c>
      <c r="E1953" t="s">
        <v>8075</v>
      </c>
      <c r="F1953" t="s">
        <v>8076</v>
      </c>
      <c r="G1953" t="s">
        <v>8077</v>
      </c>
      <c r="H1953" t="s">
        <v>5231</v>
      </c>
      <c r="I1953" t="s">
        <v>19</v>
      </c>
      <c r="J1953" t="s">
        <v>20</v>
      </c>
      <c r="K1953" t="s">
        <v>21</v>
      </c>
      <c r="L1953" t="s">
        <v>8091</v>
      </c>
    </row>
    <row r="1954" spans="1:12" x14ac:dyDescent="0.25">
      <c r="A1954" t="s">
        <v>8104</v>
      </c>
      <c r="B1954" s="1">
        <f>[1]ArtikelNachWgrAllerlei!$V1954</f>
        <v>4057962164079</v>
      </c>
      <c r="C1954" t="s">
        <v>8105</v>
      </c>
      <c r="D1954" t="s">
        <v>8106</v>
      </c>
      <c r="E1954" t="s">
        <v>8075</v>
      </c>
      <c r="F1954" t="s">
        <v>8076</v>
      </c>
      <c r="G1954" t="s">
        <v>8077</v>
      </c>
      <c r="H1954" t="s">
        <v>5231</v>
      </c>
      <c r="I1954" t="s">
        <v>19</v>
      </c>
      <c r="J1954" t="s">
        <v>20</v>
      </c>
      <c r="K1954" t="s">
        <v>21</v>
      </c>
      <c r="L1954" t="s">
        <v>8091</v>
      </c>
    </row>
    <row r="1955" spans="1:12" x14ac:dyDescent="0.25">
      <c r="A1955" t="s">
        <v>8107</v>
      </c>
      <c r="B1955" s="1">
        <f>[1]ArtikelNachWgrAllerlei!$V1955</f>
        <v>4057962183513</v>
      </c>
      <c r="C1955" t="s">
        <v>8108</v>
      </c>
      <c r="D1955" t="s">
        <v>8109</v>
      </c>
      <c r="E1955" t="s">
        <v>8075</v>
      </c>
      <c r="F1955" t="s">
        <v>8076</v>
      </c>
      <c r="G1955" t="s">
        <v>8077</v>
      </c>
      <c r="H1955" t="s">
        <v>5231</v>
      </c>
      <c r="I1955" t="s">
        <v>19</v>
      </c>
      <c r="J1955" t="s">
        <v>20</v>
      </c>
      <c r="K1955" t="s">
        <v>21</v>
      </c>
      <c r="L1955" t="s">
        <v>8110</v>
      </c>
    </row>
    <row r="1956" spans="1:12" x14ac:dyDescent="0.25">
      <c r="A1956" t="s">
        <v>8111</v>
      </c>
      <c r="B1956" s="1">
        <f>[1]ArtikelNachWgrAllerlei!$V1956</f>
        <v>4057962183520</v>
      </c>
      <c r="C1956" t="s">
        <v>8112</v>
      </c>
      <c r="D1956" t="s">
        <v>8113</v>
      </c>
      <c r="E1956" t="s">
        <v>8075</v>
      </c>
      <c r="F1956" t="s">
        <v>8076</v>
      </c>
      <c r="G1956" t="s">
        <v>8077</v>
      </c>
      <c r="H1956" t="s">
        <v>5231</v>
      </c>
      <c r="I1956" t="s">
        <v>19</v>
      </c>
      <c r="J1956" t="s">
        <v>20</v>
      </c>
      <c r="K1956" t="s">
        <v>21</v>
      </c>
      <c r="L1956" t="s">
        <v>8110</v>
      </c>
    </row>
    <row r="1957" spans="1:12" x14ac:dyDescent="0.25">
      <c r="A1957" t="s">
        <v>8114</v>
      </c>
      <c r="B1957" s="1">
        <f>[1]ArtikelNachWgrAllerlei!$V1957</f>
        <v>4057962183544</v>
      </c>
      <c r="C1957" t="s">
        <v>8115</v>
      </c>
      <c r="D1957" t="s">
        <v>8116</v>
      </c>
      <c r="E1957" t="s">
        <v>8075</v>
      </c>
      <c r="F1957" t="s">
        <v>8076</v>
      </c>
      <c r="G1957" t="s">
        <v>8077</v>
      </c>
      <c r="H1957" t="s">
        <v>5231</v>
      </c>
      <c r="I1957" t="s">
        <v>19</v>
      </c>
      <c r="J1957" t="s">
        <v>20</v>
      </c>
      <c r="K1957" t="s">
        <v>21</v>
      </c>
      <c r="L1957" t="s">
        <v>8110</v>
      </c>
    </row>
    <row r="1958" spans="1:12" x14ac:dyDescent="0.25">
      <c r="A1958" t="s">
        <v>8117</v>
      </c>
      <c r="B1958" s="1">
        <f>[1]ArtikelNachWgrAllerlei!$V1958</f>
        <v>4057962183551</v>
      </c>
      <c r="C1958" t="s">
        <v>8118</v>
      </c>
      <c r="D1958" t="s">
        <v>8119</v>
      </c>
      <c r="E1958" t="s">
        <v>8075</v>
      </c>
      <c r="F1958" t="s">
        <v>8076</v>
      </c>
      <c r="G1958" t="s">
        <v>8077</v>
      </c>
      <c r="H1958" t="s">
        <v>5231</v>
      </c>
      <c r="I1958" t="s">
        <v>19</v>
      </c>
      <c r="J1958" t="s">
        <v>20</v>
      </c>
      <c r="K1958" t="s">
        <v>21</v>
      </c>
      <c r="L1958" t="s">
        <v>8110</v>
      </c>
    </row>
    <row r="1959" spans="1:12" x14ac:dyDescent="0.25">
      <c r="A1959" t="s">
        <v>8120</v>
      </c>
      <c r="B1959" s="1">
        <f>[1]ArtikelNachWgrAllerlei!$V1959</f>
        <v>4057962183568</v>
      </c>
      <c r="C1959" t="s">
        <v>8121</v>
      </c>
      <c r="D1959" t="s">
        <v>8122</v>
      </c>
      <c r="E1959" t="s">
        <v>8075</v>
      </c>
      <c r="F1959" t="s">
        <v>8076</v>
      </c>
      <c r="G1959" t="s">
        <v>8077</v>
      </c>
      <c r="H1959" t="s">
        <v>5231</v>
      </c>
      <c r="I1959" t="s">
        <v>19</v>
      </c>
      <c r="J1959" t="s">
        <v>20</v>
      </c>
      <c r="K1959" t="s">
        <v>21</v>
      </c>
      <c r="L1959" t="s">
        <v>8110</v>
      </c>
    </row>
    <row r="1960" spans="1:12" x14ac:dyDescent="0.25">
      <c r="A1960" t="s">
        <v>8123</v>
      </c>
      <c r="B1960" s="1">
        <f>[1]ArtikelNachWgrAllerlei!$V1960</f>
        <v>4057962183575</v>
      </c>
      <c r="C1960" t="s">
        <v>8124</v>
      </c>
      <c r="D1960" t="s">
        <v>8125</v>
      </c>
      <c r="E1960" t="s">
        <v>8075</v>
      </c>
      <c r="F1960" t="s">
        <v>8076</v>
      </c>
      <c r="G1960" t="s">
        <v>8077</v>
      </c>
      <c r="H1960" t="s">
        <v>5231</v>
      </c>
      <c r="I1960" t="s">
        <v>19</v>
      </c>
      <c r="J1960" t="s">
        <v>20</v>
      </c>
      <c r="K1960" t="s">
        <v>21</v>
      </c>
      <c r="L1960" t="s">
        <v>8110</v>
      </c>
    </row>
    <row r="1961" spans="1:12" x14ac:dyDescent="0.25">
      <c r="A1961" t="s">
        <v>8126</v>
      </c>
      <c r="B1961" s="1">
        <f>[1]ArtikelNachWgrAllerlei!$V1961</f>
        <v>4057962163720</v>
      </c>
      <c r="C1961" t="s">
        <v>8127</v>
      </c>
      <c r="D1961" t="s">
        <v>8128</v>
      </c>
      <c r="E1961" t="s">
        <v>8129</v>
      </c>
      <c r="F1961" t="s">
        <v>8130</v>
      </c>
      <c r="G1961" t="s">
        <v>8131</v>
      </c>
      <c r="H1961" t="s">
        <v>5231</v>
      </c>
      <c r="I1961" t="s">
        <v>19</v>
      </c>
      <c r="J1961" t="s">
        <v>20</v>
      </c>
      <c r="K1961" t="s">
        <v>21</v>
      </c>
      <c r="L1961" t="s">
        <v>8132</v>
      </c>
    </row>
    <row r="1962" spans="1:12" x14ac:dyDescent="0.25">
      <c r="A1962" t="s">
        <v>8133</v>
      </c>
      <c r="B1962" s="1">
        <f>[1]ArtikelNachWgrAllerlei!$V1962</f>
        <v>4057962164611</v>
      </c>
      <c r="C1962" t="s">
        <v>8134</v>
      </c>
      <c r="D1962" t="s">
        <v>8135</v>
      </c>
      <c r="E1962" t="s">
        <v>8129</v>
      </c>
      <c r="F1962" t="s">
        <v>8130</v>
      </c>
      <c r="G1962" t="s">
        <v>8131</v>
      </c>
      <c r="H1962" t="s">
        <v>5231</v>
      </c>
      <c r="I1962" t="s">
        <v>19</v>
      </c>
      <c r="J1962" t="s">
        <v>20</v>
      </c>
      <c r="K1962" t="s">
        <v>21</v>
      </c>
      <c r="L1962" t="s">
        <v>8132</v>
      </c>
    </row>
    <row r="1963" spans="1:12" x14ac:dyDescent="0.25">
      <c r="A1963" t="s">
        <v>8136</v>
      </c>
      <c r="B1963" s="1">
        <f>[1]ArtikelNachWgrAllerlei!$V1963</f>
        <v>4057962164628</v>
      </c>
      <c r="C1963" t="s">
        <v>8137</v>
      </c>
      <c r="D1963" t="s">
        <v>8138</v>
      </c>
      <c r="E1963" t="s">
        <v>8129</v>
      </c>
      <c r="F1963" t="s">
        <v>8130</v>
      </c>
      <c r="G1963" t="s">
        <v>8131</v>
      </c>
      <c r="H1963" t="s">
        <v>5231</v>
      </c>
      <c r="I1963" t="s">
        <v>19</v>
      </c>
      <c r="J1963" t="s">
        <v>20</v>
      </c>
      <c r="K1963" t="s">
        <v>21</v>
      </c>
      <c r="L1963" t="s">
        <v>8132</v>
      </c>
    </row>
    <row r="1964" spans="1:12" x14ac:dyDescent="0.25">
      <c r="A1964" t="s">
        <v>8139</v>
      </c>
      <c r="B1964" s="1">
        <f>[1]ArtikelNachWgrAllerlei!$V1964</f>
        <v>4057962164635</v>
      </c>
      <c r="C1964" t="s">
        <v>8140</v>
      </c>
      <c r="D1964" t="s">
        <v>8141</v>
      </c>
      <c r="E1964" t="s">
        <v>8129</v>
      </c>
      <c r="F1964" t="s">
        <v>8130</v>
      </c>
      <c r="G1964" t="s">
        <v>8131</v>
      </c>
      <c r="H1964" t="s">
        <v>5231</v>
      </c>
      <c r="I1964" t="s">
        <v>19</v>
      </c>
      <c r="J1964" t="s">
        <v>20</v>
      </c>
      <c r="K1964" t="s">
        <v>21</v>
      </c>
      <c r="L1964" t="s">
        <v>8132</v>
      </c>
    </row>
    <row r="1965" spans="1:12" x14ac:dyDescent="0.25">
      <c r="A1965" t="s">
        <v>8142</v>
      </c>
      <c r="B1965" s="1">
        <f>[1]ArtikelNachWgrAllerlei!$V1965</f>
        <v>4057962164642</v>
      </c>
      <c r="C1965" t="s">
        <v>8143</v>
      </c>
      <c r="D1965" t="s">
        <v>8144</v>
      </c>
      <c r="E1965" t="s">
        <v>8129</v>
      </c>
      <c r="F1965" t="s">
        <v>8130</v>
      </c>
      <c r="G1965" t="s">
        <v>8131</v>
      </c>
      <c r="H1965" t="s">
        <v>5231</v>
      </c>
      <c r="I1965" t="s">
        <v>19</v>
      </c>
      <c r="J1965" t="s">
        <v>20</v>
      </c>
      <c r="K1965" t="s">
        <v>21</v>
      </c>
      <c r="L1965" t="s">
        <v>8132</v>
      </c>
    </row>
    <row r="1966" spans="1:12" x14ac:dyDescent="0.25">
      <c r="A1966" t="s">
        <v>8145</v>
      </c>
      <c r="B1966" s="1">
        <f>[1]ArtikelNachWgrAllerlei!$V1966</f>
        <v>4057962164659</v>
      </c>
      <c r="C1966" t="s">
        <v>8146</v>
      </c>
      <c r="D1966" t="s">
        <v>8147</v>
      </c>
      <c r="E1966" t="s">
        <v>8129</v>
      </c>
      <c r="F1966" t="s">
        <v>8130</v>
      </c>
      <c r="G1966" t="s">
        <v>8131</v>
      </c>
      <c r="H1966" t="s">
        <v>5231</v>
      </c>
      <c r="I1966" t="s">
        <v>19</v>
      </c>
      <c r="J1966" t="s">
        <v>20</v>
      </c>
      <c r="K1966" t="s">
        <v>21</v>
      </c>
      <c r="L1966" t="s">
        <v>8132</v>
      </c>
    </row>
    <row r="1967" spans="1:12" x14ac:dyDescent="0.25">
      <c r="A1967" t="s">
        <v>8148</v>
      </c>
      <c r="B1967" s="1">
        <f>[1]ArtikelNachWgrAllerlei!$V1967</f>
        <v>4057962164666</v>
      </c>
      <c r="C1967" t="s">
        <v>8149</v>
      </c>
      <c r="D1967" t="s">
        <v>8150</v>
      </c>
      <c r="E1967" t="s">
        <v>8129</v>
      </c>
      <c r="F1967" t="s">
        <v>8130</v>
      </c>
      <c r="G1967" t="s">
        <v>8131</v>
      </c>
      <c r="H1967" t="s">
        <v>5231</v>
      </c>
      <c r="I1967" t="s">
        <v>19</v>
      </c>
      <c r="J1967" t="s">
        <v>20</v>
      </c>
      <c r="K1967" t="s">
        <v>21</v>
      </c>
      <c r="L1967" t="s">
        <v>8132</v>
      </c>
    </row>
    <row r="1968" spans="1:12" x14ac:dyDescent="0.25">
      <c r="A1968" t="s">
        <v>8151</v>
      </c>
      <c r="B1968" s="1">
        <f>[1]ArtikelNachWgrAllerlei!$V1968</f>
        <v>4057962163614</v>
      </c>
      <c r="C1968" t="s">
        <v>8152</v>
      </c>
      <c r="D1968" t="s">
        <v>8153</v>
      </c>
      <c r="E1968" t="s">
        <v>8129</v>
      </c>
      <c r="F1968" t="s">
        <v>8130</v>
      </c>
      <c r="G1968" t="s">
        <v>8131</v>
      </c>
      <c r="H1968" t="s">
        <v>5231</v>
      </c>
      <c r="I1968" t="s">
        <v>19</v>
      </c>
      <c r="J1968" t="s">
        <v>20</v>
      </c>
      <c r="K1968" t="s">
        <v>21</v>
      </c>
      <c r="L1968" t="s">
        <v>8154</v>
      </c>
    </row>
    <row r="1969" spans="1:12" x14ac:dyDescent="0.25">
      <c r="A1969" t="s">
        <v>8155</v>
      </c>
      <c r="B1969" s="1">
        <f>[1]ArtikelNachWgrAllerlei!$V1969</f>
        <v>4057962164673</v>
      </c>
      <c r="C1969" t="s">
        <v>8156</v>
      </c>
      <c r="D1969" t="s">
        <v>8157</v>
      </c>
      <c r="E1969" t="s">
        <v>8129</v>
      </c>
      <c r="F1969" t="s">
        <v>8130</v>
      </c>
      <c r="G1969" t="s">
        <v>8131</v>
      </c>
      <c r="H1969" t="s">
        <v>5231</v>
      </c>
      <c r="I1969" t="s">
        <v>19</v>
      </c>
      <c r="J1969" t="s">
        <v>20</v>
      </c>
      <c r="K1969" t="s">
        <v>21</v>
      </c>
      <c r="L1969" t="s">
        <v>8154</v>
      </c>
    </row>
    <row r="1970" spans="1:12" x14ac:dyDescent="0.25">
      <c r="A1970" t="s">
        <v>8158</v>
      </c>
      <c r="B1970" s="1">
        <f>[1]ArtikelNachWgrAllerlei!$V1970</f>
        <v>4057962164680</v>
      </c>
      <c r="C1970" t="s">
        <v>8159</v>
      </c>
      <c r="D1970" t="s">
        <v>8157</v>
      </c>
      <c r="E1970" t="s">
        <v>8129</v>
      </c>
      <c r="F1970" t="s">
        <v>8130</v>
      </c>
      <c r="G1970" t="s">
        <v>8131</v>
      </c>
      <c r="H1970" t="s">
        <v>5231</v>
      </c>
      <c r="I1970" t="s">
        <v>19</v>
      </c>
      <c r="J1970" t="s">
        <v>20</v>
      </c>
      <c r="K1970" t="s">
        <v>21</v>
      </c>
      <c r="L1970" t="s">
        <v>8154</v>
      </c>
    </row>
    <row r="1971" spans="1:12" x14ac:dyDescent="0.25">
      <c r="A1971" t="s">
        <v>8160</v>
      </c>
      <c r="B1971" s="1">
        <f>[1]ArtikelNachWgrAllerlei!$V1971</f>
        <v>4057962164697</v>
      </c>
      <c r="C1971" t="s">
        <v>8161</v>
      </c>
      <c r="D1971" t="s">
        <v>8162</v>
      </c>
      <c r="E1971" t="s">
        <v>8129</v>
      </c>
      <c r="F1971" t="s">
        <v>8130</v>
      </c>
      <c r="G1971" t="s">
        <v>8131</v>
      </c>
      <c r="H1971" t="s">
        <v>5231</v>
      </c>
      <c r="I1971" t="s">
        <v>19</v>
      </c>
      <c r="J1971" t="s">
        <v>20</v>
      </c>
      <c r="K1971" t="s">
        <v>21</v>
      </c>
      <c r="L1971" t="s">
        <v>8154</v>
      </c>
    </row>
    <row r="1972" spans="1:12" x14ac:dyDescent="0.25">
      <c r="A1972" t="s">
        <v>8163</v>
      </c>
      <c r="B1972" s="1">
        <f>[1]ArtikelNachWgrAllerlei!$V1972</f>
        <v>4057962164703</v>
      </c>
      <c r="C1972" t="s">
        <v>8164</v>
      </c>
      <c r="D1972" t="s">
        <v>8165</v>
      </c>
      <c r="E1972" t="s">
        <v>8129</v>
      </c>
      <c r="F1972" t="s">
        <v>8130</v>
      </c>
      <c r="G1972" t="s">
        <v>8131</v>
      </c>
      <c r="H1972" t="s">
        <v>5231</v>
      </c>
      <c r="I1972" t="s">
        <v>19</v>
      </c>
      <c r="J1972" t="s">
        <v>20</v>
      </c>
      <c r="K1972" t="s">
        <v>21</v>
      </c>
      <c r="L1972" t="s">
        <v>8154</v>
      </c>
    </row>
    <row r="1973" spans="1:12" x14ac:dyDescent="0.25">
      <c r="A1973" t="s">
        <v>8166</v>
      </c>
      <c r="B1973" s="1">
        <f>[1]ArtikelNachWgrAllerlei!$V1973</f>
        <v>4057962164710</v>
      </c>
      <c r="C1973" t="s">
        <v>8167</v>
      </c>
      <c r="D1973" t="s">
        <v>8168</v>
      </c>
      <c r="E1973" t="s">
        <v>8129</v>
      </c>
      <c r="F1973" t="s">
        <v>8130</v>
      </c>
      <c r="G1973" t="s">
        <v>8131</v>
      </c>
      <c r="H1973" t="s">
        <v>5231</v>
      </c>
      <c r="I1973" t="s">
        <v>19</v>
      </c>
      <c r="J1973" t="s">
        <v>20</v>
      </c>
      <c r="K1973" t="s">
        <v>21</v>
      </c>
      <c r="L1973" t="s">
        <v>8154</v>
      </c>
    </row>
    <row r="1974" spans="1:12" x14ac:dyDescent="0.25">
      <c r="A1974" t="s">
        <v>8169</v>
      </c>
      <c r="B1974" s="1">
        <f>[1]ArtikelNachWgrAllerlei!$V1974</f>
        <v>4057962164727</v>
      </c>
      <c r="C1974" t="s">
        <v>8170</v>
      </c>
      <c r="D1974" t="s">
        <v>8171</v>
      </c>
      <c r="E1974" t="s">
        <v>8129</v>
      </c>
      <c r="F1974" t="s">
        <v>8130</v>
      </c>
      <c r="G1974" t="s">
        <v>8131</v>
      </c>
      <c r="H1974" t="s">
        <v>5231</v>
      </c>
      <c r="I1974" t="s">
        <v>19</v>
      </c>
      <c r="J1974" t="s">
        <v>20</v>
      </c>
      <c r="K1974" t="s">
        <v>21</v>
      </c>
      <c r="L1974" t="s">
        <v>8154</v>
      </c>
    </row>
    <row r="1975" spans="1:12" x14ac:dyDescent="0.25">
      <c r="A1975" t="s">
        <v>8172</v>
      </c>
      <c r="B1975" s="1">
        <f>[1]ArtikelNachWgrAllerlei!$V1975</f>
        <v>4057962172012</v>
      </c>
      <c r="C1975" t="s">
        <v>8173</v>
      </c>
      <c r="D1975" t="s">
        <v>8174</v>
      </c>
      <c r="E1975" t="s">
        <v>8175</v>
      </c>
      <c r="F1975" t="s">
        <v>8176</v>
      </c>
      <c r="G1975" t="s">
        <v>8177</v>
      </c>
      <c r="H1975" t="s">
        <v>5231</v>
      </c>
      <c r="I1975" t="s">
        <v>19</v>
      </c>
      <c r="J1975" t="s">
        <v>20</v>
      </c>
      <c r="K1975" t="s">
        <v>21</v>
      </c>
      <c r="L1975" t="s">
        <v>8178</v>
      </c>
    </row>
    <row r="1976" spans="1:12" x14ac:dyDescent="0.25">
      <c r="A1976" t="s">
        <v>8179</v>
      </c>
      <c r="B1976" s="1">
        <f>[1]ArtikelNachWgrAllerlei!$V1976</f>
        <v>4057962172029</v>
      </c>
      <c r="C1976" t="s">
        <v>8180</v>
      </c>
      <c r="D1976" t="s">
        <v>8181</v>
      </c>
      <c r="E1976" t="s">
        <v>8175</v>
      </c>
      <c r="F1976" t="s">
        <v>8176</v>
      </c>
      <c r="G1976" t="s">
        <v>8177</v>
      </c>
      <c r="H1976" t="s">
        <v>5231</v>
      </c>
      <c r="I1976" t="s">
        <v>19</v>
      </c>
      <c r="J1976" t="s">
        <v>20</v>
      </c>
      <c r="K1976" t="s">
        <v>21</v>
      </c>
      <c r="L1976" t="s">
        <v>8178</v>
      </c>
    </row>
    <row r="1977" spans="1:12" x14ac:dyDescent="0.25">
      <c r="A1977" t="s">
        <v>8182</v>
      </c>
      <c r="B1977" s="1">
        <f>[1]ArtikelNachWgrAllerlei!$V1977</f>
        <v>4057962172050</v>
      </c>
      <c r="C1977" t="s">
        <v>8183</v>
      </c>
      <c r="D1977" t="s">
        <v>8184</v>
      </c>
      <c r="E1977" t="s">
        <v>8175</v>
      </c>
      <c r="F1977" t="s">
        <v>8176</v>
      </c>
      <c r="G1977" t="s">
        <v>8177</v>
      </c>
      <c r="H1977" t="s">
        <v>5231</v>
      </c>
      <c r="I1977" t="s">
        <v>19</v>
      </c>
      <c r="J1977" t="s">
        <v>20</v>
      </c>
      <c r="K1977" t="s">
        <v>21</v>
      </c>
      <c r="L1977" t="s">
        <v>8178</v>
      </c>
    </row>
    <row r="1978" spans="1:12" x14ac:dyDescent="0.25">
      <c r="A1978" t="s">
        <v>8185</v>
      </c>
      <c r="B1978" s="1">
        <f>[1]ArtikelNachWgrAllerlei!$V1978</f>
        <v>4057962172128</v>
      </c>
      <c r="C1978" t="s">
        <v>8186</v>
      </c>
      <c r="D1978" t="s">
        <v>8187</v>
      </c>
      <c r="E1978" t="s">
        <v>68</v>
      </c>
      <c r="F1978" t="s">
        <v>68</v>
      </c>
      <c r="G1978" t="s">
        <v>68</v>
      </c>
      <c r="H1978" t="s">
        <v>5231</v>
      </c>
      <c r="I1978" t="s">
        <v>19</v>
      </c>
      <c r="J1978" t="s">
        <v>20</v>
      </c>
      <c r="K1978" t="s">
        <v>21</v>
      </c>
      <c r="L1978" t="s">
        <v>8178</v>
      </c>
    </row>
    <row r="1979" spans="1:12" x14ac:dyDescent="0.25">
      <c r="A1979" t="s">
        <v>8188</v>
      </c>
      <c r="B1979" s="1">
        <f>[1]ArtikelNachWgrAllerlei!$V1979</f>
        <v>4057962172135</v>
      </c>
      <c r="C1979" t="s">
        <v>8189</v>
      </c>
      <c r="D1979" t="s">
        <v>8190</v>
      </c>
      <c r="E1979" t="s">
        <v>8175</v>
      </c>
      <c r="F1979" t="s">
        <v>8176</v>
      </c>
      <c r="G1979" t="s">
        <v>8177</v>
      </c>
      <c r="H1979" t="s">
        <v>5231</v>
      </c>
      <c r="I1979" t="s">
        <v>19</v>
      </c>
      <c r="J1979" t="s">
        <v>20</v>
      </c>
      <c r="K1979" t="s">
        <v>21</v>
      </c>
      <c r="L1979" t="s">
        <v>8178</v>
      </c>
    </row>
    <row r="1980" spans="1:12" x14ac:dyDescent="0.25">
      <c r="A1980" t="s">
        <v>8191</v>
      </c>
      <c r="B1980" s="1">
        <f>[1]ArtikelNachWgrAllerlei!$V1980</f>
        <v>4057962172142</v>
      </c>
      <c r="C1980" t="s">
        <v>8192</v>
      </c>
      <c r="D1980" t="s">
        <v>8193</v>
      </c>
      <c r="E1980" t="s">
        <v>8175</v>
      </c>
      <c r="F1980" t="s">
        <v>8176</v>
      </c>
      <c r="G1980" t="s">
        <v>8177</v>
      </c>
      <c r="H1980" t="s">
        <v>5231</v>
      </c>
      <c r="I1980" t="s">
        <v>19</v>
      </c>
      <c r="J1980" t="s">
        <v>20</v>
      </c>
      <c r="K1980" t="s">
        <v>21</v>
      </c>
      <c r="L1980" t="s">
        <v>8178</v>
      </c>
    </row>
    <row r="1981" spans="1:12" x14ac:dyDescent="0.25">
      <c r="A1981" t="s">
        <v>8194</v>
      </c>
      <c r="B1981" s="1">
        <f>[1]ArtikelNachWgrAllerlei!$V1981</f>
        <v>4057962172302</v>
      </c>
      <c r="C1981" t="s">
        <v>8195</v>
      </c>
      <c r="D1981" t="s">
        <v>8196</v>
      </c>
      <c r="E1981" t="s">
        <v>8175</v>
      </c>
      <c r="F1981" t="s">
        <v>8176</v>
      </c>
      <c r="G1981" t="s">
        <v>8177</v>
      </c>
      <c r="H1981" t="s">
        <v>5231</v>
      </c>
      <c r="I1981" t="s">
        <v>19</v>
      </c>
      <c r="J1981" t="s">
        <v>20</v>
      </c>
      <c r="K1981" t="s">
        <v>21</v>
      </c>
      <c r="L1981" t="s">
        <v>8197</v>
      </c>
    </row>
    <row r="1982" spans="1:12" x14ac:dyDescent="0.25">
      <c r="A1982" t="s">
        <v>8198</v>
      </c>
      <c r="B1982" s="1">
        <f>[1]ArtikelNachWgrAllerlei!$V1982</f>
        <v>4057962172319</v>
      </c>
      <c r="C1982" t="s">
        <v>8199</v>
      </c>
      <c r="D1982" t="s">
        <v>8200</v>
      </c>
      <c r="E1982" t="s">
        <v>8175</v>
      </c>
      <c r="F1982" t="s">
        <v>8176</v>
      </c>
      <c r="G1982" t="s">
        <v>8177</v>
      </c>
      <c r="H1982" t="s">
        <v>5231</v>
      </c>
      <c r="I1982" t="s">
        <v>19</v>
      </c>
      <c r="J1982" t="s">
        <v>20</v>
      </c>
      <c r="K1982" t="s">
        <v>21</v>
      </c>
      <c r="L1982" t="s">
        <v>8197</v>
      </c>
    </row>
    <row r="1983" spans="1:12" x14ac:dyDescent="0.25">
      <c r="A1983" t="s">
        <v>8201</v>
      </c>
      <c r="B1983" s="1">
        <f>[1]ArtikelNachWgrAllerlei!$V1983</f>
        <v>4057962172326</v>
      </c>
      <c r="C1983" t="s">
        <v>8202</v>
      </c>
      <c r="D1983" t="s">
        <v>8203</v>
      </c>
      <c r="E1983" t="s">
        <v>8175</v>
      </c>
      <c r="F1983" t="s">
        <v>8176</v>
      </c>
      <c r="G1983" t="s">
        <v>8177</v>
      </c>
      <c r="H1983" t="s">
        <v>5231</v>
      </c>
      <c r="I1983" t="s">
        <v>19</v>
      </c>
      <c r="J1983" t="s">
        <v>20</v>
      </c>
      <c r="K1983" t="s">
        <v>21</v>
      </c>
      <c r="L1983" t="s">
        <v>8197</v>
      </c>
    </row>
    <row r="1984" spans="1:12" x14ac:dyDescent="0.25">
      <c r="A1984" t="s">
        <v>8204</v>
      </c>
      <c r="B1984" s="1">
        <f>[1]ArtikelNachWgrAllerlei!$V1984</f>
        <v>4057962172340</v>
      </c>
      <c r="C1984" t="s">
        <v>8205</v>
      </c>
      <c r="D1984" t="s">
        <v>8206</v>
      </c>
      <c r="E1984" t="s">
        <v>8175</v>
      </c>
      <c r="F1984" t="s">
        <v>8176</v>
      </c>
      <c r="G1984" t="s">
        <v>8177</v>
      </c>
      <c r="H1984" t="s">
        <v>5231</v>
      </c>
      <c r="I1984" t="s">
        <v>19</v>
      </c>
      <c r="J1984" t="s">
        <v>20</v>
      </c>
      <c r="K1984" t="s">
        <v>21</v>
      </c>
      <c r="L1984" t="s">
        <v>8197</v>
      </c>
    </row>
    <row r="1985" spans="1:12" x14ac:dyDescent="0.25">
      <c r="A1985" t="s">
        <v>8207</v>
      </c>
      <c r="B1985" s="1">
        <f>[1]ArtikelNachWgrAllerlei!$V1985</f>
        <v>4057962172357</v>
      </c>
      <c r="C1985" t="s">
        <v>8208</v>
      </c>
      <c r="D1985" t="s">
        <v>8209</v>
      </c>
      <c r="E1985" t="s">
        <v>8175</v>
      </c>
      <c r="F1985" t="s">
        <v>8176</v>
      </c>
      <c r="G1985" t="s">
        <v>8177</v>
      </c>
      <c r="H1985" t="s">
        <v>5231</v>
      </c>
      <c r="I1985" t="s">
        <v>19</v>
      </c>
      <c r="J1985" t="s">
        <v>20</v>
      </c>
      <c r="K1985" t="s">
        <v>21</v>
      </c>
      <c r="L1985" t="s">
        <v>8197</v>
      </c>
    </row>
    <row r="1986" spans="1:12" x14ac:dyDescent="0.25">
      <c r="A1986" t="s">
        <v>8210</v>
      </c>
      <c r="B1986" s="1">
        <f>[1]ArtikelNachWgrAllerlei!$V1986</f>
        <v>4057962176263</v>
      </c>
      <c r="C1986" t="s">
        <v>8211</v>
      </c>
      <c r="D1986" t="s">
        <v>8212</v>
      </c>
      <c r="E1986" t="s">
        <v>8175</v>
      </c>
      <c r="F1986" t="s">
        <v>8176</v>
      </c>
      <c r="G1986" t="s">
        <v>8177</v>
      </c>
      <c r="H1986" t="s">
        <v>5231</v>
      </c>
      <c r="I1986" t="s">
        <v>19</v>
      </c>
      <c r="J1986" t="s">
        <v>20</v>
      </c>
      <c r="K1986" t="s">
        <v>21</v>
      </c>
      <c r="L1986" t="s">
        <v>8197</v>
      </c>
    </row>
    <row r="1987" spans="1:12" x14ac:dyDescent="0.25">
      <c r="A1987" t="s">
        <v>8213</v>
      </c>
      <c r="B1987" s="1">
        <f>[1]ArtikelNachWgrAllerlei!$V1987</f>
        <v>4057962172371</v>
      </c>
      <c r="C1987" t="s">
        <v>8214</v>
      </c>
      <c r="D1987" t="s">
        <v>8215</v>
      </c>
      <c r="E1987" t="s">
        <v>68</v>
      </c>
      <c r="F1987" t="s">
        <v>68</v>
      </c>
      <c r="G1987" t="s">
        <v>68</v>
      </c>
      <c r="H1987" t="s">
        <v>5231</v>
      </c>
      <c r="I1987" t="s">
        <v>19</v>
      </c>
      <c r="J1987" t="s">
        <v>20</v>
      </c>
      <c r="K1987" t="s">
        <v>21</v>
      </c>
      <c r="L1987" t="s">
        <v>8197</v>
      </c>
    </row>
    <row r="1988" spans="1:12" x14ac:dyDescent="0.25">
      <c r="A1988" t="s">
        <v>8216</v>
      </c>
      <c r="B1988" s="1">
        <f>[1]ArtikelNachWgrAllerlei!$V1988</f>
        <v>4057962172388</v>
      </c>
      <c r="C1988" t="s">
        <v>8217</v>
      </c>
      <c r="D1988" t="s">
        <v>8218</v>
      </c>
      <c r="E1988" t="s">
        <v>8175</v>
      </c>
      <c r="F1988" t="s">
        <v>8176</v>
      </c>
      <c r="G1988" t="s">
        <v>8177</v>
      </c>
      <c r="H1988" t="s">
        <v>5231</v>
      </c>
      <c r="I1988" t="s">
        <v>19</v>
      </c>
      <c r="J1988" t="s">
        <v>20</v>
      </c>
      <c r="K1988" t="s">
        <v>21</v>
      </c>
      <c r="L1988" t="s">
        <v>8197</v>
      </c>
    </row>
    <row r="1989" spans="1:12" x14ac:dyDescent="0.25">
      <c r="A1989" t="s">
        <v>8219</v>
      </c>
      <c r="B1989" s="1">
        <f>[1]ArtikelNachWgrAllerlei!$V1989</f>
        <v>4057962184756</v>
      </c>
      <c r="C1989" t="s">
        <v>8220</v>
      </c>
      <c r="D1989" t="s">
        <v>8221</v>
      </c>
      <c r="E1989" t="s">
        <v>8175</v>
      </c>
      <c r="F1989" t="s">
        <v>8176</v>
      </c>
      <c r="G1989" t="s">
        <v>8177</v>
      </c>
      <c r="H1989" t="s">
        <v>5231</v>
      </c>
      <c r="I1989" t="s">
        <v>19</v>
      </c>
      <c r="J1989" t="s">
        <v>20</v>
      </c>
      <c r="K1989" t="s">
        <v>21</v>
      </c>
      <c r="L1989" t="s">
        <v>8222</v>
      </c>
    </row>
    <row r="1990" spans="1:12" x14ac:dyDescent="0.25">
      <c r="A1990" t="s">
        <v>8223</v>
      </c>
      <c r="B1990" s="1">
        <f>[1]ArtikelNachWgrAllerlei!$V1990</f>
        <v>4057962184763</v>
      </c>
      <c r="C1990" t="s">
        <v>8224</v>
      </c>
      <c r="D1990" t="s">
        <v>8225</v>
      </c>
      <c r="E1990" t="s">
        <v>8175</v>
      </c>
      <c r="F1990" t="s">
        <v>8176</v>
      </c>
      <c r="G1990" t="s">
        <v>8177</v>
      </c>
      <c r="H1990" t="s">
        <v>5231</v>
      </c>
      <c r="I1990" t="s">
        <v>19</v>
      </c>
      <c r="J1990" t="s">
        <v>20</v>
      </c>
      <c r="K1990" t="s">
        <v>21</v>
      </c>
      <c r="L1990" t="s">
        <v>8222</v>
      </c>
    </row>
    <row r="1991" spans="1:12" x14ac:dyDescent="0.25">
      <c r="A1991" t="s">
        <v>8226</v>
      </c>
      <c r="B1991" s="1">
        <f>[1]ArtikelNachWgrAllerlei!$V1991</f>
        <v>4057962184770</v>
      </c>
      <c r="C1991" t="s">
        <v>8227</v>
      </c>
      <c r="D1991" t="s">
        <v>8228</v>
      </c>
      <c r="E1991" t="s">
        <v>8175</v>
      </c>
      <c r="F1991" t="s">
        <v>8176</v>
      </c>
      <c r="G1991" t="s">
        <v>8177</v>
      </c>
      <c r="H1991" t="s">
        <v>5231</v>
      </c>
      <c r="I1991" t="s">
        <v>19</v>
      </c>
      <c r="J1991" t="s">
        <v>20</v>
      </c>
      <c r="K1991" t="s">
        <v>21</v>
      </c>
      <c r="L1991" t="s">
        <v>8222</v>
      </c>
    </row>
    <row r="1992" spans="1:12" x14ac:dyDescent="0.25">
      <c r="A1992" t="s">
        <v>8229</v>
      </c>
      <c r="B1992" s="1">
        <f>[1]ArtikelNachWgrAllerlei!$V1992</f>
        <v>4057962184787</v>
      </c>
      <c r="C1992" t="s">
        <v>8230</v>
      </c>
      <c r="D1992" t="s">
        <v>8231</v>
      </c>
      <c r="E1992" t="s">
        <v>8175</v>
      </c>
      <c r="F1992" t="s">
        <v>8176</v>
      </c>
      <c r="G1992" t="s">
        <v>8177</v>
      </c>
      <c r="H1992" t="s">
        <v>5231</v>
      </c>
      <c r="I1992" t="s">
        <v>19</v>
      </c>
      <c r="J1992" t="s">
        <v>20</v>
      </c>
      <c r="K1992" t="s">
        <v>21</v>
      </c>
      <c r="L1992" t="s">
        <v>8222</v>
      </c>
    </row>
    <row r="1993" spans="1:12" x14ac:dyDescent="0.25">
      <c r="A1993" t="s">
        <v>8232</v>
      </c>
      <c r="B1993" s="1">
        <f>[1]ArtikelNachWgrAllerlei!$V1993</f>
        <v>4057962184794</v>
      </c>
      <c r="C1993" t="s">
        <v>8233</v>
      </c>
      <c r="D1993" t="s">
        <v>8234</v>
      </c>
      <c r="E1993" t="s">
        <v>8175</v>
      </c>
      <c r="F1993" t="s">
        <v>8176</v>
      </c>
      <c r="G1993" t="s">
        <v>8177</v>
      </c>
      <c r="H1993" t="s">
        <v>5231</v>
      </c>
      <c r="I1993" t="s">
        <v>19</v>
      </c>
      <c r="J1993" t="s">
        <v>20</v>
      </c>
      <c r="K1993" t="s">
        <v>21</v>
      </c>
      <c r="L1993" t="s">
        <v>8222</v>
      </c>
    </row>
    <row r="1994" spans="1:12" x14ac:dyDescent="0.25">
      <c r="A1994" t="s">
        <v>8235</v>
      </c>
      <c r="B1994" s="1">
        <f>[1]ArtikelNachWgrAllerlei!$V1994</f>
        <v>4057962184800</v>
      </c>
      <c r="C1994" t="s">
        <v>8236</v>
      </c>
      <c r="D1994" t="s">
        <v>8237</v>
      </c>
      <c r="E1994" t="s">
        <v>8175</v>
      </c>
      <c r="F1994" t="s">
        <v>8176</v>
      </c>
      <c r="G1994" t="s">
        <v>8177</v>
      </c>
      <c r="H1994" t="s">
        <v>5231</v>
      </c>
      <c r="I1994" t="s">
        <v>19</v>
      </c>
      <c r="J1994" t="s">
        <v>20</v>
      </c>
      <c r="K1994" t="s">
        <v>21</v>
      </c>
      <c r="L1994" t="s">
        <v>8222</v>
      </c>
    </row>
    <row r="1995" spans="1:12" x14ac:dyDescent="0.25">
      <c r="A1995" t="s">
        <v>8238</v>
      </c>
      <c r="B1995" s="1">
        <f>[1]ArtikelNachWgrAllerlei!$V1995</f>
        <v>4057962184817</v>
      </c>
      <c r="C1995" t="s">
        <v>8239</v>
      </c>
      <c r="D1995" t="s">
        <v>8240</v>
      </c>
      <c r="E1995" t="s">
        <v>8175</v>
      </c>
      <c r="F1995" t="s">
        <v>8176</v>
      </c>
      <c r="G1995" t="s">
        <v>8177</v>
      </c>
      <c r="H1995" t="s">
        <v>5231</v>
      </c>
      <c r="I1995" t="s">
        <v>19</v>
      </c>
      <c r="J1995" t="s">
        <v>20</v>
      </c>
      <c r="K1995" t="s">
        <v>21</v>
      </c>
      <c r="L1995" t="s">
        <v>8222</v>
      </c>
    </row>
    <row r="1996" spans="1:12" x14ac:dyDescent="0.25">
      <c r="A1996" t="s">
        <v>8241</v>
      </c>
      <c r="B1996" s="1">
        <f>[1]ArtikelNachWgrAllerlei!$V1996</f>
        <v>4057962172418</v>
      </c>
      <c r="C1996" t="s">
        <v>8242</v>
      </c>
      <c r="D1996" t="s">
        <v>8243</v>
      </c>
      <c r="E1996" t="s">
        <v>8175</v>
      </c>
      <c r="F1996" t="s">
        <v>8176</v>
      </c>
      <c r="G1996" t="s">
        <v>8177</v>
      </c>
      <c r="H1996" t="s">
        <v>5231</v>
      </c>
      <c r="I1996" t="s">
        <v>19</v>
      </c>
      <c r="J1996" t="s">
        <v>20</v>
      </c>
      <c r="K1996" t="s">
        <v>21</v>
      </c>
      <c r="L1996" t="s">
        <v>8244</v>
      </c>
    </row>
    <row r="1997" spans="1:12" x14ac:dyDescent="0.25">
      <c r="A1997" t="s">
        <v>8245</v>
      </c>
      <c r="B1997" s="1">
        <f>[1]ArtikelNachWgrAllerlei!$V1997</f>
        <v>4057962172456</v>
      </c>
      <c r="C1997" t="s">
        <v>8246</v>
      </c>
      <c r="D1997" t="s">
        <v>8247</v>
      </c>
      <c r="E1997" t="s">
        <v>8175</v>
      </c>
      <c r="F1997" t="s">
        <v>8176</v>
      </c>
      <c r="G1997" t="s">
        <v>8177</v>
      </c>
      <c r="H1997" t="s">
        <v>5231</v>
      </c>
      <c r="I1997" t="s">
        <v>19</v>
      </c>
      <c r="J1997" t="s">
        <v>20</v>
      </c>
      <c r="K1997" t="s">
        <v>21</v>
      </c>
      <c r="L1997" t="s">
        <v>8244</v>
      </c>
    </row>
    <row r="1998" spans="1:12" x14ac:dyDescent="0.25">
      <c r="A1998" t="s">
        <v>8248</v>
      </c>
      <c r="B1998" s="1">
        <f>[1]ArtikelNachWgrAllerlei!$V1998</f>
        <v>4057962172463</v>
      </c>
      <c r="C1998" t="s">
        <v>8249</v>
      </c>
      <c r="D1998" t="s">
        <v>8250</v>
      </c>
      <c r="E1998" t="s">
        <v>8175</v>
      </c>
      <c r="F1998" t="s">
        <v>8176</v>
      </c>
      <c r="G1998" t="s">
        <v>8177</v>
      </c>
      <c r="H1998" t="s">
        <v>5231</v>
      </c>
      <c r="I1998" t="s">
        <v>19</v>
      </c>
      <c r="J1998" t="s">
        <v>20</v>
      </c>
      <c r="K1998" t="s">
        <v>21</v>
      </c>
      <c r="L1998" t="s">
        <v>8244</v>
      </c>
    </row>
    <row r="1999" spans="1:12" x14ac:dyDescent="0.25">
      <c r="A1999" t="s">
        <v>8251</v>
      </c>
      <c r="B1999" s="1">
        <f>[1]ArtikelNachWgrAllerlei!$V1999</f>
        <v>4057962172494</v>
      </c>
      <c r="C1999" t="s">
        <v>8252</v>
      </c>
      <c r="D1999" t="s">
        <v>8253</v>
      </c>
      <c r="E1999" t="s">
        <v>8175</v>
      </c>
      <c r="F1999" t="s">
        <v>8176</v>
      </c>
      <c r="G1999" t="s">
        <v>8177</v>
      </c>
      <c r="H1999" t="s">
        <v>5231</v>
      </c>
      <c r="I1999" t="s">
        <v>19</v>
      </c>
      <c r="J1999" t="s">
        <v>20</v>
      </c>
      <c r="K1999" t="s">
        <v>21</v>
      </c>
      <c r="L1999" t="s">
        <v>8244</v>
      </c>
    </row>
    <row r="2000" spans="1:12" x14ac:dyDescent="0.25">
      <c r="A2000" t="s">
        <v>8254</v>
      </c>
      <c r="B2000" s="1">
        <f>[1]ArtikelNachWgrAllerlei!$V2000</f>
        <v>4057962172500</v>
      </c>
      <c r="C2000" t="s">
        <v>8255</v>
      </c>
      <c r="D2000" t="s">
        <v>8256</v>
      </c>
      <c r="E2000" t="s">
        <v>8175</v>
      </c>
      <c r="F2000" t="s">
        <v>8176</v>
      </c>
      <c r="G2000" t="s">
        <v>8177</v>
      </c>
      <c r="H2000" t="s">
        <v>5231</v>
      </c>
      <c r="I2000" t="s">
        <v>19</v>
      </c>
      <c r="J2000" t="s">
        <v>20</v>
      </c>
      <c r="K2000" t="s">
        <v>21</v>
      </c>
      <c r="L2000" t="s">
        <v>8244</v>
      </c>
    </row>
    <row r="2001" spans="1:12" x14ac:dyDescent="0.25">
      <c r="A2001" t="s">
        <v>8257</v>
      </c>
      <c r="B2001" s="1">
        <f>[1]ArtikelNachWgrAllerlei!$V2001</f>
        <v>4057962172524</v>
      </c>
      <c r="C2001" t="s">
        <v>8258</v>
      </c>
      <c r="D2001" t="s">
        <v>8259</v>
      </c>
      <c r="E2001" t="s">
        <v>8175</v>
      </c>
      <c r="F2001" t="s">
        <v>8176</v>
      </c>
      <c r="G2001" t="s">
        <v>8177</v>
      </c>
      <c r="H2001" t="s">
        <v>5231</v>
      </c>
      <c r="I2001" t="s">
        <v>19</v>
      </c>
      <c r="J2001" t="s">
        <v>20</v>
      </c>
      <c r="K2001" t="s">
        <v>21</v>
      </c>
      <c r="L2001" t="s">
        <v>8244</v>
      </c>
    </row>
    <row r="2002" spans="1:12" x14ac:dyDescent="0.25">
      <c r="A2002" t="s">
        <v>8260</v>
      </c>
      <c r="B2002" s="1">
        <f>[1]ArtikelNachWgrAllerlei!$V2002</f>
        <v>4057962173040</v>
      </c>
      <c r="C2002" t="s">
        <v>8261</v>
      </c>
      <c r="D2002" t="s">
        <v>8262</v>
      </c>
      <c r="E2002" t="s">
        <v>8263</v>
      </c>
      <c r="F2002" t="s">
        <v>8264</v>
      </c>
      <c r="G2002" t="s">
        <v>8265</v>
      </c>
      <c r="H2002" t="s">
        <v>5231</v>
      </c>
      <c r="I2002" t="s">
        <v>19</v>
      </c>
      <c r="J2002" t="s">
        <v>20</v>
      </c>
      <c r="K2002" t="s">
        <v>21</v>
      </c>
      <c r="L2002" t="s">
        <v>8266</v>
      </c>
    </row>
    <row r="2003" spans="1:12" x14ac:dyDescent="0.25">
      <c r="A2003" t="s">
        <v>8267</v>
      </c>
      <c r="B2003" s="1">
        <f>[1]ArtikelNachWgrAllerlei!$V2003</f>
        <v>4057962174801</v>
      </c>
      <c r="C2003" t="s">
        <v>8268</v>
      </c>
      <c r="D2003" t="s">
        <v>8269</v>
      </c>
      <c r="E2003" t="s">
        <v>8263</v>
      </c>
      <c r="F2003" t="s">
        <v>8264</v>
      </c>
      <c r="G2003" t="s">
        <v>8265</v>
      </c>
      <c r="H2003" t="s">
        <v>5231</v>
      </c>
      <c r="I2003" t="s">
        <v>19</v>
      </c>
      <c r="J2003" t="s">
        <v>20</v>
      </c>
      <c r="K2003" t="s">
        <v>21</v>
      </c>
      <c r="L2003" t="s">
        <v>8266</v>
      </c>
    </row>
    <row r="2004" spans="1:12" x14ac:dyDescent="0.25">
      <c r="A2004" t="s">
        <v>8270</v>
      </c>
      <c r="B2004" s="1">
        <f>[1]ArtikelNachWgrAllerlei!$V2004</f>
        <v>4057962176133</v>
      </c>
      <c r="C2004" t="s">
        <v>8271</v>
      </c>
      <c r="D2004" t="s">
        <v>8272</v>
      </c>
      <c r="E2004" t="s">
        <v>8273</v>
      </c>
      <c r="F2004" t="s">
        <v>8274</v>
      </c>
      <c r="G2004" t="s">
        <v>8275</v>
      </c>
      <c r="H2004" t="s">
        <v>5231</v>
      </c>
      <c r="I2004" t="s">
        <v>19</v>
      </c>
      <c r="J2004" t="s">
        <v>20</v>
      </c>
      <c r="K2004" t="s">
        <v>21</v>
      </c>
      <c r="L2004" t="s">
        <v>8276</v>
      </c>
    </row>
    <row r="2005" spans="1:12" x14ac:dyDescent="0.25">
      <c r="A2005" t="s">
        <v>8277</v>
      </c>
      <c r="B2005" s="1">
        <f>[1]ArtikelNachWgrAllerlei!$V2005</f>
        <v>4057962167605</v>
      </c>
      <c r="C2005" t="s">
        <v>8278</v>
      </c>
      <c r="D2005" t="s">
        <v>8279</v>
      </c>
      <c r="E2005" t="s">
        <v>8273</v>
      </c>
      <c r="F2005" t="s">
        <v>8274</v>
      </c>
      <c r="G2005" t="s">
        <v>8275</v>
      </c>
      <c r="H2005" t="s">
        <v>5231</v>
      </c>
      <c r="I2005" t="s">
        <v>19</v>
      </c>
      <c r="J2005" t="s">
        <v>20</v>
      </c>
      <c r="K2005" t="s">
        <v>21</v>
      </c>
      <c r="L2005" t="s">
        <v>8276</v>
      </c>
    </row>
    <row r="2006" spans="1:12" x14ac:dyDescent="0.25">
      <c r="A2006" t="s">
        <v>8280</v>
      </c>
      <c r="B2006" s="1">
        <f>[1]ArtikelNachWgrAllerlei!$V2006</f>
        <v>4057962168282</v>
      </c>
      <c r="C2006" t="s">
        <v>8281</v>
      </c>
      <c r="D2006" t="s">
        <v>8282</v>
      </c>
      <c r="E2006" t="s">
        <v>8273</v>
      </c>
      <c r="F2006" t="s">
        <v>8274</v>
      </c>
      <c r="G2006" t="s">
        <v>8275</v>
      </c>
      <c r="H2006" t="s">
        <v>5231</v>
      </c>
      <c r="I2006" t="s">
        <v>19</v>
      </c>
      <c r="J2006" t="s">
        <v>20</v>
      </c>
      <c r="K2006" t="s">
        <v>21</v>
      </c>
      <c r="L2006" t="s">
        <v>8276</v>
      </c>
    </row>
    <row r="2007" spans="1:12" x14ac:dyDescent="0.25">
      <c r="A2007" t="s">
        <v>8283</v>
      </c>
      <c r="B2007" s="1">
        <f>[1]ArtikelNachWgrAllerlei!$V2007</f>
        <v>4057962199880</v>
      </c>
      <c r="C2007" t="s">
        <v>8284</v>
      </c>
      <c r="D2007" t="s">
        <v>8285</v>
      </c>
      <c r="E2007" t="s">
        <v>8273</v>
      </c>
      <c r="F2007" t="s">
        <v>8274</v>
      </c>
      <c r="G2007" t="s">
        <v>8275</v>
      </c>
      <c r="H2007" t="s">
        <v>5231</v>
      </c>
      <c r="I2007" t="s">
        <v>19</v>
      </c>
      <c r="J2007" t="s">
        <v>20</v>
      </c>
      <c r="K2007" t="s">
        <v>21</v>
      </c>
      <c r="L2007" t="s">
        <v>8286</v>
      </c>
    </row>
    <row r="2008" spans="1:12" x14ac:dyDescent="0.25">
      <c r="A2008" t="s">
        <v>8287</v>
      </c>
      <c r="B2008" s="1">
        <f>[1]ArtikelNachWgrAllerlei!$V2008</f>
        <v>4057962199910</v>
      </c>
      <c r="C2008" t="s">
        <v>8288</v>
      </c>
      <c r="D2008" t="s">
        <v>8289</v>
      </c>
      <c r="E2008" t="s">
        <v>8273</v>
      </c>
      <c r="F2008" t="s">
        <v>8274</v>
      </c>
      <c r="G2008" t="s">
        <v>8275</v>
      </c>
      <c r="H2008" t="s">
        <v>5231</v>
      </c>
      <c r="I2008" t="s">
        <v>19</v>
      </c>
      <c r="J2008" t="s">
        <v>20</v>
      </c>
      <c r="K2008" t="s">
        <v>21</v>
      </c>
      <c r="L2008" t="s">
        <v>8286</v>
      </c>
    </row>
    <row r="2009" spans="1:12" x14ac:dyDescent="0.25">
      <c r="A2009" t="s">
        <v>8290</v>
      </c>
      <c r="B2009" s="1">
        <f>[1]ArtikelNachWgrAllerlei!$V2009</f>
        <v>4057962199897</v>
      </c>
      <c r="C2009" t="s">
        <v>8291</v>
      </c>
      <c r="D2009" t="s">
        <v>8292</v>
      </c>
      <c r="E2009" t="s">
        <v>8273</v>
      </c>
      <c r="F2009" t="s">
        <v>8274</v>
      </c>
      <c r="G2009" t="s">
        <v>8275</v>
      </c>
      <c r="H2009" t="s">
        <v>5231</v>
      </c>
      <c r="I2009" t="s">
        <v>19</v>
      </c>
      <c r="J2009" t="s">
        <v>20</v>
      </c>
      <c r="K2009" t="s">
        <v>21</v>
      </c>
      <c r="L2009" t="s">
        <v>8286</v>
      </c>
    </row>
    <row r="2010" spans="1:12" x14ac:dyDescent="0.25">
      <c r="A2010" t="s">
        <v>8293</v>
      </c>
      <c r="B2010" s="1">
        <f>[1]ArtikelNachWgrAllerlei!$V2010</f>
        <v>4057962199927</v>
      </c>
      <c r="C2010" t="s">
        <v>8294</v>
      </c>
      <c r="D2010" t="s">
        <v>8295</v>
      </c>
      <c r="E2010" t="s">
        <v>8273</v>
      </c>
      <c r="F2010" t="s">
        <v>8274</v>
      </c>
      <c r="G2010" t="s">
        <v>8275</v>
      </c>
      <c r="H2010" t="s">
        <v>5231</v>
      </c>
      <c r="I2010" t="s">
        <v>19</v>
      </c>
      <c r="J2010" t="s">
        <v>20</v>
      </c>
      <c r="K2010" t="s">
        <v>21</v>
      </c>
      <c r="L2010" t="s">
        <v>8286</v>
      </c>
    </row>
    <row r="2011" spans="1:12" x14ac:dyDescent="0.25">
      <c r="A2011" t="s">
        <v>8296</v>
      </c>
      <c r="B2011" s="1">
        <f>[1]ArtikelNachWgrAllerlei!$V2011</f>
        <v>4057962199903</v>
      </c>
      <c r="C2011" t="s">
        <v>8297</v>
      </c>
      <c r="D2011" t="s">
        <v>8298</v>
      </c>
      <c r="E2011" t="s">
        <v>8273</v>
      </c>
      <c r="F2011" t="s">
        <v>8274</v>
      </c>
      <c r="G2011" t="s">
        <v>8275</v>
      </c>
      <c r="H2011" t="s">
        <v>5231</v>
      </c>
      <c r="I2011" t="s">
        <v>19</v>
      </c>
      <c r="J2011" t="s">
        <v>20</v>
      </c>
      <c r="K2011" t="s">
        <v>21</v>
      </c>
      <c r="L2011" t="s">
        <v>8286</v>
      </c>
    </row>
    <row r="2012" spans="1:12" x14ac:dyDescent="0.25">
      <c r="A2012" t="s">
        <v>8299</v>
      </c>
      <c r="B2012" s="1">
        <f>[1]ArtikelNachWgrAllerlei!$V2012</f>
        <v>4057962260689</v>
      </c>
      <c r="C2012" t="s">
        <v>8300</v>
      </c>
      <c r="D2012" t="s">
        <v>8301</v>
      </c>
      <c r="E2012" t="s">
        <v>68</v>
      </c>
      <c r="F2012" t="s">
        <v>68</v>
      </c>
      <c r="G2012" t="s">
        <v>68</v>
      </c>
      <c r="H2012" t="s">
        <v>5231</v>
      </c>
      <c r="I2012" t="s">
        <v>19</v>
      </c>
      <c r="J2012" t="s">
        <v>20</v>
      </c>
      <c r="K2012" t="s">
        <v>21</v>
      </c>
      <c r="L2012" t="s">
        <v>73</v>
      </c>
    </row>
    <row r="2013" spans="1:12" x14ac:dyDescent="0.25">
      <c r="A2013" t="s">
        <v>8302</v>
      </c>
      <c r="B2013" s="1">
        <f>[1]ArtikelNachWgrAllerlei!$V2013</f>
        <v>4057962263956</v>
      </c>
      <c r="C2013" t="s">
        <v>8303</v>
      </c>
      <c r="D2013" t="s">
        <v>8304</v>
      </c>
      <c r="E2013" t="s">
        <v>68</v>
      </c>
      <c r="F2013" t="s">
        <v>68</v>
      </c>
      <c r="G2013" t="s">
        <v>68</v>
      </c>
      <c r="H2013" t="s">
        <v>5231</v>
      </c>
      <c r="I2013" t="s">
        <v>19</v>
      </c>
      <c r="J2013" t="s">
        <v>20</v>
      </c>
      <c r="K2013" t="s">
        <v>21</v>
      </c>
      <c r="L2013" t="s">
        <v>73</v>
      </c>
    </row>
    <row r="2014" spans="1:12" x14ac:dyDescent="0.25">
      <c r="A2014" t="s">
        <v>8305</v>
      </c>
      <c r="B2014" s="1">
        <f>[1]ArtikelNachWgrAllerlei!$V2014</f>
        <v>4057962263963</v>
      </c>
      <c r="C2014" t="s">
        <v>8306</v>
      </c>
      <c r="D2014" t="s">
        <v>8307</v>
      </c>
      <c r="E2014" t="s">
        <v>68</v>
      </c>
      <c r="F2014" t="s">
        <v>68</v>
      </c>
      <c r="G2014" t="s">
        <v>68</v>
      </c>
      <c r="H2014" t="s">
        <v>5231</v>
      </c>
      <c r="I2014" t="s">
        <v>19</v>
      </c>
      <c r="J2014" t="s">
        <v>20</v>
      </c>
      <c r="K2014" t="s">
        <v>21</v>
      </c>
      <c r="L2014" t="s">
        <v>73</v>
      </c>
    </row>
    <row r="2015" spans="1:12" x14ac:dyDescent="0.25">
      <c r="A2015" t="s">
        <v>8308</v>
      </c>
      <c r="B2015" s="1">
        <f>[1]ArtikelNachWgrAllerlei!$V2015</f>
        <v>4057962263970</v>
      </c>
      <c r="C2015" t="s">
        <v>8309</v>
      </c>
      <c r="D2015" t="s">
        <v>8310</v>
      </c>
      <c r="E2015" t="s">
        <v>68</v>
      </c>
      <c r="F2015" t="s">
        <v>68</v>
      </c>
      <c r="G2015" t="s">
        <v>68</v>
      </c>
      <c r="H2015" t="s">
        <v>5231</v>
      </c>
      <c r="I2015" t="s">
        <v>19</v>
      </c>
      <c r="J2015" t="s">
        <v>20</v>
      </c>
      <c r="K2015" t="s">
        <v>21</v>
      </c>
      <c r="L2015" t="s">
        <v>73</v>
      </c>
    </row>
    <row r="2016" spans="1:12" x14ac:dyDescent="0.25">
      <c r="A2016" t="s">
        <v>8311</v>
      </c>
      <c r="B2016" s="1">
        <f>[1]ArtikelNachWgrAllerlei!$V2016</f>
        <v>4057962263987</v>
      </c>
      <c r="C2016" t="s">
        <v>8312</v>
      </c>
      <c r="D2016" t="s">
        <v>8313</v>
      </c>
      <c r="E2016" t="s">
        <v>68</v>
      </c>
      <c r="F2016" t="s">
        <v>68</v>
      </c>
      <c r="G2016" t="s">
        <v>68</v>
      </c>
      <c r="H2016" t="s">
        <v>5231</v>
      </c>
      <c r="I2016" t="s">
        <v>19</v>
      </c>
      <c r="J2016" t="s">
        <v>20</v>
      </c>
      <c r="K2016" t="s">
        <v>21</v>
      </c>
      <c r="L2016" t="s">
        <v>73</v>
      </c>
    </row>
    <row r="2017" spans="1:12" x14ac:dyDescent="0.25">
      <c r="A2017" t="s">
        <v>8314</v>
      </c>
      <c r="B2017" s="1">
        <f>[1]ArtikelNachWgrAllerlei!$V2017</f>
        <v>4057962224896</v>
      </c>
      <c r="C2017" t="s">
        <v>8315</v>
      </c>
      <c r="D2017" t="s">
        <v>8316</v>
      </c>
      <c r="E2017" t="s">
        <v>8273</v>
      </c>
      <c r="F2017" t="s">
        <v>8274</v>
      </c>
      <c r="G2017" t="s">
        <v>8275</v>
      </c>
      <c r="H2017" t="s">
        <v>5231</v>
      </c>
      <c r="I2017" t="s">
        <v>19</v>
      </c>
      <c r="J2017" t="s">
        <v>20</v>
      </c>
      <c r="K2017" t="s">
        <v>21</v>
      </c>
      <c r="L2017" t="s">
        <v>8317</v>
      </c>
    </row>
    <row r="2018" spans="1:12" x14ac:dyDescent="0.25">
      <c r="A2018" t="s">
        <v>8318</v>
      </c>
      <c r="B2018" s="1">
        <f>[1]ArtikelNachWgrAllerlei!$V2018</f>
        <v>4057962225176</v>
      </c>
      <c r="C2018" t="s">
        <v>8319</v>
      </c>
      <c r="D2018" t="s">
        <v>8320</v>
      </c>
      <c r="E2018" t="s">
        <v>8273</v>
      </c>
      <c r="F2018" t="s">
        <v>8274</v>
      </c>
      <c r="G2018" t="s">
        <v>8275</v>
      </c>
      <c r="H2018" t="s">
        <v>5231</v>
      </c>
      <c r="I2018" t="s">
        <v>19</v>
      </c>
      <c r="J2018" t="s">
        <v>20</v>
      </c>
      <c r="K2018" t="s">
        <v>21</v>
      </c>
      <c r="L2018" t="s">
        <v>8317</v>
      </c>
    </row>
    <row r="2019" spans="1:12" x14ac:dyDescent="0.25">
      <c r="A2019" t="s">
        <v>8321</v>
      </c>
      <c r="B2019" s="1">
        <f>[1]ArtikelNachWgrAllerlei!$V2019</f>
        <v>4057962225183</v>
      </c>
      <c r="C2019" t="s">
        <v>8322</v>
      </c>
      <c r="D2019" t="s">
        <v>8323</v>
      </c>
      <c r="E2019" t="s">
        <v>8273</v>
      </c>
      <c r="F2019" t="s">
        <v>8274</v>
      </c>
      <c r="G2019" t="s">
        <v>8275</v>
      </c>
      <c r="H2019" t="s">
        <v>5231</v>
      </c>
      <c r="I2019" t="s">
        <v>19</v>
      </c>
      <c r="J2019" t="s">
        <v>20</v>
      </c>
      <c r="K2019" t="s">
        <v>21</v>
      </c>
      <c r="L2019" t="s">
        <v>8317</v>
      </c>
    </row>
    <row r="2020" spans="1:12" x14ac:dyDescent="0.25">
      <c r="A2020" t="s">
        <v>8324</v>
      </c>
      <c r="B2020" s="1">
        <f>[1]ArtikelNachWgrAllerlei!$V2020</f>
        <v>4057962225190</v>
      </c>
      <c r="C2020" t="s">
        <v>8325</v>
      </c>
      <c r="D2020" t="s">
        <v>8326</v>
      </c>
      <c r="E2020" t="s">
        <v>8273</v>
      </c>
      <c r="F2020" t="s">
        <v>8274</v>
      </c>
      <c r="G2020" t="s">
        <v>8275</v>
      </c>
      <c r="H2020" t="s">
        <v>5231</v>
      </c>
      <c r="I2020" t="s">
        <v>19</v>
      </c>
      <c r="J2020" t="s">
        <v>20</v>
      </c>
      <c r="K2020" t="s">
        <v>21</v>
      </c>
      <c r="L2020" t="s">
        <v>8317</v>
      </c>
    </row>
    <row r="2021" spans="1:12" x14ac:dyDescent="0.25">
      <c r="A2021" t="s">
        <v>8327</v>
      </c>
      <c r="B2021" s="1">
        <f>[1]ArtikelNachWgrAllerlei!$V2021</f>
        <v>4057962225206</v>
      </c>
      <c r="C2021" t="s">
        <v>8328</v>
      </c>
      <c r="D2021" t="s">
        <v>8329</v>
      </c>
      <c r="E2021" t="s">
        <v>8273</v>
      </c>
      <c r="F2021" t="s">
        <v>8274</v>
      </c>
      <c r="G2021" t="s">
        <v>8275</v>
      </c>
      <c r="H2021" t="s">
        <v>5231</v>
      </c>
      <c r="I2021" t="s">
        <v>19</v>
      </c>
      <c r="J2021" t="s">
        <v>20</v>
      </c>
      <c r="K2021" t="s">
        <v>21</v>
      </c>
      <c r="L2021" t="s">
        <v>8317</v>
      </c>
    </row>
    <row r="2022" spans="1:12" x14ac:dyDescent="0.25">
      <c r="A2022" t="s">
        <v>8330</v>
      </c>
      <c r="B2022" s="1">
        <f>[1]ArtikelNachWgrAllerlei!$V2022</f>
        <v>4057962260672</v>
      </c>
      <c r="C2022" t="s">
        <v>8331</v>
      </c>
      <c r="D2022" t="s">
        <v>8332</v>
      </c>
      <c r="E2022" t="s">
        <v>68</v>
      </c>
      <c r="F2022" t="s">
        <v>68</v>
      </c>
      <c r="G2022" t="s">
        <v>68</v>
      </c>
      <c r="H2022" t="s">
        <v>5231</v>
      </c>
      <c r="I2022" t="s">
        <v>19</v>
      </c>
      <c r="J2022" t="s">
        <v>20</v>
      </c>
      <c r="K2022" t="s">
        <v>21</v>
      </c>
      <c r="L2022" t="s">
        <v>73</v>
      </c>
    </row>
    <row r="2023" spans="1:12" x14ac:dyDescent="0.25">
      <c r="A2023" t="s">
        <v>8333</v>
      </c>
      <c r="B2023" s="1">
        <f>[1]ArtikelNachWgrAllerlei!$V2023</f>
        <v>4057962263994</v>
      </c>
      <c r="C2023" t="s">
        <v>8334</v>
      </c>
      <c r="D2023" t="s">
        <v>8335</v>
      </c>
      <c r="E2023" t="s">
        <v>68</v>
      </c>
      <c r="F2023" t="s">
        <v>68</v>
      </c>
      <c r="G2023" t="s">
        <v>68</v>
      </c>
      <c r="H2023" t="s">
        <v>5231</v>
      </c>
      <c r="I2023" t="s">
        <v>19</v>
      </c>
      <c r="J2023" t="s">
        <v>20</v>
      </c>
      <c r="K2023" t="s">
        <v>21</v>
      </c>
      <c r="L2023" t="s">
        <v>73</v>
      </c>
    </row>
    <row r="2024" spans="1:12" x14ac:dyDescent="0.25">
      <c r="A2024" t="s">
        <v>8336</v>
      </c>
      <c r="B2024" s="1">
        <f>[1]ArtikelNachWgrAllerlei!$V2024</f>
        <v>4057962264007</v>
      </c>
      <c r="C2024" t="s">
        <v>8337</v>
      </c>
      <c r="D2024" t="s">
        <v>8338</v>
      </c>
      <c r="E2024" t="s">
        <v>68</v>
      </c>
      <c r="F2024" t="s">
        <v>68</v>
      </c>
      <c r="G2024" t="s">
        <v>68</v>
      </c>
      <c r="H2024" t="s">
        <v>5231</v>
      </c>
      <c r="I2024" t="s">
        <v>19</v>
      </c>
      <c r="J2024" t="s">
        <v>20</v>
      </c>
      <c r="K2024" t="s">
        <v>21</v>
      </c>
      <c r="L2024" t="s">
        <v>73</v>
      </c>
    </row>
    <row r="2025" spans="1:12" x14ac:dyDescent="0.25">
      <c r="A2025" t="s">
        <v>8339</v>
      </c>
      <c r="B2025" s="1">
        <f>[1]ArtikelNachWgrAllerlei!$V2025</f>
        <v>4057962264014</v>
      </c>
      <c r="C2025" t="s">
        <v>8340</v>
      </c>
      <c r="D2025" t="s">
        <v>8341</v>
      </c>
      <c r="E2025" t="s">
        <v>68</v>
      </c>
      <c r="F2025" t="s">
        <v>68</v>
      </c>
      <c r="G2025" t="s">
        <v>68</v>
      </c>
      <c r="H2025" t="s">
        <v>5231</v>
      </c>
      <c r="I2025" t="s">
        <v>19</v>
      </c>
      <c r="J2025" t="s">
        <v>20</v>
      </c>
      <c r="K2025" t="s">
        <v>21</v>
      </c>
      <c r="L2025" t="s">
        <v>73</v>
      </c>
    </row>
    <row r="2026" spans="1:12" x14ac:dyDescent="0.25">
      <c r="A2026" t="s">
        <v>8342</v>
      </c>
      <c r="B2026" s="1">
        <f>[1]ArtikelNachWgrAllerlei!$V2026</f>
        <v>4057962264021</v>
      </c>
      <c r="C2026" t="s">
        <v>8343</v>
      </c>
      <c r="D2026" t="s">
        <v>8344</v>
      </c>
      <c r="E2026" t="s">
        <v>68</v>
      </c>
      <c r="F2026" t="s">
        <v>68</v>
      </c>
      <c r="G2026" t="s">
        <v>68</v>
      </c>
      <c r="H2026" t="s">
        <v>5231</v>
      </c>
      <c r="I2026" t="s">
        <v>19</v>
      </c>
      <c r="J2026" t="s">
        <v>20</v>
      </c>
      <c r="K2026" t="s">
        <v>21</v>
      </c>
      <c r="L2026" t="s">
        <v>73</v>
      </c>
    </row>
    <row r="2027" spans="1:12" x14ac:dyDescent="0.25">
      <c r="A2027" t="s">
        <v>8345</v>
      </c>
      <c r="B2027" s="1">
        <f>[1]ArtikelNachWgrAllerlei!$V2027</f>
        <v>4057962192829</v>
      </c>
      <c r="C2027" t="s">
        <v>8346</v>
      </c>
      <c r="D2027" t="s">
        <v>8347</v>
      </c>
      <c r="E2027" t="s">
        <v>8348</v>
      </c>
      <c r="F2027" t="s">
        <v>8349</v>
      </c>
      <c r="G2027" t="s">
        <v>8350</v>
      </c>
      <c r="H2027" t="s">
        <v>5231</v>
      </c>
      <c r="I2027" t="s">
        <v>19</v>
      </c>
      <c r="J2027" t="s">
        <v>20</v>
      </c>
      <c r="K2027" t="s">
        <v>21</v>
      </c>
      <c r="L2027" t="s">
        <v>8351</v>
      </c>
    </row>
    <row r="2028" spans="1:12" x14ac:dyDescent="0.25">
      <c r="A2028" t="s">
        <v>8352</v>
      </c>
      <c r="B2028" s="1">
        <f>[1]ArtikelNachWgrAllerlei!$V2028</f>
        <v>4057962192836</v>
      </c>
      <c r="C2028" t="s">
        <v>8353</v>
      </c>
      <c r="D2028" t="s">
        <v>8354</v>
      </c>
      <c r="E2028" t="s">
        <v>8348</v>
      </c>
      <c r="F2028" t="s">
        <v>8349</v>
      </c>
      <c r="G2028" t="s">
        <v>8350</v>
      </c>
      <c r="H2028" t="s">
        <v>5231</v>
      </c>
      <c r="I2028" t="s">
        <v>19</v>
      </c>
      <c r="J2028" t="s">
        <v>20</v>
      </c>
      <c r="K2028" t="s">
        <v>21</v>
      </c>
      <c r="L2028" t="s">
        <v>8351</v>
      </c>
    </row>
    <row r="2029" spans="1:12" x14ac:dyDescent="0.25">
      <c r="A2029" t="s">
        <v>8355</v>
      </c>
      <c r="B2029" s="1">
        <f>[1]ArtikelNachWgrAllerlei!$V2029</f>
        <v>4057962192843</v>
      </c>
      <c r="C2029" t="s">
        <v>8356</v>
      </c>
      <c r="D2029" t="s">
        <v>8357</v>
      </c>
      <c r="E2029" t="s">
        <v>8348</v>
      </c>
      <c r="F2029" t="s">
        <v>8349</v>
      </c>
      <c r="G2029" t="s">
        <v>8350</v>
      </c>
      <c r="H2029" t="s">
        <v>5231</v>
      </c>
      <c r="I2029" t="s">
        <v>19</v>
      </c>
      <c r="J2029" t="s">
        <v>20</v>
      </c>
      <c r="K2029" t="s">
        <v>21</v>
      </c>
      <c r="L2029" t="s">
        <v>8351</v>
      </c>
    </row>
    <row r="2030" spans="1:12" x14ac:dyDescent="0.25">
      <c r="A2030" t="s">
        <v>8358</v>
      </c>
      <c r="B2030" s="1">
        <f>[1]ArtikelNachWgrAllerlei!$V2030</f>
        <v>4057962192867</v>
      </c>
      <c r="C2030" t="s">
        <v>8359</v>
      </c>
      <c r="D2030" t="s">
        <v>8360</v>
      </c>
      <c r="E2030" t="s">
        <v>8348</v>
      </c>
      <c r="F2030" t="s">
        <v>8349</v>
      </c>
      <c r="G2030" t="s">
        <v>8350</v>
      </c>
      <c r="H2030" t="s">
        <v>5231</v>
      </c>
      <c r="I2030" t="s">
        <v>19</v>
      </c>
      <c r="J2030" t="s">
        <v>20</v>
      </c>
      <c r="K2030" t="s">
        <v>21</v>
      </c>
      <c r="L2030" t="s">
        <v>8351</v>
      </c>
    </row>
    <row r="2031" spans="1:12" x14ac:dyDescent="0.25">
      <c r="A2031" t="s">
        <v>8361</v>
      </c>
      <c r="B2031" s="1">
        <f>[1]ArtikelNachWgrAllerlei!$V2031</f>
        <v>4057962192850</v>
      </c>
      <c r="C2031" t="s">
        <v>8362</v>
      </c>
      <c r="D2031" t="s">
        <v>8363</v>
      </c>
      <c r="E2031" t="s">
        <v>8348</v>
      </c>
      <c r="F2031" t="s">
        <v>8349</v>
      </c>
      <c r="G2031" t="s">
        <v>8350</v>
      </c>
      <c r="H2031" t="s">
        <v>5231</v>
      </c>
      <c r="I2031" t="s">
        <v>19</v>
      </c>
      <c r="J2031" t="s">
        <v>20</v>
      </c>
      <c r="K2031" t="s">
        <v>21</v>
      </c>
      <c r="L2031" t="s">
        <v>8351</v>
      </c>
    </row>
    <row r="2032" spans="1:12" x14ac:dyDescent="0.25">
      <c r="A2032" t="s">
        <v>8364</v>
      </c>
      <c r="B2032" s="1">
        <f>[1]ArtikelNachWgrAllerlei!$V2032</f>
        <v>4057962192881</v>
      </c>
      <c r="C2032" t="s">
        <v>8365</v>
      </c>
      <c r="D2032" t="s">
        <v>8366</v>
      </c>
      <c r="E2032" t="s">
        <v>8348</v>
      </c>
      <c r="F2032" t="s">
        <v>8349</v>
      </c>
      <c r="G2032" t="s">
        <v>8350</v>
      </c>
      <c r="H2032" t="s">
        <v>5231</v>
      </c>
      <c r="I2032" t="s">
        <v>19</v>
      </c>
      <c r="J2032" t="s">
        <v>20</v>
      </c>
      <c r="K2032" t="s">
        <v>21</v>
      </c>
      <c r="L2032" t="s">
        <v>8351</v>
      </c>
    </row>
    <row r="2033" spans="1:12" x14ac:dyDescent="0.25">
      <c r="A2033" t="s">
        <v>8367</v>
      </c>
      <c r="B2033" s="1">
        <f>[1]ArtikelNachWgrAllerlei!$V2033</f>
        <v>4057962192874</v>
      </c>
      <c r="C2033" t="s">
        <v>8368</v>
      </c>
      <c r="D2033" t="s">
        <v>8369</v>
      </c>
      <c r="E2033" t="s">
        <v>8348</v>
      </c>
      <c r="F2033" t="s">
        <v>8349</v>
      </c>
      <c r="G2033" t="s">
        <v>8350</v>
      </c>
      <c r="H2033" t="s">
        <v>5231</v>
      </c>
      <c r="I2033" t="s">
        <v>19</v>
      </c>
      <c r="J2033" t="s">
        <v>20</v>
      </c>
      <c r="K2033" t="s">
        <v>21</v>
      </c>
      <c r="L2033" t="s">
        <v>8351</v>
      </c>
    </row>
    <row r="2034" spans="1:12" x14ac:dyDescent="0.25">
      <c r="A2034" t="s">
        <v>8370</v>
      </c>
      <c r="B2034" s="1">
        <f>[1]ArtikelNachWgrAllerlei!$V2034</f>
        <v>4057962177802</v>
      </c>
      <c r="C2034" t="s">
        <v>8371</v>
      </c>
      <c r="D2034" t="s">
        <v>8372</v>
      </c>
      <c r="E2034" t="s">
        <v>8348</v>
      </c>
      <c r="F2034" t="s">
        <v>8349</v>
      </c>
      <c r="G2034" t="s">
        <v>8350</v>
      </c>
      <c r="H2034" t="s">
        <v>5231</v>
      </c>
      <c r="I2034" t="s">
        <v>19</v>
      </c>
      <c r="J2034" t="s">
        <v>20</v>
      </c>
      <c r="K2034" t="s">
        <v>21</v>
      </c>
      <c r="L2034" t="s">
        <v>8373</v>
      </c>
    </row>
    <row r="2035" spans="1:12" x14ac:dyDescent="0.25">
      <c r="A2035" t="s">
        <v>8374</v>
      </c>
      <c r="B2035" s="1">
        <f>[1]ArtikelNachWgrAllerlei!$V2035</f>
        <v>4057962177796</v>
      </c>
      <c r="C2035" t="s">
        <v>8375</v>
      </c>
      <c r="D2035" t="s">
        <v>8376</v>
      </c>
      <c r="E2035" t="s">
        <v>8348</v>
      </c>
      <c r="F2035" t="s">
        <v>8349</v>
      </c>
      <c r="G2035" t="s">
        <v>8350</v>
      </c>
      <c r="H2035" t="s">
        <v>5231</v>
      </c>
      <c r="I2035" t="s">
        <v>19</v>
      </c>
      <c r="J2035" t="s">
        <v>20</v>
      </c>
      <c r="K2035" t="s">
        <v>21</v>
      </c>
      <c r="L2035" t="s">
        <v>8373</v>
      </c>
    </row>
    <row r="2036" spans="1:12" x14ac:dyDescent="0.25">
      <c r="A2036" t="s">
        <v>8377</v>
      </c>
      <c r="B2036" s="1">
        <f>[1]ArtikelNachWgrAllerlei!$V2036</f>
        <v>4057962177789</v>
      </c>
      <c r="C2036" t="s">
        <v>8378</v>
      </c>
      <c r="D2036" t="s">
        <v>8379</v>
      </c>
      <c r="E2036" t="s">
        <v>8348</v>
      </c>
      <c r="F2036" t="s">
        <v>8349</v>
      </c>
      <c r="G2036" t="s">
        <v>8350</v>
      </c>
      <c r="H2036" t="s">
        <v>5231</v>
      </c>
      <c r="I2036" t="s">
        <v>19</v>
      </c>
      <c r="J2036" t="s">
        <v>20</v>
      </c>
      <c r="K2036" t="s">
        <v>21</v>
      </c>
      <c r="L2036" t="s">
        <v>8373</v>
      </c>
    </row>
    <row r="2037" spans="1:12" x14ac:dyDescent="0.25">
      <c r="A2037" t="s">
        <v>8380</v>
      </c>
      <c r="B2037" s="1">
        <f>[1]ArtikelNachWgrAllerlei!$V2037</f>
        <v>4057962177819</v>
      </c>
      <c r="C2037" t="s">
        <v>8381</v>
      </c>
      <c r="D2037" t="s">
        <v>8382</v>
      </c>
      <c r="E2037" t="s">
        <v>8348</v>
      </c>
      <c r="F2037" t="s">
        <v>8349</v>
      </c>
      <c r="G2037" t="s">
        <v>8350</v>
      </c>
      <c r="H2037" t="s">
        <v>5231</v>
      </c>
      <c r="I2037" t="s">
        <v>19</v>
      </c>
      <c r="J2037" t="s">
        <v>20</v>
      </c>
      <c r="K2037" t="s">
        <v>21</v>
      </c>
      <c r="L2037" t="s">
        <v>8373</v>
      </c>
    </row>
    <row r="2038" spans="1:12" x14ac:dyDescent="0.25">
      <c r="A2038" t="s">
        <v>8383</v>
      </c>
      <c r="B2038" s="1">
        <f>[1]ArtikelNachWgrAllerlei!$V2038</f>
        <v>4057962177772</v>
      </c>
      <c r="C2038" t="s">
        <v>8384</v>
      </c>
      <c r="D2038" t="s">
        <v>8385</v>
      </c>
      <c r="E2038" t="s">
        <v>8348</v>
      </c>
      <c r="F2038" t="s">
        <v>8349</v>
      </c>
      <c r="G2038" t="s">
        <v>8350</v>
      </c>
      <c r="H2038" t="s">
        <v>5231</v>
      </c>
      <c r="I2038" t="s">
        <v>19</v>
      </c>
      <c r="J2038" t="s">
        <v>20</v>
      </c>
      <c r="K2038" t="s">
        <v>21</v>
      </c>
      <c r="L2038" t="s">
        <v>8373</v>
      </c>
    </row>
    <row r="2039" spans="1:12" x14ac:dyDescent="0.25">
      <c r="A2039" t="s">
        <v>8386</v>
      </c>
      <c r="B2039" s="1">
        <f>[1]ArtikelNachWgrAllerlei!$V2039</f>
        <v>4057962177826</v>
      </c>
      <c r="C2039" t="s">
        <v>8387</v>
      </c>
      <c r="D2039" t="s">
        <v>8388</v>
      </c>
      <c r="E2039" t="s">
        <v>8348</v>
      </c>
      <c r="F2039" t="s">
        <v>8349</v>
      </c>
      <c r="G2039" t="s">
        <v>8350</v>
      </c>
      <c r="H2039" t="s">
        <v>5231</v>
      </c>
      <c r="I2039" t="s">
        <v>19</v>
      </c>
      <c r="J2039" t="s">
        <v>20</v>
      </c>
      <c r="K2039" t="s">
        <v>21</v>
      </c>
      <c r="L2039" t="s">
        <v>8373</v>
      </c>
    </row>
    <row r="2040" spans="1:12" x14ac:dyDescent="0.25">
      <c r="A2040" t="s">
        <v>8389</v>
      </c>
      <c r="B2040" s="1">
        <f>[1]ArtikelNachWgrAllerlei!$V2040</f>
        <v>4057962177505</v>
      </c>
      <c r="C2040" t="s">
        <v>8390</v>
      </c>
      <c r="D2040" t="s">
        <v>8391</v>
      </c>
      <c r="E2040" t="s">
        <v>8348</v>
      </c>
      <c r="F2040" t="s">
        <v>8349</v>
      </c>
      <c r="G2040" t="s">
        <v>8350</v>
      </c>
      <c r="H2040" t="s">
        <v>5231</v>
      </c>
      <c r="I2040" t="s">
        <v>19</v>
      </c>
      <c r="J2040" t="s">
        <v>20</v>
      </c>
      <c r="K2040" t="s">
        <v>21</v>
      </c>
      <c r="L2040" t="s">
        <v>8373</v>
      </c>
    </row>
    <row r="2041" spans="1:12" x14ac:dyDescent="0.25">
      <c r="A2041" t="s">
        <v>8392</v>
      </c>
      <c r="B2041" s="1">
        <f>[1]ArtikelNachWgrAllerlei!$V2041</f>
        <v>4057962228450</v>
      </c>
      <c r="C2041" t="s">
        <v>8393</v>
      </c>
      <c r="D2041" t="s">
        <v>8394</v>
      </c>
      <c r="E2041" t="s">
        <v>68</v>
      </c>
      <c r="F2041" t="s">
        <v>68</v>
      </c>
      <c r="G2041" t="s">
        <v>68</v>
      </c>
      <c r="H2041" t="s">
        <v>5231</v>
      </c>
      <c r="I2041" t="s">
        <v>19</v>
      </c>
      <c r="J2041" t="s">
        <v>20</v>
      </c>
      <c r="K2041" t="s">
        <v>21</v>
      </c>
      <c r="L2041" t="s">
        <v>8395</v>
      </c>
    </row>
    <row r="2042" spans="1:12" x14ac:dyDescent="0.25">
      <c r="A2042" t="s">
        <v>8396</v>
      </c>
      <c r="B2042" s="1">
        <f>[1]ArtikelNachWgrAllerlei!$V2042</f>
        <v>4057962228443</v>
      </c>
      <c r="C2042" t="s">
        <v>8397</v>
      </c>
      <c r="D2042" t="s">
        <v>8398</v>
      </c>
      <c r="E2042" t="s">
        <v>68</v>
      </c>
      <c r="F2042" t="s">
        <v>68</v>
      </c>
      <c r="G2042" t="s">
        <v>68</v>
      </c>
      <c r="H2042" t="s">
        <v>5231</v>
      </c>
      <c r="I2042" t="s">
        <v>19</v>
      </c>
      <c r="J2042" t="s">
        <v>20</v>
      </c>
      <c r="K2042" t="s">
        <v>21</v>
      </c>
      <c r="L2042" t="s">
        <v>73</v>
      </c>
    </row>
    <row r="2043" spans="1:12" x14ac:dyDescent="0.25">
      <c r="A2043" t="s">
        <v>8399</v>
      </c>
      <c r="B2043" s="1">
        <f>[1]ArtikelNachWgrAllerlei!$V2043</f>
        <v>4057962177741</v>
      </c>
      <c r="C2043" t="s">
        <v>8400</v>
      </c>
      <c r="D2043" t="s">
        <v>8401</v>
      </c>
      <c r="E2043" t="s">
        <v>68</v>
      </c>
      <c r="F2043" t="s">
        <v>68</v>
      </c>
      <c r="G2043" t="s">
        <v>68</v>
      </c>
      <c r="H2043" t="s">
        <v>5231</v>
      </c>
      <c r="I2043" t="s">
        <v>19</v>
      </c>
      <c r="J2043" t="s">
        <v>20</v>
      </c>
      <c r="K2043" t="s">
        <v>21</v>
      </c>
      <c r="L2043" t="s">
        <v>8402</v>
      </c>
    </row>
    <row r="2044" spans="1:12" x14ac:dyDescent="0.25">
      <c r="A2044" t="s">
        <v>8403</v>
      </c>
      <c r="B2044" s="1">
        <f>[1]ArtikelNachWgrAllerlei!$V2044</f>
        <v>4057962177529</v>
      </c>
      <c r="C2044" t="s">
        <v>8404</v>
      </c>
      <c r="D2044" t="s">
        <v>8405</v>
      </c>
      <c r="E2044" t="s">
        <v>8406</v>
      </c>
      <c r="F2044" t="s">
        <v>8407</v>
      </c>
      <c r="G2044" t="s">
        <v>8408</v>
      </c>
      <c r="H2044" t="s">
        <v>5231</v>
      </c>
      <c r="I2044" t="s">
        <v>19</v>
      </c>
      <c r="J2044" t="s">
        <v>20</v>
      </c>
      <c r="K2044" t="s">
        <v>21</v>
      </c>
      <c r="L2044" t="s">
        <v>8402</v>
      </c>
    </row>
    <row r="2045" spans="1:12" x14ac:dyDescent="0.25">
      <c r="A2045" t="s">
        <v>8409</v>
      </c>
      <c r="B2045" s="1">
        <f>[1]ArtikelNachWgrAllerlei!$V2045</f>
        <v>4057962163744</v>
      </c>
      <c r="C2045" t="s">
        <v>8410</v>
      </c>
      <c r="D2045" t="s">
        <v>8411</v>
      </c>
      <c r="E2045" t="s">
        <v>8412</v>
      </c>
      <c r="F2045" t="s">
        <v>8413</v>
      </c>
      <c r="G2045" t="s">
        <v>8414</v>
      </c>
      <c r="H2045" t="s">
        <v>5231</v>
      </c>
      <c r="I2045" t="s">
        <v>19</v>
      </c>
      <c r="J2045" t="s">
        <v>20</v>
      </c>
      <c r="K2045" t="s">
        <v>21</v>
      </c>
      <c r="L2045" t="s">
        <v>8415</v>
      </c>
    </row>
    <row r="2046" spans="1:12" x14ac:dyDescent="0.25">
      <c r="A2046" t="s">
        <v>8416</v>
      </c>
      <c r="B2046" s="1">
        <f>[1]ArtikelNachWgrAllerlei!$V2046</f>
        <v>4057962167025</v>
      </c>
      <c r="C2046" t="s">
        <v>8417</v>
      </c>
      <c r="D2046" t="s">
        <v>8418</v>
      </c>
      <c r="E2046" t="s">
        <v>8412</v>
      </c>
      <c r="F2046" t="s">
        <v>8413</v>
      </c>
      <c r="G2046" t="s">
        <v>8414</v>
      </c>
      <c r="H2046" t="s">
        <v>5231</v>
      </c>
      <c r="I2046" t="s">
        <v>19</v>
      </c>
      <c r="J2046" t="s">
        <v>20</v>
      </c>
      <c r="K2046" t="s">
        <v>21</v>
      </c>
      <c r="L2046" t="s">
        <v>8415</v>
      </c>
    </row>
    <row r="2047" spans="1:12" x14ac:dyDescent="0.25">
      <c r="A2047" t="s">
        <v>8419</v>
      </c>
      <c r="B2047" s="1">
        <f>[1]ArtikelNachWgrAllerlei!$V2047</f>
        <v>4057962167018</v>
      </c>
      <c r="C2047" t="s">
        <v>8420</v>
      </c>
      <c r="D2047" t="s">
        <v>8421</v>
      </c>
      <c r="E2047" t="s">
        <v>8412</v>
      </c>
      <c r="F2047" t="s">
        <v>8413</v>
      </c>
      <c r="G2047" t="s">
        <v>8414</v>
      </c>
      <c r="H2047" t="s">
        <v>5231</v>
      </c>
      <c r="I2047" t="s">
        <v>19</v>
      </c>
      <c r="J2047" t="s">
        <v>20</v>
      </c>
      <c r="K2047" t="s">
        <v>21</v>
      </c>
      <c r="L2047" t="s">
        <v>8415</v>
      </c>
    </row>
    <row r="2048" spans="1:12" x14ac:dyDescent="0.25">
      <c r="A2048" t="s">
        <v>8422</v>
      </c>
      <c r="B2048" s="1">
        <f>[1]ArtikelNachWgrAllerlei!$V2048</f>
        <v>4057962167032</v>
      </c>
      <c r="C2048" t="s">
        <v>8423</v>
      </c>
      <c r="D2048" t="s">
        <v>8424</v>
      </c>
      <c r="E2048" t="s">
        <v>8412</v>
      </c>
      <c r="F2048" t="s">
        <v>8413</v>
      </c>
      <c r="G2048" t="s">
        <v>8414</v>
      </c>
      <c r="H2048" t="s">
        <v>5231</v>
      </c>
      <c r="I2048" t="s">
        <v>19</v>
      </c>
      <c r="J2048" t="s">
        <v>20</v>
      </c>
      <c r="K2048" t="s">
        <v>21</v>
      </c>
      <c r="L2048" t="s">
        <v>8415</v>
      </c>
    </row>
    <row r="2049" spans="1:12" x14ac:dyDescent="0.25">
      <c r="A2049" t="s">
        <v>8425</v>
      </c>
      <c r="B2049" s="1">
        <f>[1]ArtikelNachWgrAllerlei!$V2049</f>
        <v>4057962167001</v>
      </c>
      <c r="C2049" t="s">
        <v>8426</v>
      </c>
      <c r="D2049" t="s">
        <v>8427</v>
      </c>
      <c r="E2049" t="s">
        <v>8412</v>
      </c>
      <c r="F2049" t="s">
        <v>8413</v>
      </c>
      <c r="G2049" t="s">
        <v>8414</v>
      </c>
      <c r="H2049" t="s">
        <v>5231</v>
      </c>
      <c r="I2049" t="s">
        <v>19</v>
      </c>
      <c r="J2049" t="s">
        <v>20</v>
      </c>
      <c r="K2049" t="s">
        <v>21</v>
      </c>
      <c r="L2049" t="s">
        <v>8415</v>
      </c>
    </row>
    <row r="2050" spans="1:12" x14ac:dyDescent="0.25">
      <c r="A2050" t="s">
        <v>8428</v>
      </c>
      <c r="B2050" s="1">
        <f>[1]ArtikelNachWgrAllerlei!$V2050</f>
        <v>4057962178366</v>
      </c>
      <c r="C2050" t="s">
        <v>8429</v>
      </c>
      <c r="D2050" t="s">
        <v>8430</v>
      </c>
      <c r="E2050" t="s">
        <v>8431</v>
      </c>
      <c r="F2050" t="s">
        <v>8432</v>
      </c>
      <c r="G2050" t="s">
        <v>8433</v>
      </c>
      <c r="H2050" t="s">
        <v>5231</v>
      </c>
      <c r="I2050" t="s">
        <v>19</v>
      </c>
      <c r="J2050" t="s">
        <v>20</v>
      </c>
      <c r="K2050" t="s">
        <v>21</v>
      </c>
      <c r="L2050" t="s">
        <v>8434</v>
      </c>
    </row>
    <row r="2051" spans="1:12" x14ac:dyDescent="0.25">
      <c r="A2051" t="s">
        <v>8435</v>
      </c>
      <c r="B2051" s="1">
        <f>[1]ArtikelNachWgrAllerlei!$V2051</f>
        <v>4057962178373</v>
      </c>
      <c r="C2051" t="s">
        <v>8436</v>
      </c>
      <c r="D2051" t="s">
        <v>8437</v>
      </c>
      <c r="E2051" t="s">
        <v>8431</v>
      </c>
      <c r="F2051" t="s">
        <v>8432</v>
      </c>
      <c r="G2051" t="s">
        <v>8433</v>
      </c>
      <c r="H2051" t="s">
        <v>5231</v>
      </c>
      <c r="I2051" t="s">
        <v>19</v>
      </c>
      <c r="J2051" t="s">
        <v>20</v>
      </c>
      <c r="K2051" t="s">
        <v>21</v>
      </c>
      <c r="L2051" t="s">
        <v>8434</v>
      </c>
    </row>
    <row r="2052" spans="1:12" x14ac:dyDescent="0.25">
      <c r="A2052" t="s">
        <v>8438</v>
      </c>
      <c r="B2052" s="1">
        <f>[1]ArtikelNachWgrAllerlei!$V2052</f>
        <v>4057962178380</v>
      </c>
      <c r="C2052" t="s">
        <v>8439</v>
      </c>
      <c r="D2052" t="s">
        <v>8440</v>
      </c>
      <c r="E2052" t="s">
        <v>8431</v>
      </c>
      <c r="F2052" t="s">
        <v>8432</v>
      </c>
      <c r="G2052" t="s">
        <v>8433</v>
      </c>
      <c r="H2052" t="s">
        <v>5231</v>
      </c>
      <c r="I2052" t="s">
        <v>19</v>
      </c>
      <c r="J2052" t="s">
        <v>20</v>
      </c>
      <c r="K2052" t="s">
        <v>21</v>
      </c>
      <c r="L2052" t="s">
        <v>8434</v>
      </c>
    </row>
    <row r="2053" spans="1:12" x14ac:dyDescent="0.25">
      <c r="A2053" t="s">
        <v>8441</v>
      </c>
      <c r="B2053" s="1">
        <f>[1]ArtikelNachWgrAllerlei!$V2053</f>
        <v>4057962178212</v>
      </c>
      <c r="C2053" t="s">
        <v>8442</v>
      </c>
      <c r="D2053" t="s">
        <v>8443</v>
      </c>
      <c r="E2053" t="s">
        <v>8431</v>
      </c>
      <c r="F2053" t="s">
        <v>8432</v>
      </c>
      <c r="G2053" t="s">
        <v>8433</v>
      </c>
      <c r="H2053" t="s">
        <v>5231</v>
      </c>
      <c r="I2053" t="s">
        <v>19</v>
      </c>
      <c r="J2053" t="s">
        <v>20</v>
      </c>
      <c r="K2053" t="s">
        <v>21</v>
      </c>
      <c r="L2053" t="s">
        <v>8434</v>
      </c>
    </row>
    <row r="2054" spans="1:12" x14ac:dyDescent="0.25">
      <c r="A2054" t="s">
        <v>8444</v>
      </c>
      <c r="B2054" s="1">
        <f>[1]ArtikelNachWgrAllerlei!$V2054</f>
        <v>4057962178229</v>
      </c>
      <c r="C2054" t="s">
        <v>8445</v>
      </c>
      <c r="D2054" t="s">
        <v>8446</v>
      </c>
      <c r="E2054" t="s">
        <v>8431</v>
      </c>
      <c r="F2054" t="s">
        <v>8432</v>
      </c>
      <c r="G2054" t="s">
        <v>8433</v>
      </c>
      <c r="H2054" t="s">
        <v>5231</v>
      </c>
      <c r="I2054" t="s">
        <v>19</v>
      </c>
      <c r="J2054" t="s">
        <v>20</v>
      </c>
      <c r="K2054" t="s">
        <v>21</v>
      </c>
      <c r="L2054" t="s">
        <v>8434</v>
      </c>
    </row>
    <row r="2055" spans="1:12" x14ac:dyDescent="0.25">
      <c r="A2055" t="s">
        <v>8447</v>
      </c>
      <c r="B2055" s="1">
        <f>[1]ArtikelNachWgrAllerlei!$V2055</f>
        <v>4057962178236</v>
      </c>
      <c r="C2055" t="s">
        <v>8448</v>
      </c>
      <c r="D2055" t="s">
        <v>8449</v>
      </c>
      <c r="E2055" t="s">
        <v>8431</v>
      </c>
      <c r="F2055" t="s">
        <v>8432</v>
      </c>
      <c r="G2055" t="s">
        <v>8433</v>
      </c>
      <c r="H2055" t="s">
        <v>5231</v>
      </c>
      <c r="I2055" t="s">
        <v>19</v>
      </c>
      <c r="J2055" t="s">
        <v>20</v>
      </c>
      <c r="K2055" t="s">
        <v>21</v>
      </c>
      <c r="L2055" t="s">
        <v>8434</v>
      </c>
    </row>
    <row r="2056" spans="1:12" x14ac:dyDescent="0.25">
      <c r="A2056" t="s">
        <v>8450</v>
      </c>
      <c r="B2056" s="1">
        <f>[1]ArtikelNachWgrAllerlei!$V2056</f>
        <v>4057962178205</v>
      </c>
      <c r="C2056" t="s">
        <v>8451</v>
      </c>
      <c r="D2056" t="s">
        <v>8452</v>
      </c>
      <c r="E2056" t="s">
        <v>8431</v>
      </c>
      <c r="F2056" t="s">
        <v>8432</v>
      </c>
      <c r="G2056" t="s">
        <v>8433</v>
      </c>
      <c r="H2056" t="s">
        <v>5231</v>
      </c>
      <c r="I2056" t="s">
        <v>19</v>
      </c>
      <c r="J2056" t="s">
        <v>20</v>
      </c>
      <c r="K2056" t="s">
        <v>21</v>
      </c>
      <c r="L2056" t="s">
        <v>8434</v>
      </c>
    </row>
    <row r="2057" spans="1:12" x14ac:dyDescent="0.25">
      <c r="A2057" t="s">
        <v>8453</v>
      </c>
      <c r="B2057" s="1">
        <f>[1]ArtikelNachWgrAllerlei!$V2057</f>
        <v>4057962178243</v>
      </c>
      <c r="C2057" t="s">
        <v>8454</v>
      </c>
      <c r="D2057" t="s">
        <v>8455</v>
      </c>
      <c r="E2057" t="s">
        <v>8431</v>
      </c>
      <c r="F2057" t="s">
        <v>8432</v>
      </c>
      <c r="G2057" t="s">
        <v>8433</v>
      </c>
      <c r="H2057" t="s">
        <v>5231</v>
      </c>
      <c r="I2057" t="s">
        <v>19</v>
      </c>
      <c r="J2057" t="s">
        <v>20</v>
      </c>
      <c r="K2057" t="s">
        <v>21</v>
      </c>
      <c r="L2057" t="s">
        <v>8434</v>
      </c>
    </row>
    <row r="2058" spans="1:12" x14ac:dyDescent="0.25">
      <c r="A2058" t="s">
        <v>8456</v>
      </c>
      <c r="B2058" s="1">
        <f>[1]ArtikelNachWgrAllerlei!$V2058</f>
        <v>4057962177581</v>
      </c>
      <c r="C2058" t="s">
        <v>8457</v>
      </c>
      <c r="D2058" t="s">
        <v>8458</v>
      </c>
      <c r="E2058" t="s">
        <v>8431</v>
      </c>
      <c r="F2058" t="s">
        <v>8432</v>
      </c>
      <c r="G2058" t="s">
        <v>8433</v>
      </c>
      <c r="H2058" t="s">
        <v>5231</v>
      </c>
      <c r="I2058" t="s">
        <v>19</v>
      </c>
      <c r="J2058" t="s">
        <v>20</v>
      </c>
      <c r="K2058" t="s">
        <v>21</v>
      </c>
      <c r="L2058" t="s">
        <v>8434</v>
      </c>
    </row>
    <row r="2059" spans="1:12" x14ac:dyDescent="0.25">
      <c r="A2059" t="s">
        <v>8459</v>
      </c>
      <c r="B2059" s="1">
        <f>[1]ArtikelNachWgrAllerlei!$V2059</f>
        <v>4057962178250</v>
      </c>
      <c r="C2059" t="s">
        <v>8460</v>
      </c>
      <c r="D2059" t="s">
        <v>8461</v>
      </c>
      <c r="E2059" t="s">
        <v>8431</v>
      </c>
      <c r="F2059" t="s">
        <v>8432</v>
      </c>
      <c r="G2059" t="s">
        <v>8433</v>
      </c>
      <c r="H2059" t="s">
        <v>5231</v>
      </c>
      <c r="I2059" t="s">
        <v>19</v>
      </c>
      <c r="J2059" t="s">
        <v>20</v>
      </c>
      <c r="K2059" t="s">
        <v>21</v>
      </c>
      <c r="L2059" t="s">
        <v>8434</v>
      </c>
    </row>
    <row r="2060" spans="1:12" x14ac:dyDescent="0.25">
      <c r="A2060" t="s">
        <v>8462</v>
      </c>
      <c r="B2060" s="1">
        <f>[1]ArtikelNachWgrAllerlei!$V2060</f>
        <v>4057962178335</v>
      </c>
      <c r="C2060" t="s">
        <v>8463</v>
      </c>
      <c r="D2060" t="s">
        <v>8464</v>
      </c>
      <c r="E2060" t="s">
        <v>8431</v>
      </c>
      <c r="F2060" t="s">
        <v>8432</v>
      </c>
      <c r="G2060" t="s">
        <v>8433</v>
      </c>
      <c r="H2060" t="s">
        <v>5231</v>
      </c>
      <c r="I2060" t="s">
        <v>19</v>
      </c>
      <c r="J2060" t="s">
        <v>20</v>
      </c>
      <c r="K2060" t="s">
        <v>21</v>
      </c>
      <c r="L2060" t="s">
        <v>8465</v>
      </c>
    </row>
    <row r="2061" spans="1:12" x14ac:dyDescent="0.25">
      <c r="A2061" t="s">
        <v>8466</v>
      </c>
      <c r="B2061" s="1">
        <f>[1]ArtikelNachWgrAllerlei!$V2061</f>
        <v>4057962178342</v>
      </c>
      <c r="C2061" t="s">
        <v>8467</v>
      </c>
      <c r="D2061" t="s">
        <v>8468</v>
      </c>
      <c r="E2061" t="s">
        <v>8431</v>
      </c>
      <c r="F2061" t="s">
        <v>8432</v>
      </c>
      <c r="G2061" t="s">
        <v>8433</v>
      </c>
      <c r="H2061" t="s">
        <v>5231</v>
      </c>
      <c r="I2061" t="s">
        <v>19</v>
      </c>
      <c r="J2061" t="s">
        <v>20</v>
      </c>
      <c r="K2061" t="s">
        <v>21</v>
      </c>
      <c r="L2061" t="s">
        <v>8465</v>
      </c>
    </row>
    <row r="2062" spans="1:12" x14ac:dyDescent="0.25">
      <c r="A2062" t="s">
        <v>8469</v>
      </c>
      <c r="B2062" s="1">
        <f>[1]ArtikelNachWgrAllerlei!$V2062</f>
        <v>4057962178359</v>
      </c>
      <c r="C2062" t="s">
        <v>8470</v>
      </c>
      <c r="D2062" t="s">
        <v>8471</v>
      </c>
      <c r="E2062" t="s">
        <v>8431</v>
      </c>
      <c r="F2062" t="s">
        <v>8432</v>
      </c>
      <c r="G2062" t="s">
        <v>8433</v>
      </c>
      <c r="H2062" t="s">
        <v>5231</v>
      </c>
      <c r="I2062" t="s">
        <v>19</v>
      </c>
      <c r="J2062" t="s">
        <v>20</v>
      </c>
      <c r="K2062" t="s">
        <v>21</v>
      </c>
      <c r="L2062" t="s">
        <v>8465</v>
      </c>
    </row>
    <row r="2063" spans="1:12" x14ac:dyDescent="0.25">
      <c r="A2063" t="s">
        <v>8472</v>
      </c>
      <c r="B2063" s="1">
        <f>[1]ArtikelNachWgrAllerlei!$V2063</f>
        <v>4057962178151</v>
      </c>
      <c r="C2063" t="s">
        <v>8473</v>
      </c>
      <c r="D2063" t="s">
        <v>8474</v>
      </c>
      <c r="E2063" t="s">
        <v>8431</v>
      </c>
      <c r="F2063" t="s">
        <v>8432</v>
      </c>
      <c r="G2063" t="s">
        <v>8433</v>
      </c>
      <c r="H2063" t="s">
        <v>5231</v>
      </c>
      <c r="I2063" t="s">
        <v>19</v>
      </c>
      <c r="J2063" t="s">
        <v>20</v>
      </c>
      <c r="K2063" t="s">
        <v>21</v>
      </c>
      <c r="L2063" t="s">
        <v>8465</v>
      </c>
    </row>
    <row r="2064" spans="1:12" x14ac:dyDescent="0.25">
      <c r="A2064" t="s">
        <v>8475</v>
      </c>
      <c r="B2064" s="1">
        <f>[1]ArtikelNachWgrAllerlei!$V2064</f>
        <v>4057962178168</v>
      </c>
      <c r="C2064" t="s">
        <v>8476</v>
      </c>
      <c r="D2064" t="s">
        <v>8477</v>
      </c>
      <c r="E2064" t="s">
        <v>8431</v>
      </c>
      <c r="F2064" t="s">
        <v>8432</v>
      </c>
      <c r="G2064" t="s">
        <v>8433</v>
      </c>
      <c r="H2064" t="s">
        <v>5231</v>
      </c>
      <c r="I2064" t="s">
        <v>19</v>
      </c>
      <c r="J2064" t="s">
        <v>20</v>
      </c>
      <c r="K2064" t="s">
        <v>21</v>
      </c>
      <c r="L2064" t="s">
        <v>8465</v>
      </c>
    </row>
    <row r="2065" spans="1:12" x14ac:dyDescent="0.25">
      <c r="A2065" t="s">
        <v>8478</v>
      </c>
      <c r="B2065" s="1">
        <f>[1]ArtikelNachWgrAllerlei!$V2065</f>
        <v>4057962178175</v>
      </c>
      <c r="C2065" t="s">
        <v>8479</v>
      </c>
      <c r="D2065" t="s">
        <v>8480</v>
      </c>
      <c r="E2065" t="s">
        <v>8431</v>
      </c>
      <c r="F2065" t="s">
        <v>8432</v>
      </c>
      <c r="G2065" t="s">
        <v>8433</v>
      </c>
      <c r="H2065" t="s">
        <v>5231</v>
      </c>
      <c r="I2065" t="s">
        <v>19</v>
      </c>
      <c r="J2065" t="s">
        <v>20</v>
      </c>
      <c r="K2065" t="s">
        <v>21</v>
      </c>
      <c r="L2065" t="s">
        <v>8465</v>
      </c>
    </row>
    <row r="2066" spans="1:12" x14ac:dyDescent="0.25">
      <c r="A2066" t="s">
        <v>8481</v>
      </c>
      <c r="B2066" s="1">
        <f>[1]ArtikelNachWgrAllerlei!$V2066</f>
        <v>4057962178144</v>
      </c>
      <c r="C2066" t="s">
        <v>8482</v>
      </c>
      <c r="D2066" t="s">
        <v>8483</v>
      </c>
      <c r="E2066" t="s">
        <v>8431</v>
      </c>
      <c r="F2066" t="s">
        <v>8432</v>
      </c>
      <c r="G2066" t="s">
        <v>8433</v>
      </c>
      <c r="H2066" t="s">
        <v>5231</v>
      </c>
      <c r="I2066" t="s">
        <v>19</v>
      </c>
      <c r="J2066" t="s">
        <v>20</v>
      </c>
      <c r="K2066" t="s">
        <v>21</v>
      </c>
      <c r="L2066" t="s">
        <v>8465</v>
      </c>
    </row>
    <row r="2067" spans="1:12" x14ac:dyDescent="0.25">
      <c r="A2067" t="s">
        <v>8484</v>
      </c>
      <c r="B2067" s="1">
        <f>[1]ArtikelNachWgrAllerlei!$V2067</f>
        <v>4057962178182</v>
      </c>
      <c r="C2067" t="s">
        <v>8485</v>
      </c>
      <c r="D2067" t="s">
        <v>8486</v>
      </c>
      <c r="E2067" t="s">
        <v>8431</v>
      </c>
      <c r="F2067" t="s">
        <v>8432</v>
      </c>
      <c r="G2067" t="s">
        <v>8433</v>
      </c>
      <c r="H2067" t="s">
        <v>5231</v>
      </c>
      <c r="I2067" t="s">
        <v>19</v>
      </c>
      <c r="J2067" t="s">
        <v>20</v>
      </c>
      <c r="K2067" t="s">
        <v>21</v>
      </c>
      <c r="L2067" t="s">
        <v>8465</v>
      </c>
    </row>
    <row r="2068" spans="1:12" x14ac:dyDescent="0.25">
      <c r="A2068" t="s">
        <v>8487</v>
      </c>
      <c r="B2068" s="1">
        <f>[1]ArtikelNachWgrAllerlei!$V2068</f>
        <v>4057962177574</v>
      </c>
      <c r="C2068" t="s">
        <v>8488</v>
      </c>
      <c r="D2068" t="s">
        <v>8489</v>
      </c>
      <c r="E2068" t="s">
        <v>8431</v>
      </c>
      <c r="F2068" t="s">
        <v>8432</v>
      </c>
      <c r="G2068" t="s">
        <v>8433</v>
      </c>
      <c r="H2068" t="s">
        <v>5231</v>
      </c>
      <c r="I2068" t="s">
        <v>19</v>
      </c>
      <c r="J2068" t="s">
        <v>20</v>
      </c>
      <c r="K2068" t="s">
        <v>21</v>
      </c>
      <c r="L2068" t="s">
        <v>8465</v>
      </c>
    </row>
    <row r="2069" spans="1:12" x14ac:dyDescent="0.25">
      <c r="A2069" t="s">
        <v>8490</v>
      </c>
      <c r="B2069" s="1">
        <f>[1]ArtikelNachWgrAllerlei!$V2069</f>
        <v>4057962178199</v>
      </c>
      <c r="C2069" t="s">
        <v>8491</v>
      </c>
      <c r="D2069" t="s">
        <v>8492</v>
      </c>
      <c r="E2069" t="s">
        <v>8431</v>
      </c>
      <c r="F2069" t="s">
        <v>8432</v>
      </c>
      <c r="G2069" t="s">
        <v>8433</v>
      </c>
      <c r="H2069" t="s">
        <v>5231</v>
      </c>
      <c r="I2069" t="s">
        <v>19</v>
      </c>
      <c r="J2069" t="s">
        <v>20</v>
      </c>
      <c r="K2069" t="s">
        <v>21</v>
      </c>
      <c r="L2069" t="s">
        <v>8465</v>
      </c>
    </row>
    <row r="2070" spans="1:12" x14ac:dyDescent="0.25">
      <c r="A2070" t="s">
        <v>8493</v>
      </c>
      <c r="B2070" s="1">
        <f>[1]ArtikelNachWgrAllerlei!$V2070</f>
        <v>4057962163751</v>
      </c>
      <c r="C2070" t="s">
        <v>8494</v>
      </c>
      <c r="D2070" t="s">
        <v>8495</v>
      </c>
      <c r="E2070" t="s">
        <v>8496</v>
      </c>
      <c r="F2070" t="s">
        <v>8497</v>
      </c>
      <c r="G2070" t="s">
        <v>8498</v>
      </c>
      <c r="H2070" t="s">
        <v>5231</v>
      </c>
      <c r="I2070" t="s">
        <v>19</v>
      </c>
      <c r="J2070" t="s">
        <v>20</v>
      </c>
      <c r="K2070" t="s">
        <v>21</v>
      </c>
      <c r="L2070" t="s">
        <v>8499</v>
      </c>
    </row>
    <row r="2071" spans="1:12" x14ac:dyDescent="0.25">
      <c r="A2071" t="s">
        <v>8500</v>
      </c>
      <c r="B2071" s="1">
        <f>[1]ArtikelNachWgrAllerlei!$V2071</f>
        <v>4057962167056</v>
      </c>
      <c r="C2071" t="s">
        <v>8501</v>
      </c>
      <c r="D2071" t="s">
        <v>8502</v>
      </c>
      <c r="E2071" t="s">
        <v>8496</v>
      </c>
      <c r="F2071" t="s">
        <v>8497</v>
      </c>
      <c r="G2071" t="s">
        <v>8498</v>
      </c>
      <c r="H2071" t="s">
        <v>5231</v>
      </c>
      <c r="I2071" t="s">
        <v>19</v>
      </c>
      <c r="J2071" t="s">
        <v>20</v>
      </c>
      <c r="K2071" t="s">
        <v>21</v>
      </c>
      <c r="L2071" t="s">
        <v>8499</v>
      </c>
    </row>
    <row r="2072" spans="1:12" x14ac:dyDescent="0.25">
      <c r="A2072" t="s">
        <v>8503</v>
      </c>
      <c r="B2072" s="1">
        <f>[1]ArtikelNachWgrAllerlei!$V2072</f>
        <v>4057962167070</v>
      </c>
      <c r="C2072" t="s">
        <v>8504</v>
      </c>
      <c r="D2072" t="s">
        <v>8505</v>
      </c>
      <c r="E2072" t="s">
        <v>8496</v>
      </c>
      <c r="F2072" t="s">
        <v>8497</v>
      </c>
      <c r="G2072" t="s">
        <v>8498</v>
      </c>
      <c r="H2072" t="s">
        <v>5231</v>
      </c>
      <c r="I2072" t="s">
        <v>19</v>
      </c>
      <c r="J2072" t="s">
        <v>20</v>
      </c>
      <c r="K2072" t="s">
        <v>21</v>
      </c>
      <c r="L2072" t="s">
        <v>8499</v>
      </c>
    </row>
    <row r="2073" spans="1:12" x14ac:dyDescent="0.25">
      <c r="A2073" t="s">
        <v>8506</v>
      </c>
      <c r="B2073" s="1">
        <f>[1]ArtikelNachWgrAllerlei!$V2073</f>
        <v>4057962167049</v>
      </c>
      <c r="C2073" t="s">
        <v>8507</v>
      </c>
      <c r="D2073" t="s">
        <v>8508</v>
      </c>
      <c r="E2073" t="s">
        <v>8496</v>
      </c>
      <c r="F2073" t="s">
        <v>8497</v>
      </c>
      <c r="G2073" t="s">
        <v>8498</v>
      </c>
      <c r="H2073" t="s">
        <v>5231</v>
      </c>
      <c r="I2073" t="s">
        <v>19</v>
      </c>
      <c r="J2073" t="s">
        <v>20</v>
      </c>
      <c r="K2073" t="s">
        <v>21</v>
      </c>
      <c r="L2073" t="s">
        <v>8499</v>
      </c>
    </row>
    <row r="2074" spans="1:12" x14ac:dyDescent="0.25">
      <c r="A2074" t="s">
        <v>8509</v>
      </c>
      <c r="B2074" s="1">
        <f>[1]ArtikelNachWgrAllerlei!$V2074</f>
        <v>4057962167063</v>
      </c>
      <c r="C2074" t="s">
        <v>8510</v>
      </c>
      <c r="D2074" t="s">
        <v>8511</v>
      </c>
      <c r="E2074" t="s">
        <v>8496</v>
      </c>
      <c r="F2074" t="s">
        <v>8497</v>
      </c>
      <c r="G2074" t="s">
        <v>8498</v>
      </c>
      <c r="H2074" t="s">
        <v>5231</v>
      </c>
      <c r="I2074" t="s">
        <v>19</v>
      </c>
      <c r="J2074" t="s">
        <v>20</v>
      </c>
      <c r="K2074" t="s">
        <v>21</v>
      </c>
      <c r="L2074" t="s">
        <v>8499</v>
      </c>
    </row>
    <row r="2075" spans="1:12" x14ac:dyDescent="0.25">
      <c r="A2075" t="s">
        <v>8512</v>
      </c>
      <c r="B2075" s="1">
        <f>[1]ArtikelNachWgrAllerlei!$V2075</f>
        <v>4057962166950</v>
      </c>
      <c r="C2075" t="s">
        <v>8513</v>
      </c>
      <c r="D2075" t="s">
        <v>8514</v>
      </c>
      <c r="E2075" t="s">
        <v>8515</v>
      </c>
      <c r="F2075" t="s">
        <v>8516</v>
      </c>
      <c r="G2075" t="s">
        <v>8517</v>
      </c>
      <c r="H2075" t="s">
        <v>5231</v>
      </c>
      <c r="I2075" t="s">
        <v>19</v>
      </c>
      <c r="J2075" t="s">
        <v>20</v>
      </c>
      <c r="K2075" t="s">
        <v>21</v>
      </c>
      <c r="L2075" t="s">
        <v>8518</v>
      </c>
    </row>
    <row r="2076" spans="1:12" x14ac:dyDescent="0.25">
      <c r="A2076" t="s">
        <v>8519</v>
      </c>
      <c r="B2076" s="1">
        <f>[1]ArtikelNachWgrAllerlei!$V2076</f>
        <v>4057962179790</v>
      </c>
      <c r="C2076" t="s">
        <v>8520</v>
      </c>
      <c r="D2076" t="s">
        <v>8521</v>
      </c>
      <c r="E2076" t="s">
        <v>8522</v>
      </c>
      <c r="F2076" t="s">
        <v>8523</v>
      </c>
      <c r="G2076" t="s">
        <v>8524</v>
      </c>
      <c r="H2076" t="s">
        <v>5231</v>
      </c>
      <c r="I2076" t="s">
        <v>19</v>
      </c>
      <c r="J2076" t="s">
        <v>20</v>
      </c>
      <c r="K2076" t="s">
        <v>21</v>
      </c>
      <c r="L2076" t="s">
        <v>8525</v>
      </c>
    </row>
    <row r="2077" spans="1:12" x14ac:dyDescent="0.25">
      <c r="A2077" t="s">
        <v>8526</v>
      </c>
      <c r="B2077" s="1">
        <f>[1]ArtikelNachWgrAllerlei!$V2077</f>
        <v>4057962186392</v>
      </c>
      <c r="C2077" t="s">
        <v>8527</v>
      </c>
      <c r="D2077" t="s">
        <v>8528</v>
      </c>
      <c r="E2077" t="s">
        <v>8529</v>
      </c>
      <c r="F2077" t="s">
        <v>8530</v>
      </c>
      <c r="G2077" t="s">
        <v>8531</v>
      </c>
      <c r="H2077" t="s">
        <v>5231</v>
      </c>
      <c r="I2077" t="s">
        <v>19</v>
      </c>
      <c r="J2077" t="s">
        <v>20</v>
      </c>
      <c r="K2077" t="s">
        <v>21</v>
      </c>
      <c r="L2077" t="s">
        <v>8532</v>
      </c>
    </row>
    <row r="2078" spans="1:12" x14ac:dyDescent="0.25">
      <c r="A2078" t="s">
        <v>8533</v>
      </c>
      <c r="B2078" s="1">
        <f>[1]ArtikelNachWgrAllerlei!$V2078</f>
        <v>4057962186385</v>
      </c>
      <c r="C2078" t="s">
        <v>8534</v>
      </c>
      <c r="D2078" t="s">
        <v>8535</v>
      </c>
      <c r="E2078" t="s">
        <v>8529</v>
      </c>
      <c r="F2078" t="s">
        <v>8530</v>
      </c>
      <c r="G2078" t="s">
        <v>8531</v>
      </c>
      <c r="H2078" t="s">
        <v>5231</v>
      </c>
      <c r="I2078" t="s">
        <v>19</v>
      </c>
      <c r="J2078" t="s">
        <v>20</v>
      </c>
      <c r="K2078" t="s">
        <v>21</v>
      </c>
      <c r="L2078" t="s">
        <v>8532</v>
      </c>
    </row>
    <row r="2079" spans="1:12" x14ac:dyDescent="0.25">
      <c r="A2079" t="s">
        <v>8536</v>
      </c>
      <c r="B2079" s="1">
        <f>[1]ArtikelNachWgrAllerlei!$V2079</f>
        <v>4057962186378</v>
      </c>
      <c r="C2079" t="s">
        <v>8537</v>
      </c>
      <c r="D2079" t="s">
        <v>8538</v>
      </c>
      <c r="E2079" t="s">
        <v>8529</v>
      </c>
      <c r="F2079" t="s">
        <v>8530</v>
      </c>
      <c r="G2079" t="s">
        <v>8531</v>
      </c>
      <c r="H2079" t="s">
        <v>5231</v>
      </c>
      <c r="I2079" t="s">
        <v>19</v>
      </c>
      <c r="J2079" t="s">
        <v>20</v>
      </c>
      <c r="K2079" t="s">
        <v>21</v>
      </c>
      <c r="L2079" t="s">
        <v>8532</v>
      </c>
    </row>
    <row r="2080" spans="1:12" x14ac:dyDescent="0.25">
      <c r="A2080" t="s">
        <v>8539</v>
      </c>
      <c r="B2080" s="1">
        <f>[1]ArtikelNachWgrAllerlei!$V2080</f>
        <v>4057962186361</v>
      </c>
      <c r="C2080" t="s">
        <v>8540</v>
      </c>
      <c r="D2080" t="s">
        <v>8541</v>
      </c>
      <c r="E2080" t="s">
        <v>8529</v>
      </c>
      <c r="F2080" t="s">
        <v>8530</v>
      </c>
      <c r="G2080" t="s">
        <v>8531</v>
      </c>
      <c r="H2080" t="s">
        <v>5231</v>
      </c>
      <c r="I2080" t="s">
        <v>19</v>
      </c>
      <c r="J2080" t="s">
        <v>20</v>
      </c>
      <c r="K2080" t="s">
        <v>21</v>
      </c>
      <c r="L2080" t="s">
        <v>8532</v>
      </c>
    </row>
    <row r="2081" spans="1:12" x14ac:dyDescent="0.25">
      <c r="A2081" t="s">
        <v>8542</v>
      </c>
      <c r="B2081" s="1">
        <f>[1]ArtikelNachWgrAllerlei!$V2081</f>
        <v>4057962186354</v>
      </c>
      <c r="C2081" t="s">
        <v>8543</v>
      </c>
      <c r="D2081" t="s">
        <v>8544</v>
      </c>
      <c r="E2081" t="s">
        <v>8529</v>
      </c>
      <c r="F2081" t="s">
        <v>8530</v>
      </c>
      <c r="G2081" t="s">
        <v>8531</v>
      </c>
      <c r="H2081" t="s">
        <v>5231</v>
      </c>
      <c r="I2081" t="s">
        <v>19</v>
      </c>
      <c r="J2081" t="s">
        <v>20</v>
      </c>
      <c r="K2081" t="s">
        <v>21</v>
      </c>
      <c r="L2081" t="s">
        <v>8532</v>
      </c>
    </row>
    <row r="2082" spans="1:12" x14ac:dyDescent="0.25">
      <c r="A2082" t="s">
        <v>8545</v>
      </c>
      <c r="B2082" s="1">
        <f>[1]ArtikelNachWgrAllerlei!$V2082</f>
        <v>4057962186347</v>
      </c>
      <c r="C2082" t="s">
        <v>8546</v>
      </c>
      <c r="D2082" t="s">
        <v>8547</v>
      </c>
      <c r="E2082" t="s">
        <v>8529</v>
      </c>
      <c r="F2082" t="s">
        <v>8530</v>
      </c>
      <c r="G2082" t="s">
        <v>8531</v>
      </c>
      <c r="H2082" t="s">
        <v>5231</v>
      </c>
      <c r="I2082" t="s">
        <v>19</v>
      </c>
      <c r="J2082" t="s">
        <v>20</v>
      </c>
      <c r="K2082" t="s">
        <v>21</v>
      </c>
      <c r="L2082" t="s">
        <v>8532</v>
      </c>
    </row>
    <row r="2083" spans="1:12" x14ac:dyDescent="0.25">
      <c r="A2083" t="s">
        <v>8548</v>
      </c>
      <c r="B2083" s="1">
        <f>[1]ArtikelNachWgrAllerlei!$V2083</f>
        <v>4057962185661</v>
      </c>
      <c r="C2083" t="s">
        <v>8549</v>
      </c>
      <c r="D2083" t="s">
        <v>8550</v>
      </c>
      <c r="E2083" t="s">
        <v>8529</v>
      </c>
      <c r="F2083" t="s">
        <v>8530</v>
      </c>
      <c r="G2083" t="s">
        <v>8531</v>
      </c>
      <c r="H2083" t="s">
        <v>5231</v>
      </c>
      <c r="I2083" t="s">
        <v>19</v>
      </c>
      <c r="J2083" t="s">
        <v>20</v>
      </c>
      <c r="K2083" t="s">
        <v>21</v>
      </c>
      <c r="L2083" t="s">
        <v>8532</v>
      </c>
    </row>
    <row r="2084" spans="1:12" x14ac:dyDescent="0.25">
      <c r="A2084" t="s">
        <v>8551</v>
      </c>
      <c r="B2084" s="1">
        <f>[1]ArtikelNachWgrAllerlei!$V2084</f>
        <v>4057962186330</v>
      </c>
      <c r="C2084" t="s">
        <v>8552</v>
      </c>
      <c r="D2084" t="s">
        <v>8553</v>
      </c>
      <c r="E2084" t="s">
        <v>8529</v>
      </c>
      <c r="F2084" t="s">
        <v>8530</v>
      </c>
      <c r="G2084" t="s">
        <v>8531</v>
      </c>
      <c r="H2084" t="s">
        <v>5231</v>
      </c>
      <c r="I2084" t="s">
        <v>19</v>
      </c>
      <c r="J2084" t="s">
        <v>20</v>
      </c>
      <c r="K2084" t="s">
        <v>21</v>
      </c>
      <c r="L2084" t="s">
        <v>8532</v>
      </c>
    </row>
    <row r="2085" spans="1:12" x14ac:dyDescent="0.25">
      <c r="A2085" t="s">
        <v>8554</v>
      </c>
      <c r="B2085" s="1">
        <f>[1]ArtikelNachWgrAllerlei!$V2085</f>
        <v>4057962185685</v>
      </c>
      <c r="C2085" t="s">
        <v>8555</v>
      </c>
      <c r="D2085" t="s">
        <v>8556</v>
      </c>
      <c r="E2085" t="s">
        <v>8529</v>
      </c>
      <c r="F2085" t="s">
        <v>8530</v>
      </c>
      <c r="G2085" t="s">
        <v>8531</v>
      </c>
      <c r="H2085" t="s">
        <v>5231</v>
      </c>
      <c r="I2085" t="s">
        <v>19</v>
      </c>
      <c r="J2085" t="s">
        <v>20</v>
      </c>
      <c r="K2085" t="s">
        <v>21</v>
      </c>
      <c r="L2085" t="s">
        <v>8557</v>
      </c>
    </row>
    <row r="2086" spans="1:12" x14ac:dyDescent="0.25">
      <c r="A2086" t="s">
        <v>8558</v>
      </c>
      <c r="B2086" s="1">
        <f>[1]ArtikelNachWgrAllerlei!$V2086</f>
        <v>4057962186408</v>
      </c>
      <c r="C2086" t="s">
        <v>8559</v>
      </c>
      <c r="D2086" t="s">
        <v>8560</v>
      </c>
      <c r="E2086" t="s">
        <v>8529</v>
      </c>
      <c r="F2086" t="s">
        <v>8530</v>
      </c>
      <c r="G2086" t="s">
        <v>8531</v>
      </c>
      <c r="H2086" t="s">
        <v>5231</v>
      </c>
      <c r="I2086" t="s">
        <v>19</v>
      </c>
      <c r="J2086" t="s">
        <v>20</v>
      </c>
      <c r="K2086" t="s">
        <v>21</v>
      </c>
      <c r="L2086" t="s">
        <v>8557</v>
      </c>
    </row>
    <row r="2087" spans="1:12" x14ac:dyDescent="0.25">
      <c r="A2087" t="s">
        <v>8561</v>
      </c>
      <c r="B2087" s="1">
        <f>[1]ArtikelNachWgrAllerlei!$V2087</f>
        <v>4057962186415</v>
      </c>
      <c r="C2087" t="s">
        <v>8562</v>
      </c>
      <c r="D2087" t="s">
        <v>8563</v>
      </c>
      <c r="E2087" t="s">
        <v>8529</v>
      </c>
      <c r="F2087" t="s">
        <v>8530</v>
      </c>
      <c r="G2087" t="s">
        <v>8531</v>
      </c>
      <c r="H2087" t="s">
        <v>5231</v>
      </c>
      <c r="I2087" t="s">
        <v>19</v>
      </c>
      <c r="J2087" t="s">
        <v>20</v>
      </c>
      <c r="K2087" t="s">
        <v>21</v>
      </c>
      <c r="L2087" t="s">
        <v>8557</v>
      </c>
    </row>
    <row r="2088" spans="1:12" x14ac:dyDescent="0.25">
      <c r="A2088" t="s">
        <v>8564</v>
      </c>
      <c r="B2088" s="1">
        <f>[1]ArtikelNachWgrAllerlei!$V2088</f>
        <v>4057962186422</v>
      </c>
      <c r="C2088" t="s">
        <v>8565</v>
      </c>
      <c r="D2088" t="s">
        <v>8566</v>
      </c>
      <c r="E2088" t="s">
        <v>8529</v>
      </c>
      <c r="F2088" t="s">
        <v>8530</v>
      </c>
      <c r="G2088" t="s">
        <v>8531</v>
      </c>
      <c r="H2088" t="s">
        <v>5231</v>
      </c>
      <c r="I2088" t="s">
        <v>19</v>
      </c>
      <c r="J2088" t="s">
        <v>20</v>
      </c>
      <c r="K2088" t="s">
        <v>21</v>
      </c>
      <c r="L2088" t="s">
        <v>8557</v>
      </c>
    </row>
    <row r="2089" spans="1:12" x14ac:dyDescent="0.25">
      <c r="A2089" t="s">
        <v>8567</v>
      </c>
      <c r="B2089" s="1">
        <f>[1]ArtikelNachWgrAllerlei!$V2089</f>
        <v>4057962186439</v>
      </c>
      <c r="C2089" t="s">
        <v>8568</v>
      </c>
      <c r="D2089" t="s">
        <v>8569</v>
      </c>
      <c r="E2089" t="s">
        <v>8529</v>
      </c>
      <c r="F2089" t="s">
        <v>8530</v>
      </c>
      <c r="G2089" t="s">
        <v>8531</v>
      </c>
      <c r="H2089" t="s">
        <v>5231</v>
      </c>
      <c r="I2089" t="s">
        <v>19</v>
      </c>
      <c r="J2089" t="s">
        <v>20</v>
      </c>
      <c r="K2089" t="s">
        <v>21</v>
      </c>
      <c r="L2089" t="s">
        <v>8557</v>
      </c>
    </row>
    <row r="2090" spans="1:12" x14ac:dyDescent="0.25">
      <c r="A2090" t="s">
        <v>8570</v>
      </c>
      <c r="B2090" s="1">
        <f>[1]ArtikelNachWgrAllerlei!$V2090</f>
        <v>4057962186446</v>
      </c>
      <c r="C2090" t="s">
        <v>8571</v>
      </c>
      <c r="D2090" t="s">
        <v>8572</v>
      </c>
      <c r="E2090" t="s">
        <v>8529</v>
      </c>
      <c r="F2090" t="s">
        <v>8530</v>
      </c>
      <c r="G2090" t="s">
        <v>8531</v>
      </c>
      <c r="H2090" t="s">
        <v>5231</v>
      </c>
      <c r="I2090" t="s">
        <v>19</v>
      </c>
      <c r="J2090" t="s">
        <v>20</v>
      </c>
      <c r="K2090" t="s">
        <v>21</v>
      </c>
      <c r="L2090" t="s">
        <v>8557</v>
      </c>
    </row>
    <row r="2091" spans="1:12" x14ac:dyDescent="0.25">
      <c r="A2091" t="s">
        <v>8573</v>
      </c>
      <c r="B2091" s="1">
        <f>[1]ArtikelNachWgrAllerlei!$V2091</f>
        <v>4057962186453</v>
      </c>
      <c r="C2091" t="s">
        <v>8574</v>
      </c>
      <c r="D2091" t="s">
        <v>8575</v>
      </c>
      <c r="E2091" t="s">
        <v>8529</v>
      </c>
      <c r="F2091" t="s">
        <v>8530</v>
      </c>
      <c r="G2091" t="s">
        <v>8531</v>
      </c>
      <c r="H2091" t="s">
        <v>5231</v>
      </c>
      <c r="I2091" t="s">
        <v>19</v>
      </c>
      <c r="J2091" t="s">
        <v>20</v>
      </c>
      <c r="K2091" t="s">
        <v>21</v>
      </c>
      <c r="L2091" t="s">
        <v>8557</v>
      </c>
    </row>
    <row r="2092" spans="1:12" x14ac:dyDescent="0.25">
      <c r="A2092" t="s">
        <v>8576</v>
      </c>
      <c r="B2092" s="1">
        <f>[1]ArtikelNachWgrAllerlei!$V2092</f>
        <v>4057962186460</v>
      </c>
      <c r="C2092" t="s">
        <v>8577</v>
      </c>
      <c r="D2092" t="s">
        <v>8578</v>
      </c>
      <c r="E2092" t="s">
        <v>8529</v>
      </c>
      <c r="F2092" t="s">
        <v>8530</v>
      </c>
      <c r="G2092" t="s">
        <v>8531</v>
      </c>
      <c r="H2092" t="s">
        <v>5231</v>
      </c>
      <c r="I2092" t="s">
        <v>19</v>
      </c>
      <c r="J2092" t="s">
        <v>20</v>
      </c>
      <c r="K2092" t="s">
        <v>21</v>
      </c>
      <c r="L2092" t="s">
        <v>8557</v>
      </c>
    </row>
    <row r="2093" spans="1:12" x14ac:dyDescent="0.25">
      <c r="A2093" t="s">
        <v>8579</v>
      </c>
      <c r="B2093" s="1">
        <f>[1]ArtikelNachWgrAllerlei!$V2093</f>
        <v>4057962185678</v>
      </c>
      <c r="C2093" t="s">
        <v>8580</v>
      </c>
      <c r="D2093" t="s">
        <v>8581</v>
      </c>
      <c r="E2093" t="s">
        <v>8529</v>
      </c>
      <c r="F2093" t="s">
        <v>8530</v>
      </c>
      <c r="G2093" t="s">
        <v>8531</v>
      </c>
      <c r="H2093" t="s">
        <v>5231</v>
      </c>
      <c r="I2093" t="s">
        <v>19</v>
      </c>
      <c r="J2093" t="s">
        <v>20</v>
      </c>
      <c r="K2093" t="s">
        <v>21</v>
      </c>
      <c r="L2093" t="s">
        <v>8582</v>
      </c>
    </row>
    <row r="2094" spans="1:12" x14ac:dyDescent="0.25">
      <c r="A2094" t="s">
        <v>8583</v>
      </c>
      <c r="B2094" s="1">
        <f>[1]ArtikelNachWgrAllerlei!$V2094</f>
        <v>4057962186477</v>
      </c>
      <c r="C2094" t="s">
        <v>8584</v>
      </c>
      <c r="D2094" t="s">
        <v>8585</v>
      </c>
      <c r="E2094" t="s">
        <v>8529</v>
      </c>
      <c r="F2094" t="s">
        <v>8530</v>
      </c>
      <c r="G2094" t="s">
        <v>8531</v>
      </c>
      <c r="H2094" t="s">
        <v>5231</v>
      </c>
      <c r="I2094" t="s">
        <v>19</v>
      </c>
      <c r="J2094" t="s">
        <v>20</v>
      </c>
      <c r="K2094" t="s">
        <v>21</v>
      </c>
      <c r="L2094" t="s">
        <v>8582</v>
      </c>
    </row>
    <row r="2095" spans="1:12" x14ac:dyDescent="0.25">
      <c r="A2095" t="s">
        <v>8586</v>
      </c>
      <c r="B2095" s="1">
        <f>[1]ArtikelNachWgrAllerlei!$V2095</f>
        <v>4057962186484</v>
      </c>
      <c r="C2095" t="s">
        <v>8587</v>
      </c>
      <c r="D2095" t="s">
        <v>8588</v>
      </c>
      <c r="E2095" t="s">
        <v>8529</v>
      </c>
      <c r="F2095" t="s">
        <v>8530</v>
      </c>
      <c r="G2095" t="s">
        <v>8531</v>
      </c>
      <c r="H2095" t="s">
        <v>5231</v>
      </c>
      <c r="I2095" t="s">
        <v>19</v>
      </c>
      <c r="J2095" t="s">
        <v>20</v>
      </c>
      <c r="K2095" t="s">
        <v>21</v>
      </c>
      <c r="L2095" t="s">
        <v>8582</v>
      </c>
    </row>
    <row r="2096" spans="1:12" x14ac:dyDescent="0.25">
      <c r="A2096" t="s">
        <v>8589</v>
      </c>
      <c r="B2096" s="1">
        <f>[1]ArtikelNachWgrAllerlei!$V2096</f>
        <v>4057962186491</v>
      </c>
      <c r="C2096" t="s">
        <v>8590</v>
      </c>
      <c r="D2096" t="s">
        <v>8591</v>
      </c>
      <c r="E2096" t="s">
        <v>8529</v>
      </c>
      <c r="F2096" t="s">
        <v>8530</v>
      </c>
      <c r="G2096" t="s">
        <v>8531</v>
      </c>
      <c r="H2096" t="s">
        <v>5231</v>
      </c>
      <c r="I2096" t="s">
        <v>19</v>
      </c>
      <c r="J2096" t="s">
        <v>20</v>
      </c>
      <c r="K2096" t="s">
        <v>21</v>
      </c>
      <c r="L2096" t="s">
        <v>8582</v>
      </c>
    </row>
    <row r="2097" spans="1:12" x14ac:dyDescent="0.25">
      <c r="A2097" t="s">
        <v>8592</v>
      </c>
      <c r="B2097" s="1">
        <f>[1]ArtikelNachWgrAllerlei!$V2097</f>
        <v>4057962186507</v>
      </c>
      <c r="C2097" t="s">
        <v>8593</v>
      </c>
      <c r="D2097" t="s">
        <v>8594</v>
      </c>
      <c r="E2097" t="s">
        <v>8529</v>
      </c>
      <c r="F2097" t="s">
        <v>8530</v>
      </c>
      <c r="G2097" t="s">
        <v>8531</v>
      </c>
      <c r="H2097" t="s">
        <v>5231</v>
      </c>
      <c r="I2097" t="s">
        <v>19</v>
      </c>
      <c r="J2097" t="s">
        <v>20</v>
      </c>
      <c r="K2097" t="s">
        <v>21</v>
      </c>
      <c r="L2097" t="s">
        <v>8582</v>
      </c>
    </row>
    <row r="2098" spans="1:12" x14ac:dyDescent="0.25">
      <c r="A2098" t="s">
        <v>8595</v>
      </c>
      <c r="B2098" s="1">
        <f>[1]ArtikelNachWgrAllerlei!$V2098</f>
        <v>4057962186514</v>
      </c>
      <c r="C2098" t="s">
        <v>8596</v>
      </c>
      <c r="D2098" t="s">
        <v>8597</v>
      </c>
      <c r="E2098" t="s">
        <v>8529</v>
      </c>
      <c r="F2098" t="s">
        <v>8530</v>
      </c>
      <c r="G2098" t="s">
        <v>8531</v>
      </c>
      <c r="H2098" t="s">
        <v>5231</v>
      </c>
      <c r="I2098" t="s">
        <v>19</v>
      </c>
      <c r="J2098" t="s">
        <v>20</v>
      </c>
      <c r="K2098" t="s">
        <v>21</v>
      </c>
      <c r="L2098" t="s">
        <v>8582</v>
      </c>
    </row>
    <row r="2099" spans="1:12" x14ac:dyDescent="0.25">
      <c r="A2099" t="s">
        <v>8598</v>
      </c>
      <c r="B2099" s="1">
        <f>[1]ArtikelNachWgrAllerlei!$V2099</f>
        <v>4057962186521</v>
      </c>
      <c r="C2099" t="s">
        <v>8599</v>
      </c>
      <c r="D2099" t="s">
        <v>8600</v>
      </c>
      <c r="E2099" t="s">
        <v>8529</v>
      </c>
      <c r="F2099" t="s">
        <v>8530</v>
      </c>
      <c r="G2099" t="s">
        <v>8531</v>
      </c>
      <c r="H2099" t="s">
        <v>5231</v>
      </c>
      <c r="I2099" t="s">
        <v>19</v>
      </c>
      <c r="J2099" t="s">
        <v>20</v>
      </c>
      <c r="K2099" t="s">
        <v>21</v>
      </c>
      <c r="L2099" t="s">
        <v>8582</v>
      </c>
    </row>
    <row r="2100" spans="1:12" x14ac:dyDescent="0.25">
      <c r="A2100" t="s">
        <v>8601</v>
      </c>
      <c r="B2100" s="1">
        <f>[1]ArtikelNachWgrAllerlei!$V2100</f>
        <v>4057962186538</v>
      </c>
      <c r="C2100" t="s">
        <v>8602</v>
      </c>
      <c r="D2100" t="s">
        <v>8603</v>
      </c>
      <c r="E2100" t="s">
        <v>8529</v>
      </c>
      <c r="F2100" t="s">
        <v>8530</v>
      </c>
      <c r="G2100" t="s">
        <v>8531</v>
      </c>
      <c r="H2100" t="s">
        <v>5231</v>
      </c>
      <c r="I2100" t="s">
        <v>19</v>
      </c>
      <c r="J2100" t="s">
        <v>20</v>
      </c>
      <c r="K2100" t="s">
        <v>21</v>
      </c>
      <c r="L2100" t="s">
        <v>8582</v>
      </c>
    </row>
    <row r="2101" spans="1:12" x14ac:dyDescent="0.25">
      <c r="A2101" t="s">
        <v>8604</v>
      </c>
      <c r="B2101" s="1">
        <f>[1]ArtikelNachWgrAllerlei!$V2101</f>
        <v>4057962247819</v>
      </c>
      <c r="C2101" t="s">
        <v>8605</v>
      </c>
      <c r="D2101" t="s">
        <v>8606</v>
      </c>
      <c r="E2101" t="s">
        <v>8529</v>
      </c>
      <c r="F2101" t="s">
        <v>8530</v>
      </c>
      <c r="G2101" t="s">
        <v>8531</v>
      </c>
      <c r="H2101" t="s">
        <v>5231</v>
      </c>
      <c r="I2101" t="s">
        <v>19</v>
      </c>
      <c r="J2101" t="s">
        <v>20</v>
      </c>
      <c r="K2101" t="s">
        <v>21</v>
      </c>
      <c r="L2101" t="s">
        <v>8607</v>
      </c>
    </row>
    <row r="2102" spans="1:12" x14ac:dyDescent="0.25">
      <c r="A2102" t="s">
        <v>8608</v>
      </c>
      <c r="B2102" s="1">
        <f>[1]ArtikelNachWgrAllerlei!$V2102</f>
        <v>4057962247826</v>
      </c>
      <c r="C2102" t="s">
        <v>8609</v>
      </c>
      <c r="D2102" t="s">
        <v>8610</v>
      </c>
      <c r="E2102" t="s">
        <v>8529</v>
      </c>
      <c r="F2102" t="s">
        <v>8530</v>
      </c>
      <c r="G2102" t="s">
        <v>8531</v>
      </c>
      <c r="H2102" t="s">
        <v>5231</v>
      </c>
      <c r="I2102" t="s">
        <v>19</v>
      </c>
      <c r="J2102" t="s">
        <v>20</v>
      </c>
      <c r="K2102" t="s">
        <v>21</v>
      </c>
      <c r="L2102" t="s">
        <v>8607</v>
      </c>
    </row>
    <row r="2103" spans="1:12" x14ac:dyDescent="0.25">
      <c r="A2103" t="s">
        <v>8611</v>
      </c>
      <c r="B2103" s="1">
        <f>[1]ArtikelNachWgrAllerlei!$V2103</f>
        <v>4057962247833</v>
      </c>
      <c r="C2103" t="s">
        <v>8612</v>
      </c>
      <c r="D2103" t="s">
        <v>8613</v>
      </c>
      <c r="E2103" t="s">
        <v>8529</v>
      </c>
      <c r="F2103" t="s">
        <v>8530</v>
      </c>
      <c r="G2103" t="s">
        <v>8531</v>
      </c>
      <c r="H2103" t="s">
        <v>5231</v>
      </c>
      <c r="I2103" t="s">
        <v>19</v>
      </c>
      <c r="J2103" t="s">
        <v>20</v>
      </c>
      <c r="K2103" t="s">
        <v>21</v>
      </c>
      <c r="L2103" t="s">
        <v>8607</v>
      </c>
    </row>
    <row r="2104" spans="1:12" x14ac:dyDescent="0.25">
      <c r="A2104" t="s">
        <v>8614</v>
      </c>
      <c r="B2104" s="1">
        <f>[1]ArtikelNachWgrAllerlei!$V2104</f>
        <v>4057962247840</v>
      </c>
      <c r="C2104" t="s">
        <v>8615</v>
      </c>
      <c r="D2104" t="s">
        <v>8616</v>
      </c>
      <c r="E2104" t="s">
        <v>8529</v>
      </c>
      <c r="F2104" t="s">
        <v>8530</v>
      </c>
      <c r="G2104" t="s">
        <v>8531</v>
      </c>
      <c r="H2104" t="s">
        <v>5231</v>
      </c>
      <c r="I2104" t="s">
        <v>19</v>
      </c>
      <c r="J2104" t="s">
        <v>20</v>
      </c>
      <c r="K2104" t="s">
        <v>21</v>
      </c>
      <c r="L2104" t="s">
        <v>8607</v>
      </c>
    </row>
    <row r="2105" spans="1:12" x14ac:dyDescent="0.25">
      <c r="A2105" t="s">
        <v>8617</v>
      </c>
      <c r="B2105" s="1">
        <f>[1]ArtikelNachWgrAllerlei!$V2105</f>
        <v>4057962247857</v>
      </c>
      <c r="C2105" t="s">
        <v>8618</v>
      </c>
      <c r="D2105" t="s">
        <v>8619</v>
      </c>
      <c r="E2105" t="s">
        <v>8529</v>
      </c>
      <c r="F2105" t="s">
        <v>8530</v>
      </c>
      <c r="G2105" t="s">
        <v>8531</v>
      </c>
      <c r="H2105" t="s">
        <v>5231</v>
      </c>
      <c r="I2105" t="s">
        <v>19</v>
      </c>
      <c r="J2105" t="s">
        <v>20</v>
      </c>
      <c r="K2105" t="s">
        <v>21</v>
      </c>
      <c r="L2105" t="s">
        <v>8607</v>
      </c>
    </row>
    <row r="2106" spans="1:12" x14ac:dyDescent="0.25">
      <c r="A2106" t="s">
        <v>8620</v>
      </c>
      <c r="B2106" s="1">
        <f>[1]ArtikelNachWgrAllerlei!$V2106</f>
        <v>4057962247864</v>
      </c>
      <c r="C2106" t="s">
        <v>8621</v>
      </c>
      <c r="D2106" t="s">
        <v>8622</v>
      </c>
      <c r="E2106" t="s">
        <v>8529</v>
      </c>
      <c r="F2106" t="s">
        <v>8530</v>
      </c>
      <c r="G2106" t="s">
        <v>8531</v>
      </c>
      <c r="H2106" t="s">
        <v>5231</v>
      </c>
      <c r="I2106" t="s">
        <v>19</v>
      </c>
      <c r="J2106" t="s">
        <v>20</v>
      </c>
      <c r="K2106" t="s">
        <v>21</v>
      </c>
      <c r="L2106" t="s">
        <v>8607</v>
      </c>
    </row>
    <row r="2107" spans="1:12" x14ac:dyDescent="0.25">
      <c r="A2107" t="s">
        <v>8623</v>
      </c>
      <c r="B2107" s="1">
        <f>[1]ArtikelNachWgrAllerlei!$V2107</f>
        <v>4057962247871</v>
      </c>
      <c r="C2107" t="s">
        <v>8624</v>
      </c>
      <c r="D2107" t="s">
        <v>8625</v>
      </c>
      <c r="E2107" t="s">
        <v>8529</v>
      </c>
      <c r="F2107" t="s">
        <v>8530</v>
      </c>
      <c r="G2107" t="s">
        <v>8531</v>
      </c>
      <c r="H2107" t="s">
        <v>5231</v>
      </c>
      <c r="I2107" t="s">
        <v>19</v>
      </c>
      <c r="J2107" t="s">
        <v>20</v>
      </c>
      <c r="K2107" t="s">
        <v>21</v>
      </c>
      <c r="L2107" t="s">
        <v>8607</v>
      </c>
    </row>
    <row r="2108" spans="1:12" x14ac:dyDescent="0.25">
      <c r="A2108" t="s">
        <v>8626</v>
      </c>
      <c r="B2108" s="1">
        <f>[1]ArtikelNachWgrAllerlei!$V2108</f>
        <v>4057962247888</v>
      </c>
      <c r="C2108" t="s">
        <v>8627</v>
      </c>
      <c r="D2108" t="s">
        <v>8628</v>
      </c>
      <c r="E2108" t="s">
        <v>8529</v>
      </c>
      <c r="F2108" t="s">
        <v>8530</v>
      </c>
      <c r="G2108" t="s">
        <v>8531</v>
      </c>
      <c r="H2108" t="s">
        <v>5231</v>
      </c>
      <c r="I2108" t="s">
        <v>19</v>
      </c>
      <c r="J2108" t="s">
        <v>20</v>
      </c>
      <c r="K2108" t="s">
        <v>21</v>
      </c>
      <c r="L2108" t="s">
        <v>8607</v>
      </c>
    </row>
    <row r="2109" spans="1:12" x14ac:dyDescent="0.25">
      <c r="A2109" t="s">
        <v>8629</v>
      </c>
      <c r="B2109" s="1">
        <f>[1]ArtikelNachWgrAllerlei!$V2109</f>
        <v>4057962189997</v>
      </c>
      <c r="C2109" t="s">
        <v>8630</v>
      </c>
      <c r="D2109" t="s">
        <v>8631</v>
      </c>
      <c r="E2109" t="s">
        <v>8632</v>
      </c>
      <c r="F2109" t="s">
        <v>8633</v>
      </c>
      <c r="G2109" t="s">
        <v>8634</v>
      </c>
      <c r="H2109" t="s">
        <v>5231</v>
      </c>
      <c r="I2109" t="s">
        <v>19</v>
      </c>
      <c r="J2109" t="s">
        <v>20</v>
      </c>
      <c r="K2109" t="s">
        <v>21</v>
      </c>
      <c r="L2109" t="s">
        <v>8635</v>
      </c>
    </row>
    <row r="2110" spans="1:12" x14ac:dyDescent="0.25">
      <c r="A2110" t="s">
        <v>8636</v>
      </c>
      <c r="B2110" s="1">
        <f>[1]ArtikelNachWgrAllerlei!$V2110</f>
        <v>4057962190009</v>
      </c>
      <c r="C2110" t="s">
        <v>8637</v>
      </c>
      <c r="D2110" t="s">
        <v>8638</v>
      </c>
      <c r="E2110" t="s">
        <v>8632</v>
      </c>
      <c r="F2110" t="s">
        <v>8633</v>
      </c>
      <c r="G2110" t="s">
        <v>8634</v>
      </c>
      <c r="H2110" t="s">
        <v>5231</v>
      </c>
      <c r="I2110" t="s">
        <v>19</v>
      </c>
      <c r="J2110" t="s">
        <v>20</v>
      </c>
      <c r="K2110" t="s">
        <v>21</v>
      </c>
      <c r="L2110" t="s">
        <v>8635</v>
      </c>
    </row>
    <row r="2111" spans="1:12" x14ac:dyDescent="0.25">
      <c r="A2111" t="s">
        <v>8639</v>
      </c>
      <c r="B2111" s="1">
        <f>[1]ArtikelNachWgrAllerlei!$V2111</f>
        <v>4057962190016</v>
      </c>
      <c r="C2111" t="s">
        <v>8640</v>
      </c>
      <c r="D2111" t="s">
        <v>8641</v>
      </c>
      <c r="E2111" t="s">
        <v>8632</v>
      </c>
      <c r="F2111" t="s">
        <v>8633</v>
      </c>
      <c r="G2111" t="s">
        <v>8634</v>
      </c>
      <c r="H2111" t="s">
        <v>5231</v>
      </c>
      <c r="I2111" t="s">
        <v>19</v>
      </c>
      <c r="J2111" t="s">
        <v>20</v>
      </c>
      <c r="K2111" t="s">
        <v>21</v>
      </c>
      <c r="L2111" t="s">
        <v>8635</v>
      </c>
    </row>
    <row r="2112" spans="1:12" x14ac:dyDescent="0.25">
      <c r="A2112" t="s">
        <v>8642</v>
      </c>
      <c r="B2112" s="1">
        <f>[1]ArtikelNachWgrAllerlei!$V2112</f>
        <v>4057962190023</v>
      </c>
      <c r="C2112" t="s">
        <v>8643</v>
      </c>
      <c r="D2112" t="s">
        <v>8644</v>
      </c>
      <c r="E2112" t="s">
        <v>8632</v>
      </c>
      <c r="F2112" t="s">
        <v>8633</v>
      </c>
      <c r="G2112" t="s">
        <v>8634</v>
      </c>
      <c r="H2112" t="s">
        <v>5231</v>
      </c>
      <c r="I2112" t="s">
        <v>19</v>
      </c>
      <c r="J2112" t="s">
        <v>20</v>
      </c>
      <c r="K2112" t="s">
        <v>21</v>
      </c>
      <c r="L2112" t="s">
        <v>8635</v>
      </c>
    </row>
    <row r="2113" spans="1:12" x14ac:dyDescent="0.25">
      <c r="A2113" t="s">
        <v>8645</v>
      </c>
      <c r="B2113" s="1">
        <f>[1]ArtikelNachWgrAllerlei!$V2113</f>
        <v>4057962185739</v>
      </c>
      <c r="C2113" t="s">
        <v>8646</v>
      </c>
      <c r="D2113" t="s">
        <v>8647</v>
      </c>
      <c r="E2113" t="s">
        <v>8632</v>
      </c>
      <c r="F2113" t="s">
        <v>8633</v>
      </c>
      <c r="G2113" t="s">
        <v>8634</v>
      </c>
      <c r="H2113" t="s">
        <v>5231</v>
      </c>
      <c r="I2113" t="s">
        <v>19</v>
      </c>
      <c r="J2113" t="s">
        <v>20</v>
      </c>
      <c r="K2113" t="s">
        <v>21</v>
      </c>
      <c r="L2113" t="s">
        <v>8635</v>
      </c>
    </row>
    <row r="2114" spans="1:12" x14ac:dyDescent="0.25">
      <c r="A2114" t="s">
        <v>8648</v>
      </c>
      <c r="B2114" s="1">
        <f>[1]ArtikelNachWgrAllerlei!$V2114</f>
        <v>4057962186781</v>
      </c>
      <c r="C2114" t="s">
        <v>8649</v>
      </c>
      <c r="D2114" t="s">
        <v>8650</v>
      </c>
      <c r="E2114" t="s">
        <v>8632</v>
      </c>
      <c r="F2114" t="s">
        <v>8633</v>
      </c>
      <c r="G2114" t="s">
        <v>8634</v>
      </c>
      <c r="H2114" t="s">
        <v>5231</v>
      </c>
      <c r="I2114" t="s">
        <v>19</v>
      </c>
      <c r="J2114" t="s">
        <v>20</v>
      </c>
      <c r="K2114" t="s">
        <v>21</v>
      </c>
      <c r="L2114" t="s">
        <v>8635</v>
      </c>
    </row>
    <row r="2115" spans="1:12" x14ac:dyDescent="0.25">
      <c r="A2115" t="s">
        <v>8651</v>
      </c>
      <c r="B2115" s="1">
        <f>[1]ArtikelNachWgrAllerlei!$V2115</f>
        <v>4057962186798</v>
      </c>
      <c r="C2115" t="s">
        <v>8652</v>
      </c>
      <c r="D2115" t="s">
        <v>8653</v>
      </c>
      <c r="E2115" t="s">
        <v>8632</v>
      </c>
      <c r="F2115" t="s">
        <v>8633</v>
      </c>
      <c r="G2115" t="s">
        <v>8634</v>
      </c>
      <c r="H2115" t="s">
        <v>5231</v>
      </c>
      <c r="I2115" t="s">
        <v>19</v>
      </c>
      <c r="J2115" t="s">
        <v>20</v>
      </c>
      <c r="K2115" t="s">
        <v>21</v>
      </c>
      <c r="L2115" t="s">
        <v>8635</v>
      </c>
    </row>
    <row r="2116" spans="1:12" x14ac:dyDescent="0.25">
      <c r="A2116" t="s">
        <v>8654</v>
      </c>
      <c r="B2116" s="1">
        <f>[1]ArtikelNachWgrAllerlei!$V2116</f>
        <v>4057962186804</v>
      </c>
      <c r="C2116" t="s">
        <v>8655</v>
      </c>
      <c r="D2116" t="s">
        <v>8656</v>
      </c>
      <c r="E2116" t="s">
        <v>8632</v>
      </c>
      <c r="F2116" t="s">
        <v>8633</v>
      </c>
      <c r="G2116" t="s">
        <v>8634</v>
      </c>
      <c r="H2116" t="s">
        <v>5231</v>
      </c>
      <c r="I2116" t="s">
        <v>19</v>
      </c>
      <c r="J2116" t="s">
        <v>20</v>
      </c>
      <c r="K2116" t="s">
        <v>21</v>
      </c>
      <c r="L2116" t="s">
        <v>8635</v>
      </c>
    </row>
    <row r="2117" spans="1:12" x14ac:dyDescent="0.25">
      <c r="A2117" t="s">
        <v>8657</v>
      </c>
      <c r="B2117" s="1">
        <f>[1]ArtikelNachWgrAllerlei!$V2117</f>
        <v>4057962186811</v>
      </c>
      <c r="C2117" t="s">
        <v>8658</v>
      </c>
      <c r="D2117" t="s">
        <v>8659</v>
      </c>
      <c r="E2117" t="s">
        <v>8632</v>
      </c>
      <c r="F2117" t="s">
        <v>8633</v>
      </c>
      <c r="G2117" t="s">
        <v>8634</v>
      </c>
      <c r="H2117" t="s">
        <v>5231</v>
      </c>
      <c r="I2117" t="s">
        <v>19</v>
      </c>
      <c r="J2117" t="s">
        <v>20</v>
      </c>
      <c r="K2117" t="s">
        <v>21</v>
      </c>
      <c r="L2117" t="s">
        <v>8635</v>
      </c>
    </row>
    <row r="2118" spans="1:12" x14ac:dyDescent="0.25">
      <c r="A2118" t="s">
        <v>8660</v>
      </c>
      <c r="B2118" s="1">
        <f>[1]ArtikelNachWgrAllerlei!$V2118</f>
        <v>4057962190030</v>
      </c>
      <c r="C2118" t="s">
        <v>8661</v>
      </c>
      <c r="D2118" t="s">
        <v>8662</v>
      </c>
      <c r="E2118" t="s">
        <v>8632</v>
      </c>
      <c r="F2118" t="s">
        <v>8633</v>
      </c>
      <c r="G2118" t="s">
        <v>8634</v>
      </c>
      <c r="H2118" t="s">
        <v>5231</v>
      </c>
      <c r="I2118" t="s">
        <v>19</v>
      </c>
      <c r="J2118" t="s">
        <v>20</v>
      </c>
      <c r="K2118" t="s">
        <v>21</v>
      </c>
      <c r="L2118" t="s">
        <v>8663</v>
      </c>
    </row>
    <row r="2119" spans="1:12" x14ac:dyDescent="0.25">
      <c r="A2119" t="s">
        <v>8664</v>
      </c>
      <c r="B2119" s="1">
        <f>[1]ArtikelNachWgrAllerlei!$V2119</f>
        <v>4057962190047</v>
      </c>
      <c r="C2119" t="s">
        <v>8665</v>
      </c>
      <c r="D2119" t="s">
        <v>8666</v>
      </c>
      <c r="E2119" t="s">
        <v>8632</v>
      </c>
      <c r="F2119" t="s">
        <v>8633</v>
      </c>
      <c r="G2119" t="s">
        <v>8634</v>
      </c>
      <c r="H2119" t="s">
        <v>5231</v>
      </c>
      <c r="I2119" t="s">
        <v>19</v>
      </c>
      <c r="J2119" t="s">
        <v>20</v>
      </c>
      <c r="K2119" t="s">
        <v>21</v>
      </c>
      <c r="L2119" t="s">
        <v>8663</v>
      </c>
    </row>
    <row r="2120" spans="1:12" x14ac:dyDescent="0.25">
      <c r="A2120" t="s">
        <v>8667</v>
      </c>
      <c r="B2120" s="1">
        <f>[1]ArtikelNachWgrAllerlei!$V2120</f>
        <v>4057962190054</v>
      </c>
      <c r="C2120" t="s">
        <v>8668</v>
      </c>
      <c r="D2120" t="s">
        <v>8669</v>
      </c>
      <c r="E2120" t="s">
        <v>8632</v>
      </c>
      <c r="F2120" t="s">
        <v>8633</v>
      </c>
      <c r="G2120" t="s">
        <v>8634</v>
      </c>
      <c r="H2120" t="s">
        <v>5231</v>
      </c>
      <c r="I2120" t="s">
        <v>19</v>
      </c>
      <c r="J2120" t="s">
        <v>20</v>
      </c>
      <c r="K2120" t="s">
        <v>21</v>
      </c>
      <c r="L2120" t="s">
        <v>8663</v>
      </c>
    </row>
    <row r="2121" spans="1:12" x14ac:dyDescent="0.25">
      <c r="A2121" t="s">
        <v>8670</v>
      </c>
      <c r="B2121" s="1">
        <f>[1]ArtikelNachWgrAllerlei!$V2121</f>
        <v>4057962190061</v>
      </c>
      <c r="C2121" t="s">
        <v>8671</v>
      </c>
      <c r="D2121" t="s">
        <v>8672</v>
      </c>
      <c r="E2121" t="s">
        <v>8632</v>
      </c>
      <c r="F2121" t="s">
        <v>8633</v>
      </c>
      <c r="G2121" t="s">
        <v>8634</v>
      </c>
      <c r="H2121" t="s">
        <v>5231</v>
      </c>
      <c r="I2121" t="s">
        <v>19</v>
      </c>
      <c r="J2121" t="s">
        <v>20</v>
      </c>
      <c r="K2121" t="s">
        <v>21</v>
      </c>
      <c r="L2121" t="s">
        <v>8663</v>
      </c>
    </row>
    <row r="2122" spans="1:12" x14ac:dyDescent="0.25">
      <c r="A2122" t="s">
        <v>8673</v>
      </c>
      <c r="B2122" s="1">
        <f>[1]ArtikelNachWgrAllerlei!$V2122</f>
        <v>4057962186866</v>
      </c>
      <c r="C2122" t="s">
        <v>8674</v>
      </c>
      <c r="D2122" t="s">
        <v>8675</v>
      </c>
      <c r="E2122" t="s">
        <v>8632</v>
      </c>
      <c r="F2122" t="s">
        <v>8633</v>
      </c>
      <c r="G2122" t="s">
        <v>8634</v>
      </c>
      <c r="H2122" t="s">
        <v>5231</v>
      </c>
      <c r="I2122" t="s">
        <v>19</v>
      </c>
      <c r="J2122" t="s">
        <v>20</v>
      </c>
      <c r="K2122" t="s">
        <v>21</v>
      </c>
      <c r="L2122" t="s">
        <v>8663</v>
      </c>
    </row>
    <row r="2123" spans="1:12" x14ac:dyDescent="0.25">
      <c r="A2123" t="s">
        <v>8676</v>
      </c>
      <c r="B2123" s="1">
        <f>[1]ArtikelNachWgrAllerlei!$V2123</f>
        <v>4057962187207</v>
      </c>
      <c r="C2123" t="s">
        <v>8677</v>
      </c>
      <c r="D2123" t="s">
        <v>8678</v>
      </c>
      <c r="E2123" t="s">
        <v>8632</v>
      </c>
      <c r="F2123" t="s">
        <v>8633</v>
      </c>
      <c r="G2123" t="s">
        <v>8634</v>
      </c>
      <c r="H2123" t="s">
        <v>5231</v>
      </c>
      <c r="I2123" t="s">
        <v>19</v>
      </c>
      <c r="J2123" t="s">
        <v>20</v>
      </c>
      <c r="K2123" t="s">
        <v>21</v>
      </c>
      <c r="L2123" t="s">
        <v>8663</v>
      </c>
    </row>
    <row r="2124" spans="1:12" x14ac:dyDescent="0.25">
      <c r="A2124" t="s">
        <v>8679</v>
      </c>
      <c r="B2124" s="1">
        <f>[1]ArtikelNachWgrAllerlei!$V2124</f>
        <v>4057962187214</v>
      </c>
      <c r="C2124" t="s">
        <v>8680</v>
      </c>
      <c r="D2124" t="s">
        <v>8681</v>
      </c>
      <c r="E2124" t="s">
        <v>8632</v>
      </c>
      <c r="F2124" t="s">
        <v>8633</v>
      </c>
      <c r="G2124" t="s">
        <v>8634</v>
      </c>
      <c r="H2124" t="s">
        <v>5231</v>
      </c>
      <c r="I2124" t="s">
        <v>19</v>
      </c>
      <c r="J2124" t="s">
        <v>20</v>
      </c>
      <c r="K2124" t="s">
        <v>21</v>
      </c>
      <c r="L2124" t="s">
        <v>8663</v>
      </c>
    </row>
    <row r="2125" spans="1:12" x14ac:dyDescent="0.25">
      <c r="A2125" t="s">
        <v>8682</v>
      </c>
      <c r="B2125" s="1">
        <f>[1]ArtikelNachWgrAllerlei!$V2125</f>
        <v>4057962187221</v>
      </c>
      <c r="C2125" t="s">
        <v>8683</v>
      </c>
      <c r="D2125" t="s">
        <v>8684</v>
      </c>
      <c r="E2125" t="s">
        <v>8632</v>
      </c>
      <c r="F2125" t="s">
        <v>8633</v>
      </c>
      <c r="G2125" t="s">
        <v>8634</v>
      </c>
      <c r="H2125" t="s">
        <v>5231</v>
      </c>
      <c r="I2125" t="s">
        <v>19</v>
      </c>
      <c r="J2125" t="s">
        <v>20</v>
      </c>
      <c r="K2125" t="s">
        <v>21</v>
      </c>
      <c r="L2125" t="s">
        <v>8663</v>
      </c>
    </row>
    <row r="2126" spans="1:12" x14ac:dyDescent="0.25">
      <c r="A2126" t="s">
        <v>8685</v>
      </c>
      <c r="B2126" s="1">
        <f>[1]ArtikelNachWgrAllerlei!$V2126</f>
        <v>4057962187238</v>
      </c>
      <c r="C2126" t="s">
        <v>8686</v>
      </c>
      <c r="D2126" t="s">
        <v>8687</v>
      </c>
      <c r="E2126" t="s">
        <v>8632</v>
      </c>
      <c r="F2126" t="s">
        <v>8633</v>
      </c>
      <c r="G2126" t="s">
        <v>8634</v>
      </c>
      <c r="H2126" t="s">
        <v>5231</v>
      </c>
      <c r="I2126" t="s">
        <v>19</v>
      </c>
      <c r="J2126" t="s">
        <v>20</v>
      </c>
      <c r="K2126" t="s">
        <v>21</v>
      </c>
      <c r="L2126" t="s">
        <v>8663</v>
      </c>
    </row>
    <row r="2127" spans="1:12" x14ac:dyDescent="0.25">
      <c r="A2127" t="s">
        <v>8688</v>
      </c>
      <c r="B2127" s="1">
        <f>[1]ArtikelNachWgrAllerlei!$V2127</f>
        <v>4057962187245</v>
      </c>
      <c r="C2127" t="s">
        <v>8689</v>
      </c>
      <c r="D2127" t="s">
        <v>8690</v>
      </c>
      <c r="E2127" t="s">
        <v>8632</v>
      </c>
      <c r="F2127" t="s">
        <v>8633</v>
      </c>
      <c r="G2127" t="s">
        <v>8634</v>
      </c>
      <c r="H2127" t="s">
        <v>5231</v>
      </c>
      <c r="I2127" t="s">
        <v>19</v>
      </c>
      <c r="J2127" t="s">
        <v>20</v>
      </c>
      <c r="K2127" t="s">
        <v>21</v>
      </c>
      <c r="L2127" t="s">
        <v>8663</v>
      </c>
    </row>
    <row r="2128" spans="1:12" x14ac:dyDescent="0.25">
      <c r="A2128" t="s">
        <v>8691</v>
      </c>
      <c r="B2128" s="1">
        <f>[1]ArtikelNachWgrAllerlei!$V2128</f>
        <v>4057962190078</v>
      </c>
      <c r="C2128" t="s">
        <v>8692</v>
      </c>
      <c r="D2128" t="s">
        <v>8693</v>
      </c>
      <c r="E2128" t="s">
        <v>8632</v>
      </c>
      <c r="F2128" t="s">
        <v>8633</v>
      </c>
      <c r="G2128" t="s">
        <v>8634</v>
      </c>
      <c r="H2128" t="s">
        <v>5231</v>
      </c>
      <c r="I2128" t="s">
        <v>19</v>
      </c>
      <c r="J2128" t="s">
        <v>20</v>
      </c>
      <c r="K2128" t="s">
        <v>21</v>
      </c>
      <c r="L2128" t="s">
        <v>8694</v>
      </c>
    </row>
    <row r="2129" spans="1:12" x14ac:dyDescent="0.25">
      <c r="A2129" t="s">
        <v>8695</v>
      </c>
      <c r="B2129" s="1">
        <f>[1]ArtikelNachWgrAllerlei!$V2129</f>
        <v>4057962190085</v>
      </c>
      <c r="C2129" t="s">
        <v>8696</v>
      </c>
      <c r="D2129" t="s">
        <v>8697</v>
      </c>
      <c r="E2129" t="s">
        <v>8632</v>
      </c>
      <c r="F2129" t="s">
        <v>8633</v>
      </c>
      <c r="G2129" t="s">
        <v>8634</v>
      </c>
      <c r="H2129" t="s">
        <v>5231</v>
      </c>
      <c r="I2129" t="s">
        <v>19</v>
      </c>
      <c r="J2129" t="s">
        <v>20</v>
      </c>
      <c r="K2129" t="s">
        <v>21</v>
      </c>
      <c r="L2129" t="s">
        <v>8694</v>
      </c>
    </row>
    <row r="2130" spans="1:12" x14ac:dyDescent="0.25">
      <c r="A2130" t="s">
        <v>8698</v>
      </c>
      <c r="B2130" s="1">
        <f>[1]ArtikelNachWgrAllerlei!$V2130</f>
        <v>4057962190092</v>
      </c>
      <c r="C2130" t="s">
        <v>8699</v>
      </c>
      <c r="D2130" t="s">
        <v>8700</v>
      </c>
      <c r="E2130" t="s">
        <v>8632</v>
      </c>
      <c r="F2130" t="s">
        <v>8633</v>
      </c>
      <c r="G2130" t="s">
        <v>8634</v>
      </c>
      <c r="H2130" t="s">
        <v>5231</v>
      </c>
      <c r="I2130" t="s">
        <v>19</v>
      </c>
      <c r="J2130" t="s">
        <v>20</v>
      </c>
      <c r="K2130" t="s">
        <v>21</v>
      </c>
      <c r="L2130" t="s">
        <v>8694</v>
      </c>
    </row>
    <row r="2131" spans="1:12" x14ac:dyDescent="0.25">
      <c r="A2131" t="s">
        <v>8701</v>
      </c>
      <c r="B2131" s="1">
        <f>[1]ArtikelNachWgrAllerlei!$V2131</f>
        <v>4057962190108</v>
      </c>
      <c r="C2131" t="s">
        <v>8702</v>
      </c>
      <c r="D2131" t="s">
        <v>8703</v>
      </c>
      <c r="E2131" t="s">
        <v>8632</v>
      </c>
      <c r="F2131" t="s">
        <v>8633</v>
      </c>
      <c r="G2131" t="s">
        <v>8634</v>
      </c>
      <c r="H2131" t="s">
        <v>5231</v>
      </c>
      <c r="I2131" t="s">
        <v>19</v>
      </c>
      <c r="J2131" t="s">
        <v>20</v>
      </c>
      <c r="K2131" t="s">
        <v>21</v>
      </c>
      <c r="L2131" t="s">
        <v>8694</v>
      </c>
    </row>
    <row r="2132" spans="1:12" x14ac:dyDescent="0.25">
      <c r="A2132" t="s">
        <v>8704</v>
      </c>
      <c r="B2132" s="1">
        <f>[1]ArtikelNachWgrAllerlei!$V2132</f>
        <v>4057962186859</v>
      </c>
      <c r="C2132" t="s">
        <v>8705</v>
      </c>
      <c r="D2132" t="s">
        <v>8706</v>
      </c>
      <c r="E2132" t="s">
        <v>8632</v>
      </c>
      <c r="F2132" t="s">
        <v>8633</v>
      </c>
      <c r="G2132" t="s">
        <v>8634</v>
      </c>
      <c r="H2132" t="s">
        <v>5231</v>
      </c>
      <c r="I2132" t="s">
        <v>19</v>
      </c>
      <c r="J2132" t="s">
        <v>20</v>
      </c>
      <c r="K2132" t="s">
        <v>21</v>
      </c>
      <c r="L2132" t="s">
        <v>8694</v>
      </c>
    </row>
    <row r="2133" spans="1:12" x14ac:dyDescent="0.25">
      <c r="A2133" t="s">
        <v>8707</v>
      </c>
      <c r="B2133" s="1">
        <f>[1]ArtikelNachWgrAllerlei!$V2133</f>
        <v>4057962187320</v>
      </c>
      <c r="C2133" t="s">
        <v>8708</v>
      </c>
      <c r="D2133" t="s">
        <v>8709</v>
      </c>
      <c r="E2133" t="s">
        <v>8632</v>
      </c>
      <c r="F2133" t="s">
        <v>8633</v>
      </c>
      <c r="G2133" t="s">
        <v>8634</v>
      </c>
      <c r="H2133" t="s">
        <v>5231</v>
      </c>
      <c r="I2133" t="s">
        <v>19</v>
      </c>
      <c r="J2133" t="s">
        <v>20</v>
      </c>
      <c r="K2133" t="s">
        <v>21</v>
      </c>
      <c r="L2133" t="s">
        <v>8694</v>
      </c>
    </row>
    <row r="2134" spans="1:12" x14ac:dyDescent="0.25">
      <c r="A2134" t="s">
        <v>8710</v>
      </c>
      <c r="B2134" s="1">
        <f>[1]ArtikelNachWgrAllerlei!$V2134</f>
        <v>4057962187337</v>
      </c>
      <c r="C2134" t="s">
        <v>8711</v>
      </c>
      <c r="D2134" t="s">
        <v>8712</v>
      </c>
      <c r="E2134" t="s">
        <v>8632</v>
      </c>
      <c r="F2134" t="s">
        <v>8633</v>
      </c>
      <c r="G2134" t="s">
        <v>8634</v>
      </c>
      <c r="H2134" t="s">
        <v>5231</v>
      </c>
      <c r="I2134" t="s">
        <v>19</v>
      </c>
      <c r="J2134" t="s">
        <v>20</v>
      </c>
      <c r="K2134" t="s">
        <v>21</v>
      </c>
      <c r="L2134" t="s">
        <v>8694</v>
      </c>
    </row>
    <row r="2135" spans="1:12" x14ac:dyDescent="0.25">
      <c r="A2135" t="s">
        <v>8713</v>
      </c>
      <c r="B2135" s="1">
        <f>[1]ArtikelNachWgrAllerlei!$V2135</f>
        <v>4057962187344</v>
      </c>
      <c r="C2135" t="s">
        <v>8714</v>
      </c>
      <c r="D2135" t="s">
        <v>8715</v>
      </c>
      <c r="E2135" t="s">
        <v>8632</v>
      </c>
      <c r="F2135" t="s">
        <v>8633</v>
      </c>
      <c r="G2135" t="s">
        <v>8634</v>
      </c>
      <c r="H2135" t="s">
        <v>5231</v>
      </c>
      <c r="I2135" t="s">
        <v>19</v>
      </c>
      <c r="J2135" t="s">
        <v>20</v>
      </c>
      <c r="K2135" t="s">
        <v>21</v>
      </c>
      <c r="L2135" t="s">
        <v>8694</v>
      </c>
    </row>
    <row r="2136" spans="1:12" x14ac:dyDescent="0.25">
      <c r="A2136" t="s">
        <v>8716</v>
      </c>
      <c r="B2136" s="1">
        <f>[1]ArtikelNachWgrAllerlei!$V2136</f>
        <v>4057962187351</v>
      </c>
      <c r="C2136" t="s">
        <v>8717</v>
      </c>
      <c r="D2136" t="s">
        <v>8718</v>
      </c>
      <c r="E2136" t="s">
        <v>8632</v>
      </c>
      <c r="F2136" t="s">
        <v>8633</v>
      </c>
      <c r="G2136" t="s">
        <v>8634</v>
      </c>
      <c r="H2136" t="s">
        <v>5231</v>
      </c>
      <c r="I2136" t="s">
        <v>19</v>
      </c>
      <c r="J2136" t="s">
        <v>20</v>
      </c>
      <c r="K2136" t="s">
        <v>21</v>
      </c>
      <c r="L2136" t="s">
        <v>8694</v>
      </c>
    </row>
    <row r="2137" spans="1:12" x14ac:dyDescent="0.25">
      <c r="A2137" t="s">
        <v>8719</v>
      </c>
      <c r="B2137" s="1">
        <f>[1]ArtikelNachWgrAllerlei!$V2137</f>
        <v>4057962187375</v>
      </c>
      <c r="C2137" t="s">
        <v>8720</v>
      </c>
      <c r="D2137" t="s">
        <v>8721</v>
      </c>
      <c r="E2137" t="s">
        <v>8632</v>
      </c>
      <c r="F2137" t="s">
        <v>8633</v>
      </c>
      <c r="G2137" t="s">
        <v>8634</v>
      </c>
      <c r="H2137" t="s">
        <v>5231</v>
      </c>
      <c r="I2137" t="s">
        <v>19</v>
      </c>
      <c r="J2137" t="s">
        <v>20</v>
      </c>
      <c r="K2137" t="s">
        <v>21</v>
      </c>
      <c r="L2137" t="s">
        <v>8694</v>
      </c>
    </row>
    <row r="2138" spans="1:12" x14ac:dyDescent="0.25">
      <c r="A2138" t="s">
        <v>8722</v>
      </c>
      <c r="B2138" s="1">
        <f>[1]ArtikelNachWgrAllerlei!$V2138</f>
        <v>4057962189492</v>
      </c>
      <c r="C2138" t="s">
        <v>8723</v>
      </c>
      <c r="D2138" t="s">
        <v>8724</v>
      </c>
      <c r="E2138" t="s">
        <v>8725</v>
      </c>
      <c r="F2138" t="s">
        <v>8726</v>
      </c>
      <c r="G2138" t="s">
        <v>8727</v>
      </c>
      <c r="H2138" t="s">
        <v>5231</v>
      </c>
      <c r="I2138" t="s">
        <v>19</v>
      </c>
      <c r="J2138" t="s">
        <v>20</v>
      </c>
      <c r="K2138" t="s">
        <v>21</v>
      </c>
      <c r="L2138" t="s">
        <v>8728</v>
      </c>
    </row>
    <row r="2139" spans="1:12" x14ac:dyDescent="0.25">
      <c r="A2139" t="s">
        <v>8729</v>
      </c>
      <c r="B2139" s="1">
        <f>[1]ArtikelNachWgrAllerlei!$V2139</f>
        <v>4057962189508</v>
      </c>
      <c r="C2139" t="s">
        <v>8730</v>
      </c>
      <c r="D2139" t="s">
        <v>8731</v>
      </c>
      <c r="E2139" t="s">
        <v>8725</v>
      </c>
      <c r="F2139" t="s">
        <v>8726</v>
      </c>
      <c r="G2139" t="s">
        <v>8727</v>
      </c>
      <c r="H2139" t="s">
        <v>5231</v>
      </c>
      <c r="I2139" t="s">
        <v>19</v>
      </c>
      <c r="J2139" t="s">
        <v>20</v>
      </c>
      <c r="K2139" t="s">
        <v>21</v>
      </c>
      <c r="L2139" t="s">
        <v>8728</v>
      </c>
    </row>
    <row r="2140" spans="1:12" x14ac:dyDescent="0.25">
      <c r="A2140" t="s">
        <v>8732</v>
      </c>
      <c r="B2140" s="1">
        <f>[1]ArtikelNachWgrAllerlei!$V2140</f>
        <v>4057962189515</v>
      </c>
      <c r="C2140" t="s">
        <v>8733</v>
      </c>
      <c r="D2140" t="s">
        <v>8734</v>
      </c>
      <c r="E2140" t="s">
        <v>8725</v>
      </c>
      <c r="F2140" t="s">
        <v>8726</v>
      </c>
      <c r="G2140" t="s">
        <v>8727</v>
      </c>
      <c r="H2140" t="s">
        <v>5231</v>
      </c>
      <c r="I2140" t="s">
        <v>19</v>
      </c>
      <c r="J2140" t="s">
        <v>20</v>
      </c>
      <c r="K2140" t="s">
        <v>21</v>
      </c>
      <c r="L2140" t="s">
        <v>8728</v>
      </c>
    </row>
    <row r="2141" spans="1:12" x14ac:dyDescent="0.25">
      <c r="A2141" t="s">
        <v>8735</v>
      </c>
      <c r="B2141" s="1">
        <f>[1]ArtikelNachWgrAllerlei!$V2141</f>
        <v>4057962190153</v>
      </c>
      <c r="C2141" t="s">
        <v>8736</v>
      </c>
      <c r="D2141" t="s">
        <v>8737</v>
      </c>
      <c r="E2141" t="s">
        <v>8725</v>
      </c>
      <c r="F2141" t="s">
        <v>8726</v>
      </c>
      <c r="G2141" t="s">
        <v>8727</v>
      </c>
      <c r="H2141" t="s">
        <v>5231</v>
      </c>
      <c r="I2141" t="s">
        <v>19</v>
      </c>
      <c r="J2141" t="s">
        <v>20</v>
      </c>
      <c r="K2141" t="s">
        <v>21</v>
      </c>
      <c r="L2141" t="s">
        <v>8728</v>
      </c>
    </row>
    <row r="2142" spans="1:12" x14ac:dyDescent="0.25">
      <c r="A2142" t="s">
        <v>8738</v>
      </c>
      <c r="B2142" s="1">
        <f>[1]ArtikelNachWgrAllerlei!$V2142</f>
        <v>4057962185746</v>
      </c>
      <c r="C2142" t="s">
        <v>8739</v>
      </c>
      <c r="D2142" t="s">
        <v>8740</v>
      </c>
      <c r="E2142" t="s">
        <v>8725</v>
      </c>
      <c r="F2142" t="s">
        <v>8726</v>
      </c>
      <c r="G2142" t="s">
        <v>8727</v>
      </c>
      <c r="H2142" t="s">
        <v>5231</v>
      </c>
      <c r="I2142" t="s">
        <v>19</v>
      </c>
      <c r="J2142" t="s">
        <v>20</v>
      </c>
      <c r="K2142" t="s">
        <v>21</v>
      </c>
      <c r="L2142" t="s">
        <v>8728</v>
      </c>
    </row>
    <row r="2143" spans="1:12" x14ac:dyDescent="0.25">
      <c r="A2143" t="s">
        <v>8741</v>
      </c>
      <c r="B2143" s="1">
        <f>[1]ArtikelNachWgrAllerlei!$V2143</f>
        <v>4057962187443</v>
      </c>
      <c r="C2143" t="s">
        <v>8742</v>
      </c>
      <c r="D2143" t="s">
        <v>8743</v>
      </c>
      <c r="E2143" t="s">
        <v>8725</v>
      </c>
      <c r="F2143" t="s">
        <v>8726</v>
      </c>
      <c r="G2143" t="s">
        <v>8727</v>
      </c>
      <c r="H2143" t="s">
        <v>5231</v>
      </c>
      <c r="I2143" t="s">
        <v>19</v>
      </c>
      <c r="J2143" t="s">
        <v>20</v>
      </c>
      <c r="K2143" t="s">
        <v>21</v>
      </c>
      <c r="L2143" t="s">
        <v>8728</v>
      </c>
    </row>
    <row r="2144" spans="1:12" x14ac:dyDescent="0.25">
      <c r="A2144" t="s">
        <v>8744</v>
      </c>
      <c r="B2144" s="1">
        <f>[1]ArtikelNachWgrAllerlei!$V2144</f>
        <v>4057962187450</v>
      </c>
      <c r="C2144" t="s">
        <v>8745</v>
      </c>
      <c r="D2144" t="s">
        <v>8746</v>
      </c>
      <c r="E2144" t="s">
        <v>8725</v>
      </c>
      <c r="F2144" t="s">
        <v>8726</v>
      </c>
      <c r="G2144" t="s">
        <v>8727</v>
      </c>
      <c r="H2144" t="s">
        <v>5231</v>
      </c>
      <c r="I2144" t="s">
        <v>19</v>
      </c>
      <c r="J2144" t="s">
        <v>20</v>
      </c>
      <c r="K2144" t="s">
        <v>21</v>
      </c>
      <c r="L2144" t="s">
        <v>8728</v>
      </c>
    </row>
    <row r="2145" spans="1:12" x14ac:dyDescent="0.25">
      <c r="A2145" t="s">
        <v>8747</v>
      </c>
      <c r="B2145" s="1">
        <f>[1]ArtikelNachWgrAllerlei!$V2145</f>
        <v>4057962187467</v>
      </c>
      <c r="C2145" t="s">
        <v>8748</v>
      </c>
      <c r="D2145" t="s">
        <v>8749</v>
      </c>
      <c r="E2145" t="s">
        <v>8725</v>
      </c>
      <c r="F2145" t="s">
        <v>8726</v>
      </c>
      <c r="G2145" t="s">
        <v>8727</v>
      </c>
      <c r="H2145" t="s">
        <v>5231</v>
      </c>
      <c r="I2145" t="s">
        <v>19</v>
      </c>
      <c r="J2145" t="s">
        <v>20</v>
      </c>
      <c r="K2145" t="s">
        <v>21</v>
      </c>
      <c r="L2145" t="s">
        <v>8728</v>
      </c>
    </row>
    <row r="2146" spans="1:12" x14ac:dyDescent="0.25">
      <c r="A2146" t="s">
        <v>8750</v>
      </c>
      <c r="B2146" s="1">
        <f>[1]ArtikelNachWgrAllerlei!$V2146</f>
        <v>4057962187474</v>
      </c>
      <c r="C2146" t="s">
        <v>8751</v>
      </c>
      <c r="D2146" t="s">
        <v>8752</v>
      </c>
      <c r="E2146" t="s">
        <v>8725</v>
      </c>
      <c r="F2146" t="s">
        <v>8726</v>
      </c>
      <c r="G2146" t="s">
        <v>8727</v>
      </c>
      <c r="H2146" t="s">
        <v>5231</v>
      </c>
      <c r="I2146" t="s">
        <v>19</v>
      </c>
      <c r="J2146" t="s">
        <v>20</v>
      </c>
      <c r="K2146" t="s">
        <v>21</v>
      </c>
      <c r="L2146" t="s">
        <v>8728</v>
      </c>
    </row>
    <row r="2147" spans="1:12" x14ac:dyDescent="0.25">
      <c r="A2147" t="s">
        <v>8753</v>
      </c>
      <c r="B2147" s="1">
        <f>[1]ArtikelNachWgrAllerlei!$V2147</f>
        <v>4057962187481</v>
      </c>
      <c r="C2147" t="s">
        <v>8754</v>
      </c>
      <c r="D2147" t="s">
        <v>8755</v>
      </c>
      <c r="E2147" t="s">
        <v>8725</v>
      </c>
      <c r="F2147" t="s">
        <v>8726</v>
      </c>
      <c r="G2147" t="s">
        <v>8727</v>
      </c>
      <c r="H2147" t="s">
        <v>5231</v>
      </c>
      <c r="I2147" t="s">
        <v>19</v>
      </c>
      <c r="J2147" t="s">
        <v>20</v>
      </c>
      <c r="K2147" t="s">
        <v>21</v>
      </c>
      <c r="L2147" t="s">
        <v>8728</v>
      </c>
    </row>
    <row r="2148" spans="1:12" x14ac:dyDescent="0.25">
      <c r="A2148" t="s">
        <v>8756</v>
      </c>
      <c r="B2148" s="1">
        <f>[1]ArtikelNachWgrAllerlei!$V2148</f>
        <v>4057962187498</v>
      </c>
      <c r="C2148" t="s">
        <v>8757</v>
      </c>
      <c r="D2148" t="s">
        <v>8758</v>
      </c>
      <c r="E2148" t="s">
        <v>8725</v>
      </c>
      <c r="F2148" t="s">
        <v>8726</v>
      </c>
      <c r="G2148" t="s">
        <v>8727</v>
      </c>
      <c r="H2148" t="s">
        <v>5231</v>
      </c>
      <c r="I2148" t="s">
        <v>19</v>
      </c>
      <c r="J2148" t="s">
        <v>20</v>
      </c>
      <c r="K2148" t="s">
        <v>21</v>
      </c>
      <c r="L2148" t="s">
        <v>8728</v>
      </c>
    </row>
    <row r="2149" spans="1:12" x14ac:dyDescent="0.25">
      <c r="A2149" t="s">
        <v>8759</v>
      </c>
      <c r="B2149" s="1">
        <f>[1]ArtikelNachWgrAllerlei!$V2149</f>
        <v>4057962190658</v>
      </c>
      <c r="C2149" t="s">
        <v>8760</v>
      </c>
      <c r="D2149" t="s">
        <v>8761</v>
      </c>
      <c r="E2149" t="s">
        <v>8725</v>
      </c>
      <c r="F2149" t="s">
        <v>8726</v>
      </c>
      <c r="G2149" t="s">
        <v>8727</v>
      </c>
      <c r="H2149" t="s">
        <v>5231</v>
      </c>
      <c r="I2149" t="s">
        <v>19</v>
      </c>
      <c r="J2149" t="s">
        <v>20</v>
      </c>
      <c r="K2149" t="s">
        <v>21</v>
      </c>
      <c r="L2149" t="s">
        <v>8762</v>
      </c>
    </row>
    <row r="2150" spans="1:12" x14ac:dyDescent="0.25">
      <c r="A2150" t="s">
        <v>8763</v>
      </c>
      <c r="B2150" s="1">
        <f>[1]ArtikelNachWgrAllerlei!$V2150</f>
        <v>4057962190665</v>
      </c>
      <c r="C2150" t="s">
        <v>8764</v>
      </c>
      <c r="D2150" t="s">
        <v>8765</v>
      </c>
      <c r="E2150" t="s">
        <v>8725</v>
      </c>
      <c r="F2150" t="s">
        <v>8726</v>
      </c>
      <c r="G2150" t="s">
        <v>8727</v>
      </c>
      <c r="H2150" t="s">
        <v>5231</v>
      </c>
      <c r="I2150" t="s">
        <v>19</v>
      </c>
      <c r="J2150" t="s">
        <v>20</v>
      </c>
      <c r="K2150" t="s">
        <v>21</v>
      </c>
      <c r="L2150" t="s">
        <v>8762</v>
      </c>
    </row>
    <row r="2151" spans="1:12" x14ac:dyDescent="0.25">
      <c r="A2151" t="s">
        <v>8766</v>
      </c>
      <c r="B2151" s="1">
        <f>[1]ArtikelNachWgrAllerlei!$V2151</f>
        <v>4057962190672</v>
      </c>
      <c r="C2151" t="s">
        <v>8767</v>
      </c>
      <c r="D2151" t="s">
        <v>8768</v>
      </c>
      <c r="E2151" t="s">
        <v>8725</v>
      </c>
      <c r="F2151" t="s">
        <v>8726</v>
      </c>
      <c r="G2151" t="s">
        <v>8727</v>
      </c>
      <c r="H2151" t="s">
        <v>5231</v>
      </c>
      <c r="I2151" t="s">
        <v>19</v>
      </c>
      <c r="J2151" t="s">
        <v>20</v>
      </c>
      <c r="K2151" t="s">
        <v>21</v>
      </c>
      <c r="L2151" t="s">
        <v>8762</v>
      </c>
    </row>
    <row r="2152" spans="1:12" x14ac:dyDescent="0.25">
      <c r="A2152" t="s">
        <v>8769</v>
      </c>
      <c r="B2152" s="1">
        <f>[1]ArtikelNachWgrAllerlei!$V2152</f>
        <v>4057962190689</v>
      </c>
      <c r="C2152" t="s">
        <v>8770</v>
      </c>
      <c r="D2152" t="s">
        <v>8771</v>
      </c>
      <c r="E2152" t="s">
        <v>8725</v>
      </c>
      <c r="F2152" t="s">
        <v>8726</v>
      </c>
      <c r="G2152" t="s">
        <v>8727</v>
      </c>
      <c r="H2152" t="s">
        <v>5231</v>
      </c>
      <c r="I2152" t="s">
        <v>19</v>
      </c>
      <c r="J2152" t="s">
        <v>20</v>
      </c>
      <c r="K2152" t="s">
        <v>21</v>
      </c>
      <c r="L2152" t="s">
        <v>8762</v>
      </c>
    </row>
    <row r="2153" spans="1:12" x14ac:dyDescent="0.25">
      <c r="A2153" t="s">
        <v>8772</v>
      </c>
      <c r="B2153" s="1">
        <f>[1]ArtikelNachWgrAllerlei!$V2153</f>
        <v>4057962186897</v>
      </c>
      <c r="C2153" t="s">
        <v>8773</v>
      </c>
      <c r="D2153" t="s">
        <v>8774</v>
      </c>
      <c r="E2153" t="s">
        <v>8725</v>
      </c>
      <c r="F2153" t="s">
        <v>8726</v>
      </c>
      <c r="G2153" t="s">
        <v>8727</v>
      </c>
      <c r="H2153" t="s">
        <v>5231</v>
      </c>
      <c r="I2153" t="s">
        <v>19</v>
      </c>
      <c r="J2153" t="s">
        <v>20</v>
      </c>
      <c r="K2153" t="s">
        <v>21</v>
      </c>
      <c r="L2153" t="s">
        <v>8762</v>
      </c>
    </row>
    <row r="2154" spans="1:12" x14ac:dyDescent="0.25">
      <c r="A2154" t="s">
        <v>8775</v>
      </c>
      <c r="B2154" s="1">
        <f>[1]ArtikelNachWgrAllerlei!$V2154</f>
        <v>4057962187504</v>
      </c>
      <c r="C2154" t="s">
        <v>8776</v>
      </c>
      <c r="D2154" t="s">
        <v>8777</v>
      </c>
      <c r="E2154" t="s">
        <v>8725</v>
      </c>
      <c r="F2154" t="s">
        <v>8726</v>
      </c>
      <c r="G2154" t="s">
        <v>8727</v>
      </c>
      <c r="H2154" t="s">
        <v>5231</v>
      </c>
      <c r="I2154" t="s">
        <v>19</v>
      </c>
      <c r="J2154" t="s">
        <v>20</v>
      </c>
      <c r="K2154" t="s">
        <v>21</v>
      </c>
      <c r="L2154" t="s">
        <v>8762</v>
      </c>
    </row>
    <row r="2155" spans="1:12" x14ac:dyDescent="0.25">
      <c r="A2155" t="s">
        <v>8778</v>
      </c>
      <c r="B2155" s="1">
        <f>[1]ArtikelNachWgrAllerlei!$V2155</f>
        <v>4057962187511</v>
      </c>
      <c r="C2155" t="s">
        <v>8779</v>
      </c>
      <c r="D2155" t="s">
        <v>8780</v>
      </c>
      <c r="E2155" t="s">
        <v>8725</v>
      </c>
      <c r="F2155" t="s">
        <v>8726</v>
      </c>
      <c r="G2155" t="s">
        <v>8727</v>
      </c>
      <c r="H2155" t="s">
        <v>5231</v>
      </c>
      <c r="I2155" t="s">
        <v>19</v>
      </c>
      <c r="J2155" t="s">
        <v>20</v>
      </c>
      <c r="K2155" t="s">
        <v>21</v>
      </c>
      <c r="L2155" t="s">
        <v>8762</v>
      </c>
    </row>
    <row r="2156" spans="1:12" x14ac:dyDescent="0.25">
      <c r="A2156" t="s">
        <v>8781</v>
      </c>
      <c r="B2156" s="1">
        <f>[1]ArtikelNachWgrAllerlei!$V2156</f>
        <v>4057962187528</v>
      </c>
      <c r="C2156" t="s">
        <v>8782</v>
      </c>
      <c r="D2156" t="s">
        <v>8783</v>
      </c>
      <c r="E2156" t="s">
        <v>8725</v>
      </c>
      <c r="F2156" t="s">
        <v>8726</v>
      </c>
      <c r="G2156" t="s">
        <v>8727</v>
      </c>
      <c r="H2156" t="s">
        <v>5231</v>
      </c>
      <c r="I2156" t="s">
        <v>19</v>
      </c>
      <c r="J2156" t="s">
        <v>20</v>
      </c>
      <c r="K2156" t="s">
        <v>21</v>
      </c>
      <c r="L2156" t="s">
        <v>8762</v>
      </c>
    </row>
    <row r="2157" spans="1:12" x14ac:dyDescent="0.25">
      <c r="A2157" t="s">
        <v>8784</v>
      </c>
      <c r="B2157" s="1">
        <f>[1]ArtikelNachWgrAllerlei!$V2157</f>
        <v>4057962187535</v>
      </c>
      <c r="C2157" t="s">
        <v>8785</v>
      </c>
      <c r="D2157" t="s">
        <v>8786</v>
      </c>
      <c r="E2157" t="s">
        <v>8725</v>
      </c>
      <c r="F2157" t="s">
        <v>8726</v>
      </c>
      <c r="G2157" t="s">
        <v>8727</v>
      </c>
      <c r="H2157" t="s">
        <v>5231</v>
      </c>
      <c r="I2157" t="s">
        <v>19</v>
      </c>
      <c r="J2157" t="s">
        <v>20</v>
      </c>
      <c r="K2157" t="s">
        <v>21</v>
      </c>
      <c r="L2157" t="s">
        <v>8762</v>
      </c>
    </row>
    <row r="2158" spans="1:12" x14ac:dyDescent="0.25">
      <c r="A2158" t="s">
        <v>8787</v>
      </c>
      <c r="B2158" s="1">
        <f>[1]ArtikelNachWgrAllerlei!$V2158</f>
        <v>4057962187542</v>
      </c>
      <c r="C2158" t="s">
        <v>8788</v>
      </c>
      <c r="D2158" t="s">
        <v>8789</v>
      </c>
      <c r="E2158" t="s">
        <v>8725</v>
      </c>
      <c r="F2158" t="s">
        <v>8726</v>
      </c>
      <c r="G2158" t="s">
        <v>8727</v>
      </c>
      <c r="H2158" t="s">
        <v>5231</v>
      </c>
      <c r="I2158" t="s">
        <v>19</v>
      </c>
      <c r="J2158" t="s">
        <v>20</v>
      </c>
      <c r="K2158" t="s">
        <v>21</v>
      </c>
      <c r="L2158" t="s">
        <v>8762</v>
      </c>
    </row>
    <row r="2159" spans="1:12" x14ac:dyDescent="0.25">
      <c r="A2159" t="s">
        <v>8790</v>
      </c>
      <c r="B2159" s="1">
        <f>[1]ArtikelNachWgrAllerlei!$V2159</f>
        <v>4057962187559</v>
      </c>
      <c r="C2159" t="s">
        <v>8791</v>
      </c>
      <c r="D2159" t="s">
        <v>8792</v>
      </c>
      <c r="E2159" t="s">
        <v>8725</v>
      </c>
      <c r="F2159" t="s">
        <v>8726</v>
      </c>
      <c r="G2159" t="s">
        <v>8727</v>
      </c>
      <c r="H2159" t="s">
        <v>5231</v>
      </c>
      <c r="I2159" t="s">
        <v>19</v>
      </c>
      <c r="J2159" t="s">
        <v>20</v>
      </c>
      <c r="K2159" t="s">
        <v>21</v>
      </c>
      <c r="L2159" t="s">
        <v>8762</v>
      </c>
    </row>
    <row r="2160" spans="1:12" x14ac:dyDescent="0.25">
      <c r="A2160" t="s">
        <v>8793</v>
      </c>
      <c r="B2160" s="1">
        <f>[1]ArtikelNachWgrAllerlei!$V2160</f>
        <v>4057962190696</v>
      </c>
      <c r="C2160" t="s">
        <v>8794</v>
      </c>
      <c r="D2160" t="s">
        <v>8795</v>
      </c>
      <c r="E2160" t="s">
        <v>8725</v>
      </c>
      <c r="F2160" t="s">
        <v>8726</v>
      </c>
      <c r="G2160" t="s">
        <v>8727</v>
      </c>
      <c r="H2160" t="s">
        <v>5231</v>
      </c>
      <c r="I2160" t="s">
        <v>19</v>
      </c>
      <c r="J2160" t="s">
        <v>20</v>
      </c>
      <c r="K2160" t="s">
        <v>21</v>
      </c>
      <c r="L2160" t="s">
        <v>8796</v>
      </c>
    </row>
    <row r="2161" spans="1:12" x14ac:dyDescent="0.25">
      <c r="A2161" t="s">
        <v>8797</v>
      </c>
      <c r="B2161" s="1">
        <f>[1]ArtikelNachWgrAllerlei!$V2161</f>
        <v>4057962190702</v>
      </c>
      <c r="C2161" t="s">
        <v>8798</v>
      </c>
      <c r="D2161" t="s">
        <v>8799</v>
      </c>
      <c r="E2161" t="s">
        <v>8725</v>
      </c>
      <c r="F2161" t="s">
        <v>8726</v>
      </c>
      <c r="G2161" t="s">
        <v>8727</v>
      </c>
      <c r="H2161" t="s">
        <v>5231</v>
      </c>
      <c r="I2161" t="s">
        <v>19</v>
      </c>
      <c r="J2161" t="s">
        <v>20</v>
      </c>
      <c r="K2161" t="s">
        <v>21</v>
      </c>
      <c r="L2161" t="s">
        <v>8796</v>
      </c>
    </row>
    <row r="2162" spans="1:12" x14ac:dyDescent="0.25">
      <c r="A2162" t="s">
        <v>8800</v>
      </c>
      <c r="B2162" s="1">
        <f>[1]ArtikelNachWgrAllerlei!$V2162</f>
        <v>4057962190719</v>
      </c>
      <c r="C2162" t="s">
        <v>8801</v>
      </c>
      <c r="D2162" t="s">
        <v>8802</v>
      </c>
      <c r="E2162" t="s">
        <v>8725</v>
      </c>
      <c r="F2162" t="s">
        <v>8726</v>
      </c>
      <c r="G2162" t="s">
        <v>8727</v>
      </c>
      <c r="H2162" t="s">
        <v>5231</v>
      </c>
      <c r="I2162" t="s">
        <v>19</v>
      </c>
      <c r="J2162" t="s">
        <v>20</v>
      </c>
      <c r="K2162" t="s">
        <v>21</v>
      </c>
      <c r="L2162" t="s">
        <v>8796</v>
      </c>
    </row>
    <row r="2163" spans="1:12" x14ac:dyDescent="0.25">
      <c r="A2163" t="s">
        <v>8803</v>
      </c>
      <c r="B2163" s="1">
        <f>[1]ArtikelNachWgrAllerlei!$V2163</f>
        <v>4057962190726</v>
      </c>
      <c r="C2163" t="s">
        <v>8804</v>
      </c>
      <c r="D2163" t="s">
        <v>8805</v>
      </c>
      <c r="E2163" t="s">
        <v>8725</v>
      </c>
      <c r="F2163" t="s">
        <v>8726</v>
      </c>
      <c r="G2163" t="s">
        <v>8727</v>
      </c>
      <c r="H2163" t="s">
        <v>5231</v>
      </c>
      <c r="I2163" t="s">
        <v>19</v>
      </c>
      <c r="J2163" t="s">
        <v>20</v>
      </c>
      <c r="K2163" t="s">
        <v>21</v>
      </c>
      <c r="L2163" t="s">
        <v>8796</v>
      </c>
    </row>
    <row r="2164" spans="1:12" x14ac:dyDescent="0.25">
      <c r="A2164" t="s">
        <v>8806</v>
      </c>
      <c r="B2164" s="1">
        <f>[1]ArtikelNachWgrAllerlei!$V2164</f>
        <v>4057962186903</v>
      </c>
      <c r="C2164" t="s">
        <v>8807</v>
      </c>
      <c r="D2164" t="s">
        <v>8808</v>
      </c>
      <c r="E2164" t="s">
        <v>8725</v>
      </c>
      <c r="F2164" t="s">
        <v>8726</v>
      </c>
      <c r="G2164" t="s">
        <v>8727</v>
      </c>
      <c r="H2164" t="s">
        <v>5231</v>
      </c>
      <c r="I2164" t="s">
        <v>19</v>
      </c>
      <c r="J2164" t="s">
        <v>20</v>
      </c>
      <c r="K2164" t="s">
        <v>21</v>
      </c>
      <c r="L2164" t="s">
        <v>8796</v>
      </c>
    </row>
    <row r="2165" spans="1:12" x14ac:dyDescent="0.25">
      <c r="A2165" t="s">
        <v>8809</v>
      </c>
      <c r="B2165" s="1">
        <f>[1]ArtikelNachWgrAllerlei!$V2165</f>
        <v>4057962187566</v>
      </c>
      <c r="C2165" t="s">
        <v>8810</v>
      </c>
      <c r="D2165" t="s">
        <v>8811</v>
      </c>
      <c r="E2165" t="s">
        <v>8725</v>
      </c>
      <c r="F2165" t="s">
        <v>8726</v>
      </c>
      <c r="G2165" t="s">
        <v>8727</v>
      </c>
      <c r="H2165" t="s">
        <v>5231</v>
      </c>
      <c r="I2165" t="s">
        <v>19</v>
      </c>
      <c r="J2165" t="s">
        <v>20</v>
      </c>
      <c r="K2165" t="s">
        <v>21</v>
      </c>
      <c r="L2165" t="s">
        <v>8796</v>
      </c>
    </row>
    <row r="2166" spans="1:12" x14ac:dyDescent="0.25">
      <c r="A2166" t="s">
        <v>8812</v>
      </c>
      <c r="B2166" s="1">
        <f>[1]ArtikelNachWgrAllerlei!$V2166</f>
        <v>4057962187573</v>
      </c>
      <c r="C2166" t="s">
        <v>8813</v>
      </c>
      <c r="D2166" t="s">
        <v>8814</v>
      </c>
      <c r="E2166" t="s">
        <v>8725</v>
      </c>
      <c r="F2166" t="s">
        <v>8726</v>
      </c>
      <c r="G2166" t="s">
        <v>8727</v>
      </c>
      <c r="H2166" t="s">
        <v>5231</v>
      </c>
      <c r="I2166" t="s">
        <v>19</v>
      </c>
      <c r="J2166" t="s">
        <v>20</v>
      </c>
      <c r="K2166" t="s">
        <v>21</v>
      </c>
      <c r="L2166" t="s">
        <v>8796</v>
      </c>
    </row>
    <row r="2167" spans="1:12" x14ac:dyDescent="0.25">
      <c r="A2167" t="s">
        <v>8815</v>
      </c>
      <c r="B2167" s="1">
        <f>[1]ArtikelNachWgrAllerlei!$V2167</f>
        <v>4057962187580</v>
      </c>
      <c r="C2167" t="s">
        <v>8816</v>
      </c>
      <c r="D2167" t="s">
        <v>8817</v>
      </c>
      <c r="E2167" t="s">
        <v>8725</v>
      </c>
      <c r="F2167" t="s">
        <v>8726</v>
      </c>
      <c r="G2167" t="s">
        <v>8727</v>
      </c>
      <c r="H2167" t="s">
        <v>5231</v>
      </c>
      <c r="I2167" t="s">
        <v>19</v>
      </c>
      <c r="J2167" t="s">
        <v>20</v>
      </c>
      <c r="K2167" t="s">
        <v>21</v>
      </c>
      <c r="L2167" t="s">
        <v>8796</v>
      </c>
    </row>
    <row r="2168" spans="1:12" x14ac:dyDescent="0.25">
      <c r="A2168" t="s">
        <v>8818</v>
      </c>
      <c r="B2168" s="1">
        <f>[1]ArtikelNachWgrAllerlei!$V2168</f>
        <v>4057962187597</v>
      </c>
      <c r="C2168" t="s">
        <v>8819</v>
      </c>
      <c r="D2168" t="s">
        <v>8820</v>
      </c>
      <c r="E2168" t="s">
        <v>8725</v>
      </c>
      <c r="F2168" t="s">
        <v>8726</v>
      </c>
      <c r="G2168" t="s">
        <v>8727</v>
      </c>
      <c r="H2168" t="s">
        <v>5231</v>
      </c>
      <c r="I2168" t="s">
        <v>19</v>
      </c>
      <c r="J2168" t="s">
        <v>20</v>
      </c>
      <c r="K2168" t="s">
        <v>21</v>
      </c>
      <c r="L2168" t="s">
        <v>8796</v>
      </c>
    </row>
    <row r="2169" spans="1:12" x14ac:dyDescent="0.25">
      <c r="A2169" t="s">
        <v>8821</v>
      </c>
      <c r="B2169" s="1">
        <f>[1]ArtikelNachWgrAllerlei!$V2169</f>
        <v>4057962187603</v>
      </c>
      <c r="C2169" t="s">
        <v>8822</v>
      </c>
      <c r="D2169" t="s">
        <v>8823</v>
      </c>
      <c r="E2169" t="s">
        <v>8725</v>
      </c>
      <c r="F2169" t="s">
        <v>8726</v>
      </c>
      <c r="G2169" t="s">
        <v>8727</v>
      </c>
      <c r="H2169" t="s">
        <v>5231</v>
      </c>
      <c r="I2169" t="s">
        <v>19</v>
      </c>
      <c r="J2169" t="s">
        <v>20</v>
      </c>
      <c r="K2169" t="s">
        <v>21</v>
      </c>
      <c r="L2169" t="s">
        <v>8796</v>
      </c>
    </row>
    <row r="2170" spans="1:12" x14ac:dyDescent="0.25">
      <c r="A2170" t="s">
        <v>8824</v>
      </c>
      <c r="B2170" s="1">
        <f>[1]ArtikelNachWgrAllerlei!$V2170</f>
        <v>4057962187610</v>
      </c>
      <c r="C2170" t="s">
        <v>8825</v>
      </c>
      <c r="D2170" t="s">
        <v>8826</v>
      </c>
      <c r="E2170" t="s">
        <v>8725</v>
      </c>
      <c r="F2170" t="s">
        <v>8726</v>
      </c>
      <c r="G2170" t="s">
        <v>8727</v>
      </c>
      <c r="H2170" t="s">
        <v>5231</v>
      </c>
      <c r="I2170" t="s">
        <v>19</v>
      </c>
      <c r="J2170" t="s">
        <v>20</v>
      </c>
      <c r="K2170" t="s">
        <v>21</v>
      </c>
      <c r="L2170" t="s">
        <v>8796</v>
      </c>
    </row>
    <row r="2171" spans="1:12" x14ac:dyDescent="0.25">
      <c r="A2171" t="s">
        <v>8827</v>
      </c>
      <c r="B2171" s="1">
        <f>[1]ArtikelNachWgrAllerlei!$V2171</f>
        <v>4057962190733</v>
      </c>
      <c r="C2171" t="s">
        <v>8828</v>
      </c>
      <c r="D2171" t="s">
        <v>8829</v>
      </c>
      <c r="E2171" t="s">
        <v>8830</v>
      </c>
      <c r="F2171" t="s">
        <v>8831</v>
      </c>
      <c r="G2171" t="s">
        <v>8832</v>
      </c>
      <c r="H2171" t="s">
        <v>5231</v>
      </c>
      <c r="I2171" t="s">
        <v>19</v>
      </c>
      <c r="J2171" t="s">
        <v>20</v>
      </c>
      <c r="K2171" t="s">
        <v>21</v>
      </c>
      <c r="L2171" t="s">
        <v>8833</v>
      </c>
    </row>
    <row r="2172" spans="1:12" x14ac:dyDescent="0.25">
      <c r="A2172" t="s">
        <v>8834</v>
      </c>
      <c r="B2172" s="1">
        <f>[1]ArtikelNachWgrAllerlei!$V2172</f>
        <v>4057962190740</v>
      </c>
      <c r="C2172" t="s">
        <v>8835</v>
      </c>
      <c r="D2172" t="s">
        <v>8836</v>
      </c>
      <c r="E2172" t="s">
        <v>8830</v>
      </c>
      <c r="F2172" t="s">
        <v>8831</v>
      </c>
      <c r="G2172" t="s">
        <v>8832</v>
      </c>
      <c r="H2172" t="s">
        <v>5231</v>
      </c>
      <c r="I2172" t="s">
        <v>19</v>
      </c>
      <c r="J2172" t="s">
        <v>20</v>
      </c>
      <c r="K2172" t="s">
        <v>21</v>
      </c>
      <c r="L2172" t="s">
        <v>8833</v>
      </c>
    </row>
    <row r="2173" spans="1:12" x14ac:dyDescent="0.25">
      <c r="A2173" t="s">
        <v>8837</v>
      </c>
      <c r="B2173" s="1">
        <f>[1]ArtikelNachWgrAllerlei!$V2173</f>
        <v>4057962190757</v>
      </c>
      <c r="C2173" t="s">
        <v>8838</v>
      </c>
      <c r="D2173" t="s">
        <v>8839</v>
      </c>
      <c r="E2173" t="s">
        <v>8830</v>
      </c>
      <c r="F2173" t="s">
        <v>8831</v>
      </c>
      <c r="G2173" t="s">
        <v>8832</v>
      </c>
      <c r="H2173" t="s">
        <v>5231</v>
      </c>
      <c r="I2173" t="s">
        <v>19</v>
      </c>
      <c r="J2173" t="s">
        <v>20</v>
      </c>
      <c r="K2173" t="s">
        <v>21</v>
      </c>
      <c r="L2173" t="s">
        <v>8833</v>
      </c>
    </row>
    <row r="2174" spans="1:12" x14ac:dyDescent="0.25">
      <c r="A2174" t="s">
        <v>8840</v>
      </c>
      <c r="B2174" s="1">
        <f>[1]ArtikelNachWgrAllerlei!$V2174</f>
        <v>4057962190764</v>
      </c>
      <c r="C2174" t="s">
        <v>8841</v>
      </c>
      <c r="D2174" t="s">
        <v>8842</v>
      </c>
      <c r="E2174" t="s">
        <v>8830</v>
      </c>
      <c r="F2174" t="s">
        <v>8831</v>
      </c>
      <c r="G2174" t="s">
        <v>8832</v>
      </c>
      <c r="H2174" t="s">
        <v>5231</v>
      </c>
      <c r="I2174" t="s">
        <v>19</v>
      </c>
      <c r="J2174" t="s">
        <v>20</v>
      </c>
      <c r="K2174" t="s">
        <v>21</v>
      </c>
      <c r="L2174" t="s">
        <v>8833</v>
      </c>
    </row>
    <row r="2175" spans="1:12" x14ac:dyDescent="0.25">
      <c r="A2175" t="s">
        <v>8843</v>
      </c>
      <c r="B2175" s="1">
        <f>[1]ArtikelNachWgrAllerlei!$V2175</f>
        <v>4057962185753</v>
      </c>
      <c r="C2175" t="s">
        <v>8844</v>
      </c>
      <c r="D2175" t="s">
        <v>8845</v>
      </c>
      <c r="E2175" t="s">
        <v>8830</v>
      </c>
      <c r="F2175" t="s">
        <v>8831</v>
      </c>
      <c r="G2175" t="s">
        <v>8832</v>
      </c>
      <c r="H2175" t="s">
        <v>5231</v>
      </c>
      <c r="I2175" t="s">
        <v>19</v>
      </c>
      <c r="J2175" t="s">
        <v>20</v>
      </c>
      <c r="K2175" t="s">
        <v>21</v>
      </c>
      <c r="L2175" t="s">
        <v>8833</v>
      </c>
    </row>
    <row r="2176" spans="1:12" x14ac:dyDescent="0.25">
      <c r="A2176" t="s">
        <v>8846</v>
      </c>
      <c r="B2176" s="1">
        <f>[1]ArtikelNachWgrAllerlei!$V2176</f>
        <v>4057962187627</v>
      </c>
      <c r="C2176" t="s">
        <v>8847</v>
      </c>
      <c r="D2176" t="s">
        <v>8848</v>
      </c>
      <c r="E2176" t="s">
        <v>8830</v>
      </c>
      <c r="F2176" t="s">
        <v>8831</v>
      </c>
      <c r="G2176" t="s">
        <v>8832</v>
      </c>
      <c r="H2176" t="s">
        <v>5231</v>
      </c>
      <c r="I2176" t="s">
        <v>19</v>
      </c>
      <c r="J2176" t="s">
        <v>20</v>
      </c>
      <c r="K2176" t="s">
        <v>21</v>
      </c>
      <c r="L2176" t="s">
        <v>8833</v>
      </c>
    </row>
    <row r="2177" spans="1:12" x14ac:dyDescent="0.25">
      <c r="A2177" t="s">
        <v>8849</v>
      </c>
      <c r="B2177" s="1">
        <f>[1]ArtikelNachWgrAllerlei!$V2177</f>
        <v>4057962187634</v>
      </c>
      <c r="C2177" t="s">
        <v>8850</v>
      </c>
      <c r="D2177" t="s">
        <v>8851</v>
      </c>
      <c r="E2177" t="s">
        <v>8830</v>
      </c>
      <c r="F2177" t="s">
        <v>8831</v>
      </c>
      <c r="G2177" t="s">
        <v>8832</v>
      </c>
      <c r="H2177" t="s">
        <v>5231</v>
      </c>
      <c r="I2177" t="s">
        <v>19</v>
      </c>
      <c r="J2177" t="s">
        <v>20</v>
      </c>
      <c r="K2177" t="s">
        <v>21</v>
      </c>
      <c r="L2177" t="s">
        <v>8833</v>
      </c>
    </row>
    <row r="2178" spans="1:12" x14ac:dyDescent="0.25">
      <c r="A2178" t="s">
        <v>8852</v>
      </c>
      <c r="B2178" s="1">
        <f>[1]ArtikelNachWgrAllerlei!$V2178</f>
        <v>4057962187641</v>
      </c>
      <c r="C2178" t="s">
        <v>8853</v>
      </c>
      <c r="D2178" t="s">
        <v>8854</v>
      </c>
      <c r="E2178" t="s">
        <v>8830</v>
      </c>
      <c r="F2178" t="s">
        <v>8831</v>
      </c>
      <c r="G2178" t="s">
        <v>8832</v>
      </c>
      <c r="H2178" t="s">
        <v>5231</v>
      </c>
      <c r="I2178" t="s">
        <v>19</v>
      </c>
      <c r="J2178" t="s">
        <v>20</v>
      </c>
      <c r="K2178" t="s">
        <v>21</v>
      </c>
      <c r="L2178" t="s">
        <v>8833</v>
      </c>
    </row>
    <row r="2179" spans="1:12" x14ac:dyDescent="0.25">
      <c r="A2179" t="s">
        <v>8855</v>
      </c>
      <c r="B2179" s="1">
        <f>[1]ArtikelNachWgrAllerlei!$V2179</f>
        <v>4057962187658</v>
      </c>
      <c r="C2179" t="s">
        <v>8856</v>
      </c>
      <c r="D2179" t="s">
        <v>8857</v>
      </c>
      <c r="E2179" t="s">
        <v>8830</v>
      </c>
      <c r="F2179" t="s">
        <v>8831</v>
      </c>
      <c r="G2179" t="s">
        <v>8832</v>
      </c>
      <c r="H2179" t="s">
        <v>5231</v>
      </c>
      <c r="I2179" t="s">
        <v>19</v>
      </c>
      <c r="J2179" t="s">
        <v>20</v>
      </c>
      <c r="K2179" t="s">
        <v>21</v>
      </c>
      <c r="L2179" t="s">
        <v>8833</v>
      </c>
    </row>
    <row r="2180" spans="1:12" x14ac:dyDescent="0.25">
      <c r="A2180" t="s">
        <v>8858</v>
      </c>
      <c r="B2180" s="1">
        <f>[1]ArtikelNachWgrAllerlei!$V2180</f>
        <v>4057962187665</v>
      </c>
      <c r="C2180" t="s">
        <v>8859</v>
      </c>
      <c r="D2180" t="s">
        <v>8860</v>
      </c>
      <c r="E2180" t="s">
        <v>8830</v>
      </c>
      <c r="F2180" t="s">
        <v>8831</v>
      </c>
      <c r="G2180" t="s">
        <v>8832</v>
      </c>
      <c r="H2180" t="s">
        <v>5231</v>
      </c>
      <c r="I2180" t="s">
        <v>19</v>
      </c>
      <c r="J2180" t="s">
        <v>20</v>
      </c>
      <c r="K2180" t="s">
        <v>21</v>
      </c>
      <c r="L2180" t="s">
        <v>8833</v>
      </c>
    </row>
    <row r="2181" spans="1:12" x14ac:dyDescent="0.25">
      <c r="A2181" t="s">
        <v>8861</v>
      </c>
      <c r="B2181" s="1">
        <f>[1]ArtikelNachWgrAllerlei!$V2181</f>
        <v>4057962187672</v>
      </c>
      <c r="C2181" t="s">
        <v>8862</v>
      </c>
      <c r="D2181" t="s">
        <v>8863</v>
      </c>
      <c r="E2181" t="s">
        <v>8830</v>
      </c>
      <c r="F2181" t="s">
        <v>8831</v>
      </c>
      <c r="G2181" t="s">
        <v>8832</v>
      </c>
      <c r="H2181" t="s">
        <v>5231</v>
      </c>
      <c r="I2181" t="s">
        <v>19</v>
      </c>
      <c r="J2181" t="s">
        <v>20</v>
      </c>
      <c r="K2181" t="s">
        <v>21</v>
      </c>
      <c r="L2181" t="s">
        <v>8833</v>
      </c>
    </row>
    <row r="2182" spans="1:12" x14ac:dyDescent="0.25">
      <c r="A2182" t="s">
        <v>8864</v>
      </c>
      <c r="B2182" s="1">
        <f>[1]ArtikelNachWgrAllerlei!$V2182</f>
        <v>4057962190771</v>
      </c>
      <c r="C2182" t="s">
        <v>8865</v>
      </c>
      <c r="D2182" t="s">
        <v>8866</v>
      </c>
      <c r="E2182" t="s">
        <v>8830</v>
      </c>
      <c r="F2182" t="s">
        <v>8831</v>
      </c>
      <c r="G2182" t="s">
        <v>8832</v>
      </c>
      <c r="H2182" t="s">
        <v>5231</v>
      </c>
      <c r="I2182" t="s">
        <v>19</v>
      </c>
      <c r="J2182" t="s">
        <v>20</v>
      </c>
      <c r="K2182" t="s">
        <v>21</v>
      </c>
      <c r="L2182" t="s">
        <v>8867</v>
      </c>
    </row>
    <row r="2183" spans="1:12" x14ac:dyDescent="0.25">
      <c r="A2183" t="s">
        <v>8868</v>
      </c>
      <c r="B2183" s="1">
        <f>[1]ArtikelNachWgrAllerlei!$V2183</f>
        <v>4057962190788</v>
      </c>
      <c r="C2183" t="s">
        <v>8869</v>
      </c>
      <c r="D2183" t="s">
        <v>8870</v>
      </c>
      <c r="E2183" t="s">
        <v>8830</v>
      </c>
      <c r="F2183" t="s">
        <v>8831</v>
      </c>
      <c r="G2183" t="s">
        <v>8832</v>
      </c>
      <c r="H2183" t="s">
        <v>5231</v>
      </c>
      <c r="I2183" t="s">
        <v>19</v>
      </c>
      <c r="J2183" t="s">
        <v>20</v>
      </c>
      <c r="K2183" t="s">
        <v>21</v>
      </c>
      <c r="L2183" t="s">
        <v>8867</v>
      </c>
    </row>
    <row r="2184" spans="1:12" x14ac:dyDescent="0.25">
      <c r="A2184" t="s">
        <v>8871</v>
      </c>
      <c r="B2184" s="1">
        <f>[1]ArtikelNachWgrAllerlei!$V2184</f>
        <v>4057962190795</v>
      </c>
      <c r="C2184" t="s">
        <v>8872</v>
      </c>
      <c r="D2184" t="s">
        <v>8873</v>
      </c>
      <c r="E2184" t="s">
        <v>8830</v>
      </c>
      <c r="F2184" t="s">
        <v>8831</v>
      </c>
      <c r="G2184" t="s">
        <v>8832</v>
      </c>
      <c r="H2184" t="s">
        <v>5231</v>
      </c>
      <c r="I2184" t="s">
        <v>19</v>
      </c>
      <c r="J2184" t="s">
        <v>20</v>
      </c>
      <c r="K2184" t="s">
        <v>21</v>
      </c>
      <c r="L2184" t="s">
        <v>8867</v>
      </c>
    </row>
    <row r="2185" spans="1:12" x14ac:dyDescent="0.25">
      <c r="A2185" t="s">
        <v>8874</v>
      </c>
      <c r="B2185" s="1">
        <f>[1]ArtikelNachWgrAllerlei!$V2185</f>
        <v>4057962190801</v>
      </c>
      <c r="C2185" t="s">
        <v>8875</v>
      </c>
      <c r="D2185" t="s">
        <v>8876</v>
      </c>
      <c r="E2185" t="s">
        <v>8830</v>
      </c>
      <c r="F2185" t="s">
        <v>8831</v>
      </c>
      <c r="G2185" t="s">
        <v>8832</v>
      </c>
      <c r="H2185" t="s">
        <v>5231</v>
      </c>
      <c r="I2185" t="s">
        <v>19</v>
      </c>
      <c r="J2185" t="s">
        <v>20</v>
      </c>
      <c r="K2185" t="s">
        <v>21</v>
      </c>
      <c r="L2185" t="s">
        <v>8867</v>
      </c>
    </row>
    <row r="2186" spans="1:12" x14ac:dyDescent="0.25">
      <c r="A2186" t="s">
        <v>8877</v>
      </c>
      <c r="B2186" s="1">
        <f>[1]ArtikelNachWgrAllerlei!$V2186</f>
        <v>4057962186910</v>
      </c>
      <c r="C2186" t="s">
        <v>8878</v>
      </c>
      <c r="D2186" t="s">
        <v>8879</v>
      </c>
      <c r="E2186" t="s">
        <v>8830</v>
      </c>
      <c r="F2186" t="s">
        <v>8831</v>
      </c>
      <c r="G2186" t="s">
        <v>8832</v>
      </c>
      <c r="H2186" t="s">
        <v>5231</v>
      </c>
      <c r="I2186" t="s">
        <v>19</v>
      </c>
      <c r="J2186" t="s">
        <v>20</v>
      </c>
      <c r="K2186" t="s">
        <v>21</v>
      </c>
      <c r="L2186" t="s">
        <v>8867</v>
      </c>
    </row>
    <row r="2187" spans="1:12" x14ac:dyDescent="0.25">
      <c r="A2187" t="s">
        <v>8880</v>
      </c>
      <c r="B2187" s="1">
        <f>[1]ArtikelNachWgrAllerlei!$V2187</f>
        <v>4057962187689</v>
      </c>
      <c r="C2187" t="s">
        <v>8881</v>
      </c>
      <c r="D2187" t="s">
        <v>8882</v>
      </c>
      <c r="E2187" t="s">
        <v>8830</v>
      </c>
      <c r="F2187" t="s">
        <v>8831</v>
      </c>
      <c r="G2187" t="s">
        <v>8832</v>
      </c>
      <c r="H2187" t="s">
        <v>5231</v>
      </c>
      <c r="I2187" t="s">
        <v>19</v>
      </c>
      <c r="J2187" t="s">
        <v>20</v>
      </c>
      <c r="K2187" t="s">
        <v>21</v>
      </c>
      <c r="L2187" t="s">
        <v>8867</v>
      </c>
    </row>
    <row r="2188" spans="1:12" x14ac:dyDescent="0.25">
      <c r="A2188" t="s">
        <v>8883</v>
      </c>
      <c r="B2188" s="1">
        <f>[1]ArtikelNachWgrAllerlei!$V2188</f>
        <v>4057962187696</v>
      </c>
      <c r="C2188" t="s">
        <v>8884</v>
      </c>
      <c r="D2188" t="s">
        <v>8885</v>
      </c>
      <c r="E2188" t="s">
        <v>8830</v>
      </c>
      <c r="F2188" t="s">
        <v>8831</v>
      </c>
      <c r="G2188" t="s">
        <v>8832</v>
      </c>
      <c r="H2188" t="s">
        <v>5231</v>
      </c>
      <c r="I2188" t="s">
        <v>19</v>
      </c>
      <c r="J2188" t="s">
        <v>20</v>
      </c>
      <c r="K2188" t="s">
        <v>21</v>
      </c>
      <c r="L2188" t="s">
        <v>8867</v>
      </c>
    </row>
    <row r="2189" spans="1:12" x14ac:dyDescent="0.25">
      <c r="A2189" t="s">
        <v>8886</v>
      </c>
      <c r="B2189" s="1">
        <f>[1]ArtikelNachWgrAllerlei!$V2189</f>
        <v>4057962187702</v>
      </c>
      <c r="C2189" t="s">
        <v>8887</v>
      </c>
      <c r="D2189" t="s">
        <v>8888</v>
      </c>
      <c r="E2189" t="s">
        <v>8830</v>
      </c>
      <c r="F2189" t="s">
        <v>8831</v>
      </c>
      <c r="G2189" t="s">
        <v>8832</v>
      </c>
      <c r="H2189" t="s">
        <v>5231</v>
      </c>
      <c r="I2189" t="s">
        <v>19</v>
      </c>
      <c r="J2189" t="s">
        <v>20</v>
      </c>
      <c r="K2189" t="s">
        <v>21</v>
      </c>
      <c r="L2189" t="s">
        <v>8867</v>
      </c>
    </row>
    <row r="2190" spans="1:12" x14ac:dyDescent="0.25">
      <c r="A2190" t="s">
        <v>8889</v>
      </c>
      <c r="B2190" s="1">
        <f>[1]ArtikelNachWgrAllerlei!$V2190</f>
        <v>4057962187719</v>
      </c>
      <c r="C2190" t="s">
        <v>8890</v>
      </c>
      <c r="D2190" t="s">
        <v>8891</v>
      </c>
      <c r="E2190" t="s">
        <v>8830</v>
      </c>
      <c r="F2190" t="s">
        <v>8831</v>
      </c>
      <c r="G2190" t="s">
        <v>8832</v>
      </c>
      <c r="H2190" t="s">
        <v>5231</v>
      </c>
      <c r="I2190" t="s">
        <v>19</v>
      </c>
      <c r="J2190" t="s">
        <v>20</v>
      </c>
      <c r="K2190" t="s">
        <v>21</v>
      </c>
      <c r="L2190" t="s">
        <v>8867</v>
      </c>
    </row>
    <row r="2191" spans="1:12" x14ac:dyDescent="0.25">
      <c r="A2191" t="s">
        <v>8892</v>
      </c>
      <c r="B2191" s="1">
        <f>[1]ArtikelNachWgrAllerlei!$V2191</f>
        <v>4057962187726</v>
      </c>
      <c r="C2191" t="s">
        <v>8893</v>
      </c>
      <c r="D2191" t="s">
        <v>8894</v>
      </c>
      <c r="E2191" t="s">
        <v>8830</v>
      </c>
      <c r="F2191" t="s">
        <v>8831</v>
      </c>
      <c r="G2191" t="s">
        <v>8832</v>
      </c>
      <c r="H2191" t="s">
        <v>5231</v>
      </c>
      <c r="I2191" t="s">
        <v>19</v>
      </c>
      <c r="J2191" t="s">
        <v>20</v>
      </c>
      <c r="K2191" t="s">
        <v>21</v>
      </c>
      <c r="L2191" t="s">
        <v>8867</v>
      </c>
    </row>
    <row r="2192" spans="1:12" x14ac:dyDescent="0.25">
      <c r="A2192" t="s">
        <v>8895</v>
      </c>
      <c r="B2192" s="1">
        <f>[1]ArtikelNachWgrAllerlei!$V2192</f>
        <v>4057962187733</v>
      </c>
      <c r="C2192" t="s">
        <v>8896</v>
      </c>
      <c r="D2192" t="s">
        <v>8897</v>
      </c>
      <c r="E2192" t="s">
        <v>8830</v>
      </c>
      <c r="F2192" t="s">
        <v>8831</v>
      </c>
      <c r="G2192" t="s">
        <v>8832</v>
      </c>
      <c r="H2192" t="s">
        <v>5231</v>
      </c>
      <c r="I2192" t="s">
        <v>19</v>
      </c>
      <c r="J2192" t="s">
        <v>20</v>
      </c>
      <c r="K2192" t="s">
        <v>21</v>
      </c>
      <c r="L2192" t="s">
        <v>8867</v>
      </c>
    </row>
    <row r="2193" spans="1:12" x14ac:dyDescent="0.25">
      <c r="A2193" t="s">
        <v>8898</v>
      </c>
      <c r="B2193" s="1">
        <f>[1]ArtikelNachWgrAllerlei!$V2193</f>
        <v>4057962190818</v>
      </c>
      <c r="C2193" t="s">
        <v>8899</v>
      </c>
      <c r="D2193" t="s">
        <v>8900</v>
      </c>
      <c r="E2193" t="s">
        <v>8830</v>
      </c>
      <c r="F2193" t="s">
        <v>8831</v>
      </c>
      <c r="G2193" t="s">
        <v>8832</v>
      </c>
      <c r="H2193" t="s">
        <v>5231</v>
      </c>
      <c r="I2193" t="s">
        <v>19</v>
      </c>
      <c r="J2193" t="s">
        <v>20</v>
      </c>
      <c r="K2193" t="s">
        <v>21</v>
      </c>
      <c r="L2193" t="s">
        <v>8901</v>
      </c>
    </row>
    <row r="2194" spans="1:12" x14ac:dyDescent="0.25">
      <c r="A2194" t="s">
        <v>8902</v>
      </c>
      <c r="B2194" s="1">
        <f>[1]ArtikelNachWgrAllerlei!$V2194</f>
        <v>4057962190825</v>
      </c>
      <c r="C2194" t="s">
        <v>8903</v>
      </c>
      <c r="D2194" t="s">
        <v>8904</v>
      </c>
      <c r="E2194" t="s">
        <v>8830</v>
      </c>
      <c r="F2194" t="s">
        <v>8831</v>
      </c>
      <c r="G2194" t="s">
        <v>8832</v>
      </c>
      <c r="H2194" t="s">
        <v>5231</v>
      </c>
      <c r="I2194" t="s">
        <v>19</v>
      </c>
      <c r="J2194" t="s">
        <v>20</v>
      </c>
      <c r="K2194" t="s">
        <v>21</v>
      </c>
      <c r="L2194" t="s">
        <v>8901</v>
      </c>
    </row>
    <row r="2195" spans="1:12" x14ac:dyDescent="0.25">
      <c r="A2195" t="s">
        <v>8905</v>
      </c>
      <c r="B2195" s="1">
        <f>[1]ArtikelNachWgrAllerlei!$V2195</f>
        <v>4057962190832</v>
      </c>
      <c r="C2195" t="s">
        <v>8906</v>
      </c>
      <c r="D2195" t="s">
        <v>8907</v>
      </c>
      <c r="E2195" t="s">
        <v>8830</v>
      </c>
      <c r="F2195" t="s">
        <v>8831</v>
      </c>
      <c r="G2195" t="s">
        <v>8832</v>
      </c>
      <c r="H2195" t="s">
        <v>5231</v>
      </c>
      <c r="I2195" t="s">
        <v>19</v>
      </c>
      <c r="J2195" t="s">
        <v>20</v>
      </c>
      <c r="K2195" t="s">
        <v>21</v>
      </c>
      <c r="L2195" t="s">
        <v>8901</v>
      </c>
    </row>
    <row r="2196" spans="1:12" x14ac:dyDescent="0.25">
      <c r="A2196" t="s">
        <v>8908</v>
      </c>
      <c r="B2196" s="1">
        <f>[1]ArtikelNachWgrAllerlei!$V2196</f>
        <v>4057962190849</v>
      </c>
      <c r="C2196" t="s">
        <v>8909</v>
      </c>
      <c r="D2196" t="s">
        <v>8910</v>
      </c>
      <c r="E2196" t="s">
        <v>8830</v>
      </c>
      <c r="F2196" t="s">
        <v>8831</v>
      </c>
      <c r="G2196" t="s">
        <v>8832</v>
      </c>
      <c r="H2196" t="s">
        <v>5231</v>
      </c>
      <c r="I2196" t="s">
        <v>19</v>
      </c>
      <c r="J2196" t="s">
        <v>20</v>
      </c>
      <c r="K2196" t="s">
        <v>21</v>
      </c>
      <c r="L2196" t="s">
        <v>8901</v>
      </c>
    </row>
    <row r="2197" spans="1:12" x14ac:dyDescent="0.25">
      <c r="A2197" t="s">
        <v>8911</v>
      </c>
      <c r="B2197" s="1">
        <f>[1]ArtikelNachWgrAllerlei!$V2197</f>
        <v>4057962186934</v>
      </c>
      <c r="C2197" t="s">
        <v>8912</v>
      </c>
      <c r="D2197" t="s">
        <v>8913</v>
      </c>
      <c r="E2197" t="s">
        <v>8830</v>
      </c>
      <c r="F2197" t="s">
        <v>8831</v>
      </c>
      <c r="G2197" t="s">
        <v>8832</v>
      </c>
      <c r="H2197" t="s">
        <v>5231</v>
      </c>
      <c r="I2197" t="s">
        <v>19</v>
      </c>
      <c r="J2197" t="s">
        <v>20</v>
      </c>
      <c r="K2197" t="s">
        <v>21</v>
      </c>
      <c r="L2197" t="s">
        <v>8901</v>
      </c>
    </row>
    <row r="2198" spans="1:12" x14ac:dyDescent="0.25">
      <c r="A2198" t="s">
        <v>8914</v>
      </c>
      <c r="B2198" s="1">
        <f>[1]ArtikelNachWgrAllerlei!$V2198</f>
        <v>4057962187740</v>
      </c>
      <c r="C2198" t="s">
        <v>8915</v>
      </c>
      <c r="D2198" t="s">
        <v>8916</v>
      </c>
      <c r="E2198" t="s">
        <v>8830</v>
      </c>
      <c r="F2198" t="s">
        <v>8831</v>
      </c>
      <c r="G2198" t="s">
        <v>8832</v>
      </c>
      <c r="H2198" t="s">
        <v>5231</v>
      </c>
      <c r="I2198" t="s">
        <v>19</v>
      </c>
      <c r="J2198" t="s">
        <v>20</v>
      </c>
      <c r="K2198" t="s">
        <v>21</v>
      </c>
      <c r="L2198" t="s">
        <v>8901</v>
      </c>
    </row>
    <row r="2199" spans="1:12" x14ac:dyDescent="0.25">
      <c r="A2199" t="s">
        <v>8917</v>
      </c>
      <c r="B2199" s="1">
        <f>[1]ArtikelNachWgrAllerlei!$V2199</f>
        <v>4057962187757</v>
      </c>
      <c r="C2199" t="s">
        <v>8918</v>
      </c>
      <c r="D2199" t="s">
        <v>8919</v>
      </c>
      <c r="E2199" t="s">
        <v>8830</v>
      </c>
      <c r="F2199" t="s">
        <v>8831</v>
      </c>
      <c r="G2199" t="s">
        <v>8832</v>
      </c>
      <c r="H2199" t="s">
        <v>5231</v>
      </c>
      <c r="I2199" t="s">
        <v>19</v>
      </c>
      <c r="J2199" t="s">
        <v>20</v>
      </c>
      <c r="K2199" t="s">
        <v>21</v>
      </c>
      <c r="L2199" t="s">
        <v>8901</v>
      </c>
    </row>
    <row r="2200" spans="1:12" x14ac:dyDescent="0.25">
      <c r="A2200" t="s">
        <v>8920</v>
      </c>
      <c r="B2200" s="1">
        <f>[1]ArtikelNachWgrAllerlei!$V2200</f>
        <v>4057962187764</v>
      </c>
      <c r="C2200" t="s">
        <v>8921</v>
      </c>
      <c r="D2200" t="s">
        <v>8922</v>
      </c>
      <c r="E2200" t="s">
        <v>8830</v>
      </c>
      <c r="F2200" t="s">
        <v>8831</v>
      </c>
      <c r="G2200" t="s">
        <v>8832</v>
      </c>
      <c r="H2200" t="s">
        <v>5231</v>
      </c>
      <c r="I2200" t="s">
        <v>19</v>
      </c>
      <c r="J2200" t="s">
        <v>20</v>
      </c>
      <c r="K2200" t="s">
        <v>21</v>
      </c>
      <c r="L2200" t="s">
        <v>8901</v>
      </c>
    </row>
    <row r="2201" spans="1:12" x14ac:dyDescent="0.25">
      <c r="A2201" t="s">
        <v>8923</v>
      </c>
      <c r="B2201" s="1">
        <f>[1]ArtikelNachWgrAllerlei!$V2201</f>
        <v>4057962187771</v>
      </c>
      <c r="C2201" t="s">
        <v>8924</v>
      </c>
      <c r="D2201" t="s">
        <v>8925</v>
      </c>
      <c r="E2201" t="s">
        <v>8830</v>
      </c>
      <c r="F2201" t="s">
        <v>8831</v>
      </c>
      <c r="G2201" t="s">
        <v>8832</v>
      </c>
      <c r="H2201" t="s">
        <v>5231</v>
      </c>
      <c r="I2201" t="s">
        <v>19</v>
      </c>
      <c r="J2201" t="s">
        <v>20</v>
      </c>
      <c r="K2201" t="s">
        <v>21</v>
      </c>
      <c r="L2201" t="s">
        <v>8901</v>
      </c>
    </row>
    <row r="2202" spans="1:12" x14ac:dyDescent="0.25">
      <c r="A2202" t="s">
        <v>8926</v>
      </c>
      <c r="B2202" s="1">
        <f>[1]ArtikelNachWgrAllerlei!$V2202</f>
        <v>4057962187788</v>
      </c>
      <c r="C2202" t="s">
        <v>8927</v>
      </c>
      <c r="D2202" t="s">
        <v>8928</v>
      </c>
      <c r="E2202" t="s">
        <v>8830</v>
      </c>
      <c r="F2202" t="s">
        <v>8831</v>
      </c>
      <c r="G2202" t="s">
        <v>8832</v>
      </c>
      <c r="H2202" t="s">
        <v>5231</v>
      </c>
      <c r="I2202" t="s">
        <v>19</v>
      </c>
      <c r="J2202" t="s">
        <v>20</v>
      </c>
      <c r="K2202" t="s">
        <v>21</v>
      </c>
      <c r="L2202" t="s">
        <v>8901</v>
      </c>
    </row>
    <row r="2203" spans="1:12" x14ac:dyDescent="0.25">
      <c r="A2203" t="s">
        <v>8929</v>
      </c>
      <c r="B2203" s="1">
        <f>[1]ArtikelNachWgrAllerlei!$V2203</f>
        <v>4057962187795</v>
      </c>
      <c r="C2203" t="s">
        <v>8930</v>
      </c>
      <c r="D2203" t="s">
        <v>8931</v>
      </c>
      <c r="E2203" t="s">
        <v>8830</v>
      </c>
      <c r="F2203" t="s">
        <v>8831</v>
      </c>
      <c r="G2203" t="s">
        <v>8832</v>
      </c>
      <c r="H2203" t="s">
        <v>5231</v>
      </c>
      <c r="I2203" t="s">
        <v>19</v>
      </c>
      <c r="J2203" t="s">
        <v>20</v>
      </c>
      <c r="K2203" t="s">
        <v>21</v>
      </c>
      <c r="L2203" t="s">
        <v>8901</v>
      </c>
    </row>
    <row r="2204" spans="1:12" x14ac:dyDescent="0.25">
      <c r="A2204" t="s">
        <v>8932</v>
      </c>
      <c r="B2204" s="1">
        <f>[1]ArtikelNachWgrAllerlei!$V2204</f>
        <v>4057962190856</v>
      </c>
      <c r="C2204" t="s">
        <v>8933</v>
      </c>
      <c r="D2204" t="s">
        <v>8934</v>
      </c>
      <c r="E2204" t="s">
        <v>8830</v>
      </c>
      <c r="F2204" t="s">
        <v>8831</v>
      </c>
      <c r="G2204" t="s">
        <v>8832</v>
      </c>
      <c r="H2204" t="s">
        <v>5231</v>
      </c>
      <c r="I2204" t="s">
        <v>19</v>
      </c>
      <c r="J2204" t="s">
        <v>20</v>
      </c>
      <c r="K2204" t="s">
        <v>21</v>
      </c>
      <c r="L2204" t="s">
        <v>8935</v>
      </c>
    </row>
    <row r="2205" spans="1:12" x14ac:dyDescent="0.25">
      <c r="A2205" t="s">
        <v>8936</v>
      </c>
      <c r="B2205" s="1">
        <f>[1]ArtikelNachWgrAllerlei!$V2205</f>
        <v>4057962190863</v>
      </c>
      <c r="C2205" t="s">
        <v>8937</v>
      </c>
      <c r="D2205" t="s">
        <v>8938</v>
      </c>
      <c r="E2205" t="s">
        <v>8830</v>
      </c>
      <c r="F2205" t="s">
        <v>8831</v>
      </c>
      <c r="G2205" t="s">
        <v>8832</v>
      </c>
      <c r="H2205" t="s">
        <v>5231</v>
      </c>
      <c r="I2205" t="s">
        <v>19</v>
      </c>
      <c r="J2205" t="s">
        <v>20</v>
      </c>
      <c r="K2205" t="s">
        <v>21</v>
      </c>
      <c r="L2205" t="s">
        <v>8935</v>
      </c>
    </row>
    <row r="2206" spans="1:12" x14ac:dyDescent="0.25">
      <c r="A2206" t="s">
        <v>8939</v>
      </c>
      <c r="B2206" s="1">
        <f>[1]ArtikelNachWgrAllerlei!$V2206</f>
        <v>4057962190870</v>
      </c>
      <c r="C2206" t="s">
        <v>8940</v>
      </c>
      <c r="D2206" t="s">
        <v>8941</v>
      </c>
      <c r="E2206" t="s">
        <v>8830</v>
      </c>
      <c r="F2206" t="s">
        <v>8831</v>
      </c>
      <c r="G2206" t="s">
        <v>8832</v>
      </c>
      <c r="H2206" t="s">
        <v>5231</v>
      </c>
      <c r="I2206" t="s">
        <v>19</v>
      </c>
      <c r="J2206" t="s">
        <v>20</v>
      </c>
      <c r="K2206" t="s">
        <v>21</v>
      </c>
      <c r="L2206" t="s">
        <v>8935</v>
      </c>
    </row>
    <row r="2207" spans="1:12" x14ac:dyDescent="0.25">
      <c r="A2207" t="s">
        <v>8942</v>
      </c>
      <c r="B2207" s="1">
        <f>[1]ArtikelNachWgrAllerlei!$V2207</f>
        <v>4057962190887</v>
      </c>
      <c r="C2207" t="s">
        <v>8943</v>
      </c>
      <c r="D2207" t="s">
        <v>8944</v>
      </c>
      <c r="E2207" t="s">
        <v>8830</v>
      </c>
      <c r="F2207" t="s">
        <v>8831</v>
      </c>
      <c r="G2207" t="s">
        <v>8832</v>
      </c>
      <c r="H2207" t="s">
        <v>5231</v>
      </c>
      <c r="I2207" t="s">
        <v>19</v>
      </c>
      <c r="J2207" t="s">
        <v>20</v>
      </c>
      <c r="K2207" t="s">
        <v>21</v>
      </c>
      <c r="L2207" t="s">
        <v>8935</v>
      </c>
    </row>
    <row r="2208" spans="1:12" x14ac:dyDescent="0.25">
      <c r="A2208" t="s">
        <v>8945</v>
      </c>
      <c r="B2208" s="1">
        <f>[1]ArtikelNachWgrAllerlei!$V2208</f>
        <v>4057962186927</v>
      </c>
      <c r="C2208" t="s">
        <v>8946</v>
      </c>
      <c r="D2208" t="s">
        <v>8947</v>
      </c>
      <c r="E2208" t="s">
        <v>8830</v>
      </c>
      <c r="F2208" t="s">
        <v>8831</v>
      </c>
      <c r="G2208" t="s">
        <v>8832</v>
      </c>
      <c r="H2208" t="s">
        <v>5231</v>
      </c>
      <c r="I2208" t="s">
        <v>19</v>
      </c>
      <c r="J2208" t="s">
        <v>20</v>
      </c>
      <c r="K2208" t="s">
        <v>21</v>
      </c>
      <c r="L2208" t="s">
        <v>8935</v>
      </c>
    </row>
    <row r="2209" spans="1:12" x14ac:dyDescent="0.25">
      <c r="A2209" t="s">
        <v>8948</v>
      </c>
      <c r="B2209" s="1">
        <f>[1]ArtikelNachWgrAllerlei!$V2209</f>
        <v>4057962187863</v>
      </c>
      <c r="C2209" t="s">
        <v>8949</v>
      </c>
      <c r="D2209" t="s">
        <v>8950</v>
      </c>
      <c r="E2209" t="s">
        <v>8830</v>
      </c>
      <c r="F2209" t="s">
        <v>8831</v>
      </c>
      <c r="G2209" t="s">
        <v>8832</v>
      </c>
      <c r="H2209" t="s">
        <v>5231</v>
      </c>
      <c r="I2209" t="s">
        <v>19</v>
      </c>
      <c r="J2209" t="s">
        <v>20</v>
      </c>
      <c r="K2209" t="s">
        <v>21</v>
      </c>
      <c r="L2209" t="s">
        <v>8935</v>
      </c>
    </row>
    <row r="2210" spans="1:12" x14ac:dyDescent="0.25">
      <c r="A2210" t="s">
        <v>8951</v>
      </c>
      <c r="B2210" s="1">
        <f>[1]ArtikelNachWgrAllerlei!$V2210</f>
        <v>4057962187870</v>
      </c>
      <c r="C2210" t="s">
        <v>8952</v>
      </c>
      <c r="D2210" t="s">
        <v>8953</v>
      </c>
      <c r="E2210" t="s">
        <v>8830</v>
      </c>
      <c r="F2210" t="s">
        <v>8831</v>
      </c>
      <c r="G2210" t="s">
        <v>8832</v>
      </c>
      <c r="H2210" t="s">
        <v>5231</v>
      </c>
      <c r="I2210" t="s">
        <v>19</v>
      </c>
      <c r="J2210" t="s">
        <v>20</v>
      </c>
      <c r="K2210" t="s">
        <v>21</v>
      </c>
      <c r="L2210" t="s">
        <v>8935</v>
      </c>
    </row>
    <row r="2211" spans="1:12" x14ac:dyDescent="0.25">
      <c r="A2211" t="s">
        <v>8954</v>
      </c>
      <c r="B2211" s="1">
        <f>[1]ArtikelNachWgrAllerlei!$V2211</f>
        <v>4057962187887</v>
      </c>
      <c r="C2211" t="s">
        <v>8955</v>
      </c>
      <c r="D2211" t="s">
        <v>8956</v>
      </c>
      <c r="E2211" t="s">
        <v>8830</v>
      </c>
      <c r="F2211" t="s">
        <v>8831</v>
      </c>
      <c r="G2211" t="s">
        <v>8832</v>
      </c>
      <c r="H2211" t="s">
        <v>5231</v>
      </c>
      <c r="I2211" t="s">
        <v>19</v>
      </c>
      <c r="J2211" t="s">
        <v>20</v>
      </c>
      <c r="K2211" t="s">
        <v>21</v>
      </c>
      <c r="L2211" t="s">
        <v>8935</v>
      </c>
    </row>
    <row r="2212" spans="1:12" x14ac:dyDescent="0.25">
      <c r="A2212" t="s">
        <v>8957</v>
      </c>
      <c r="B2212" s="1">
        <f>[1]ArtikelNachWgrAllerlei!$V2212</f>
        <v>4057962187894</v>
      </c>
      <c r="C2212" t="s">
        <v>8958</v>
      </c>
      <c r="D2212" t="s">
        <v>8959</v>
      </c>
      <c r="E2212" t="s">
        <v>8830</v>
      </c>
      <c r="F2212" t="s">
        <v>8831</v>
      </c>
      <c r="G2212" t="s">
        <v>8832</v>
      </c>
      <c r="H2212" t="s">
        <v>5231</v>
      </c>
      <c r="I2212" t="s">
        <v>19</v>
      </c>
      <c r="J2212" t="s">
        <v>20</v>
      </c>
      <c r="K2212" t="s">
        <v>21</v>
      </c>
      <c r="L2212" t="s">
        <v>8935</v>
      </c>
    </row>
    <row r="2213" spans="1:12" x14ac:dyDescent="0.25">
      <c r="A2213" t="s">
        <v>8960</v>
      </c>
      <c r="B2213" s="1">
        <f>[1]ArtikelNachWgrAllerlei!$V2213</f>
        <v>4057962187900</v>
      </c>
      <c r="C2213" t="s">
        <v>8961</v>
      </c>
      <c r="D2213" t="s">
        <v>8962</v>
      </c>
      <c r="E2213" t="s">
        <v>8830</v>
      </c>
      <c r="F2213" t="s">
        <v>8831</v>
      </c>
      <c r="G2213" t="s">
        <v>8832</v>
      </c>
      <c r="H2213" t="s">
        <v>5231</v>
      </c>
      <c r="I2213" t="s">
        <v>19</v>
      </c>
      <c r="J2213" t="s">
        <v>20</v>
      </c>
      <c r="K2213" t="s">
        <v>21</v>
      </c>
      <c r="L2213" t="s">
        <v>8935</v>
      </c>
    </row>
    <row r="2214" spans="1:12" x14ac:dyDescent="0.25">
      <c r="A2214" t="s">
        <v>8963</v>
      </c>
      <c r="B2214" s="1">
        <f>[1]ArtikelNachWgrAllerlei!$V2214</f>
        <v>4057962187917</v>
      </c>
      <c r="C2214" t="s">
        <v>8964</v>
      </c>
      <c r="D2214" t="s">
        <v>8965</v>
      </c>
      <c r="E2214" t="s">
        <v>8830</v>
      </c>
      <c r="F2214" t="s">
        <v>8831</v>
      </c>
      <c r="G2214" t="s">
        <v>8832</v>
      </c>
      <c r="H2214" t="s">
        <v>5231</v>
      </c>
      <c r="I2214" t="s">
        <v>19</v>
      </c>
      <c r="J2214" t="s">
        <v>20</v>
      </c>
      <c r="K2214" t="s">
        <v>21</v>
      </c>
      <c r="L2214" t="s">
        <v>8935</v>
      </c>
    </row>
    <row r="2215" spans="1:12" x14ac:dyDescent="0.25">
      <c r="A2215" t="s">
        <v>8966</v>
      </c>
      <c r="B2215" s="1">
        <f>[1]ArtikelNachWgrAllerlei!$V2215</f>
        <v>4057962190931</v>
      </c>
      <c r="C2215" t="s">
        <v>8967</v>
      </c>
      <c r="D2215" t="s">
        <v>8968</v>
      </c>
      <c r="E2215" t="s">
        <v>8969</v>
      </c>
      <c r="F2215" t="s">
        <v>8970</v>
      </c>
      <c r="G2215" t="s">
        <v>8971</v>
      </c>
      <c r="H2215" t="s">
        <v>5231</v>
      </c>
      <c r="I2215" t="s">
        <v>19</v>
      </c>
      <c r="J2215" t="s">
        <v>20</v>
      </c>
      <c r="K2215" t="s">
        <v>21</v>
      </c>
      <c r="L2215" t="s">
        <v>8972</v>
      </c>
    </row>
    <row r="2216" spans="1:12" x14ac:dyDescent="0.25">
      <c r="A2216" t="s">
        <v>8973</v>
      </c>
      <c r="B2216" s="1">
        <f>[1]ArtikelNachWgrAllerlei!$V2216</f>
        <v>4057962190948</v>
      </c>
      <c r="C2216" t="s">
        <v>8974</v>
      </c>
      <c r="D2216" t="s">
        <v>8975</v>
      </c>
      <c r="E2216" t="s">
        <v>8969</v>
      </c>
      <c r="F2216" t="s">
        <v>8970</v>
      </c>
      <c r="G2216" t="s">
        <v>8971</v>
      </c>
      <c r="H2216" t="s">
        <v>5231</v>
      </c>
      <c r="I2216" t="s">
        <v>19</v>
      </c>
      <c r="J2216" t="s">
        <v>20</v>
      </c>
      <c r="K2216" t="s">
        <v>21</v>
      </c>
      <c r="L2216" t="s">
        <v>8972</v>
      </c>
    </row>
    <row r="2217" spans="1:12" x14ac:dyDescent="0.25">
      <c r="A2217" t="s">
        <v>8976</v>
      </c>
      <c r="B2217" s="1">
        <f>[1]ArtikelNachWgrAllerlei!$V2217</f>
        <v>4057962190955</v>
      </c>
      <c r="C2217" t="s">
        <v>8977</v>
      </c>
      <c r="D2217" t="s">
        <v>8978</v>
      </c>
      <c r="E2217" t="s">
        <v>8969</v>
      </c>
      <c r="F2217" t="s">
        <v>8970</v>
      </c>
      <c r="G2217" t="s">
        <v>8971</v>
      </c>
      <c r="H2217" t="s">
        <v>5231</v>
      </c>
      <c r="I2217" t="s">
        <v>19</v>
      </c>
      <c r="J2217" t="s">
        <v>20</v>
      </c>
      <c r="K2217" t="s">
        <v>21</v>
      </c>
      <c r="L2217" t="s">
        <v>8972</v>
      </c>
    </row>
    <row r="2218" spans="1:12" x14ac:dyDescent="0.25">
      <c r="A2218" t="s">
        <v>8979</v>
      </c>
      <c r="B2218" s="1">
        <f>[1]ArtikelNachWgrAllerlei!$V2218</f>
        <v>4057962190962</v>
      </c>
      <c r="C2218" t="s">
        <v>8980</v>
      </c>
      <c r="D2218" t="s">
        <v>8981</v>
      </c>
      <c r="E2218" t="s">
        <v>8969</v>
      </c>
      <c r="F2218" t="s">
        <v>8970</v>
      </c>
      <c r="G2218" t="s">
        <v>8971</v>
      </c>
      <c r="H2218" t="s">
        <v>5231</v>
      </c>
      <c r="I2218" t="s">
        <v>19</v>
      </c>
      <c r="J2218" t="s">
        <v>20</v>
      </c>
      <c r="K2218" t="s">
        <v>21</v>
      </c>
      <c r="L2218" t="s">
        <v>8972</v>
      </c>
    </row>
    <row r="2219" spans="1:12" x14ac:dyDescent="0.25">
      <c r="A2219" t="s">
        <v>8982</v>
      </c>
      <c r="B2219" s="1">
        <f>[1]ArtikelNachWgrAllerlei!$V2219</f>
        <v>4057962185760</v>
      </c>
      <c r="C2219" t="s">
        <v>8983</v>
      </c>
      <c r="D2219" t="s">
        <v>8984</v>
      </c>
      <c r="E2219" t="s">
        <v>8969</v>
      </c>
      <c r="F2219" t="s">
        <v>8970</v>
      </c>
      <c r="G2219" t="s">
        <v>8971</v>
      </c>
      <c r="H2219" t="s">
        <v>5231</v>
      </c>
      <c r="I2219" t="s">
        <v>19</v>
      </c>
      <c r="J2219" t="s">
        <v>20</v>
      </c>
      <c r="K2219" t="s">
        <v>21</v>
      </c>
      <c r="L2219" t="s">
        <v>8972</v>
      </c>
    </row>
    <row r="2220" spans="1:12" x14ac:dyDescent="0.25">
      <c r="A2220" t="s">
        <v>8985</v>
      </c>
      <c r="B2220" s="1">
        <f>[1]ArtikelNachWgrAllerlei!$V2220</f>
        <v>4057962187986</v>
      </c>
      <c r="C2220" t="s">
        <v>8986</v>
      </c>
      <c r="D2220" t="s">
        <v>8987</v>
      </c>
      <c r="E2220" t="s">
        <v>8969</v>
      </c>
      <c r="F2220" t="s">
        <v>8970</v>
      </c>
      <c r="G2220" t="s">
        <v>8971</v>
      </c>
      <c r="H2220" t="s">
        <v>5231</v>
      </c>
      <c r="I2220" t="s">
        <v>19</v>
      </c>
      <c r="J2220" t="s">
        <v>20</v>
      </c>
      <c r="K2220" t="s">
        <v>21</v>
      </c>
      <c r="L2220" t="s">
        <v>8972</v>
      </c>
    </row>
    <row r="2221" spans="1:12" x14ac:dyDescent="0.25">
      <c r="A2221" t="s">
        <v>8988</v>
      </c>
      <c r="B2221" s="1">
        <f>[1]ArtikelNachWgrAllerlei!$V2221</f>
        <v>4057962187993</v>
      </c>
      <c r="C2221" t="s">
        <v>8989</v>
      </c>
      <c r="D2221" t="s">
        <v>8990</v>
      </c>
      <c r="E2221" t="s">
        <v>8969</v>
      </c>
      <c r="F2221" t="s">
        <v>8970</v>
      </c>
      <c r="G2221" t="s">
        <v>8971</v>
      </c>
      <c r="H2221" t="s">
        <v>5231</v>
      </c>
      <c r="I2221" t="s">
        <v>19</v>
      </c>
      <c r="J2221" t="s">
        <v>20</v>
      </c>
      <c r="K2221" t="s">
        <v>21</v>
      </c>
      <c r="L2221" t="s">
        <v>8972</v>
      </c>
    </row>
    <row r="2222" spans="1:12" x14ac:dyDescent="0.25">
      <c r="A2222" t="s">
        <v>8991</v>
      </c>
      <c r="B2222" s="1">
        <f>[1]ArtikelNachWgrAllerlei!$V2222</f>
        <v>4057962188006</v>
      </c>
      <c r="C2222" t="s">
        <v>8992</v>
      </c>
      <c r="D2222" t="s">
        <v>8993</v>
      </c>
      <c r="E2222" t="s">
        <v>8969</v>
      </c>
      <c r="F2222" t="s">
        <v>8970</v>
      </c>
      <c r="G2222" t="s">
        <v>8971</v>
      </c>
      <c r="H2222" t="s">
        <v>5231</v>
      </c>
      <c r="I2222" t="s">
        <v>19</v>
      </c>
      <c r="J2222" t="s">
        <v>20</v>
      </c>
      <c r="K2222" t="s">
        <v>21</v>
      </c>
      <c r="L2222" t="s">
        <v>8972</v>
      </c>
    </row>
    <row r="2223" spans="1:12" x14ac:dyDescent="0.25">
      <c r="A2223" t="s">
        <v>8994</v>
      </c>
      <c r="B2223" s="1">
        <f>[1]ArtikelNachWgrAllerlei!$V2223</f>
        <v>4057962188013</v>
      </c>
      <c r="C2223" t="s">
        <v>8995</v>
      </c>
      <c r="D2223" t="s">
        <v>8996</v>
      </c>
      <c r="E2223" t="s">
        <v>8969</v>
      </c>
      <c r="F2223" t="s">
        <v>8970</v>
      </c>
      <c r="G2223" t="s">
        <v>8971</v>
      </c>
      <c r="H2223" t="s">
        <v>5231</v>
      </c>
      <c r="I2223" t="s">
        <v>19</v>
      </c>
      <c r="J2223" t="s">
        <v>20</v>
      </c>
      <c r="K2223" t="s">
        <v>21</v>
      </c>
      <c r="L2223" t="s">
        <v>8972</v>
      </c>
    </row>
    <row r="2224" spans="1:12" x14ac:dyDescent="0.25">
      <c r="A2224" t="s">
        <v>8997</v>
      </c>
      <c r="B2224" s="1">
        <f>[1]ArtikelNachWgrAllerlei!$V2224</f>
        <v>4057962188020</v>
      </c>
      <c r="C2224" t="s">
        <v>8998</v>
      </c>
      <c r="D2224" t="s">
        <v>8999</v>
      </c>
      <c r="E2224" t="s">
        <v>8969</v>
      </c>
      <c r="F2224" t="s">
        <v>8970</v>
      </c>
      <c r="G2224" t="s">
        <v>8971</v>
      </c>
      <c r="H2224" t="s">
        <v>5231</v>
      </c>
      <c r="I2224" t="s">
        <v>19</v>
      </c>
      <c r="J2224" t="s">
        <v>20</v>
      </c>
      <c r="K2224" t="s">
        <v>21</v>
      </c>
      <c r="L2224" t="s">
        <v>8972</v>
      </c>
    </row>
    <row r="2225" spans="1:12" x14ac:dyDescent="0.25">
      <c r="A2225" t="s">
        <v>9000</v>
      </c>
      <c r="B2225" s="1">
        <f>[1]ArtikelNachWgrAllerlei!$V2225</f>
        <v>4057962188037</v>
      </c>
      <c r="C2225" t="s">
        <v>9001</v>
      </c>
      <c r="D2225" t="s">
        <v>9002</v>
      </c>
      <c r="E2225" t="s">
        <v>8969</v>
      </c>
      <c r="F2225" t="s">
        <v>8970</v>
      </c>
      <c r="G2225" t="s">
        <v>8971</v>
      </c>
      <c r="H2225" t="s">
        <v>5231</v>
      </c>
      <c r="I2225" t="s">
        <v>19</v>
      </c>
      <c r="J2225" t="s">
        <v>20</v>
      </c>
      <c r="K2225" t="s">
        <v>21</v>
      </c>
      <c r="L2225" t="s">
        <v>8972</v>
      </c>
    </row>
    <row r="2226" spans="1:12" x14ac:dyDescent="0.25">
      <c r="A2226" t="s">
        <v>9003</v>
      </c>
      <c r="B2226" s="1">
        <f>[1]ArtikelNachWgrAllerlei!$V2226</f>
        <v>4057962190979</v>
      </c>
      <c r="C2226" t="s">
        <v>9004</v>
      </c>
      <c r="D2226" t="s">
        <v>9005</v>
      </c>
      <c r="E2226" t="s">
        <v>8969</v>
      </c>
      <c r="F2226" t="s">
        <v>8970</v>
      </c>
      <c r="G2226" t="s">
        <v>8971</v>
      </c>
      <c r="H2226" t="s">
        <v>5231</v>
      </c>
      <c r="I2226" t="s">
        <v>19</v>
      </c>
      <c r="J2226" t="s">
        <v>20</v>
      </c>
      <c r="K2226" t="s">
        <v>21</v>
      </c>
      <c r="L2226" t="s">
        <v>9006</v>
      </c>
    </row>
    <row r="2227" spans="1:12" x14ac:dyDescent="0.25">
      <c r="A2227" t="s">
        <v>9007</v>
      </c>
      <c r="B2227" s="1">
        <f>[1]ArtikelNachWgrAllerlei!$V2227</f>
        <v>4057962190986</v>
      </c>
      <c r="C2227" t="s">
        <v>9008</v>
      </c>
      <c r="D2227" t="s">
        <v>9009</v>
      </c>
      <c r="E2227" t="s">
        <v>8969</v>
      </c>
      <c r="F2227" t="s">
        <v>8970</v>
      </c>
      <c r="G2227" t="s">
        <v>8971</v>
      </c>
      <c r="H2227" t="s">
        <v>5231</v>
      </c>
      <c r="I2227" t="s">
        <v>19</v>
      </c>
      <c r="J2227" t="s">
        <v>20</v>
      </c>
      <c r="K2227" t="s">
        <v>21</v>
      </c>
      <c r="L2227" t="s">
        <v>9006</v>
      </c>
    </row>
    <row r="2228" spans="1:12" x14ac:dyDescent="0.25">
      <c r="A2228" t="s">
        <v>9010</v>
      </c>
      <c r="B2228" s="1">
        <f>[1]ArtikelNachWgrAllerlei!$V2228</f>
        <v>4057962190993</v>
      </c>
      <c r="C2228" t="s">
        <v>9011</v>
      </c>
      <c r="D2228" t="s">
        <v>9012</v>
      </c>
      <c r="E2228" t="s">
        <v>8969</v>
      </c>
      <c r="F2228" t="s">
        <v>8970</v>
      </c>
      <c r="G2228" t="s">
        <v>8971</v>
      </c>
      <c r="H2228" t="s">
        <v>5231</v>
      </c>
      <c r="I2228" t="s">
        <v>19</v>
      </c>
      <c r="J2228" t="s">
        <v>20</v>
      </c>
      <c r="K2228" t="s">
        <v>21</v>
      </c>
      <c r="L2228" t="s">
        <v>9006</v>
      </c>
    </row>
    <row r="2229" spans="1:12" x14ac:dyDescent="0.25">
      <c r="A2229" t="s">
        <v>9013</v>
      </c>
      <c r="B2229" s="1">
        <f>[1]ArtikelNachWgrAllerlei!$V2229</f>
        <v>4057962191006</v>
      </c>
      <c r="C2229" t="s">
        <v>9014</v>
      </c>
      <c r="D2229" t="s">
        <v>9015</v>
      </c>
      <c r="E2229" t="s">
        <v>8969</v>
      </c>
      <c r="F2229" t="s">
        <v>8970</v>
      </c>
      <c r="G2229" t="s">
        <v>8971</v>
      </c>
      <c r="H2229" t="s">
        <v>5231</v>
      </c>
      <c r="I2229" t="s">
        <v>19</v>
      </c>
      <c r="J2229" t="s">
        <v>20</v>
      </c>
      <c r="K2229" t="s">
        <v>21</v>
      </c>
      <c r="L2229" t="s">
        <v>9006</v>
      </c>
    </row>
    <row r="2230" spans="1:12" x14ac:dyDescent="0.25">
      <c r="A2230" t="s">
        <v>9016</v>
      </c>
      <c r="B2230" s="1">
        <f>[1]ArtikelNachWgrAllerlei!$V2230</f>
        <v>4057962186965</v>
      </c>
      <c r="C2230" t="s">
        <v>9017</v>
      </c>
      <c r="D2230" t="s">
        <v>9018</v>
      </c>
      <c r="E2230" t="s">
        <v>8969</v>
      </c>
      <c r="F2230" t="s">
        <v>8970</v>
      </c>
      <c r="G2230" t="s">
        <v>8971</v>
      </c>
      <c r="H2230" t="s">
        <v>5231</v>
      </c>
      <c r="I2230" t="s">
        <v>19</v>
      </c>
      <c r="J2230" t="s">
        <v>20</v>
      </c>
      <c r="K2230" t="s">
        <v>21</v>
      </c>
      <c r="L2230" t="s">
        <v>9006</v>
      </c>
    </row>
    <row r="2231" spans="1:12" x14ac:dyDescent="0.25">
      <c r="A2231" t="s">
        <v>9019</v>
      </c>
      <c r="B2231" s="1">
        <f>[1]ArtikelNachWgrAllerlei!$V2231</f>
        <v>4057962188044</v>
      </c>
      <c r="C2231" t="s">
        <v>9020</v>
      </c>
      <c r="D2231" t="s">
        <v>9021</v>
      </c>
      <c r="E2231" t="s">
        <v>8969</v>
      </c>
      <c r="F2231" t="s">
        <v>8970</v>
      </c>
      <c r="G2231" t="s">
        <v>8971</v>
      </c>
      <c r="H2231" t="s">
        <v>5231</v>
      </c>
      <c r="I2231" t="s">
        <v>19</v>
      </c>
      <c r="J2231" t="s">
        <v>20</v>
      </c>
      <c r="K2231" t="s">
        <v>21</v>
      </c>
      <c r="L2231" t="s">
        <v>9006</v>
      </c>
    </row>
    <row r="2232" spans="1:12" x14ac:dyDescent="0.25">
      <c r="A2232" t="s">
        <v>9022</v>
      </c>
      <c r="B2232" s="1">
        <f>[1]ArtikelNachWgrAllerlei!$V2232</f>
        <v>4057962188051</v>
      </c>
      <c r="C2232" t="s">
        <v>9023</v>
      </c>
      <c r="D2232" t="s">
        <v>9024</v>
      </c>
      <c r="E2232" t="s">
        <v>8969</v>
      </c>
      <c r="F2232" t="s">
        <v>8970</v>
      </c>
      <c r="G2232" t="s">
        <v>8971</v>
      </c>
      <c r="H2232" t="s">
        <v>5231</v>
      </c>
      <c r="I2232" t="s">
        <v>19</v>
      </c>
      <c r="J2232" t="s">
        <v>20</v>
      </c>
      <c r="K2232" t="s">
        <v>21</v>
      </c>
      <c r="L2232" t="s">
        <v>9006</v>
      </c>
    </row>
    <row r="2233" spans="1:12" x14ac:dyDescent="0.25">
      <c r="A2233" t="s">
        <v>9025</v>
      </c>
      <c r="B2233" s="1">
        <f>[1]ArtikelNachWgrAllerlei!$V2233</f>
        <v>4057962188068</v>
      </c>
      <c r="C2233" t="s">
        <v>9026</v>
      </c>
      <c r="D2233" t="s">
        <v>9027</v>
      </c>
      <c r="E2233" t="s">
        <v>8969</v>
      </c>
      <c r="F2233" t="s">
        <v>8970</v>
      </c>
      <c r="G2233" t="s">
        <v>8971</v>
      </c>
      <c r="H2233" t="s">
        <v>5231</v>
      </c>
      <c r="I2233" t="s">
        <v>19</v>
      </c>
      <c r="J2233" t="s">
        <v>20</v>
      </c>
      <c r="K2233" t="s">
        <v>21</v>
      </c>
      <c r="L2233" t="s">
        <v>9006</v>
      </c>
    </row>
    <row r="2234" spans="1:12" x14ac:dyDescent="0.25">
      <c r="A2234" t="s">
        <v>9028</v>
      </c>
      <c r="B2234" s="1">
        <f>[1]ArtikelNachWgrAllerlei!$V2234</f>
        <v>4057962188075</v>
      </c>
      <c r="C2234" t="s">
        <v>9029</v>
      </c>
      <c r="D2234" t="s">
        <v>9030</v>
      </c>
      <c r="E2234" t="s">
        <v>8969</v>
      </c>
      <c r="F2234" t="s">
        <v>8970</v>
      </c>
      <c r="G2234" t="s">
        <v>8971</v>
      </c>
      <c r="H2234" t="s">
        <v>5231</v>
      </c>
      <c r="I2234" t="s">
        <v>19</v>
      </c>
      <c r="J2234" t="s">
        <v>20</v>
      </c>
      <c r="K2234" t="s">
        <v>21</v>
      </c>
      <c r="L2234" t="s">
        <v>9006</v>
      </c>
    </row>
    <row r="2235" spans="1:12" x14ac:dyDescent="0.25">
      <c r="A2235" t="s">
        <v>9031</v>
      </c>
      <c r="B2235" s="1">
        <f>[1]ArtikelNachWgrAllerlei!$V2235</f>
        <v>4057962188082</v>
      </c>
      <c r="C2235" t="s">
        <v>9032</v>
      </c>
      <c r="D2235" t="s">
        <v>9033</v>
      </c>
      <c r="E2235" t="s">
        <v>8969</v>
      </c>
      <c r="F2235" t="s">
        <v>8970</v>
      </c>
      <c r="G2235" t="s">
        <v>8971</v>
      </c>
      <c r="H2235" t="s">
        <v>5231</v>
      </c>
      <c r="I2235" t="s">
        <v>19</v>
      </c>
      <c r="J2235" t="s">
        <v>20</v>
      </c>
      <c r="K2235" t="s">
        <v>21</v>
      </c>
      <c r="L2235" t="s">
        <v>9006</v>
      </c>
    </row>
    <row r="2236" spans="1:12" x14ac:dyDescent="0.25">
      <c r="A2236" t="s">
        <v>9034</v>
      </c>
      <c r="B2236" s="1">
        <f>[1]ArtikelNachWgrAllerlei!$V2236</f>
        <v>4057962188099</v>
      </c>
      <c r="C2236" t="s">
        <v>9035</v>
      </c>
      <c r="D2236" t="s">
        <v>9036</v>
      </c>
      <c r="E2236" t="s">
        <v>8969</v>
      </c>
      <c r="F2236" t="s">
        <v>8970</v>
      </c>
      <c r="G2236" t="s">
        <v>8971</v>
      </c>
      <c r="H2236" t="s">
        <v>5231</v>
      </c>
      <c r="I2236" t="s">
        <v>19</v>
      </c>
      <c r="J2236" t="s">
        <v>20</v>
      </c>
      <c r="K2236" t="s">
        <v>21</v>
      </c>
      <c r="L2236" t="s">
        <v>9006</v>
      </c>
    </row>
    <row r="2237" spans="1:12" x14ac:dyDescent="0.25">
      <c r="A2237" t="s">
        <v>9037</v>
      </c>
      <c r="B2237" s="1">
        <f>[1]ArtikelNachWgrAllerlei!$V2237</f>
        <v>4057962191013</v>
      </c>
      <c r="C2237" t="s">
        <v>9038</v>
      </c>
      <c r="D2237" t="s">
        <v>9039</v>
      </c>
      <c r="E2237" t="s">
        <v>8969</v>
      </c>
      <c r="F2237" t="s">
        <v>8970</v>
      </c>
      <c r="G2237" t="s">
        <v>8971</v>
      </c>
      <c r="H2237" t="s">
        <v>5231</v>
      </c>
      <c r="I2237" t="s">
        <v>19</v>
      </c>
      <c r="J2237" t="s">
        <v>20</v>
      </c>
      <c r="K2237" t="s">
        <v>21</v>
      </c>
      <c r="L2237" t="s">
        <v>9040</v>
      </c>
    </row>
    <row r="2238" spans="1:12" x14ac:dyDescent="0.25">
      <c r="A2238" t="s">
        <v>9041</v>
      </c>
      <c r="B2238" s="1">
        <f>[1]ArtikelNachWgrAllerlei!$V2238</f>
        <v>4057962191020</v>
      </c>
      <c r="C2238" t="s">
        <v>9042</v>
      </c>
      <c r="D2238" t="s">
        <v>9043</v>
      </c>
      <c r="E2238" t="s">
        <v>8969</v>
      </c>
      <c r="F2238" t="s">
        <v>8970</v>
      </c>
      <c r="G2238" t="s">
        <v>8971</v>
      </c>
      <c r="H2238" t="s">
        <v>5231</v>
      </c>
      <c r="I2238" t="s">
        <v>19</v>
      </c>
      <c r="J2238" t="s">
        <v>20</v>
      </c>
      <c r="K2238" t="s">
        <v>21</v>
      </c>
      <c r="L2238" t="s">
        <v>9040</v>
      </c>
    </row>
    <row r="2239" spans="1:12" x14ac:dyDescent="0.25">
      <c r="A2239" t="s">
        <v>9044</v>
      </c>
      <c r="B2239" s="1">
        <f>[1]ArtikelNachWgrAllerlei!$V2239</f>
        <v>4057962191037</v>
      </c>
      <c r="C2239" t="s">
        <v>9045</v>
      </c>
      <c r="D2239" t="s">
        <v>9046</v>
      </c>
      <c r="E2239" t="s">
        <v>8969</v>
      </c>
      <c r="F2239" t="s">
        <v>8970</v>
      </c>
      <c r="G2239" t="s">
        <v>8971</v>
      </c>
      <c r="H2239" t="s">
        <v>5231</v>
      </c>
      <c r="I2239" t="s">
        <v>19</v>
      </c>
      <c r="J2239" t="s">
        <v>20</v>
      </c>
      <c r="K2239" t="s">
        <v>21</v>
      </c>
      <c r="L2239" t="s">
        <v>9040</v>
      </c>
    </row>
    <row r="2240" spans="1:12" x14ac:dyDescent="0.25">
      <c r="A2240" t="s">
        <v>9047</v>
      </c>
      <c r="B2240" s="1">
        <f>[1]ArtikelNachWgrAllerlei!$V2240</f>
        <v>4057962191044</v>
      </c>
      <c r="C2240" t="s">
        <v>9048</v>
      </c>
      <c r="D2240" t="s">
        <v>9049</v>
      </c>
      <c r="E2240" t="s">
        <v>8969</v>
      </c>
      <c r="F2240" t="s">
        <v>8970</v>
      </c>
      <c r="G2240" t="s">
        <v>8971</v>
      </c>
      <c r="H2240" t="s">
        <v>5231</v>
      </c>
      <c r="I2240" t="s">
        <v>19</v>
      </c>
      <c r="J2240" t="s">
        <v>20</v>
      </c>
      <c r="K2240" t="s">
        <v>21</v>
      </c>
      <c r="L2240" t="s">
        <v>9040</v>
      </c>
    </row>
    <row r="2241" spans="1:12" x14ac:dyDescent="0.25">
      <c r="A2241" t="s">
        <v>9050</v>
      </c>
      <c r="B2241" s="1">
        <f>[1]ArtikelNachWgrAllerlei!$V2241</f>
        <v>4057962186989</v>
      </c>
      <c r="C2241" t="s">
        <v>9051</v>
      </c>
      <c r="D2241" t="s">
        <v>9052</v>
      </c>
      <c r="E2241" t="s">
        <v>8969</v>
      </c>
      <c r="F2241" t="s">
        <v>8970</v>
      </c>
      <c r="G2241" t="s">
        <v>8971</v>
      </c>
      <c r="H2241" t="s">
        <v>5231</v>
      </c>
      <c r="I2241" t="s">
        <v>19</v>
      </c>
      <c r="J2241" t="s">
        <v>20</v>
      </c>
      <c r="K2241" t="s">
        <v>21</v>
      </c>
      <c r="L2241" t="s">
        <v>9040</v>
      </c>
    </row>
    <row r="2242" spans="1:12" x14ac:dyDescent="0.25">
      <c r="A2242" t="s">
        <v>9053</v>
      </c>
      <c r="B2242" s="1">
        <f>[1]ArtikelNachWgrAllerlei!$V2242</f>
        <v>4057962188105</v>
      </c>
      <c r="C2242" t="s">
        <v>9054</v>
      </c>
      <c r="D2242" t="s">
        <v>9055</v>
      </c>
      <c r="E2242" t="s">
        <v>8969</v>
      </c>
      <c r="F2242" t="s">
        <v>8970</v>
      </c>
      <c r="G2242" t="s">
        <v>8971</v>
      </c>
      <c r="H2242" t="s">
        <v>5231</v>
      </c>
      <c r="I2242" t="s">
        <v>19</v>
      </c>
      <c r="J2242" t="s">
        <v>20</v>
      </c>
      <c r="K2242" t="s">
        <v>21</v>
      </c>
      <c r="L2242" t="s">
        <v>9040</v>
      </c>
    </row>
    <row r="2243" spans="1:12" x14ac:dyDescent="0.25">
      <c r="A2243" t="s">
        <v>9056</v>
      </c>
      <c r="B2243" s="1">
        <f>[1]ArtikelNachWgrAllerlei!$V2243</f>
        <v>4057962188112</v>
      </c>
      <c r="C2243" t="s">
        <v>9057</v>
      </c>
      <c r="D2243" t="s">
        <v>9058</v>
      </c>
      <c r="E2243" t="s">
        <v>8969</v>
      </c>
      <c r="F2243" t="s">
        <v>8970</v>
      </c>
      <c r="G2243" t="s">
        <v>8971</v>
      </c>
      <c r="H2243" t="s">
        <v>5231</v>
      </c>
      <c r="I2243" t="s">
        <v>19</v>
      </c>
      <c r="J2243" t="s">
        <v>20</v>
      </c>
      <c r="K2243" t="s">
        <v>21</v>
      </c>
      <c r="L2243" t="s">
        <v>9040</v>
      </c>
    </row>
    <row r="2244" spans="1:12" x14ac:dyDescent="0.25">
      <c r="A2244" t="s">
        <v>9059</v>
      </c>
      <c r="B2244" s="1">
        <f>[1]ArtikelNachWgrAllerlei!$V2244</f>
        <v>4057962188129</v>
      </c>
      <c r="C2244" t="s">
        <v>9060</v>
      </c>
      <c r="D2244" t="s">
        <v>9061</v>
      </c>
      <c r="E2244" t="s">
        <v>8969</v>
      </c>
      <c r="F2244" t="s">
        <v>8970</v>
      </c>
      <c r="G2244" t="s">
        <v>8971</v>
      </c>
      <c r="H2244" t="s">
        <v>5231</v>
      </c>
      <c r="I2244" t="s">
        <v>19</v>
      </c>
      <c r="J2244" t="s">
        <v>20</v>
      </c>
      <c r="K2244" t="s">
        <v>21</v>
      </c>
      <c r="L2244" t="s">
        <v>9040</v>
      </c>
    </row>
    <row r="2245" spans="1:12" x14ac:dyDescent="0.25">
      <c r="A2245" t="s">
        <v>9062</v>
      </c>
      <c r="B2245" s="1">
        <f>[1]ArtikelNachWgrAllerlei!$V2245</f>
        <v>4057962188136</v>
      </c>
      <c r="C2245" t="s">
        <v>9063</v>
      </c>
      <c r="D2245" t="s">
        <v>9064</v>
      </c>
      <c r="E2245" t="s">
        <v>8969</v>
      </c>
      <c r="F2245" t="s">
        <v>8970</v>
      </c>
      <c r="G2245" t="s">
        <v>8971</v>
      </c>
      <c r="H2245" t="s">
        <v>5231</v>
      </c>
      <c r="I2245" t="s">
        <v>19</v>
      </c>
      <c r="J2245" t="s">
        <v>20</v>
      </c>
      <c r="K2245" t="s">
        <v>21</v>
      </c>
      <c r="L2245" t="s">
        <v>9040</v>
      </c>
    </row>
    <row r="2246" spans="1:12" x14ac:dyDescent="0.25">
      <c r="A2246" t="s">
        <v>9065</v>
      </c>
      <c r="B2246" s="1">
        <f>[1]ArtikelNachWgrAllerlei!$V2246</f>
        <v>4057962188143</v>
      </c>
      <c r="C2246" t="s">
        <v>9066</v>
      </c>
      <c r="D2246" t="s">
        <v>9067</v>
      </c>
      <c r="E2246" t="s">
        <v>8969</v>
      </c>
      <c r="F2246" t="s">
        <v>8970</v>
      </c>
      <c r="G2246" t="s">
        <v>8971</v>
      </c>
      <c r="H2246" t="s">
        <v>5231</v>
      </c>
      <c r="I2246" t="s">
        <v>19</v>
      </c>
      <c r="J2246" t="s">
        <v>20</v>
      </c>
      <c r="K2246" t="s">
        <v>21</v>
      </c>
      <c r="L2246" t="s">
        <v>9040</v>
      </c>
    </row>
    <row r="2247" spans="1:12" x14ac:dyDescent="0.25">
      <c r="A2247" t="s">
        <v>9068</v>
      </c>
      <c r="B2247" s="1">
        <f>[1]ArtikelNachWgrAllerlei!$V2247</f>
        <v>4057962188150</v>
      </c>
      <c r="C2247" t="s">
        <v>9069</v>
      </c>
      <c r="D2247" t="s">
        <v>9070</v>
      </c>
      <c r="E2247" t="s">
        <v>8969</v>
      </c>
      <c r="F2247" t="s">
        <v>8970</v>
      </c>
      <c r="G2247" t="s">
        <v>8971</v>
      </c>
      <c r="H2247" t="s">
        <v>5231</v>
      </c>
      <c r="I2247" t="s">
        <v>19</v>
      </c>
      <c r="J2247" t="s">
        <v>20</v>
      </c>
      <c r="K2247" t="s">
        <v>21</v>
      </c>
      <c r="L2247" t="s">
        <v>9040</v>
      </c>
    </row>
    <row r="2248" spans="1:12" x14ac:dyDescent="0.25">
      <c r="A2248" t="s">
        <v>9071</v>
      </c>
      <c r="B2248" s="1">
        <f>[1]ArtikelNachWgrAllerlei!$V2248</f>
        <v>4057962191051</v>
      </c>
      <c r="C2248" t="s">
        <v>9072</v>
      </c>
      <c r="D2248" t="s">
        <v>9073</v>
      </c>
      <c r="E2248" t="s">
        <v>8969</v>
      </c>
      <c r="F2248" t="s">
        <v>8970</v>
      </c>
      <c r="G2248" t="s">
        <v>8971</v>
      </c>
      <c r="H2248" t="s">
        <v>5231</v>
      </c>
      <c r="I2248" t="s">
        <v>19</v>
      </c>
      <c r="J2248" t="s">
        <v>20</v>
      </c>
      <c r="K2248" t="s">
        <v>21</v>
      </c>
      <c r="L2248" t="s">
        <v>9074</v>
      </c>
    </row>
    <row r="2249" spans="1:12" x14ac:dyDescent="0.25">
      <c r="A2249" t="s">
        <v>9075</v>
      </c>
      <c r="B2249" s="1">
        <f>[1]ArtikelNachWgrAllerlei!$V2249</f>
        <v>4057962191068</v>
      </c>
      <c r="C2249" t="s">
        <v>9076</v>
      </c>
      <c r="D2249" t="s">
        <v>9077</v>
      </c>
      <c r="E2249" t="s">
        <v>8969</v>
      </c>
      <c r="F2249" t="s">
        <v>8970</v>
      </c>
      <c r="G2249" t="s">
        <v>8971</v>
      </c>
      <c r="H2249" t="s">
        <v>5231</v>
      </c>
      <c r="I2249" t="s">
        <v>19</v>
      </c>
      <c r="J2249" t="s">
        <v>20</v>
      </c>
      <c r="K2249" t="s">
        <v>21</v>
      </c>
      <c r="L2249" t="s">
        <v>9074</v>
      </c>
    </row>
    <row r="2250" spans="1:12" x14ac:dyDescent="0.25">
      <c r="A2250" t="s">
        <v>9078</v>
      </c>
      <c r="B2250" s="1">
        <f>[1]ArtikelNachWgrAllerlei!$V2250</f>
        <v>4057962191075</v>
      </c>
      <c r="C2250" t="s">
        <v>9079</v>
      </c>
      <c r="D2250" t="s">
        <v>9080</v>
      </c>
      <c r="E2250" t="s">
        <v>8969</v>
      </c>
      <c r="F2250" t="s">
        <v>8970</v>
      </c>
      <c r="G2250" t="s">
        <v>8971</v>
      </c>
      <c r="H2250" t="s">
        <v>5231</v>
      </c>
      <c r="I2250" t="s">
        <v>19</v>
      </c>
      <c r="J2250" t="s">
        <v>20</v>
      </c>
      <c r="K2250" t="s">
        <v>21</v>
      </c>
      <c r="L2250" t="s">
        <v>9074</v>
      </c>
    </row>
    <row r="2251" spans="1:12" x14ac:dyDescent="0.25">
      <c r="A2251" t="s">
        <v>9081</v>
      </c>
      <c r="B2251" s="1">
        <f>[1]ArtikelNachWgrAllerlei!$V2251</f>
        <v>4057962191082</v>
      </c>
      <c r="C2251" t="s">
        <v>9082</v>
      </c>
      <c r="D2251" t="s">
        <v>9083</v>
      </c>
      <c r="E2251" t="s">
        <v>8969</v>
      </c>
      <c r="F2251" t="s">
        <v>8970</v>
      </c>
      <c r="G2251" t="s">
        <v>8971</v>
      </c>
      <c r="H2251" t="s">
        <v>5231</v>
      </c>
      <c r="I2251" t="s">
        <v>19</v>
      </c>
      <c r="J2251" t="s">
        <v>20</v>
      </c>
      <c r="K2251" t="s">
        <v>21</v>
      </c>
      <c r="L2251" t="s">
        <v>9074</v>
      </c>
    </row>
    <row r="2252" spans="1:12" x14ac:dyDescent="0.25">
      <c r="A2252" t="s">
        <v>9084</v>
      </c>
      <c r="B2252" s="1">
        <f>[1]ArtikelNachWgrAllerlei!$V2252</f>
        <v>4057962186972</v>
      </c>
      <c r="C2252" t="s">
        <v>9085</v>
      </c>
      <c r="D2252" t="s">
        <v>9086</v>
      </c>
      <c r="E2252" t="s">
        <v>8969</v>
      </c>
      <c r="F2252" t="s">
        <v>8970</v>
      </c>
      <c r="G2252" t="s">
        <v>8971</v>
      </c>
      <c r="H2252" t="s">
        <v>5231</v>
      </c>
      <c r="I2252" t="s">
        <v>19</v>
      </c>
      <c r="J2252" t="s">
        <v>20</v>
      </c>
      <c r="K2252" t="s">
        <v>21</v>
      </c>
      <c r="L2252" t="s">
        <v>9074</v>
      </c>
    </row>
    <row r="2253" spans="1:12" x14ac:dyDescent="0.25">
      <c r="A2253" t="s">
        <v>9087</v>
      </c>
      <c r="B2253" s="1">
        <f>[1]ArtikelNachWgrAllerlei!$V2253</f>
        <v>4057962188228</v>
      </c>
      <c r="C2253" t="s">
        <v>9088</v>
      </c>
      <c r="D2253" t="s">
        <v>9089</v>
      </c>
      <c r="E2253" t="s">
        <v>8969</v>
      </c>
      <c r="F2253" t="s">
        <v>8970</v>
      </c>
      <c r="G2253" t="s">
        <v>8971</v>
      </c>
      <c r="H2253" t="s">
        <v>5231</v>
      </c>
      <c r="I2253" t="s">
        <v>19</v>
      </c>
      <c r="J2253" t="s">
        <v>20</v>
      </c>
      <c r="K2253" t="s">
        <v>21</v>
      </c>
      <c r="L2253" t="s">
        <v>9074</v>
      </c>
    </row>
    <row r="2254" spans="1:12" x14ac:dyDescent="0.25">
      <c r="A2254" t="s">
        <v>9090</v>
      </c>
      <c r="B2254" s="1">
        <f>[1]ArtikelNachWgrAllerlei!$V2254</f>
        <v>4057962188235</v>
      </c>
      <c r="C2254" t="s">
        <v>9091</v>
      </c>
      <c r="D2254" t="s">
        <v>9092</v>
      </c>
      <c r="E2254" t="s">
        <v>8969</v>
      </c>
      <c r="F2254" t="s">
        <v>8970</v>
      </c>
      <c r="G2254" t="s">
        <v>8971</v>
      </c>
      <c r="H2254" t="s">
        <v>5231</v>
      </c>
      <c r="I2254" t="s">
        <v>19</v>
      </c>
      <c r="J2254" t="s">
        <v>20</v>
      </c>
      <c r="K2254" t="s">
        <v>21</v>
      </c>
      <c r="L2254" t="s">
        <v>9074</v>
      </c>
    </row>
    <row r="2255" spans="1:12" x14ac:dyDescent="0.25">
      <c r="A2255" t="s">
        <v>9093</v>
      </c>
      <c r="B2255" s="1">
        <f>[1]ArtikelNachWgrAllerlei!$V2255</f>
        <v>4057962188242</v>
      </c>
      <c r="C2255" t="s">
        <v>9094</v>
      </c>
      <c r="D2255" t="s">
        <v>9095</v>
      </c>
      <c r="E2255" t="s">
        <v>8969</v>
      </c>
      <c r="F2255" t="s">
        <v>8970</v>
      </c>
      <c r="G2255" t="s">
        <v>8971</v>
      </c>
      <c r="H2255" t="s">
        <v>5231</v>
      </c>
      <c r="I2255" t="s">
        <v>19</v>
      </c>
      <c r="J2255" t="s">
        <v>20</v>
      </c>
      <c r="K2255" t="s">
        <v>21</v>
      </c>
      <c r="L2255" t="s">
        <v>9074</v>
      </c>
    </row>
    <row r="2256" spans="1:12" x14ac:dyDescent="0.25">
      <c r="A2256" t="s">
        <v>9096</v>
      </c>
      <c r="B2256" s="1">
        <f>[1]ArtikelNachWgrAllerlei!$V2256</f>
        <v>4057962188259</v>
      </c>
      <c r="C2256" t="s">
        <v>9097</v>
      </c>
      <c r="D2256" t="s">
        <v>9098</v>
      </c>
      <c r="E2256" t="s">
        <v>8969</v>
      </c>
      <c r="F2256" t="s">
        <v>8970</v>
      </c>
      <c r="G2256" t="s">
        <v>8971</v>
      </c>
      <c r="H2256" t="s">
        <v>5231</v>
      </c>
      <c r="I2256" t="s">
        <v>19</v>
      </c>
      <c r="J2256" t="s">
        <v>20</v>
      </c>
      <c r="K2256" t="s">
        <v>21</v>
      </c>
      <c r="L2256" t="s">
        <v>9074</v>
      </c>
    </row>
    <row r="2257" spans="1:12" x14ac:dyDescent="0.25">
      <c r="A2257" t="s">
        <v>9099</v>
      </c>
      <c r="B2257" s="1">
        <f>[1]ArtikelNachWgrAllerlei!$V2257</f>
        <v>4057962188266</v>
      </c>
      <c r="C2257" t="s">
        <v>9100</v>
      </c>
      <c r="D2257" t="s">
        <v>9101</v>
      </c>
      <c r="E2257" t="s">
        <v>8969</v>
      </c>
      <c r="F2257" t="s">
        <v>8970</v>
      </c>
      <c r="G2257" t="s">
        <v>8971</v>
      </c>
      <c r="H2257" t="s">
        <v>5231</v>
      </c>
      <c r="I2257" t="s">
        <v>19</v>
      </c>
      <c r="J2257" t="s">
        <v>20</v>
      </c>
      <c r="K2257" t="s">
        <v>21</v>
      </c>
      <c r="L2257" t="s">
        <v>9074</v>
      </c>
    </row>
    <row r="2258" spans="1:12" x14ac:dyDescent="0.25">
      <c r="A2258" t="s">
        <v>9102</v>
      </c>
      <c r="B2258" s="1">
        <f>[1]ArtikelNachWgrAllerlei!$V2258</f>
        <v>4057962188273</v>
      </c>
      <c r="C2258" t="s">
        <v>9103</v>
      </c>
      <c r="D2258" t="s">
        <v>9104</v>
      </c>
      <c r="E2258" t="s">
        <v>8969</v>
      </c>
      <c r="F2258" t="s">
        <v>8970</v>
      </c>
      <c r="G2258" t="s">
        <v>8971</v>
      </c>
      <c r="H2258" t="s">
        <v>5231</v>
      </c>
      <c r="I2258" t="s">
        <v>19</v>
      </c>
      <c r="J2258" t="s">
        <v>20</v>
      </c>
      <c r="K2258" t="s">
        <v>21</v>
      </c>
      <c r="L2258" t="s">
        <v>9074</v>
      </c>
    </row>
    <row r="2259" spans="1:12" x14ac:dyDescent="0.25">
      <c r="A2259" t="s">
        <v>9105</v>
      </c>
      <c r="B2259" s="1">
        <f>[1]ArtikelNachWgrAllerlei!$V2259</f>
        <v>4057962188341</v>
      </c>
      <c r="C2259" t="s">
        <v>9106</v>
      </c>
      <c r="D2259" t="s">
        <v>9107</v>
      </c>
      <c r="E2259" t="s">
        <v>9108</v>
      </c>
      <c r="F2259" t="s">
        <v>9109</v>
      </c>
      <c r="G2259" t="s">
        <v>9110</v>
      </c>
      <c r="H2259" t="s">
        <v>5231</v>
      </c>
      <c r="I2259" t="s">
        <v>19</v>
      </c>
      <c r="J2259" t="s">
        <v>20</v>
      </c>
      <c r="K2259" t="s">
        <v>21</v>
      </c>
      <c r="L2259" t="s">
        <v>9111</v>
      </c>
    </row>
    <row r="2260" spans="1:12" x14ac:dyDescent="0.25">
      <c r="A2260" t="s">
        <v>9112</v>
      </c>
      <c r="B2260" s="1">
        <f>[1]ArtikelNachWgrAllerlei!$V2260</f>
        <v>4057962188365</v>
      </c>
      <c r="C2260" t="s">
        <v>9113</v>
      </c>
      <c r="D2260" t="s">
        <v>9114</v>
      </c>
      <c r="E2260" t="s">
        <v>9108</v>
      </c>
      <c r="F2260" t="s">
        <v>9109</v>
      </c>
      <c r="G2260" t="s">
        <v>9110</v>
      </c>
      <c r="H2260" t="s">
        <v>5231</v>
      </c>
      <c r="I2260" t="s">
        <v>19</v>
      </c>
      <c r="J2260" t="s">
        <v>20</v>
      </c>
      <c r="K2260" t="s">
        <v>21</v>
      </c>
      <c r="L2260" t="s">
        <v>9111</v>
      </c>
    </row>
    <row r="2261" spans="1:12" x14ac:dyDescent="0.25">
      <c r="A2261" t="s">
        <v>9115</v>
      </c>
      <c r="B2261" s="1">
        <f>[1]ArtikelNachWgrAllerlei!$V2261</f>
        <v>4057962188372</v>
      </c>
      <c r="C2261" t="s">
        <v>9116</v>
      </c>
      <c r="D2261" t="s">
        <v>9117</v>
      </c>
      <c r="E2261" t="s">
        <v>9108</v>
      </c>
      <c r="F2261" t="s">
        <v>9109</v>
      </c>
      <c r="G2261" t="s">
        <v>9110</v>
      </c>
      <c r="H2261" t="s">
        <v>5231</v>
      </c>
      <c r="I2261" t="s">
        <v>19</v>
      </c>
      <c r="J2261" t="s">
        <v>20</v>
      </c>
      <c r="K2261" t="s">
        <v>21</v>
      </c>
      <c r="L2261" t="s">
        <v>9111</v>
      </c>
    </row>
    <row r="2262" spans="1:12" x14ac:dyDescent="0.25">
      <c r="A2262" t="s">
        <v>9118</v>
      </c>
      <c r="B2262" s="1">
        <f>[1]ArtikelNachWgrAllerlei!$V2262</f>
        <v>4057962188389</v>
      </c>
      <c r="C2262" t="s">
        <v>9119</v>
      </c>
      <c r="D2262" t="s">
        <v>9120</v>
      </c>
      <c r="E2262" t="s">
        <v>9108</v>
      </c>
      <c r="F2262" t="s">
        <v>9109</v>
      </c>
      <c r="G2262" t="s">
        <v>9110</v>
      </c>
      <c r="H2262" t="s">
        <v>5231</v>
      </c>
      <c r="I2262" t="s">
        <v>19</v>
      </c>
      <c r="J2262" t="s">
        <v>20</v>
      </c>
      <c r="K2262" t="s">
        <v>21</v>
      </c>
      <c r="L2262" t="s">
        <v>9111</v>
      </c>
    </row>
    <row r="2263" spans="1:12" x14ac:dyDescent="0.25">
      <c r="A2263" t="s">
        <v>9121</v>
      </c>
      <c r="B2263" s="1">
        <f>[1]ArtikelNachWgrAllerlei!$V2263</f>
        <v>4057962188396</v>
      </c>
      <c r="C2263" t="s">
        <v>9122</v>
      </c>
      <c r="D2263" t="s">
        <v>9123</v>
      </c>
      <c r="E2263" t="s">
        <v>9108</v>
      </c>
      <c r="F2263" t="s">
        <v>9109</v>
      </c>
      <c r="G2263" t="s">
        <v>9110</v>
      </c>
      <c r="H2263" t="s">
        <v>5231</v>
      </c>
      <c r="I2263" t="s">
        <v>19</v>
      </c>
      <c r="J2263" t="s">
        <v>20</v>
      </c>
      <c r="K2263" t="s">
        <v>21</v>
      </c>
      <c r="L2263" t="s">
        <v>9111</v>
      </c>
    </row>
    <row r="2264" spans="1:12" x14ac:dyDescent="0.25">
      <c r="A2264" t="s">
        <v>9124</v>
      </c>
      <c r="B2264" s="1">
        <f>[1]ArtikelNachWgrAllerlei!$V2264</f>
        <v>4057962187115</v>
      </c>
      <c r="C2264" t="s">
        <v>9125</v>
      </c>
      <c r="D2264" t="s">
        <v>9126</v>
      </c>
      <c r="E2264" t="s">
        <v>9108</v>
      </c>
      <c r="F2264" t="s">
        <v>9109</v>
      </c>
      <c r="G2264" t="s">
        <v>9110</v>
      </c>
      <c r="H2264" t="s">
        <v>5231</v>
      </c>
      <c r="I2264" t="s">
        <v>19</v>
      </c>
      <c r="J2264" t="s">
        <v>20</v>
      </c>
      <c r="K2264" t="s">
        <v>21</v>
      </c>
      <c r="L2264" t="s">
        <v>9127</v>
      </c>
    </row>
    <row r="2265" spans="1:12" x14ac:dyDescent="0.25">
      <c r="A2265" t="s">
        <v>9128</v>
      </c>
      <c r="B2265" s="1">
        <f>[1]ArtikelNachWgrAllerlei!$V2265</f>
        <v>4057962187108</v>
      </c>
      <c r="C2265" t="s">
        <v>9129</v>
      </c>
      <c r="D2265" t="s">
        <v>9130</v>
      </c>
      <c r="E2265" t="s">
        <v>9108</v>
      </c>
      <c r="F2265" t="s">
        <v>9109</v>
      </c>
      <c r="G2265" t="s">
        <v>9110</v>
      </c>
      <c r="H2265" t="s">
        <v>5231</v>
      </c>
      <c r="I2265" t="s">
        <v>19</v>
      </c>
      <c r="J2265" t="s">
        <v>20</v>
      </c>
      <c r="K2265" t="s">
        <v>21</v>
      </c>
      <c r="L2265" t="s">
        <v>9131</v>
      </c>
    </row>
    <row r="2266" spans="1:12" x14ac:dyDescent="0.25">
      <c r="A2266" t="s">
        <v>9132</v>
      </c>
      <c r="B2266" s="1">
        <f>[1]ArtikelNachWgrAllerlei!$V2266</f>
        <v>4057962188525</v>
      </c>
      <c r="C2266" t="s">
        <v>9133</v>
      </c>
      <c r="D2266" t="s">
        <v>9134</v>
      </c>
      <c r="E2266" t="s">
        <v>9108</v>
      </c>
      <c r="F2266" t="s">
        <v>9109</v>
      </c>
      <c r="G2266" t="s">
        <v>9110</v>
      </c>
      <c r="H2266" t="s">
        <v>5231</v>
      </c>
      <c r="I2266" t="s">
        <v>19</v>
      </c>
      <c r="J2266" t="s">
        <v>20</v>
      </c>
      <c r="K2266" t="s">
        <v>21</v>
      </c>
      <c r="L2266" t="s">
        <v>9131</v>
      </c>
    </row>
    <row r="2267" spans="1:12" x14ac:dyDescent="0.25">
      <c r="A2267" t="s">
        <v>9135</v>
      </c>
      <c r="B2267" s="1">
        <f>[1]ArtikelNachWgrAllerlei!$V2267</f>
        <v>4057962188532</v>
      </c>
      <c r="C2267" t="s">
        <v>9136</v>
      </c>
      <c r="D2267" t="s">
        <v>9137</v>
      </c>
      <c r="E2267" t="s">
        <v>9108</v>
      </c>
      <c r="F2267" t="s">
        <v>9109</v>
      </c>
      <c r="G2267" t="s">
        <v>9110</v>
      </c>
      <c r="H2267" t="s">
        <v>5231</v>
      </c>
      <c r="I2267" t="s">
        <v>19</v>
      </c>
      <c r="J2267" t="s">
        <v>20</v>
      </c>
      <c r="K2267" t="s">
        <v>21</v>
      </c>
      <c r="L2267" t="s">
        <v>9131</v>
      </c>
    </row>
    <row r="2268" spans="1:12" x14ac:dyDescent="0.25">
      <c r="A2268" t="s">
        <v>9138</v>
      </c>
      <c r="B2268" s="1">
        <f>[1]ArtikelNachWgrAllerlei!$V2268</f>
        <v>4057962188549</v>
      </c>
      <c r="C2268" t="s">
        <v>9139</v>
      </c>
      <c r="D2268" t="s">
        <v>9140</v>
      </c>
      <c r="E2268" t="s">
        <v>9108</v>
      </c>
      <c r="F2268" t="s">
        <v>9109</v>
      </c>
      <c r="G2268" t="s">
        <v>9110</v>
      </c>
      <c r="H2268" t="s">
        <v>5231</v>
      </c>
      <c r="I2268" t="s">
        <v>19</v>
      </c>
      <c r="J2268" t="s">
        <v>20</v>
      </c>
      <c r="K2268" t="s">
        <v>21</v>
      </c>
      <c r="L2268" t="s">
        <v>9131</v>
      </c>
    </row>
    <row r="2269" spans="1:12" x14ac:dyDescent="0.25">
      <c r="A2269" t="s">
        <v>9141</v>
      </c>
      <c r="B2269" s="1">
        <f>[1]ArtikelNachWgrAllerlei!$V2269</f>
        <v>4057962188556</v>
      </c>
      <c r="C2269" t="s">
        <v>9142</v>
      </c>
      <c r="D2269" t="s">
        <v>9143</v>
      </c>
      <c r="E2269" t="s">
        <v>9108</v>
      </c>
      <c r="F2269" t="s">
        <v>9109</v>
      </c>
      <c r="G2269" t="s">
        <v>9110</v>
      </c>
      <c r="H2269" t="s">
        <v>5231</v>
      </c>
      <c r="I2269" t="s">
        <v>19</v>
      </c>
      <c r="J2269" t="s">
        <v>20</v>
      </c>
      <c r="K2269" t="s">
        <v>21</v>
      </c>
      <c r="L2269" t="s">
        <v>9131</v>
      </c>
    </row>
    <row r="2270" spans="1:12" x14ac:dyDescent="0.25">
      <c r="A2270" t="s">
        <v>9144</v>
      </c>
      <c r="B2270" s="1">
        <f>[1]ArtikelNachWgrAllerlei!$V2270</f>
        <v>4057962188563</v>
      </c>
      <c r="C2270" t="s">
        <v>9145</v>
      </c>
      <c r="D2270" t="s">
        <v>9146</v>
      </c>
      <c r="E2270" t="s">
        <v>9108</v>
      </c>
      <c r="F2270" t="s">
        <v>9109</v>
      </c>
      <c r="G2270" t="s">
        <v>9110</v>
      </c>
      <c r="H2270" t="s">
        <v>5231</v>
      </c>
      <c r="I2270" t="s">
        <v>19</v>
      </c>
      <c r="J2270" t="s">
        <v>20</v>
      </c>
      <c r="K2270" t="s">
        <v>21</v>
      </c>
      <c r="L2270" t="s">
        <v>9131</v>
      </c>
    </row>
    <row r="2271" spans="1:12" x14ac:dyDescent="0.25">
      <c r="A2271" t="s">
        <v>9147</v>
      </c>
      <c r="B2271" s="1">
        <f>[1]ArtikelNachWgrAllerlei!$V2271</f>
        <v>4057962188570</v>
      </c>
      <c r="C2271" t="s">
        <v>9148</v>
      </c>
      <c r="D2271" t="s">
        <v>9149</v>
      </c>
      <c r="E2271" t="s">
        <v>9108</v>
      </c>
      <c r="F2271" t="s">
        <v>9109</v>
      </c>
      <c r="G2271" t="s">
        <v>9110</v>
      </c>
      <c r="H2271" t="s">
        <v>5231</v>
      </c>
      <c r="I2271" t="s">
        <v>19</v>
      </c>
      <c r="J2271" t="s">
        <v>20</v>
      </c>
      <c r="K2271" t="s">
        <v>21</v>
      </c>
      <c r="L2271" t="s">
        <v>9131</v>
      </c>
    </row>
    <row r="2272" spans="1:12" x14ac:dyDescent="0.25">
      <c r="A2272" t="s">
        <v>9150</v>
      </c>
      <c r="B2272" s="1">
        <f>[1]ArtikelNachWgrAllerlei!$V2272</f>
        <v>4057962189898</v>
      </c>
      <c r="C2272" t="s">
        <v>9151</v>
      </c>
      <c r="D2272" t="s">
        <v>9152</v>
      </c>
      <c r="E2272" t="s">
        <v>9153</v>
      </c>
      <c r="F2272" t="s">
        <v>9154</v>
      </c>
      <c r="G2272" t="s">
        <v>9155</v>
      </c>
      <c r="H2272" t="s">
        <v>5231</v>
      </c>
      <c r="I2272" t="s">
        <v>19</v>
      </c>
      <c r="J2272" t="s">
        <v>20</v>
      </c>
      <c r="K2272" t="s">
        <v>21</v>
      </c>
      <c r="L2272" t="s">
        <v>9156</v>
      </c>
    </row>
    <row r="2273" spans="1:12" x14ac:dyDescent="0.25">
      <c r="A2273" t="s">
        <v>9157</v>
      </c>
      <c r="B2273" s="1">
        <f>[1]ArtikelNachWgrAllerlei!$V2273</f>
        <v>4057962189904</v>
      </c>
      <c r="C2273" t="s">
        <v>9158</v>
      </c>
      <c r="D2273" t="s">
        <v>9159</v>
      </c>
      <c r="E2273" t="s">
        <v>9153</v>
      </c>
      <c r="F2273" t="s">
        <v>9154</v>
      </c>
      <c r="G2273" t="s">
        <v>9155</v>
      </c>
      <c r="H2273" t="s">
        <v>5231</v>
      </c>
      <c r="I2273" t="s">
        <v>19</v>
      </c>
      <c r="J2273" t="s">
        <v>20</v>
      </c>
      <c r="K2273" t="s">
        <v>21</v>
      </c>
      <c r="L2273" t="s">
        <v>9156</v>
      </c>
    </row>
    <row r="2274" spans="1:12" x14ac:dyDescent="0.25">
      <c r="A2274" t="s">
        <v>9160</v>
      </c>
      <c r="B2274" s="1">
        <f>[1]ArtikelNachWgrAllerlei!$V2274</f>
        <v>4057962189911</v>
      </c>
      <c r="C2274" t="s">
        <v>9161</v>
      </c>
      <c r="D2274" t="s">
        <v>9162</v>
      </c>
      <c r="E2274" t="s">
        <v>9153</v>
      </c>
      <c r="F2274" t="s">
        <v>9154</v>
      </c>
      <c r="G2274" t="s">
        <v>9155</v>
      </c>
      <c r="H2274" t="s">
        <v>5231</v>
      </c>
      <c r="I2274" t="s">
        <v>19</v>
      </c>
      <c r="J2274" t="s">
        <v>20</v>
      </c>
      <c r="K2274" t="s">
        <v>21</v>
      </c>
      <c r="L2274" t="s">
        <v>9156</v>
      </c>
    </row>
    <row r="2275" spans="1:12" x14ac:dyDescent="0.25">
      <c r="A2275" t="s">
        <v>9163</v>
      </c>
      <c r="B2275" s="1">
        <f>[1]ArtikelNachWgrAllerlei!$V2275</f>
        <v>4057962189881</v>
      </c>
      <c r="C2275" t="s">
        <v>9164</v>
      </c>
      <c r="D2275" t="s">
        <v>9165</v>
      </c>
      <c r="E2275" t="s">
        <v>9153</v>
      </c>
      <c r="F2275" t="s">
        <v>9154</v>
      </c>
      <c r="G2275" t="s">
        <v>9155</v>
      </c>
      <c r="H2275" t="s">
        <v>5231</v>
      </c>
      <c r="I2275" t="s">
        <v>19</v>
      </c>
      <c r="J2275" t="s">
        <v>20</v>
      </c>
      <c r="K2275" t="s">
        <v>21</v>
      </c>
      <c r="L2275" t="s">
        <v>9156</v>
      </c>
    </row>
    <row r="2276" spans="1:12" x14ac:dyDescent="0.25">
      <c r="A2276" t="s">
        <v>9166</v>
      </c>
      <c r="B2276" s="1">
        <f>[1]ArtikelNachWgrAllerlei!$V2276</f>
        <v>4057962189539</v>
      </c>
      <c r="C2276" t="s">
        <v>9167</v>
      </c>
      <c r="D2276" t="s">
        <v>9168</v>
      </c>
      <c r="E2276" t="s">
        <v>9153</v>
      </c>
      <c r="F2276" t="s">
        <v>9154</v>
      </c>
      <c r="G2276" t="s">
        <v>9155</v>
      </c>
      <c r="H2276" t="s">
        <v>5231</v>
      </c>
      <c r="I2276" t="s">
        <v>19</v>
      </c>
      <c r="J2276" t="s">
        <v>20</v>
      </c>
      <c r="K2276" t="s">
        <v>21</v>
      </c>
      <c r="L2276" t="s">
        <v>9156</v>
      </c>
    </row>
    <row r="2277" spans="1:12" x14ac:dyDescent="0.25">
      <c r="A2277" t="s">
        <v>9169</v>
      </c>
      <c r="B2277" s="1">
        <f>[1]ArtikelNachWgrAllerlei!$V2277</f>
        <v>4057962205451</v>
      </c>
      <c r="C2277" t="s">
        <v>9170</v>
      </c>
      <c r="D2277" t="s">
        <v>9171</v>
      </c>
      <c r="E2277" t="s">
        <v>9153</v>
      </c>
      <c r="F2277" t="s">
        <v>9154</v>
      </c>
      <c r="G2277" t="s">
        <v>9155</v>
      </c>
      <c r="H2277" t="s">
        <v>5231</v>
      </c>
      <c r="I2277" t="s">
        <v>19</v>
      </c>
      <c r="J2277" t="s">
        <v>20</v>
      </c>
      <c r="K2277" t="s">
        <v>21</v>
      </c>
      <c r="L2277" t="s">
        <v>9172</v>
      </c>
    </row>
    <row r="2278" spans="1:12" x14ac:dyDescent="0.25">
      <c r="A2278" t="s">
        <v>9173</v>
      </c>
      <c r="B2278" s="1">
        <f>[1]ArtikelNachWgrAllerlei!$V2278</f>
        <v>4057962205468</v>
      </c>
      <c r="C2278" t="s">
        <v>9174</v>
      </c>
      <c r="D2278" t="s">
        <v>9175</v>
      </c>
      <c r="E2278" t="s">
        <v>9153</v>
      </c>
      <c r="F2278" t="s">
        <v>9154</v>
      </c>
      <c r="G2278" t="s">
        <v>9155</v>
      </c>
      <c r="H2278" t="s">
        <v>5231</v>
      </c>
      <c r="I2278" t="s">
        <v>19</v>
      </c>
      <c r="J2278" t="s">
        <v>20</v>
      </c>
      <c r="K2278" t="s">
        <v>21</v>
      </c>
      <c r="L2278" t="s">
        <v>9172</v>
      </c>
    </row>
    <row r="2279" spans="1:12" x14ac:dyDescent="0.25">
      <c r="A2279" t="s">
        <v>9176</v>
      </c>
      <c r="B2279" s="1">
        <f>[1]ArtikelNachWgrAllerlei!$V2279</f>
        <v>4057962205475</v>
      </c>
      <c r="C2279" t="s">
        <v>9177</v>
      </c>
      <c r="D2279" t="s">
        <v>9178</v>
      </c>
      <c r="E2279" t="s">
        <v>9153</v>
      </c>
      <c r="F2279" t="s">
        <v>9154</v>
      </c>
      <c r="G2279" t="s">
        <v>9155</v>
      </c>
      <c r="H2279" t="s">
        <v>5231</v>
      </c>
      <c r="I2279" t="s">
        <v>19</v>
      </c>
      <c r="J2279" t="s">
        <v>20</v>
      </c>
      <c r="K2279" t="s">
        <v>21</v>
      </c>
      <c r="L2279" t="s">
        <v>9172</v>
      </c>
    </row>
    <row r="2280" spans="1:12" x14ac:dyDescent="0.25">
      <c r="A2280" t="s">
        <v>9179</v>
      </c>
      <c r="B2280" s="1">
        <f>[1]ArtikelNachWgrAllerlei!$V2280</f>
        <v>4057962205482</v>
      </c>
      <c r="C2280" t="s">
        <v>9180</v>
      </c>
      <c r="D2280" t="s">
        <v>9181</v>
      </c>
      <c r="E2280" t="s">
        <v>9153</v>
      </c>
      <c r="F2280" t="s">
        <v>9154</v>
      </c>
      <c r="G2280" t="s">
        <v>9155</v>
      </c>
      <c r="H2280" t="s">
        <v>5231</v>
      </c>
      <c r="I2280" t="s">
        <v>19</v>
      </c>
      <c r="J2280" t="s">
        <v>20</v>
      </c>
      <c r="K2280" t="s">
        <v>21</v>
      </c>
      <c r="L2280" t="s">
        <v>9172</v>
      </c>
    </row>
    <row r="2281" spans="1:12" x14ac:dyDescent="0.25">
      <c r="A2281" t="s">
        <v>9182</v>
      </c>
      <c r="B2281" s="1">
        <f>[1]ArtikelNachWgrAllerlei!$V2281</f>
        <v>4057962205499</v>
      </c>
      <c r="C2281" t="s">
        <v>9183</v>
      </c>
      <c r="D2281" t="s">
        <v>9184</v>
      </c>
      <c r="E2281" t="s">
        <v>9153</v>
      </c>
      <c r="F2281" t="s">
        <v>9154</v>
      </c>
      <c r="G2281" t="s">
        <v>9155</v>
      </c>
      <c r="H2281" t="s">
        <v>5231</v>
      </c>
      <c r="I2281" t="s">
        <v>19</v>
      </c>
      <c r="J2281" t="s">
        <v>20</v>
      </c>
      <c r="K2281" t="s">
        <v>21</v>
      </c>
      <c r="L2281" t="s">
        <v>9172</v>
      </c>
    </row>
    <row r="2282" spans="1:12" x14ac:dyDescent="0.25">
      <c r="A2282" t="s">
        <v>9185</v>
      </c>
      <c r="B2282" s="1">
        <f>[1]ArtikelNachWgrAllerlei!$V2282</f>
        <v>4057962205505</v>
      </c>
      <c r="C2282" t="s">
        <v>9186</v>
      </c>
      <c r="D2282" t="s">
        <v>9187</v>
      </c>
      <c r="E2282" t="s">
        <v>9153</v>
      </c>
      <c r="F2282" t="s">
        <v>9154</v>
      </c>
      <c r="G2282" t="s">
        <v>9155</v>
      </c>
      <c r="H2282" t="s">
        <v>5231</v>
      </c>
      <c r="I2282" t="s">
        <v>19</v>
      </c>
      <c r="J2282" t="s">
        <v>20</v>
      </c>
      <c r="K2282" t="s">
        <v>21</v>
      </c>
      <c r="L2282" t="s">
        <v>9188</v>
      </c>
    </row>
    <row r="2283" spans="1:12" x14ac:dyDescent="0.25">
      <c r="A2283" t="s">
        <v>9189</v>
      </c>
      <c r="B2283" s="1">
        <f>[1]ArtikelNachWgrAllerlei!$V2283</f>
        <v>4057962205512</v>
      </c>
      <c r="C2283" t="s">
        <v>9190</v>
      </c>
      <c r="D2283" t="s">
        <v>9191</v>
      </c>
      <c r="E2283" t="s">
        <v>9153</v>
      </c>
      <c r="F2283" t="s">
        <v>9154</v>
      </c>
      <c r="G2283" t="s">
        <v>9155</v>
      </c>
      <c r="H2283" t="s">
        <v>5231</v>
      </c>
      <c r="I2283" t="s">
        <v>19</v>
      </c>
      <c r="J2283" t="s">
        <v>20</v>
      </c>
      <c r="K2283" t="s">
        <v>21</v>
      </c>
      <c r="L2283" t="s">
        <v>9188</v>
      </c>
    </row>
    <row r="2284" spans="1:12" x14ac:dyDescent="0.25">
      <c r="A2284" t="s">
        <v>9192</v>
      </c>
      <c r="B2284" s="1">
        <f>[1]ArtikelNachWgrAllerlei!$V2284</f>
        <v>4057962205529</v>
      </c>
      <c r="C2284" t="s">
        <v>9193</v>
      </c>
      <c r="D2284" t="s">
        <v>9194</v>
      </c>
      <c r="E2284" t="s">
        <v>9153</v>
      </c>
      <c r="F2284" t="s">
        <v>9154</v>
      </c>
      <c r="G2284" t="s">
        <v>9155</v>
      </c>
      <c r="H2284" t="s">
        <v>5231</v>
      </c>
      <c r="I2284" t="s">
        <v>19</v>
      </c>
      <c r="J2284" t="s">
        <v>20</v>
      </c>
      <c r="K2284" t="s">
        <v>21</v>
      </c>
      <c r="L2284" t="s">
        <v>9188</v>
      </c>
    </row>
    <row r="2285" spans="1:12" x14ac:dyDescent="0.25">
      <c r="A2285" t="s">
        <v>9195</v>
      </c>
      <c r="B2285" s="1">
        <f>[1]ArtikelNachWgrAllerlei!$V2285</f>
        <v>4057962205536</v>
      </c>
      <c r="C2285" t="s">
        <v>9196</v>
      </c>
      <c r="D2285" t="s">
        <v>9197</v>
      </c>
      <c r="E2285" t="s">
        <v>9153</v>
      </c>
      <c r="F2285" t="s">
        <v>9154</v>
      </c>
      <c r="G2285" t="s">
        <v>9155</v>
      </c>
      <c r="H2285" t="s">
        <v>5231</v>
      </c>
      <c r="I2285" t="s">
        <v>19</v>
      </c>
      <c r="J2285" t="s">
        <v>20</v>
      </c>
      <c r="K2285" t="s">
        <v>21</v>
      </c>
      <c r="L2285" t="s">
        <v>9188</v>
      </c>
    </row>
    <row r="2286" spans="1:12" x14ac:dyDescent="0.25">
      <c r="A2286" t="s">
        <v>9198</v>
      </c>
      <c r="B2286" s="1">
        <f>[1]ArtikelNachWgrAllerlei!$V2286</f>
        <v>4057962205543</v>
      </c>
      <c r="C2286" t="s">
        <v>9199</v>
      </c>
      <c r="D2286" t="s">
        <v>9200</v>
      </c>
      <c r="E2286" t="s">
        <v>9153</v>
      </c>
      <c r="F2286" t="s">
        <v>9154</v>
      </c>
      <c r="G2286" t="s">
        <v>9155</v>
      </c>
      <c r="H2286" t="s">
        <v>5231</v>
      </c>
      <c r="I2286" t="s">
        <v>19</v>
      </c>
      <c r="J2286" t="s">
        <v>20</v>
      </c>
      <c r="K2286" t="s">
        <v>21</v>
      </c>
      <c r="L2286" t="s">
        <v>9188</v>
      </c>
    </row>
    <row r="2287" spans="1:12" x14ac:dyDescent="0.25">
      <c r="A2287" t="s">
        <v>9201</v>
      </c>
      <c r="B2287" s="1">
        <f>[1]ArtikelNachWgrAllerlei!$V2287</f>
        <v>4057962192966</v>
      </c>
      <c r="C2287" t="s">
        <v>9202</v>
      </c>
      <c r="D2287" t="s">
        <v>9203</v>
      </c>
      <c r="E2287" t="s">
        <v>9204</v>
      </c>
      <c r="F2287" t="s">
        <v>9205</v>
      </c>
      <c r="G2287" t="s">
        <v>9206</v>
      </c>
      <c r="H2287" t="s">
        <v>5231</v>
      </c>
      <c r="I2287" t="s">
        <v>19</v>
      </c>
      <c r="J2287" t="s">
        <v>20</v>
      </c>
      <c r="K2287" t="s">
        <v>21</v>
      </c>
      <c r="L2287" t="s">
        <v>9207</v>
      </c>
    </row>
    <row r="2288" spans="1:12" x14ac:dyDescent="0.25">
      <c r="A2288" t="s">
        <v>9208</v>
      </c>
      <c r="B2288" s="1">
        <f>[1]ArtikelNachWgrAllerlei!$V2288</f>
        <v>4057962193543</v>
      </c>
      <c r="C2288" t="s">
        <v>9209</v>
      </c>
      <c r="D2288" t="s">
        <v>9210</v>
      </c>
      <c r="E2288" t="s">
        <v>9204</v>
      </c>
      <c r="F2288" t="s">
        <v>9205</v>
      </c>
      <c r="G2288" t="s">
        <v>9206</v>
      </c>
      <c r="H2288" t="s">
        <v>5231</v>
      </c>
      <c r="I2288" t="s">
        <v>19</v>
      </c>
      <c r="J2288" t="s">
        <v>20</v>
      </c>
      <c r="K2288" t="s">
        <v>21</v>
      </c>
      <c r="L2288" t="s">
        <v>9207</v>
      </c>
    </row>
    <row r="2289" spans="1:12" x14ac:dyDescent="0.25">
      <c r="A2289" t="s">
        <v>9211</v>
      </c>
      <c r="B2289" s="1">
        <f>[1]ArtikelNachWgrAllerlei!$V2289</f>
        <v>4057962193550</v>
      </c>
      <c r="C2289" t="s">
        <v>9212</v>
      </c>
      <c r="D2289" t="s">
        <v>9213</v>
      </c>
      <c r="E2289" t="s">
        <v>9204</v>
      </c>
      <c r="F2289" t="s">
        <v>9205</v>
      </c>
      <c r="G2289" t="s">
        <v>9206</v>
      </c>
      <c r="H2289" t="s">
        <v>5231</v>
      </c>
      <c r="I2289" t="s">
        <v>19</v>
      </c>
      <c r="J2289" t="s">
        <v>20</v>
      </c>
      <c r="K2289" t="s">
        <v>21</v>
      </c>
      <c r="L2289" t="s">
        <v>9207</v>
      </c>
    </row>
    <row r="2290" spans="1:12" x14ac:dyDescent="0.25">
      <c r="A2290" t="s">
        <v>9214</v>
      </c>
      <c r="B2290" s="1">
        <f>[1]ArtikelNachWgrAllerlei!$V2290</f>
        <v>4057962193536</v>
      </c>
      <c r="C2290" t="s">
        <v>9215</v>
      </c>
      <c r="D2290" t="s">
        <v>9216</v>
      </c>
      <c r="E2290" t="s">
        <v>9204</v>
      </c>
      <c r="F2290" t="s">
        <v>9205</v>
      </c>
      <c r="G2290" t="s">
        <v>9206</v>
      </c>
      <c r="H2290" t="s">
        <v>5231</v>
      </c>
      <c r="I2290" t="s">
        <v>19</v>
      </c>
      <c r="J2290" t="s">
        <v>20</v>
      </c>
      <c r="K2290" t="s">
        <v>21</v>
      </c>
      <c r="L2290" t="s">
        <v>9207</v>
      </c>
    </row>
    <row r="2291" spans="1:12" x14ac:dyDescent="0.25">
      <c r="A2291" t="s">
        <v>9217</v>
      </c>
      <c r="B2291" s="1">
        <f>[1]ArtikelNachWgrAllerlei!$V2291</f>
        <v>4057962193512</v>
      </c>
      <c r="C2291" t="s">
        <v>9218</v>
      </c>
      <c r="D2291" t="s">
        <v>9219</v>
      </c>
      <c r="E2291" t="s">
        <v>9204</v>
      </c>
      <c r="F2291" t="s">
        <v>9205</v>
      </c>
      <c r="G2291" t="s">
        <v>9206</v>
      </c>
      <c r="H2291" t="s">
        <v>5231</v>
      </c>
      <c r="I2291" t="s">
        <v>19</v>
      </c>
      <c r="J2291" t="s">
        <v>20</v>
      </c>
      <c r="K2291" t="s">
        <v>21</v>
      </c>
      <c r="L2291" t="s">
        <v>9207</v>
      </c>
    </row>
    <row r="2292" spans="1:12" x14ac:dyDescent="0.25">
      <c r="A2292" t="s">
        <v>9220</v>
      </c>
      <c r="B2292" s="1">
        <f>[1]ArtikelNachWgrAllerlei!$V2292</f>
        <v>4057962193529</v>
      </c>
      <c r="C2292" t="s">
        <v>9221</v>
      </c>
      <c r="D2292" t="s">
        <v>9222</v>
      </c>
      <c r="E2292" t="s">
        <v>9204</v>
      </c>
      <c r="F2292" t="s">
        <v>9205</v>
      </c>
      <c r="G2292" t="s">
        <v>9206</v>
      </c>
      <c r="H2292" t="s">
        <v>5231</v>
      </c>
      <c r="I2292" t="s">
        <v>19</v>
      </c>
      <c r="J2292" t="s">
        <v>20</v>
      </c>
      <c r="K2292" t="s">
        <v>21</v>
      </c>
      <c r="L2292" t="s">
        <v>9207</v>
      </c>
    </row>
    <row r="2293" spans="1:12" x14ac:dyDescent="0.25">
      <c r="A2293" t="s">
        <v>9223</v>
      </c>
      <c r="B2293" s="1">
        <f>[1]ArtikelNachWgrAllerlei!$V2293</f>
        <v>4057962193574</v>
      </c>
      <c r="C2293" t="s">
        <v>9224</v>
      </c>
      <c r="D2293" t="s">
        <v>9225</v>
      </c>
      <c r="E2293" t="s">
        <v>9204</v>
      </c>
      <c r="F2293" t="s">
        <v>9205</v>
      </c>
      <c r="G2293" t="s">
        <v>9206</v>
      </c>
      <c r="H2293" t="s">
        <v>5231</v>
      </c>
      <c r="I2293" t="s">
        <v>19</v>
      </c>
      <c r="J2293" t="s">
        <v>20</v>
      </c>
      <c r="K2293" t="s">
        <v>21</v>
      </c>
      <c r="L2293" t="s">
        <v>9207</v>
      </c>
    </row>
    <row r="2294" spans="1:12" x14ac:dyDescent="0.25">
      <c r="A2294" t="s">
        <v>9226</v>
      </c>
      <c r="B2294" s="1">
        <f>[1]ArtikelNachWgrAllerlei!$V2294</f>
        <v>4057962216822</v>
      </c>
      <c r="C2294" t="s">
        <v>9227</v>
      </c>
      <c r="D2294" t="s">
        <v>9228</v>
      </c>
      <c r="E2294" t="s">
        <v>9204</v>
      </c>
      <c r="F2294" t="s">
        <v>9205</v>
      </c>
      <c r="G2294" t="s">
        <v>9206</v>
      </c>
      <c r="H2294" t="s">
        <v>5231</v>
      </c>
      <c r="I2294" t="s">
        <v>19</v>
      </c>
      <c r="J2294" t="s">
        <v>20</v>
      </c>
      <c r="K2294" t="s">
        <v>21</v>
      </c>
      <c r="L2294" t="s">
        <v>9229</v>
      </c>
    </row>
    <row r="2295" spans="1:12" x14ac:dyDescent="0.25">
      <c r="A2295" t="s">
        <v>9230</v>
      </c>
      <c r="B2295" s="1">
        <f>[1]ArtikelNachWgrAllerlei!$V2295</f>
        <v>4057962219991</v>
      </c>
      <c r="C2295" t="s">
        <v>9231</v>
      </c>
      <c r="D2295" t="s">
        <v>9232</v>
      </c>
      <c r="E2295" t="s">
        <v>9204</v>
      </c>
      <c r="F2295" t="s">
        <v>9205</v>
      </c>
      <c r="G2295" t="s">
        <v>9206</v>
      </c>
      <c r="H2295" t="s">
        <v>5231</v>
      </c>
      <c r="I2295" t="s">
        <v>19</v>
      </c>
      <c r="J2295" t="s">
        <v>20</v>
      </c>
      <c r="K2295" t="s">
        <v>21</v>
      </c>
      <c r="L2295" t="s">
        <v>9229</v>
      </c>
    </row>
    <row r="2296" spans="1:12" x14ac:dyDescent="0.25">
      <c r="A2296" t="s">
        <v>9233</v>
      </c>
      <c r="B2296" s="1">
        <f>[1]ArtikelNachWgrAllerlei!$V2296</f>
        <v>4057962220041</v>
      </c>
      <c r="C2296" t="s">
        <v>9234</v>
      </c>
      <c r="D2296" t="s">
        <v>9235</v>
      </c>
      <c r="E2296" t="s">
        <v>9204</v>
      </c>
      <c r="F2296" t="s">
        <v>9205</v>
      </c>
      <c r="G2296" t="s">
        <v>9206</v>
      </c>
      <c r="H2296" t="s">
        <v>5231</v>
      </c>
      <c r="I2296" t="s">
        <v>19</v>
      </c>
      <c r="J2296" t="s">
        <v>20</v>
      </c>
      <c r="K2296" t="s">
        <v>21</v>
      </c>
      <c r="L2296" t="s">
        <v>9229</v>
      </c>
    </row>
    <row r="2297" spans="1:12" x14ac:dyDescent="0.25">
      <c r="A2297" t="s">
        <v>9236</v>
      </c>
      <c r="B2297" s="1">
        <f>[1]ArtikelNachWgrAllerlei!$V2297</f>
        <v>4057962193307</v>
      </c>
      <c r="C2297" t="s">
        <v>9237</v>
      </c>
      <c r="D2297" t="s">
        <v>9238</v>
      </c>
      <c r="E2297" t="s">
        <v>9204</v>
      </c>
      <c r="F2297" t="s">
        <v>9205</v>
      </c>
      <c r="G2297" t="s">
        <v>9206</v>
      </c>
      <c r="H2297" t="s">
        <v>5231</v>
      </c>
      <c r="I2297" t="s">
        <v>19</v>
      </c>
      <c r="J2297" t="s">
        <v>20</v>
      </c>
      <c r="K2297" t="s">
        <v>21</v>
      </c>
      <c r="L2297" t="s">
        <v>9239</v>
      </c>
    </row>
    <row r="2298" spans="1:12" x14ac:dyDescent="0.25">
      <c r="A2298" t="s">
        <v>9240</v>
      </c>
      <c r="B2298" s="1">
        <f>[1]ArtikelNachWgrAllerlei!$V2298</f>
        <v>4057962193635</v>
      </c>
      <c r="C2298" t="s">
        <v>9241</v>
      </c>
      <c r="D2298" t="s">
        <v>9242</v>
      </c>
      <c r="E2298" t="s">
        <v>9204</v>
      </c>
      <c r="F2298" t="s">
        <v>9205</v>
      </c>
      <c r="G2298" t="s">
        <v>9206</v>
      </c>
      <c r="H2298" t="s">
        <v>5231</v>
      </c>
      <c r="I2298" t="s">
        <v>19</v>
      </c>
      <c r="J2298" t="s">
        <v>20</v>
      </c>
      <c r="K2298" t="s">
        <v>21</v>
      </c>
      <c r="L2298" t="s">
        <v>9239</v>
      </c>
    </row>
    <row r="2299" spans="1:12" x14ac:dyDescent="0.25">
      <c r="A2299" t="s">
        <v>9243</v>
      </c>
      <c r="B2299" s="1">
        <f>[1]ArtikelNachWgrAllerlei!$V2299</f>
        <v>4057962193604</v>
      </c>
      <c r="C2299" t="s">
        <v>9244</v>
      </c>
      <c r="D2299" t="s">
        <v>9245</v>
      </c>
      <c r="E2299" t="s">
        <v>9204</v>
      </c>
      <c r="F2299" t="s">
        <v>9205</v>
      </c>
      <c r="G2299" t="s">
        <v>9206</v>
      </c>
      <c r="H2299" t="s">
        <v>5231</v>
      </c>
      <c r="I2299" t="s">
        <v>19</v>
      </c>
      <c r="J2299" t="s">
        <v>20</v>
      </c>
      <c r="K2299" t="s">
        <v>21</v>
      </c>
      <c r="L2299" t="s">
        <v>9239</v>
      </c>
    </row>
    <row r="2300" spans="1:12" x14ac:dyDescent="0.25">
      <c r="A2300" t="s">
        <v>9246</v>
      </c>
      <c r="B2300" s="1">
        <f>[1]ArtikelNachWgrAllerlei!$V2300</f>
        <v>4057962193581</v>
      </c>
      <c r="C2300" t="s">
        <v>9247</v>
      </c>
      <c r="D2300" t="s">
        <v>9248</v>
      </c>
      <c r="E2300" t="s">
        <v>9204</v>
      </c>
      <c r="F2300" t="s">
        <v>9205</v>
      </c>
      <c r="G2300" t="s">
        <v>9206</v>
      </c>
      <c r="H2300" t="s">
        <v>5231</v>
      </c>
      <c r="I2300" t="s">
        <v>19</v>
      </c>
      <c r="J2300" t="s">
        <v>20</v>
      </c>
      <c r="K2300" t="s">
        <v>21</v>
      </c>
      <c r="L2300" t="s">
        <v>9239</v>
      </c>
    </row>
    <row r="2301" spans="1:12" x14ac:dyDescent="0.25">
      <c r="A2301" t="s">
        <v>9249</v>
      </c>
      <c r="B2301" s="1">
        <f>[1]ArtikelNachWgrAllerlei!$V2301</f>
        <v>4057962193598</v>
      </c>
      <c r="C2301" t="s">
        <v>9250</v>
      </c>
      <c r="D2301" t="s">
        <v>9251</v>
      </c>
      <c r="E2301" t="s">
        <v>9204</v>
      </c>
      <c r="F2301" t="s">
        <v>9205</v>
      </c>
      <c r="G2301" t="s">
        <v>9206</v>
      </c>
      <c r="H2301" t="s">
        <v>5231</v>
      </c>
      <c r="I2301" t="s">
        <v>19</v>
      </c>
      <c r="J2301" t="s">
        <v>20</v>
      </c>
      <c r="K2301" t="s">
        <v>21</v>
      </c>
      <c r="L2301" t="s">
        <v>9239</v>
      </c>
    </row>
    <row r="2302" spans="1:12" x14ac:dyDescent="0.25">
      <c r="A2302" t="s">
        <v>9252</v>
      </c>
      <c r="B2302" s="1">
        <f>[1]ArtikelNachWgrAllerlei!$V2302</f>
        <v>4057962193147</v>
      </c>
      <c r="C2302" t="s">
        <v>9253</v>
      </c>
      <c r="D2302" t="s">
        <v>9254</v>
      </c>
      <c r="E2302" t="s">
        <v>9204</v>
      </c>
      <c r="F2302" t="s">
        <v>9205</v>
      </c>
      <c r="G2302" t="s">
        <v>9206</v>
      </c>
      <c r="H2302" t="s">
        <v>5231</v>
      </c>
      <c r="I2302" t="s">
        <v>19</v>
      </c>
      <c r="J2302" t="s">
        <v>20</v>
      </c>
      <c r="K2302" t="s">
        <v>21</v>
      </c>
      <c r="L2302" t="s">
        <v>9255</v>
      </c>
    </row>
    <row r="2303" spans="1:12" x14ac:dyDescent="0.25">
      <c r="A2303" t="s">
        <v>9256</v>
      </c>
      <c r="B2303" s="1">
        <f>[1]ArtikelNachWgrAllerlei!$V2303</f>
        <v>4057962193475</v>
      </c>
      <c r="C2303" t="s">
        <v>9257</v>
      </c>
      <c r="D2303" t="s">
        <v>9258</v>
      </c>
      <c r="E2303" t="s">
        <v>9204</v>
      </c>
      <c r="F2303" t="s">
        <v>9205</v>
      </c>
      <c r="G2303" t="s">
        <v>9206</v>
      </c>
      <c r="H2303" t="s">
        <v>5231</v>
      </c>
      <c r="I2303" t="s">
        <v>19</v>
      </c>
      <c r="J2303" t="s">
        <v>20</v>
      </c>
      <c r="K2303" t="s">
        <v>21</v>
      </c>
      <c r="L2303" t="s">
        <v>9255</v>
      </c>
    </row>
    <row r="2304" spans="1:12" x14ac:dyDescent="0.25">
      <c r="A2304" t="s">
        <v>9259</v>
      </c>
      <c r="B2304" s="1">
        <f>[1]ArtikelNachWgrAllerlei!$V2304</f>
        <v>4057962193482</v>
      </c>
      <c r="C2304" t="s">
        <v>9260</v>
      </c>
      <c r="D2304" t="s">
        <v>9261</v>
      </c>
      <c r="E2304" t="s">
        <v>9204</v>
      </c>
      <c r="F2304" t="s">
        <v>9205</v>
      </c>
      <c r="G2304" t="s">
        <v>9206</v>
      </c>
      <c r="H2304" t="s">
        <v>5231</v>
      </c>
      <c r="I2304" t="s">
        <v>19</v>
      </c>
      <c r="J2304" t="s">
        <v>20</v>
      </c>
      <c r="K2304" t="s">
        <v>21</v>
      </c>
      <c r="L2304" t="s">
        <v>9255</v>
      </c>
    </row>
    <row r="2305" spans="1:12" x14ac:dyDescent="0.25">
      <c r="A2305" t="s">
        <v>9262</v>
      </c>
      <c r="B2305" s="1">
        <f>[1]ArtikelNachWgrAllerlei!$V2305</f>
        <v>4057962193499</v>
      </c>
      <c r="C2305" t="s">
        <v>9263</v>
      </c>
      <c r="D2305" t="s">
        <v>9264</v>
      </c>
      <c r="E2305" t="s">
        <v>9204</v>
      </c>
      <c r="F2305" t="s">
        <v>9205</v>
      </c>
      <c r="G2305" t="s">
        <v>9206</v>
      </c>
      <c r="H2305" t="s">
        <v>5231</v>
      </c>
      <c r="I2305" t="s">
        <v>19</v>
      </c>
      <c r="J2305" t="s">
        <v>20</v>
      </c>
      <c r="K2305" t="s">
        <v>21</v>
      </c>
      <c r="L2305" t="s">
        <v>9255</v>
      </c>
    </row>
    <row r="2306" spans="1:12" x14ac:dyDescent="0.25">
      <c r="A2306" t="s">
        <v>9265</v>
      </c>
      <c r="B2306" s="1">
        <f>[1]ArtikelNachWgrAllerlei!$V2306</f>
        <v>4057962193468</v>
      </c>
      <c r="C2306" t="s">
        <v>9266</v>
      </c>
      <c r="D2306" t="s">
        <v>9267</v>
      </c>
      <c r="E2306" t="s">
        <v>9204</v>
      </c>
      <c r="F2306" t="s">
        <v>9205</v>
      </c>
      <c r="G2306" t="s">
        <v>9206</v>
      </c>
      <c r="H2306" t="s">
        <v>5231</v>
      </c>
      <c r="I2306" t="s">
        <v>19</v>
      </c>
      <c r="J2306" t="s">
        <v>20</v>
      </c>
      <c r="K2306" t="s">
        <v>21</v>
      </c>
      <c r="L2306" t="s">
        <v>9255</v>
      </c>
    </row>
    <row r="2307" spans="1:12" x14ac:dyDescent="0.25">
      <c r="A2307" t="s">
        <v>9268</v>
      </c>
      <c r="B2307" s="1">
        <f>[1]ArtikelNachWgrAllerlei!$V2307</f>
        <v>4057962193444</v>
      </c>
      <c r="C2307" t="s">
        <v>9269</v>
      </c>
      <c r="D2307" t="s">
        <v>9270</v>
      </c>
      <c r="E2307" t="s">
        <v>9204</v>
      </c>
      <c r="F2307" t="s">
        <v>9205</v>
      </c>
      <c r="G2307" t="s">
        <v>9206</v>
      </c>
      <c r="H2307" t="s">
        <v>5231</v>
      </c>
      <c r="I2307" t="s">
        <v>19</v>
      </c>
      <c r="J2307" t="s">
        <v>20</v>
      </c>
      <c r="K2307" t="s">
        <v>21</v>
      </c>
      <c r="L2307" t="s">
        <v>9255</v>
      </c>
    </row>
    <row r="2308" spans="1:12" x14ac:dyDescent="0.25">
      <c r="A2308" t="s">
        <v>9271</v>
      </c>
      <c r="B2308" s="1">
        <f>[1]ArtikelNachWgrAllerlei!$V2308</f>
        <v>4057962193451</v>
      </c>
      <c r="C2308" t="s">
        <v>9272</v>
      </c>
      <c r="D2308" t="s">
        <v>9273</v>
      </c>
      <c r="E2308" t="s">
        <v>9204</v>
      </c>
      <c r="F2308" t="s">
        <v>9205</v>
      </c>
      <c r="G2308" t="s">
        <v>9206</v>
      </c>
      <c r="H2308" t="s">
        <v>5231</v>
      </c>
      <c r="I2308" t="s">
        <v>19</v>
      </c>
      <c r="J2308" t="s">
        <v>20</v>
      </c>
      <c r="K2308" t="s">
        <v>21</v>
      </c>
      <c r="L2308" t="s">
        <v>9255</v>
      </c>
    </row>
    <row r="2309" spans="1:12" x14ac:dyDescent="0.25">
      <c r="A2309" t="s">
        <v>9274</v>
      </c>
      <c r="B2309" s="1">
        <f>[1]ArtikelNachWgrAllerlei!$V2309</f>
        <v>4057962193505</v>
      </c>
      <c r="C2309" t="s">
        <v>9275</v>
      </c>
      <c r="D2309" t="s">
        <v>9276</v>
      </c>
      <c r="E2309" t="s">
        <v>9204</v>
      </c>
      <c r="F2309" t="s">
        <v>9205</v>
      </c>
      <c r="G2309" t="s">
        <v>9206</v>
      </c>
      <c r="H2309" t="s">
        <v>5231</v>
      </c>
      <c r="I2309" t="s">
        <v>19</v>
      </c>
      <c r="J2309" t="s">
        <v>20</v>
      </c>
      <c r="K2309" t="s">
        <v>21</v>
      </c>
      <c r="L2309" t="s">
        <v>9255</v>
      </c>
    </row>
    <row r="2310" spans="1:12" x14ac:dyDescent="0.25">
      <c r="A2310" t="s">
        <v>9277</v>
      </c>
      <c r="B2310" s="1">
        <f>[1]ArtikelNachWgrAllerlei!$V2310</f>
        <v>4057962203396</v>
      </c>
      <c r="C2310" t="s">
        <v>9278</v>
      </c>
      <c r="D2310" t="s">
        <v>9279</v>
      </c>
      <c r="E2310" t="s">
        <v>9204</v>
      </c>
      <c r="F2310" t="s">
        <v>9205</v>
      </c>
      <c r="G2310" t="s">
        <v>9206</v>
      </c>
      <c r="H2310" t="s">
        <v>5231</v>
      </c>
      <c r="I2310" t="s">
        <v>19</v>
      </c>
      <c r="J2310" t="s">
        <v>20</v>
      </c>
      <c r="K2310" t="s">
        <v>21</v>
      </c>
      <c r="L2310" t="s">
        <v>9280</v>
      </c>
    </row>
    <row r="2311" spans="1:12" x14ac:dyDescent="0.25">
      <c r="A2311" t="s">
        <v>9281</v>
      </c>
      <c r="B2311" s="1">
        <f>[1]ArtikelNachWgrAllerlei!$V2311</f>
        <v>4057962203402</v>
      </c>
      <c r="C2311" t="s">
        <v>9282</v>
      </c>
      <c r="D2311" t="s">
        <v>9283</v>
      </c>
      <c r="E2311" t="s">
        <v>9204</v>
      </c>
      <c r="F2311" t="s">
        <v>9205</v>
      </c>
      <c r="G2311" t="s">
        <v>9206</v>
      </c>
      <c r="H2311" t="s">
        <v>5231</v>
      </c>
      <c r="I2311" t="s">
        <v>19</v>
      </c>
      <c r="J2311" t="s">
        <v>20</v>
      </c>
      <c r="K2311" t="s">
        <v>21</v>
      </c>
      <c r="L2311" t="s">
        <v>9280</v>
      </c>
    </row>
    <row r="2312" spans="1:12" x14ac:dyDescent="0.25">
      <c r="A2312" t="s">
        <v>9284</v>
      </c>
      <c r="B2312" s="1">
        <f>[1]ArtikelNachWgrAllerlei!$V2312</f>
        <v>4057962192997</v>
      </c>
      <c r="C2312" t="s">
        <v>9285</v>
      </c>
      <c r="D2312" t="s">
        <v>9286</v>
      </c>
      <c r="E2312" t="s">
        <v>9287</v>
      </c>
      <c r="F2312" t="s">
        <v>9288</v>
      </c>
      <c r="G2312" t="s">
        <v>9289</v>
      </c>
      <c r="H2312" t="s">
        <v>5231</v>
      </c>
      <c r="I2312" t="s">
        <v>19</v>
      </c>
      <c r="J2312" t="s">
        <v>20</v>
      </c>
      <c r="K2312" t="s">
        <v>21</v>
      </c>
      <c r="L2312" t="s">
        <v>9290</v>
      </c>
    </row>
    <row r="2313" spans="1:12" x14ac:dyDescent="0.25">
      <c r="A2313" t="s">
        <v>9291</v>
      </c>
      <c r="B2313" s="1">
        <f>[1]ArtikelNachWgrAllerlei!$V2313</f>
        <v>4057962194854</v>
      </c>
      <c r="C2313" t="s">
        <v>9292</v>
      </c>
      <c r="D2313" t="s">
        <v>9293</v>
      </c>
      <c r="E2313" t="s">
        <v>9287</v>
      </c>
      <c r="F2313" t="s">
        <v>9288</v>
      </c>
      <c r="G2313" t="s">
        <v>9289</v>
      </c>
      <c r="H2313" t="s">
        <v>5231</v>
      </c>
      <c r="I2313" t="s">
        <v>19</v>
      </c>
      <c r="J2313" t="s">
        <v>20</v>
      </c>
      <c r="K2313" t="s">
        <v>21</v>
      </c>
      <c r="L2313" t="s">
        <v>9290</v>
      </c>
    </row>
    <row r="2314" spans="1:12" x14ac:dyDescent="0.25">
      <c r="A2314" t="s">
        <v>9294</v>
      </c>
      <c r="B2314" s="1">
        <f>[1]ArtikelNachWgrAllerlei!$V2314</f>
        <v>4057962194861</v>
      </c>
      <c r="C2314" t="s">
        <v>9295</v>
      </c>
      <c r="D2314" t="s">
        <v>9296</v>
      </c>
      <c r="E2314" t="s">
        <v>9287</v>
      </c>
      <c r="F2314" t="s">
        <v>9288</v>
      </c>
      <c r="G2314" t="s">
        <v>9289</v>
      </c>
      <c r="H2314" t="s">
        <v>5231</v>
      </c>
      <c r="I2314" t="s">
        <v>19</v>
      </c>
      <c r="J2314" t="s">
        <v>20</v>
      </c>
      <c r="K2314" t="s">
        <v>21</v>
      </c>
      <c r="L2314" t="s">
        <v>9290</v>
      </c>
    </row>
    <row r="2315" spans="1:12" x14ac:dyDescent="0.25">
      <c r="A2315" t="s">
        <v>9297</v>
      </c>
      <c r="B2315" s="1">
        <f>[1]ArtikelNachWgrAllerlei!$V2315</f>
        <v>4057962194878</v>
      </c>
      <c r="C2315" t="s">
        <v>9298</v>
      </c>
      <c r="D2315" t="s">
        <v>9299</v>
      </c>
      <c r="E2315" t="s">
        <v>9287</v>
      </c>
      <c r="F2315" t="s">
        <v>9288</v>
      </c>
      <c r="G2315" t="s">
        <v>9289</v>
      </c>
      <c r="H2315" t="s">
        <v>5231</v>
      </c>
      <c r="I2315" t="s">
        <v>19</v>
      </c>
      <c r="J2315" t="s">
        <v>20</v>
      </c>
      <c r="K2315" t="s">
        <v>21</v>
      </c>
      <c r="L2315" t="s">
        <v>9290</v>
      </c>
    </row>
    <row r="2316" spans="1:12" x14ac:dyDescent="0.25">
      <c r="A2316" t="s">
        <v>9300</v>
      </c>
      <c r="B2316" s="1">
        <f>[1]ArtikelNachWgrAllerlei!$V2316</f>
        <v>4057962194946</v>
      </c>
      <c r="C2316" t="s">
        <v>9301</v>
      </c>
      <c r="D2316" t="s">
        <v>9302</v>
      </c>
      <c r="E2316" t="s">
        <v>9287</v>
      </c>
      <c r="F2316" t="s">
        <v>9288</v>
      </c>
      <c r="G2316" t="s">
        <v>9289</v>
      </c>
      <c r="H2316" t="s">
        <v>5231</v>
      </c>
      <c r="I2316" t="s">
        <v>19</v>
      </c>
      <c r="J2316" t="s">
        <v>20</v>
      </c>
      <c r="K2316" t="s">
        <v>21</v>
      </c>
      <c r="L2316" t="s">
        <v>9290</v>
      </c>
    </row>
    <row r="2317" spans="1:12" x14ac:dyDescent="0.25">
      <c r="A2317" t="s">
        <v>9303</v>
      </c>
      <c r="B2317" s="1">
        <f>[1]ArtikelNachWgrAllerlei!$V2317</f>
        <v>4057962194915</v>
      </c>
      <c r="C2317" t="s">
        <v>9304</v>
      </c>
      <c r="D2317" t="s">
        <v>9305</v>
      </c>
      <c r="E2317" t="s">
        <v>9287</v>
      </c>
      <c r="F2317" t="s">
        <v>9288</v>
      </c>
      <c r="G2317" t="s">
        <v>9289</v>
      </c>
      <c r="H2317" t="s">
        <v>5231</v>
      </c>
      <c r="I2317" t="s">
        <v>19</v>
      </c>
      <c r="J2317" t="s">
        <v>20</v>
      </c>
      <c r="K2317" t="s">
        <v>21</v>
      </c>
      <c r="L2317" t="s">
        <v>9290</v>
      </c>
    </row>
    <row r="2318" spans="1:12" x14ac:dyDescent="0.25">
      <c r="A2318" t="s">
        <v>9306</v>
      </c>
      <c r="B2318" s="1">
        <f>[1]ArtikelNachWgrAllerlei!$V2318</f>
        <v>4057962194922</v>
      </c>
      <c r="C2318" t="s">
        <v>9307</v>
      </c>
      <c r="D2318" t="s">
        <v>9308</v>
      </c>
      <c r="E2318" t="s">
        <v>9287</v>
      </c>
      <c r="F2318" t="s">
        <v>9288</v>
      </c>
      <c r="G2318" t="s">
        <v>9289</v>
      </c>
      <c r="H2318" t="s">
        <v>5231</v>
      </c>
      <c r="I2318" t="s">
        <v>19</v>
      </c>
      <c r="J2318" t="s">
        <v>20</v>
      </c>
      <c r="K2318" t="s">
        <v>21</v>
      </c>
      <c r="L2318" t="s">
        <v>9290</v>
      </c>
    </row>
    <row r="2319" spans="1:12" x14ac:dyDescent="0.25">
      <c r="A2319" t="s">
        <v>9309</v>
      </c>
      <c r="B2319" s="1">
        <f>[1]ArtikelNachWgrAllerlei!$V2319</f>
        <v>4057962194939</v>
      </c>
      <c r="C2319" t="s">
        <v>9310</v>
      </c>
      <c r="D2319" t="s">
        <v>9311</v>
      </c>
      <c r="E2319" t="s">
        <v>9287</v>
      </c>
      <c r="F2319" t="s">
        <v>9288</v>
      </c>
      <c r="G2319" t="s">
        <v>9289</v>
      </c>
      <c r="H2319" t="s">
        <v>5231</v>
      </c>
      <c r="I2319" t="s">
        <v>19</v>
      </c>
      <c r="J2319" t="s">
        <v>20</v>
      </c>
      <c r="K2319" t="s">
        <v>21</v>
      </c>
      <c r="L2319" t="s">
        <v>9290</v>
      </c>
    </row>
    <row r="2320" spans="1:12" x14ac:dyDescent="0.25">
      <c r="A2320" t="s">
        <v>9312</v>
      </c>
      <c r="B2320" s="1">
        <f>[1]ArtikelNachWgrAllerlei!$V2320</f>
        <v>4057962194908</v>
      </c>
      <c r="C2320" t="s">
        <v>9313</v>
      </c>
      <c r="D2320" t="s">
        <v>9314</v>
      </c>
      <c r="E2320" t="s">
        <v>9287</v>
      </c>
      <c r="F2320" t="s">
        <v>9288</v>
      </c>
      <c r="G2320" t="s">
        <v>9289</v>
      </c>
      <c r="H2320" t="s">
        <v>5231</v>
      </c>
      <c r="I2320" t="s">
        <v>19</v>
      </c>
      <c r="J2320" t="s">
        <v>20</v>
      </c>
      <c r="K2320" t="s">
        <v>21</v>
      </c>
      <c r="L2320" t="s">
        <v>9290</v>
      </c>
    </row>
    <row r="2321" spans="1:12" x14ac:dyDescent="0.25">
      <c r="A2321" t="s">
        <v>9315</v>
      </c>
      <c r="B2321" s="1">
        <f>[1]ArtikelNachWgrAllerlei!$V2321</f>
        <v>4057962194885</v>
      </c>
      <c r="C2321" t="s">
        <v>9316</v>
      </c>
      <c r="D2321" t="s">
        <v>9317</v>
      </c>
      <c r="E2321" t="s">
        <v>9287</v>
      </c>
      <c r="F2321" t="s">
        <v>9288</v>
      </c>
      <c r="G2321" t="s">
        <v>9289</v>
      </c>
      <c r="H2321" t="s">
        <v>5231</v>
      </c>
      <c r="I2321" t="s">
        <v>19</v>
      </c>
      <c r="J2321" t="s">
        <v>20</v>
      </c>
      <c r="K2321" t="s">
        <v>21</v>
      </c>
      <c r="L2321" t="s">
        <v>9290</v>
      </c>
    </row>
    <row r="2322" spans="1:12" x14ac:dyDescent="0.25">
      <c r="A2322" t="s">
        <v>9318</v>
      </c>
      <c r="B2322" s="1">
        <f>[1]ArtikelNachWgrAllerlei!$V2322</f>
        <v>4057962194892</v>
      </c>
      <c r="C2322" t="s">
        <v>9319</v>
      </c>
      <c r="D2322" t="s">
        <v>9320</v>
      </c>
      <c r="E2322" t="s">
        <v>9287</v>
      </c>
      <c r="F2322" t="s">
        <v>9288</v>
      </c>
      <c r="G2322" t="s">
        <v>9289</v>
      </c>
      <c r="H2322" t="s">
        <v>5231</v>
      </c>
      <c r="I2322" t="s">
        <v>19</v>
      </c>
      <c r="J2322" t="s">
        <v>20</v>
      </c>
      <c r="K2322" t="s">
        <v>21</v>
      </c>
      <c r="L2322" t="s">
        <v>9290</v>
      </c>
    </row>
    <row r="2323" spans="1:12" x14ac:dyDescent="0.25">
      <c r="A2323" t="s">
        <v>9321</v>
      </c>
      <c r="B2323" s="1">
        <f>[1]ArtikelNachWgrAllerlei!$V2323</f>
        <v>4057962194953</v>
      </c>
      <c r="C2323" t="s">
        <v>9322</v>
      </c>
      <c r="D2323" t="s">
        <v>9323</v>
      </c>
      <c r="E2323" t="s">
        <v>9287</v>
      </c>
      <c r="F2323" t="s">
        <v>9288</v>
      </c>
      <c r="G2323" t="s">
        <v>9289</v>
      </c>
      <c r="H2323" t="s">
        <v>5231</v>
      </c>
      <c r="I2323" t="s">
        <v>19</v>
      </c>
      <c r="J2323" t="s">
        <v>20</v>
      </c>
      <c r="K2323" t="s">
        <v>21</v>
      </c>
      <c r="L2323" t="s">
        <v>9290</v>
      </c>
    </row>
    <row r="2324" spans="1:12" x14ac:dyDescent="0.25">
      <c r="A2324" t="s">
        <v>9324</v>
      </c>
      <c r="B2324" s="1">
        <f>[1]ArtikelNachWgrAllerlei!$V2324</f>
        <v>4057962193222</v>
      </c>
      <c r="C2324" t="s">
        <v>9325</v>
      </c>
      <c r="D2324" t="s">
        <v>9326</v>
      </c>
      <c r="E2324" t="s">
        <v>9287</v>
      </c>
      <c r="F2324" t="s">
        <v>9288</v>
      </c>
      <c r="G2324" t="s">
        <v>9289</v>
      </c>
      <c r="H2324" t="s">
        <v>5231</v>
      </c>
      <c r="I2324" t="s">
        <v>19</v>
      </c>
      <c r="J2324" t="s">
        <v>20</v>
      </c>
      <c r="K2324" t="s">
        <v>21</v>
      </c>
      <c r="L2324" t="s">
        <v>9327</v>
      </c>
    </row>
    <row r="2325" spans="1:12" x14ac:dyDescent="0.25">
      <c r="A2325" t="s">
        <v>9328</v>
      </c>
      <c r="B2325" s="1">
        <f>[1]ArtikelNachWgrAllerlei!$V2325</f>
        <v>4057962194526</v>
      </c>
      <c r="C2325" t="s">
        <v>9329</v>
      </c>
      <c r="D2325" t="s">
        <v>9330</v>
      </c>
      <c r="E2325" t="s">
        <v>9287</v>
      </c>
      <c r="F2325" t="s">
        <v>9288</v>
      </c>
      <c r="G2325" t="s">
        <v>9289</v>
      </c>
      <c r="H2325" t="s">
        <v>5231</v>
      </c>
      <c r="I2325" t="s">
        <v>19</v>
      </c>
      <c r="J2325" t="s">
        <v>20</v>
      </c>
      <c r="K2325" t="s">
        <v>21</v>
      </c>
      <c r="L2325" t="s">
        <v>9327</v>
      </c>
    </row>
    <row r="2326" spans="1:12" x14ac:dyDescent="0.25">
      <c r="A2326" t="s">
        <v>9331</v>
      </c>
      <c r="B2326" s="1">
        <f>[1]ArtikelNachWgrAllerlei!$V2326</f>
        <v>4057962194533</v>
      </c>
      <c r="C2326" t="s">
        <v>9332</v>
      </c>
      <c r="D2326" t="s">
        <v>9333</v>
      </c>
      <c r="E2326" t="s">
        <v>9287</v>
      </c>
      <c r="F2326" t="s">
        <v>9288</v>
      </c>
      <c r="G2326" t="s">
        <v>9289</v>
      </c>
      <c r="H2326" t="s">
        <v>5231</v>
      </c>
      <c r="I2326" t="s">
        <v>19</v>
      </c>
      <c r="J2326" t="s">
        <v>20</v>
      </c>
      <c r="K2326" t="s">
        <v>21</v>
      </c>
      <c r="L2326" t="s">
        <v>9327</v>
      </c>
    </row>
    <row r="2327" spans="1:12" x14ac:dyDescent="0.25">
      <c r="A2327" t="s">
        <v>9334</v>
      </c>
      <c r="B2327" s="1">
        <f>[1]ArtikelNachWgrAllerlei!$V2327</f>
        <v>4057962194540</v>
      </c>
      <c r="C2327" t="s">
        <v>9335</v>
      </c>
      <c r="D2327" t="s">
        <v>9336</v>
      </c>
      <c r="E2327" t="s">
        <v>9287</v>
      </c>
      <c r="F2327" t="s">
        <v>9288</v>
      </c>
      <c r="G2327" t="s">
        <v>9289</v>
      </c>
      <c r="H2327" t="s">
        <v>5231</v>
      </c>
      <c r="I2327" t="s">
        <v>19</v>
      </c>
      <c r="J2327" t="s">
        <v>20</v>
      </c>
      <c r="K2327" t="s">
        <v>21</v>
      </c>
      <c r="L2327" t="s">
        <v>9327</v>
      </c>
    </row>
    <row r="2328" spans="1:12" x14ac:dyDescent="0.25">
      <c r="A2328" t="s">
        <v>9337</v>
      </c>
      <c r="B2328" s="1">
        <f>[1]ArtikelNachWgrAllerlei!$V2328</f>
        <v>4057962194618</v>
      </c>
      <c r="C2328" t="s">
        <v>9338</v>
      </c>
      <c r="D2328" t="s">
        <v>9339</v>
      </c>
      <c r="E2328" t="s">
        <v>9287</v>
      </c>
      <c r="F2328" t="s">
        <v>9288</v>
      </c>
      <c r="G2328" t="s">
        <v>9289</v>
      </c>
      <c r="H2328" t="s">
        <v>5231</v>
      </c>
      <c r="I2328" t="s">
        <v>19</v>
      </c>
      <c r="J2328" t="s">
        <v>20</v>
      </c>
      <c r="K2328" t="s">
        <v>21</v>
      </c>
      <c r="L2328" t="s">
        <v>9327</v>
      </c>
    </row>
    <row r="2329" spans="1:12" x14ac:dyDescent="0.25">
      <c r="A2329" t="s">
        <v>9340</v>
      </c>
      <c r="B2329" s="1">
        <f>[1]ArtikelNachWgrAllerlei!$V2329</f>
        <v>4057962194588</v>
      </c>
      <c r="C2329" t="s">
        <v>9341</v>
      </c>
      <c r="D2329" t="s">
        <v>9342</v>
      </c>
      <c r="E2329" t="s">
        <v>9287</v>
      </c>
      <c r="F2329" t="s">
        <v>9288</v>
      </c>
      <c r="G2329" t="s">
        <v>9289</v>
      </c>
      <c r="H2329" t="s">
        <v>5231</v>
      </c>
      <c r="I2329" t="s">
        <v>19</v>
      </c>
      <c r="J2329" t="s">
        <v>20</v>
      </c>
      <c r="K2329" t="s">
        <v>21</v>
      </c>
      <c r="L2329" t="s">
        <v>9327</v>
      </c>
    </row>
    <row r="2330" spans="1:12" x14ac:dyDescent="0.25">
      <c r="A2330" t="s">
        <v>9343</v>
      </c>
      <c r="B2330" s="1">
        <f>[1]ArtikelNachWgrAllerlei!$V2330</f>
        <v>4057962194595</v>
      </c>
      <c r="C2330" t="s">
        <v>9344</v>
      </c>
      <c r="D2330" t="s">
        <v>9345</v>
      </c>
      <c r="E2330" t="s">
        <v>9287</v>
      </c>
      <c r="F2330" t="s">
        <v>9288</v>
      </c>
      <c r="G2330" t="s">
        <v>9289</v>
      </c>
      <c r="H2330" t="s">
        <v>5231</v>
      </c>
      <c r="I2330" t="s">
        <v>19</v>
      </c>
      <c r="J2330" t="s">
        <v>20</v>
      </c>
      <c r="K2330" t="s">
        <v>21</v>
      </c>
      <c r="L2330" t="s">
        <v>9327</v>
      </c>
    </row>
    <row r="2331" spans="1:12" x14ac:dyDescent="0.25">
      <c r="A2331" t="s">
        <v>9346</v>
      </c>
      <c r="B2331" s="1">
        <f>[1]ArtikelNachWgrAllerlei!$V2331</f>
        <v>4057962194601</v>
      </c>
      <c r="C2331" t="s">
        <v>9347</v>
      </c>
      <c r="D2331" t="s">
        <v>9348</v>
      </c>
      <c r="E2331" t="s">
        <v>9287</v>
      </c>
      <c r="F2331" t="s">
        <v>9288</v>
      </c>
      <c r="G2331" t="s">
        <v>9289</v>
      </c>
      <c r="H2331" t="s">
        <v>5231</v>
      </c>
      <c r="I2331" t="s">
        <v>19</v>
      </c>
      <c r="J2331" t="s">
        <v>20</v>
      </c>
      <c r="K2331" t="s">
        <v>21</v>
      </c>
      <c r="L2331" t="s">
        <v>9327</v>
      </c>
    </row>
    <row r="2332" spans="1:12" x14ac:dyDescent="0.25">
      <c r="A2332" t="s">
        <v>9349</v>
      </c>
      <c r="B2332" s="1">
        <f>[1]ArtikelNachWgrAllerlei!$V2332</f>
        <v>4057962194571</v>
      </c>
      <c r="C2332" t="s">
        <v>9350</v>
      </c>
      <c r="D2332" t="s">
        <v>9351</v>
      </c>
      <c r="E2332" t="s">
        <v>9287</v>
      </c>
      <c r="F2332" t="s">
        <v>9288</v>
      </c>
      <c r="G2332" t="s">
        <v>9289</v>
      </c>
      <c r="H2332" t="s">
        <v>5231</v>
      </c>
      <c r="I2332" t="s">
        <v>19</v>
      </c>
      <c r="J2332" t="s">
        <v>20</v>
      </c>
      <c r="K2332" t="s">
        <v>21</v>
      </c>
      <c r="L2332" t="s">
        <v>9327</v>
      </c>
    </row>
    <row r="2333" spans="1:12" x14ac:dyDescent="0.25">
      <c r="A2333" t="s">
        <v>9352</v>
      </c>
      <c r="B2333" s="1">
        <f>[1]ArtikelNachWgrAllerlei!$V2333</f>
        <v>4057962194557</v>
      </c>
      <c r="C2333" t="s">
        <v>9353</v>
      </c>
      <c r="D2333" t="s">
        <v>9354</v>
      </c>
      <c r="E2333" t="s">
        <v>9287</v>
      </c>
      <c r="F2333" t="s">
        <v>9288</v>
      </c>
      <c r="G2333" t="s">
        <v>9289</v>
      </c>
      <c r="H2333" t="s">
        <v>5231</v>
      </c>
      <c r="I2333" t="s">
        <v>19</v>
      </c>
      <c r="J2333" t="s">
        <v>20</v>
      </c>
      <c r="K2333" t="s">
        <v>21</v>
      </c>
      <c r="L2333" t="s">
        <v>9327</v>
      </c>
    </row>
    <row r="2334" spans="1:12" x14ac:dyDescent="0.25">
      <c r="A2334" t="s">
        <v>9355</v>
      </c>
      <c r="B2334" s="1">
        <f>[1]ArtikelNachWgrAllerlei!$V2334</f>
        <v>4057962194564</v>
      </c>
      <c r="C2334" t="s">
        <v>9356</v>
      </c>
      <c r="D2334" t="s">
        <v>9357</v>
      </c>
      <c r="E2334" t="s">
        <v>9287</v>
      </c>
      <c r="F2334" t="s">
        <v>9288</v>
      </c>
      <c r="G2334" t="s">
        <v>9289</v>
      </c>
      <c r="H2334" t="s">
        <v>5231</v>
      </c>
      <c r="I2334" t="s">
        <v>19</v>
      </c>
      <c r="J2334" t="s">
        <v>20</v>
      </c>
      <c r="K2334" t="s">
        <v>21</v>
      </c>
      <c r="L2334" t="s">
        <v>9327</v>
      </c>
    </row>
    <row r="2335" spans="1:12" x14ac:dyDescent="0.25">
      <c r="A2335" t="s">
        <v>9358</v>
      </c>
      <c r="B2335" s="1">
        <f>[1]ArtikelNachWgrAllerlei!$V2335</f>
        <v>4057962194625</v>
      </c>
      <c r="C2335" t="s">
        <v>9359</v>
      </c>
      <c r="D2335" t="s">
        <v>9360</v>
      </c>
      <c r="E2335" t="s">
        <v>9287</v>
      </c>
      <c r="F2335" t="s">
        <v>9288</v>
      </c>
      <c r="G2335" t="s">
        <v>9289</v>
      </c>
      <c r="H2335" t="s">
        <v>5231</v>
      </c>
      <c r="I2335" t="s">
        <v>19</v>
      </c>
      <c r="J2335" t="s">
        <v>20</v>
      </c>
      <c r="K2335" t="s">
        <v>21</v>
      </c>
      <c r="L2335" t="s">
        <v>9327</v>
      </c>
    </row>
    <row r="2336" spans="1:12" x14ac:dyDescent="0.25">
      <c r="A2336" t="s">
        <v>9361</v>
      </c>
      <c r="B2336" s="1">
        <f>[1]ArtikelNachWgrAllerlei!$V2336</f>
        <v>4057962194830</v>
      </c>
      <c r="C2336" t="s">
        <v>9362</v>
      </c>
      <c r="D2336" t="s">
        <v>9363</v>
      </c>
      <c r="E2336" t="s">
        <v>9287</v>
      </c>
      <c r="F2336" t="s">
        <v>9288</v>
      </c>
      <c r="G2336" t="s">
        <v>9289</v>
      </c>
      <c r="H2336" t="s">
        <v>5231</v>
      </c>
      <c r="I2336" t="s">
        <v>19</v>
      </c>
      <c r="J2336" t="s">
        <v>20</v>
      </c>
      <c r="K2336" t="s">
        <v>21</v>
      </c>
      <c r="L2336" t="s">
        <v>9364</v>
      </c>
    </row>
    <row r="2337" spans="1:12" x14ac:dyDescent="0.25">
      <c r="A2337" t="s">
        <v>9365</v>
      </c>
      <c r="B2337" s="1">
        <f>[1]ArtikelNachWgrAllerlei!$V2337</f>
        <v>4057962194809</v>
      </c>
      <c r="C2337" t="s">
        <v>9366</v>
      </c>
      <c r="D2337" t="s">
        <v>9367</v>
      </c>
      <c r="E2337" t="s">
        <v>9287</v>
      </c>
      <c r="F2337" t="s">
        <v>9288</v>
      </c>
      <c r="G2337" t="s">
        <v>9289</v>
      </c>
      <c r="H2337" t="s">
        <v>5231</v>
      </c>
      <c r="I2337" t="s">
        <v>19</v>
      </c>
      <c r="J2337" t="s">
        <v>20</v>
      </c>
      <c r="K2337" t="s">
        <v>21</v>
      </c>
      <c r="L2337" t="s">
        <v>9364</v>
      </c>
    </row>
    <row r="2338" spans="1:12" x14ac:dyDescent="0.25">
      <c r="A2338" t="s">
        <v>9368</v>
      </c>
      <c r="B2338" s="1">
        <f>[1]ArtikelNachWgrAllerlei!$V2338</f>
        <v>4057962194816</v>
      </c>
      <c r="C2338" t="s">
        <v>9369</v>
      </c>
      <c r="D2338" t="s">
        <v>9370</v>
      </c>
      <c r="E2338" t="s">
        <v>9287</v>
      </c>
      <c r="F2338" t="s">
        <v>9288</v>
      </c>
      <c r="G2338" t="s">
        <v>9289</v>
      </c>
      <c r="H2338" t="s">
        <v>5231</v>
      </c>
      <c r="I2338" t="s">
        <v>19</v>
      </c>
      <c r="J2338" t="s">
        <v>20</v>
      </c>
      <c r="K2338" t="s">
        <v>21</v>
      </c>
      <c r="L2338" t="s">
        <v>9364</v>
      </c>
    </row>
    <row r="2339" spans="1:12" x14ac:dyDescent="0.25">
      <c r="A2339" t="s">
        <v>9371</v>
      </c>
      <c r="B2339" s="1">
        <f>[1]ArtikelNachWgrAllerlei!$V2339</f>
        <v>4057962194823</v>
      </c>
      <c r="C2339" t="s">
        <v>9372</v>
      </c>
      <c r="D2339" t="s">
        <v>9373</v>
      </c>
      <c r="E2339" t="s">
        <v>9287</v>
      </c>
      <c r="F2339" t="s">
        <v>9288</v>
      </c>
      <c r="G2339" t="s">
        <v>9289</v>
      </c>
      <c r="H2339" t="s">
        <v>5231</v>
      </c>
      <c r="I2339" t="s">
        <v>19</v>
      </c>
      <c r="J2339" t="s">
        <v>20</v>
      </c>
      <c r="K2339" t="s">
        <v>21</v>
      </c>
      <c r="L2339" t="s">
        <v>9364</v>
      </c>
    </row>
    <row r="2340" spans="1:12" x14ac:dyDescent="0.25">
      <c r="A2340" t="s">
        <v>9374</v>
      </c>
      <c r="B2340" s="1">
        <f>[1]ArtikelNachWgrAllerlei!$V2340</f>
        <v>4057962194793</v>
      </c>
      <c r="C2340" t="s">
        <v>9375</v>
      </c>
      <c r="D2340" t="s">
        <v>9376</v>
      </c>
      <c r="E2340" t="s">
        <v>9287</v>
      </c>
      <c r="F2340" t="s">
        <v>9288</v>
      </c>
      <c r="G2340" t="s">
        <v>9289</v>
      </c>
      <c r="H2340" t="s">
        <v>5231</v>
      </c>
      <c r="I2340" t="s">
        <v>19</v>
      </c>
      <c r="J2340" t="s">
        <v>20</v>
      </c>
      <c r="K2340" t="s">
        <v>21</v>
      </c>
      <c r="L2340" t="s">
        <v>9364</v>
      </c>
    </row>
    <row r="2341" spans="1:12" x14ac:dyDescent="0.25">
      <c r="A2341" t="s">
        <v>9377</v>
      </c>
      <c r="B2341" s="1">
        <f>[1]ArtikelNachWgrAllerlei!$V2341</f>
        <v>4057962194779</v>
      </c>
      <c r="C2341" t="s">
        <v>9378</v>
      </c>
      <c r="D2341" t="s">
        <v>9379</v>
      </c>
      <c r="E2341" t="s">
        <v>9287</v>
      </c>
      <c r="F2341" t="s">
        <v>9288</v>
      </c>
      <c r="G2341" t="s">
        <v>9289</v>
      </c>
      <c r="H2341" t="s">
        <v>5231</v>
      </c>
      <c r="I2341" t="s">
        <v>19</v>
      </c>
      <c r="J2341" t="s">
        <v>20</v>
      </c>
      <c r="K2341" t="s">
        <v>21</v>
      </c>
      <c r="L2341" t="s">
        <v>9364</v>
      </c>
    </row>
    <row r="2342" spans="1:12" x14ac:dyDescent="0.25">
      <c r="A2342" t="s">
        <v>9380</v>
      </c>
      <c r="B2342" s="1">
        <f>[1]ArtikelNachWgrAllerlei!$V2342</f>
        <v>4057962194786</v>
      </c>
      <c r="C2342" t="s">
        <v>9381</v>
      </c>
      <c r="D2342" t="s">
        <v>9382</v>
      </c>
      <c r="E2342" t="s">
        <v>9287</v>
      </c>
      <c r="F2342" t="s">
        <v>9288</v>
      </c>
      <c r="G2342" t="s">
        <v>9289</v>
      </c>
      <c r="H2342" t="s">
        <v>5231</v>
      </c>
      <c r="I2342" t="s">
        <v>19</v>
      </c>
      <c r="J2342" t="s">
        <v>20</v>
      </c>
      <c r="K2342" t="s">
        <v>21</v>
      </c>
      <c r="L2342" t="s">
        <v>9364</v>
      </c>
    </row>
    <row r="2343" spans="1:12" x14ac:dyDescent="0.25">
      <c r="A2343" t="s">
        <v>9383</v>
      </c>
      <c r="B2343" s="1">
        <f>[1]ArtikelNachWgrAllerlei!$V2343</f>
        <v>4057962194847</v>
      </c>
      <c r="C2343" t="s">
        <v>9384</v>
      </c>
      <c r="D2343" t="s">
        <v>9385</v>
      </c>
      <c r="E2343" t="s">
        <v>9287</v>
      </c>
      <c r="F2343" t="s">
        <v>9288</v>
      </c>
      <c r="G2343" t="s">
        <v>9289</v>
      </c>
      <c r="H2343" t="s">
        <v>5231</v>
      </c>
      <c r="I2343" t="s">
        <v>19</v>
      </c>
      <c r="J2343" t="s">
        <v>20</v>
      </c>
      <c r="K2343" t="s">
        <v>21</v>
      </c>
      <c r="L2343" t="s">
        <v>9364</v>
      </c>
    </row>
    <row r="2344" spans="1:12" x14ac:dyDescent="0.25">
      <c r="A2344" t="s">
        <v>9386</v>
      </c>
      <c r="B2344" s="1">
        <f>[1]ArtikelNachWgrAllerlei!$V2344</f>
        <v>4057962195165</v>
      </c>
      <c r="C2344" t="s">
        <v>9387</v>
      </c>
      <c r="D2344" t="s">
        <v>9388</v>
      </c>
      <c r="E2344" t="s">
        <v>9287</v>
      </c>
      <c r="F2344" t="s">
        <v>9288</v>
      </c>
      <c r="G2344" t="s">
        <v>9289</v>
      </c>
      <c r="H2344" t="s">
        <v>5231</v>
      </c>
      <c r="I2344" t="s">
        <v>19</v>
      </c>
      <c r="J2344" t="s">
        <v>20</v>
      </c>
      <c r="K2344" t="s">
        <v>21</v>
      </c>
      <c r="L2344" t="s">
        <v>9389</v>
      </c>
    </row>
    <row r="2345" spans="1:12" x14ac:dyDescent="0.25">
      <c r="A2345" t="s">
        <v>9390</v>
      </c>
      <c r="B2345" s="1">
        <f>[1]ArtikelNachWgrAllerlei!$V2345</f>
        <v>4057962195134</v>
      </c>
      <c r="C2345" t="s">
        <v>9391</v>
      </c>
      <c r="D2345" t="s">
        <v>9392</v>
      </c>
      <c r="E2345" t="s">
        <v>9287</v>
      </c>
      <c r="F2345" t="s">
        <v>9288</v>
      </c>
      <c r="G2345" t="s">
        <v>9289</v>
      </c>
      <c r="H2345" t="s">
        <v>5231</v>
      </c>
      <c r="I2345" t="s">
        <v>19</v>
      </c>
      <c r="J2345" t="s">
        <v>20</v>
      </c>
      <c r="K2345" t="s">
        <v>21</v>
      </c>
      <c r="L2345" t="s">
        <v>9389</v>
      </c>
    </row>
    <row r="2346" spans="1:12" x14ac:dyDescent="0.25">
      <c r="A2346" t="s">
        <v>9393</v>
      </c>
      <c r="B2346" s="1">
        <f>[1]ArtikelNachWgrAllerlei!$V2346</f>
        <v>4057962195141</v>
      </c>
      <c r="C2346" t="s">
        <v>9394</v>
      </c>
      <c r="D2346" t="s">
        <v>9395</v>
      </c>
      <c r="E2346" t="s">
        <v>9287</v>
      </c>
      <c r="F2346" t="s">
        <v>9288</v>
      </c>
      <c r="G2346" t="s">
        <v>9289</v>
      </c>
      <c r="H2346" t="s">
        <v>5231</v>
      </c>
      <c r="I2346" t="s">
        <v>19</v>
      </c>
      <c r="J2346" t="s">
        <v>20</v>
      </c>
      <c r="K2346" t="s">
        <v>21</v>
      </c>
      <c r="L2346" t="s">
        <v>9389</v>
      </c>
    </row>
    <row r="2347" spans="1:12" x14ac:dyDescent="0.25">
      <c r="A2347" t="s">
        <v>9396</v>
      </c>
      <c r="B2347" s="1">
        <f>[1]ArtikelNachWgrAllerlei!$V2347</f>
        <v>4057962195158</v>
      </c>
      <c r="C2347" t="s">
        <v>9397</v>
      </c>
      <c r="D2347" t="s">
        <v>9398</v>
      </c>
      <c r="E2347" t="s">
        <v>9287</v>
      </c>
      <c r="F2347" t="s">
        <v>9288</v>
      </c>
      <c r="G2347" t="s">
        <v>9289</v>
      </c>
      <c r="H2347" t="s">
        <v>5231</v>
      </c>
      <c r="I2347" t="s">
        <v>19</v>
      </c>
      <c r="J2347" t="s">
        <v>20</v>
      </c>
      <c r="K2347" t="s">
        <v>21</v>
      </c>
      <c r="L2347" t="s">
        <v>9389</v>
      </c>
    </row>
    <row r="2348" spans="1:12" x14ac:dyDescent="0.25">
      <c r="A2348" t="s">
        <v>9399</v>
      </c>
      <c r="B2348" s="1">
        <f>[1]ArtikelNachWgrAllerlei!$V2348</f>
        <v>4057962195127</v>
      </c>
      <c r="C2348" t="s">
        <v>9400</v>
      </c>
      <c r="D2348" t="s">
        <v>9401</v>
      </c>
      <c r="E2348" t="s">
        <v>9287</v>
      </c>
      <c r="F2348" t="s">
        <v>9288</v>
      </c>
      <c r="G2348" t="s">
        <v>9289</v>
      </c>
      <c r="H2348" t="s">
        <v>5231</v>
      </c>
      <c r="I2348" t="s">
        <v>19</v>
      </c>
      <c r="J2348" t="s">
        <v>20</v>
      </c>
      <c r="K2348" t="s">
        <v>21</v>
      </c>
      <c r="L2348" t="s">
        <v>9389</v>
      </c>
    </row>
    <row r="2349" spans="1:12" x14ac:dyDescent="0.25">
      <c r="A2349" t="s">
        <v>9402</v>
      </c>
      <c r="B2349" s="1">
        <f>[1]ArtikelNachWgrAllerlei!$V2349</f>
        <v>4057962195103</v>
      </c>
      <c r="C2349" t="s">
        <v>9403</v>
      </c>
      <c r="D2349" t="s">
        <v>9404</v>
      </c>
      <c r="E2349" t="s">
        <v>9287</v>
      </c>
      <c r="F2349" t="s">
        <v>9288</v>
      </c>
      <c r="G2349" t="s">
        <v>9289</v>
      </c>
      <c r="H2349" t="s">
        <v>5231</v>
      </c>
      <c r="I2349" t="s">
        <v>19</v>
      </c>
      <c r="J2349" t="s">
        <v>20</v>
      </c>
      <c r="K2349" t="s">
        <v>21</v>
      </c>
      <c r="L2349" t="s">
        <v>9389</v>
      </c>
    </row>
    <row r="2350" spans="1:12" x14ac:dyDescent="0.25">
      <c r="A2350" t="s">
        <v>9405</v>
      </c>
      <c r="B2350" s="1">
        <f>[1]ArtikelNachWgrAllerlei!$V2350</f>
        <v>4057962195110</v>
      </c>
      <c r="C2350" t="s">
        <v>9406</v>
      </c>
      <c r="D2350" t="s">
        <v>9407</v>
      </c>
      <c r="E2350" t="s">
        <v>9287</v>
      </c>
      <c r="F2350" t="s">
        <v>9288</v>
      </c>
      <c r="G2350" t="s">
        <v>9289</v>
      </c>
      <c r="H2350" t="s">
        <v>5231</v>
      </c>
      <c r="I2350" t="s">
        <v>19</v>
      </c>
      <c r="J2350" t="s">
        <v>20</v>
      </c>
      <c r="K2350" t="s">
        <v>21</v>
      </c>
      <c r="L2350" t="s">
        <v>9389</v>
      </c>
    </row>
    <row r="2351" spans="1:12" x14ac:dyDescent="0.25">
      <c r="A2351" t="s">
        <v>9408</v>
      </c>
      <c r="B2351" s="1">
        <f>[1]ArtikelNachWgrAllerlei!$V2351</f>
        <v>4057962195172</v>
      </c>
      <c r="C2351" t="s">
        <v>9409</v>
      </c>
      <c r="D2351" t="s">
        <v>9410</v>
      </c>
      <c r="E2351" t="s">
        <v>9287</v>
      </c>
      <c r="F2351" t="s">
        <v>9288</v>
      </c>
      <c r="G2351" t="s">
        <v>9289</v>
      </c>
      <c r="H2351" t="s">
        <v>5231</v>
      </c>
      <c r="I2351" t="s">
        <v>19</v>
      </c>
      <c r="J2351" t="s">
        <v>20</v>
      </c>
      <c r="K2351" t="s">
        <v>21</v>
      </c>
      <c r="L2351" t="s">
        <v>9389</v>
      </c>
    </row>
    <row r="2352" spans="1:12" x14ac:dyDescent="0.25">
      <c r="A2352" t="s">
        <v>9411</v>
      </c>
      <c r="B2352" s="1">
        <f>[1]ArtikelNachWgrAllerlei!$V2352</f>
        <v>4057962194724</v>
      </c>
      <c r="C2352" t="s">
        <v>9412</v>
      </c>
      <c r="D2352" t="s">
        <v>9413</v>
      </c>
      <c r="E2352" t="s">
        <v>9287</v>
      </c>
      <c r="F2352" t="s">
        <v>9288</v>
      </c>
      <c r="G2352" t="s">
        <v>9289</v>
      </c>
      <c r="H2352" t="s">
        <v>5231</v>
      </c>
      <c r="I2352" t="s">
        <v>19</v>
      </c>
      <c r="J2352" t="s">
        <v>20</v>
      </c>
      <c r="K2352" t="s">
        <v>21</v>
      </c>
      <c r="L2352" t="s">
        <v>9414</v>
      </c>
    </row>
    <row r="2353" spans="1:12" x14ac:dyDescent="0.25">
      <c r="A2353" t="s">
        <v>9415</v>
      </c>
      <c r="B2353" s="1">
        <f>[1]ArtikelNachWgrAllerlei!$V2353</f>
        <v>4057962194694</v>
      </c>
      <c r="C2353" t="s">
        <v>9416</v>
      </c>
      <c r="D2353" t="s">
        <v>9417</v>
      </c>
      <c r="E2353" t="s">
        <v>9287</v>
      </c>
      <c r="F2353" t="s">
        <v>9288</v>
      </c>
      <c r="G2353" t="s">
        <v>9289</v>
      </c>
      <c r="H2353" t="s">
        <v>5231</v>
      </c>
      <c r="I2353" t="s">
        <v>19</v>
      </c>
      <c r="J2353" t="s">
        <v>20</v>
      </c>
      <c r="K2353" t="s">
        <v>21</v>
      </c>
      <c r="L2353" t="s">
        <v>9414</v>
      </c>
    </row>
    <row r="2354" spans="1:12" x14ac:dyDescent="0.25">
      <c r="A2354" t="s">
        <v>9418</v>
      </c>
      <c r="B2354" s="1">
        <f>[1]ArtikelNachWgrAllerlei!$V2354</f>
        <v>4057962194700</v>
      </c>
      <c r="C2354" t="s">
        <v>9419</v>
      </c>
      <c r="D2354" t="s">
        <v>9420</v>
      </c>
      <c r="E2354" t="s">
        <v>9287</v>
      </c>
      <c r="F2354" t="s">
        <v>9288</v>
      </c>
      <c r="G2354" t="s">
        <v>9289</v>
      </c>
      <c r="H2354" t="s">
        <v>5231</v>
      </c>
      <c r="I2354" t="s">
        <v>19</v>
      </c>
      <c r="J2354" t="s">
        <v>20</v>
      </c>
      <c r="K2354" t="s">
        <v>21</v>
      </c>
      <c r="L2354" t="s">
        <v>9414</v>
      </c>
    </row>
    <row r="2355" spans="1:12" x14ac:dyDescent="0.25">
      <c r="A2355" t="s">
        <v>9421</v>
      </c>
      <c r="B2355" s="1">
        <f>[1]ArtikelNachWgrAllerlei!$V2355</f>
        <v>4057962194717</v>
      </c>
      <c r="C2355" t="s">
        <v>9422</v>
      </c>
      <c r="D2355" t="s">
        <v>9423</v>
      </c>
      <c r="E2355" t="s">
        <v>9287</v>
      </c>
      <c r="F2355" t="s">
        <v>9288</v>
      </c>
      <c r="G2355" t="s">
        <v>9289</v>
      </c>
      <c r="H2355" t="s">
        <v>5231</v>
      </c>
      <c r="I2355" t="s">
        <v>19</v>
      </c>
      <c r="J2355" t="s">
        <v>20</v>
      </c>
      <c r="K2355" t="s">
        <v>21</v>
      </c>
      <c r="L2355" t="s">
        <v>9414</v>
      </c>
    </row>
    <row r="2356" spans="1:12" x14ac:dyDescent="0.25">
      <c r="A2356" t="s">
        <v>9424</v>
      </c>
      <c r="B2356" s="1">
        <f>[1]ArtikelNachWgrAllerlei!$V2356</f>
        <v>4057962194687</v>
      </c>
      <c r="C2356" t="s">
        <v>9425</v>
      </c>
      <c r="D2356" t="s">
        <v>9426</v>
      </c>
      <c r="E2356" t="s">
        <v>9287</v>
      </c>
      <c r="F2356" t="s">
        <v>9288</v>
      </c>
      <c r="G2356" t="s">
        <v>9289</v>
      </c>
      <c r="H2356" t="s">
        <v>5231</v>
      </c>
      <c r="I2356" t="s">
        <v>19</v>
      </c>
      <c r="J2356" t="s">
        <v>20</v>
      </c>
      <c r="K2356" t="s">
        <v>21</v>
      </c>
      <c r="L2356" t="s">
        <v>9414</v>
      </c>
    </row>
    <row r="2357" spans="1:12" x14ac:dyDescent="0.25">
      <c r="A2357" t="s">
        <v>9427</v>
      </c>
      <c r="B2357" s="1">
        <f>[1]ArtikelNachWgrAllerlei!$V2357</f>
        <v>4057962194663</v>
      </c>
      <c r="C2357" t="s">
        <v>9428</v>
      </c>
      <c r="D2357" t="s">
        <v>9429</v>
      </c>
      <c r="E2357" t="s">
        <v>9287</v>
      </c>
      <c r="F2357" t="s">
        <v>9288</v>
      </c>
      <c r="G2357" t="s">
        <v>9289</v>
      </c>
      <c r="H2357" t="s">
        <v>5231</v>
      </c>
      <c r="I2357" t="s">
        <v>19</v>
      </c>
      <c r="J2357" t="s">
        <v>20</v>
      </c>
      <c r="K2357" t="s">
        <v>21</v>
      </c>
      <c r="L2357" t="s">
        <v>9414</v>
      </c>
    </row>
    <row r="2358" spans="1:12" x14ac:dyDescent="0.25">
      <c r="A2358" t="s">
        <v>9430</v>
      </c>
      <c r="B2358" s="1">
        <f>[1]ArtikelNachWgrAllerlei!$V2358</f>
        <v>4057962194670</v>
      </c>
      <c r="C2358" t="s">
        <v>9431</v>
      </c>
      <c r="D2358" t="s">
        <v>9432</v>
      </c>
      <c r="E2358" t="s">
        <v>9287</v>
      </c>
      <c r="F2358" t="s">
        <v>9288</v>
      </c>
      <c r="G2358" t="s">
        <v>9289</v>
      </c>
      <c r="H2358" t="s">
        <v>5231</v>
      </c>
      <c r="I2358" t="s">
        <v>19</v>
      </c>
      <c r="J2358" t="s">
        <v>20</v>
      </c>
      <c r="K2358" t="s">
        <v>21</v>
      </c>
      <c r="L2358" t="s">
        <v>9414</v>
      </c>
    </row>
    <row r="2359" spans="1:12" x14ac:dyDescent="0.25">
      <c r="A2359" t="s">
        <v>9433</v>
      </c>
      <c r="B2359" s="1">
        <f>[1]ArtikelNachWgrAllerlei!$V2359</f>
        <v>4057962194731</v>
      </c>
      <c r="C2359" t="s">
        <v>9434</v>
      </c>
      <c r="D2359" t="s">
        <v>9435</v>
      </c>
      <c r="E2359" t="s">
        <v>9287</v>
      </c>
      <c r="F2359" t="s">
        <v>9288</v>
      </c>
      <c r="G2359" t="s">
        <v>9289</v>
      </c>
      <c r="H2359" t="s">
        <v>5231</v>
      </c>
      <c r="I2359" t="s">
        <v>19</v>
      </c>
      <c r="J2359" t="s">
        <v>20</v>
      </c>
      <c r="K2359" t="s">
        <v>21</v>
      </c>
      <c r="L2359" t="s">
        <v>9414</v>
      </c>
    </row>
    <row r="2360" spans="1:12" x14ac:dyDescent="0.25">
      <c r="A2360" t="s">
        <v>9436</v>
      </c>
      <c r="B2360" s="1">
        <f>[1]ArtikelNachWgrAllerlei!$V2360</f>
        <v>4057962195059</v>
      </c>
      <c r="C2360" t="s">
        <v>9437</v>
      </c>
      <c r="D2360" t="s">
        <v>9438</v>
      </c>
      <c r="E2360" t="s">
        <v>9287</v>
      </c>
      <c r="F2360" t="s">
        <v>9288</v>
      </c>
      <c r="G2360" t="s">
        <v>9289</v>
      </c>
      <c r="H2360" t="s">
        <v>5231</v>
      </c>
      <c r="I2360" t="s">
        <v>19</v>
      </c>
      <c r="J2360" t="s">
        <v>20</v>
      </c>
      <c r="K2360" t="s">
        <v>21</v>
      </c>
      <c r="L2360" t="s">
        <v>9439</v>
      </c>
    </row>
    <row r="2361" spans="1:12" x14ac:dyDescent="0.25">
      <c r="A2361" t="s">
        <v>9440</v>
      </c>
      <c r="B2361" s="1">
        <f>[1]ArtikelNachWgrAllerlei!$V2361</f>
        <v>4057962195028</v>
      </c>
      <c r="C2361" t="s">
        <v>9441</v>
      </c>
      <c r="D2361" t="s">
        <v>9442</v>
      </c>
      <c r="E2361" t="s">
        <v>9287</v>
      </c>
      <c r="F2361" t="s">
        <v>9288</v>
      </c>
      <c r="G2361" t="s">
        <v>9289</v>
      </c>
      <c r="H2361" t="s">
        <v>5231</v>
      </c>
      <c r="I2361" t="s">
        <v>19</v>
      </c>
      <c r="J2361" t="s">
        <v>20</v>
      </c>
      <c r="K2361" t="s">
        <v>21</v>
      </c>
      <c r="L2361" t="s">
        <v>9439</v>
      </c>
    </row>
    <row r="2362" spans="1:12" x14ac:dyDescent="0.25">
      <c r="A2362" t="s">
        <v>9443</v>
      </c>
      <c r="B2362" s="1">
        <f>[1]ArtikelNachWgrAllerlei!$V2362</f>
        <v>4057962195035</v>
      </c>
      <c r="C2362" t="s">
        <v>9444</v>
      </c>
      <c r="D2362" t="s">
        <v>9445</v>
      </c>
      <c r="E2362" t="s">
        <v>9287</v>
      </c>
      <c r="F2362" t="s">
        <v>9288</v>
      </c>
      <c r="G2362" t="s">
        <v>9289</v>
      </c>
      <c r="H2362" t="s">
        <v>5231</v>
      </c>
      <c r="I2362" t="s">
        <v>19</v>
      </c>
      <c r="J2362" t="s">
        <v>20</v>
      </c>
      <c r="K2362" t="s">
        <v>21</v>
      </c>
      <c r="L2362" t="s">
        <v>9439</v>
      </c>
    </row>
    <row r="2363" spans="1:12" x14ac:dyDescent="0.25">
      <c r="A2363" t="s">
        <v>9446</v>
      </c>
      <c r="B2363" s="1">
        <f>[1]ArtikelNachWgrAllerlei!$V2363</f>
        <v>4057962195042</v>
      </c>
      <c r="C2363" t="s">
        <v>9447</v>
      </c>
      <c r="D2363" t="s">
        <v>9448</v>
      </c>
      <c r="E2363" t="s">
        <v>9287</v>
      </c>
      <c r="F2363" t="s">
        <v>9288</v>
      </c>
      <c r="G2363" t="s">
        <v>9289</v>
      </c>
      <c r="H2363" t="s">
        <v>5231</v>
      </c>
      <c r="I2363" t="s">
        <v>19</v>
      </c>
      <c r="J2363" t="s">
        <v>20</v>
      </c>
      <c r="K2363" t="s">
        <v>21</v>
      </c>
      <c r="L2363" t="s">
        <v>9439</v>
      </c>
    </row>
    <row r="2364" spans="1:12" x14ac:dyDescent="0.25">
      <c r="A2364" t="s">
        <v>9449</v>
      </c>
      <c r="B2364" s="1">
        <f>[1]ArtikelNachWgrAllerlei!$V2364</f>
        <v>4057962195011</v>
      </c>
      <c r="C2364" t="s">
        <v>9450</v>
      </c>
      <c r="D2364" t="s">
        <v>9451</v>
      </c>
      <c r="E2364" t="s">
        <v>9287</v>
      </c>
      <c r="F2364" t="s">
        <v>9288</v>
      </c>
      <c r="G2364" t="s">
        <v>9289</v>
      </c>
      <c r="H2364" t="s">
        <v>5231</v>
      </c>
      <c r="I2364" t="s">
        <v>19</v>
      </c>
      <c r="J2364" t="s">
        <v>20</v>
      </c>
      <c r="K2364" t="s">
        <v>21</v>
      </c>
      <c r="L2364" t="s">
        <v>9439</v>
      </c>
    </row>
    <row r="2365" spans="1:12" x14ac:dyDescent="0.25">
      <c r="A2365" t="s">
        <v>9452</v>
      </c>
      <c r="B2365" s="1">
        <f>[1]ArtikelNachWgrAllerlei!$V2365</f>
        <v>4057962194991</v>
      </c>
      <c r="C2365" t="s">
        <v>9453</v>
      </c>
      <c r="D2365" t="s">
        <v>9454</v>
      </c>
      <c r="E2365" t="s">
        <v>9287</v>
      </c>
      <c r="F2365" t="s">
        <v>9288</v>
      </c>
      <c r="G2365" t="s">
        <v>9289</v>
      </c>
      <c r="H2365" t="s">
        <v>5231</v>
      </c>
      <c r="I2365" t="s">
        <v>19</v>
      </c>
      <c r="J2365" t="s">
        <v>20</v>
      </c>
      <c r="K2365" t="s">
        <v>21</v>
      </c>
      <c r="L2365" t="s">
        <v>9439</v>
      </c>
    </row>
    <row r="2366" spans="1:12" x14ac:dyDescent="0.25">
      <c r="A2366" t="s">
        <v>9455</v>
      </c>
      <c r="B2366" s="1">
        <f>[1]ArtikelNachWgrAllerlei!$V2366</f>
        <v>4057962195004</v>
      </c>
      <c r="C2366" t="s">
        <v>9456</v>
      </c>
      <c r="D2366" t="s">
        <v>9457</v>
      </c>
      <c r="E2366" t="s">
        <v>9287</v>
      </c>
      <c r="F2366" t="s">
        <v>9288</v>
      </c>
      <c r="G2366" t="s">
        <v>9289</v>
      </c>
      <c r="H2366" t="s">
        <v>5231</v>
      </c>
      <c r="I2366" t="s">
        <v>19</v>
      </c>
      <c r="J2366" t="s">
        <v>20</v>
      </c>
      <c r="K2366" t="s">
        <v>21</v>
      </c>
      <c r="L2366" t="s">
        <v>9439</v>
      </c>
    </row>
    <row r="2367" spans="1:12" x14ac:dyDescent="0.25">
      <c r="A2367" t="s">
        <v>9458</v>
      </c>
      <c r="B2367" s="1">
        <f>[1]ArtikelNachWgrAllerlei!$V2367</f>
        <v>4057962195066</v>
      </c>
      <c r="C2367" t="s">
        <v>9459</v>
      </c>
      <c r="D2367" t="s">
        <v>9460</v>
      </c>
      <c r="E2367" t="s">
        <v>9287</v>
      </c>
      <c r="F2367" t="s">
        <v>9288</v>
      </c>
      <c r="G2367" t="s">
        <v>9289</v>
      </c>
      <c r="H2367" t="s">
        <v>5231</v>
      </c>
      <c r="I2367" t="s">
        <v>19</v>
      </c>
      <c r="J2367" t="s">
        <v>20</v>
      </c>
      <c r="K2367" t="s">
        <v>21</v>
      </c>
      <c r="L2367" t="s">
        <v>9439</v>
      </c>
    </row>
    <row r="2368" spans="1:12" x14ac:dyDescent="0.25">
      <c r="A2368" t="s">
        <v>9461</v>
      </c>
      <c r="B2368" s="1">
        <f>[1]ArtikelNachWgrAllerlei!$V2368</f>
        <v>4057962201620</v>
      </c>
      <c r="C2368" t="s">
        <v>9462</v>
      </c>
      <c r="D2368" t="s">
        <v>9463</v>
      </c>
      <c r="E2368" t="s">
        <v>9464</v>
      </c>
      <c r="F2368" t="s">
        <v>9465</v>
      </c>
      <c r="G2368" t="s">
        <v>9466</v>
      </c>
      <c r="H2368" t="s">
        <v>5231</v>
      </c>
      <c r="I2368" t="s">
        <v>19</v>
      </c>
      <c r="J2368" t="s">
        <v>20</v>
      </c>
      <c r="K2368" t="s">
        <v>21</v>
      </c>
      <c r="L2368" t="s">
        <v>9467</v>
      </c>
    </row>
    <row r="2369" spans="1:12" x14ac:dyDescent="0.25">
      <c r="A2369" t="s">
        <v>9468</v>
      </c>
      <c r="B2369" s="1">
        <f>[1]ArtikelNachWgrAllerlei!$V2369</f>
        <v>4057962201590</v>
      </c>
      <c r="C2369" t="s">
        <v>9469</v>
      </c>
      <c r="D2369" t="s">
        <v>9470</v>
      </c>
      <c r="E2369" t="s">
        <v>9464</v>
      </c>
      <c r="F2369" t="s">
        <v>9465</v>
      </c>
      <c r="G2369" t="s">
        <v>9466</v>
      </c>
      <c r="H2369" t="s">
        <v>5231</v>
      </c>
      <c r="I2369" t="s">
        <v>19</v>
      </c>
      <c r="J2369" t="s">
        <v>20</v>
      </c>
      <c r="K2369" t="s">
        <v>21</v>
      </c>
      <c r="L2369" t="s">
        <v>9467</v>
      </c>
    </row>
    <row r="2370" spans="1:12" x14ac:dyDescent="0.25">
      <c r="A2370" t="s">
        <v>9471</v>
      </c>
      <c r="B2370" s="1">
        <f>[1]ArtikelNachWgrAllerlei!$V2370</f>
        <v>4057962201125</v>
      </c>
      <c r="C2370" t="s">
        <v>9472</v>
      </c>
      <c r="D2370" t="s">
        <v>9473</v>
      </c>
      <c r="E2370" t="s">
        <v>9474</v>
      </c>
      <c r="F2370" t="s">
        <v>9475</v>
      </c>
      <c r="G2370" t="s">
        <v>9476</v>
      </c>
      <c r="H2370" t="s">
        <v>5231</v>
      </c>
      <c r="I2370" t="s">
        <v>19</v>
      </c>
      <c r="J2370" t="s">
        <v>20</v>
      </c>
      <c r="K2370" t="s">
        <v>21</v>
      </c>
      <c r="L2370" t="s">
        <v>9477</v>
      </c>
    </row>
    <row r="2371" spans="1:12" x14ac:dyDescent="0.25">
      <c r="A2371" t="s">
        <v>9478</v>
      </c>
      <c r="B2371" s="1">
        <f>[1]ArtikelNachWgrAllerlei!$V2371</f>
        <v>4057962201132</v>
      </c>
      <c r="C2371" t="s">
        <v>9479</v>
      </c>
      <c r="D2371" t="s">
        <v>9480</v>
      </c>
      <c r="E2371" t="s">
        <v>9474</v>
      </c>
      <c r="F2371" t="s">
        <v>9475</v>
      </c>
      <c r="G2371" t="s">
        <v>9476</v>
      </c>
      <c r="H2371" t="s">
        <v>5231</v>
      </c>
      <c r="I2371" t="s">
        <v>19</v>
      </c>
      <c r="J2371" t="s">
        <v>20</v>
      </c>
      <c r="K2371" t="s">
        <v>21</v>
      </c>
      <c r="L2371" t="s">
        <v>9477</v>
      </c>
    </row>
    <row r="2372" spans="1:12" x14ac:dyDescent="0.25">
      <c r="A2372" t="s">
        <v>9481</v>
      </c>
      <c r="B2372" s="1">
        <f>[1]ArtikelNachWgrAllerlei!$V2372</f>
        <v>4057962201149</v>
      </c>
      <c r="C2372" t="s">
        <v>9482</v>
      </c>
      <c r="D2372" t="s">
        <v>9483</v>
      </c>
      <c r="E2372" t="s">
        <v>9474</v>
      </c>
      <c r="F2372" t="s">
        <v>9475</v>
      </c>
      <c r="G2372" t="s">
        <v>9476</v>
      </c>
      <c r="H2372" t="s">
        <v>5231</v>
      </c>
      <c r="I2372" t="s">
        <v>19</v>
      </c>
      <c r="J2372" t="s">
        <v>20</v>
      </c>
      <c r="K2372" t="s">
        <v>21</v>
      </c>
      <c r="L2372" t="s">
        <v>9477</v>
      </c>
    </row>
    <row r="2373" spans="1:12" x14ac:dyDescent="0.25">
      <c r="A2373" t="s">
        <v>9484</v>
      </c>
      <c r="B2373" s="1">
        <f>[1]ArtikelNachWgrAllerlei!$V2373</f>
        <v>4057962191495</v>
      </c>
      <c r="C2373" t="s">
        <v>9485</v>
      </c>
      <c r="D2373" t="s">
        <v>9486</v>
      </c>
      <c r="E2373" t="s">
        <v>9474</v>
      </c>
      <c r="F2373" t="s">
        <v>9475</v>
      </c>
      <c r="G2373" t="s">
        <v>9476</v>
      </c>
      <c r="H2373" t="s">
        <v>5231</v>
      </c>
      <c r="I2373" t="s">
        <v>19</v>
      </c>
      <c r="J2373" t="s">
        <v>20</v>
      </c>
      <c r="K2373" t="s">
        <v>21</v>
      </c>
      <c r="L2373" t="s">
        <v>9477</v>
      </c>
    </row>
    <row r="2374" spans="1:12" x14ac:dyDescent="0.25">
      <c r="A2374" t="s">
        <v>9487</v>
      </c>
      <c r="B2374" s="1">
        <f>[1]ArtikelNachWgrAllerlei!$V2374</f>
        <v>4057962191488</v>
      </c>
      <c r="C2374" t="s">
        <v>9488</v>
      </c>
      <c r="D2374" t="s">
        <v>9489</v>
      </c>
      <c r="E2374" t="s">
        <v>9474</v>
      </c>
      <c r="F2374" t="s">
        <v>9475</v>
      </c>
      <c r="G2374" t="s">
        <v>9476</v>
      </c>
      <c r="H2374" t="s">
        <v>5231</v>
      </c>
      <c r="I2374" t="s">
        <v>19</v>
      </c>
      <c r="J2374" t="s">
        <v>20</v>
      </c>
      <c r="K2374" t="s">
        <v>21</v>
      </c>
      <c r="L2374" t="s">
        <v>9477</v>
      </c>
    </row>
    <row r="2375" spans="1:12" x14ac:dyDescent="0.25">
      <c r="A2375" t="s">
        <v>9490</v>
      </c>
      <c r="B2375" s="1">
        <f>[1]ArtikelNachWgrAllerlei!$V2375</f>
        <v>4057962191433</v>
      </c>
      <c r="C2375" t="s">
        <v>9491</v>
      </c>
      <c r="D2375" t="s">
        <v>9492</v>
      </c>
      <c r="E2375" t="s">
        <v>9474</v>
      </c>
      <c r="F2375" t="s">
        <v>9475</v>
      </c>
      <c r="G2375" t="s">
        <v>9476</v>
      </c>
      <c r="H2375" t="s">
        <v>5231</v>
      </c>
      <c r="I2375" t="s">
        <v>19</v>
      </c>
      <c r="J2375" t="s">
        <v>20</v>
      </c>
      <c r="K2375" t="s">
        <v>21</v>
      </c>
      <c r="L2375" t="s">
        <v>9477</v>
      </c>
    </row>
    <row r="2376" spans="1:12" x14ac:dyDescent="0.25">
      <c r="A2376" t="s">
        <v>9493</v>
      </c>
      <c r="B2376" s="1">
        <f>[1]ArtikelNachWgrAllerlei!$V2376</f>
        <v>4057962191501</v>
      </c>
      <c r="C2376" t="s">
        <v>9494</v>
      </c>
      <c r="D2376" t="s">
        <v>9495</v>
      </c>
      <c r="E2376" t="s">
        <v>9474</v>
      </c>
      <c r="F2376" t="s">
        <v>9475</v>
      </c>
      <c r="G2376" t="s">
        <v>9476</v>
      </c>
      <c r="H2376" t="s">
        <v>5231</v>
      </c>
      <c r="I2376" t="s">
        <v>19</v>
      </c>
      <c r="J2376" t="s">
        <v>20</v>
      </c>
      <c r="K2376" t="s">
        <v>21</v>
      </c>
      <c r="L2376" t="s">
        <v>9477</v>
      </c>
    </row>
    <row r="2377" spans="1:12" x14ac:dyDescent="0.25">
      <c r="A2377" t="s">
        <v>9496</v>
      </c>
      <c r="B2377" s="1">
        <f>[1]ArtikelNachWgrAllerlei!$V2377</f>
        <v>4057962191471</v>
      </c>
      <c r="C2377" t="s">
        <v>9497</v>
      </c>
      <c r="D2377" t="s">
        <v>9498</v>
      </c>
      <c r="E2377" t="s">
        <v>9474</v>
      </c>
      <c r="F2377" t="s">
        <v>9475</v>
      </c>
      <c r="G2377" t="s">
        <v>9476</v>
      </c>
      <c r="H2377" t="s">
        <v>5231</v>
      </c>
      <c r="I2377" t="s">
        <v>19</v>
      </c>
      <c r="J2377" t="s">
        <v>20</v>
      </c>
      <c r="K2377" t="s">
        <v>21</v>
      </c>
      <c r="L2377" t="s">
        <v>9477</v>
      </c>
    </row>
    <row r="2378" spans="1:12" x14ac:dyDescent="0.25">
      <c r="A2378" t="s">
        <v>9499</v>
      </c>
      <c r="B2378" s="1">
        <f>[1]ArtikelNachWgrAllerlei!$V2378</f>
        <v>4057962192461</v>
      </c>
      <c r="C2378" t="s">
        <v>9500</v>
      </c>
      <c r="D2378" t="s">
        <v>9501</v>
      </c>
      <c r="E2378" t="s">
        <v>9474</v>
      </c>
      <c r="F2378" t="s">
        <v>9475</v>
      </c>
      <c r="G2378" t="s">
        <v>9476</v>
      </c>
      <c r="H2378" t="s">
        <v>5231</v>
      </c>
      <c r="I2378" t="s">
        <v>19</v>
      </c>
      <c r="J2378" t="s">
        <v>20</v>
      </c>
      <c r="K2378" t="s">
        <v>21</v>
      </c>
      <c r="L2378" t="s">
        <v>9477</v>
      </c>
    </row>
    <row r="2379" spans="1:12" x14ac:dyDescent="0.25">
      <c r="A2379" t="s">
        <v>9502</v>
      </c>
      <c r="B2379" s="1">
        <f>[1]ArtikelNachWgrAllerlei!$V2379</f>
        <v>4057962243026</v>
      </c>
      <c r="C2379" t="s">
        <v>9503</v>
      </c>
      <c r="D2379" t="s">
        <v>9504</v>
      </c>
      <c r="E2379" t="s">
        <v>9505</v>
      </c>
      <c r="F2379" t="s">
        <v>9506</v>
      </c>
      <c r="G2379" t="s">
        <v>9507</v>
      </c>
      <c r="H2379" t="s">
        <v>5231</v>
      </c>
      <c r="I2379" t="s">
        <v>19</v>
      </c>
      <c r="J2379" t="s">
        <v>20</v>
      </c>
      <c r="K2379" t="s">
        <v>21</v>
      </c>
      <c r="L2379" t="s">
        <v>9508</v>
      </c>
    </row>
    <row r="2380" spans="1:12" x14ac:dyDescent="0.25">
      <c r="A2380" t="s">
        <v>9509</v>
      </c>
      <c r="B2380" s="1">
        <f>[1]ArtikelNachWgrAllerlei!$V2380</f>
        <v>4057962243033</v>
      </c>
      <c r="C2380" t="s">
        <v>9510</v>
      </c>
      <c r="D2380" t="s">
        <v>9511</v>
      </c>
      <c r="E2380" t="s">
        <v>9505</v>
      </c>
      <c r="F2380" t="s">
        <v>9506</v>
      </c>
      <c r="G2380" t="s">
        <v>9507</v>
      </c>
      <c r="H2380" t="s">
        <v>5231</v>
      </c>
      <c r="I2380" t="s">
        <v>19</v>
      </c>
      <c r="J2380" t="s">
        <v>20</v>
      </c>
      <c r="K2380" t="s">
        <v>21</v>
      </c>
      <c r="L2380" t="s">
        <v>9508</v>
      </c>
    </row>
    <row r="2381" spans="1:12" x14ac:dyDescent="0.25">
      <c r="A2381" t="s">
        <v>9512</v>
      </c>
      <c r="B2381" s="1">
        <f>[1]ArtikelNachWgrAllerlei!$V2381</f>
        <v>4057962192089</v>
      </c>
      <c r="C2381" t="s">
        <v>9513</v>
      </c>
      <c r="D2381" t="s">
        <v>9514</v>
      </c>
      <c r="E2381" t="s">
        <v>9505</v>
      </c>
      <c r="F2381" t="s">
        <v>9506</v>
      </c>
      <c r="G2381" t="s">
        <v>9507</v>
      </c>
      <c r="H2381" t="s">
        <v>5231</v>
      </c>
      <c r="I2381" t="s">
        <v>19</v>
      </c>
      <c r="J2381" t="s">
        <v>20</v>
      </c>
      <c r="K2381" t="s">
        <v>21</v>
      </c>
      <c r="L2381" t="s">
        <v>9508</v>
      </c>
    </row>
    <row r="2382" spans="1:12" x14ac:dyDescent="0.25">
      <c r="A2382" t="s">
        <v>9515</v>
      </c>
      <c r="B2382" s="1">
        <f>[1]ArtikelNachWgrAllerlei!$V2382</f>
        <v>4057962192096</v>
      </c>
      <c r="C2382" t="s">
        <v>9516</v>
      </c>
      <c r="D2382" t="s">
        <v>9517</v>
      </c>
      <c r="E2382" t="s">
        <v>9505</v>
      </c>
      <c r="F2382" t="s">
        <v>9506</v>
      </c>
      <c r="G2382" t="s">
        <v>9507</v>
      </c>
      <c r="H2382" t="s">
        <v>5231</v>
      </c>
      <c r="I2382" t="s">
        <v>19</v>
      </c>
      <c r="J2382" t="s">
        <v>20</v>
      </c>
      <c r="K2382" t="s">
        <v>21</v>
      </c>
      <c r="L2382" t="s">
        <v>9508</v>
      </c>
    </row>
    <row r="2383" spans="1:12" x14ac:dyDescent="0.25">
      <c r="A2383" t="s">
        <v>9518</v>
      </c>
      <c r="B2383" s="1">
        <f>[1]ArtikelNachWgrAllerlei!$V2383</f>
        <v>4057962192102</v>
      </c>
      <c r="C2383" t="s">
        <v>9519</v>
      </c>
      <c r="D2383" t="s">
        <v>9520</v>
      </c>
      <c r="E2383" t="s">
        <v>9505</v>
      </c>
      <c r="F2383" t="s">
        <v>9506</v>
      </c>
      <c r="G2383" t="s">
        <v>9507</v>
      </c>
      <c r="H2383" t="s">
        <v>5231</v>
      </c>
      <c r="I2383" t="s">
        <v>19</v>
      </c>
      <c r="J2383" t="s">
        <v>20</v>
      </c>
      <c r="K2383" t="s">
        <v>21</v>
      </c>
      <c r="L2383" t="s">
        <v>9508</v>
      </c>
    </row>
    <row r="2384" spans="1:12" x14ac:dyDescent="0.25">
      <c r="A2384" t="s">
        <v>9521</v>
      </c>
      <c r="B2384" s="1">
        <f>[1]ArtikelNachWgrAllerlei!$V2384</f>
        <v>4057962192119</v>
      </c>
      <c r="C2384" t="s">
        <v>9522</v>
      </c>
      <c r="D2384" t="s">
        <v>9523</v>
      </c>
      <c r="E2384" t="s">
        <v>9505</v>
      </c>
      <c r="F2384" t="s">
        <v>9506</v>
      </c>
      <c r="G2384" t="s">
        <v>9507</v>
      </c>
      <c r="H2384" t="s">
        <v>5231</v>
      </c>
      <c r="I2384" t="s">
        <v>19</v>
      </c>
      <c r="J2384" t="s">
        <v>20</v>
      </c>
      <c r="K2384" t="s">
        <v>21</v>
      </c>
      <c r="L2384" t="s">
        <v>9508</v>
      </c>
    </row>
    <row r="2385" spans="1:12" x14ac:dyDescent="0.25">
      <c r="A2385" t="s">
        <v>9524</v>
      </c>
      <c r="B2385" s="1">
        <f>[1]ArtikelNachWgrAllerlei!$V2385</f>
        <v>4057962192126</v>
      </c>
      <c r="C2385" t="s">
        <v>9525</v>
      </c>
      <c r="D2385" t="s">
        <v>9526</v>
      </c>
      <c r="E2385" t="s">
        <v>9505</v>
      </c>
      <c r="F2385" t="s">
        <v>9506</v>
      </c>
      <c r="G2385" t="s">
        <v>9507</v>
      </c>
      <c r="H2385" t="s">
        <v>5231</v>
      </c>
      <c r="I2385" t="s">
        <v>19</v>
      </c>
      <c r="J2385" t="s">
        <v>20</v>
      </c>
      <c r="K2385" t="s">
        <v>21</v>
      </c>
      <c r="L2385" t="s">
        <v>9508</v>
      </c>
    </row>
    <row r="2386" spans="1:12" x14ac:dyDescent="0.25">
      <c r="A2386" t="s">
        <v>9527</v>
      </c>
      <c r="B2386" s="1">
        <f>[1]ArtikelNachWgrAllerlei!$V2386</f>
        <v>4057962192133</v>
      </c>
      <c r="C2386" t="s">
        <v>9528</v>
      </c>
      <c r="D2386" t="s">
        <v>9529</v>
      </c>
      <c r="E2386" t="s">
        <v>9505</v>
      </c>
      <c r="F2386" t="s">
        <v>9506</v>
      </c>
      <c r="G2386" t="s">
        <v>9507</v>
      </c>
      <c r="H2386" t="s">
        <v>5231</v>
      </c>
      <c r="I2386" t="s">
        <v>19</v>
      </c>
      <c r="J2386" t="s">
        <v>20</v>
      </c>
      <c r="K2386" t="s">
        <v>21</v>
      </c>
      <c r="L2386" t="s">
        <v>9508</v>
      </c>
    </row>
    <row r="2387" spans="1:12" x14ac:dyDescent="0.25">
      <c r="A2387" t="s">
        <v>9530</v>
      </c>
      <c r="B2387" s="1">
        <f>[1]ArtikelNachWgrAllerlei!$V2387</f>
        <v>4057962192140</v>
      </c>
      <c r="C2387" t="s">
        <v>9531</v>
      </c>
      <c r="D2387" t="s">
        <v>9532</v>
      </c>
      <c r="E2387" t="s">
        <v>9505</v>
      </c>
      <c r="F2387" t="s">
        <v>9506</v>
      </c>
      <c r="G2387" t="s">
        <v>9507</v>
      </c>
      <c r="H2387" t="s">
        <v>5231</v>
      </c>
      <c r="I2387" t="s">
        <v>19</v>
      </c>
      <c r="J2387" t="s">
        <v>20</v>
      </c>
      <c r="K2387" t="s">
        <v>21</v>
      </c>
      <c r="L2387" t="s">
        <v>9508</v>
      </c>
    </row>
    <row r="2388" spans="1:12" x14ac:dyDescent="0.25">
      <c r="A2388" t="s">
        <v>9533</v>
      </c>
      <c r="B2388" s="1">
        <f>[1]ArtikelNachWgrAllerlei!$V2388</f>
        <v>4057962192157</v>
      </c>
      <c r="C2388" t="s">
        <v>9534</v>
      </c>
      <c r="D2388" t="s">
        <v>9535</v>
      </c>
      <c r="E2388" t="s">
        <v>9505</v>
      </c>
      <c r="F2388" t="s">
        <v>9506</v>
      </c>
      <c r="G2388" t="s">
        <v>9507</v>
      </c>
      <c r="H2388" t="s">
        <v>5231</v>
      </c>
      <c r="I2388" t="s">
        <v>19</v>
      </c>
      <c r="J2388" t="s">
        <v>20</v>
      </c>
      <c r="K2388" t="s">
        <v>21</v>
      </c>
      <c r="L2388" t="s">
        <v>9508</v>
      </c>
    </row>
    <row r="2389" spans="1:12" x14ac:dyDescent="0.25">
      <c r="A2389" t="s">
        <v>9536</v>
      </c>
      <c r="B2389" s="1">
        <f>[1]ArtikelNachWgrAllerlei!$V2389</f>
        <v>4057962192164</v>
      </c>
      <c r="C2389" t="s">
        <v>9537</v>
      </c>
      <c r="D2389" t="s">
        <v>9538</v>
      </c>
      <c r="E2389" t="s">
        <v>9505</v>
      </c>
      <c r="F2389" t="s">
        <v>9506</v>
      </c>
      <c r="G2389" t="s">
        <v>9507</v>
      </c>
      <c r="H2389" t="s">
        <v>5231</v>
      </c>
      <c r="I2389" t="s">
        <v>19</v>
      </c>
      <c r="J2389" t="s">
        <v>20</v>
      </c>
      <c r="K2389" t="s">
        <v>21</v>
      </c>
      <c r="L2389" t="s">
        <v>9508</v>
      </c>
    </row>
    <row r="2390" spans="1:12" x14ac:dyDescent="0.25">
      <c r="A2390" t="s">
        <v>9539</v>
      </c>
      <c r="B2390" s="1">
        <f>[1]ArtikelNachWgrAllerlei!$V2390</f>
        <v>4057962192171</v>
      </c>
      <c r="C2390" t="s">
        <v>9540</v>
      </c>
      <c r="D2390" t="s">
        <v>9541</v>
      </c>
      <c r="E2390" t="s">
        <v>9505</v>
      </c>
      <c r="F2390" t="s">
        <v>9506</v>
      </c>
      <c r="G2390" t="s">
        <v>9507</v>
      </c>
      <c r="H2390" t="s">
        <v>5231</v>
      </c>
      <c r="I2390" t="s">
        <v>19</v>
      </c>
      <c r="J2390" t="s">
        <v>20</v>
      </c>
      <c r="K2390" t="s">
        <v>21</v>
      </c>
      <c r="L2390" t="s">
        <v>9508</v>
      </c>
    </row>
    <row r="2391" spans="1:12" x14ac:dyDescent="0.25">
      <c r="A2391" t="s">
        <v>9542</v>
      </c>
      <c r="B2391" s="1">
        <f>[1]ArtikelNachWgrAllerlei!$V2391</f>
        <v>4057962192188</v>
      </c>
      <c r="C2391" t="s">
        <v>9543</v>
      </c>
      <c r="D2391" t="s">
        <v>9544</v>
      </c>
      <c r="E2391" t="s">
        <v>9505</v>
      </c>
      <c r="F2391" t="s">
        <v>9506</v>
      </c>
      <c r="G2391" t="s">
        <v>9507</v>
      </c>
      <c r="H2391" t="s">
        <v>5231</v>
      </c>
      <c r="I2391" t="s">
        <v>19</v>
      </c>
      <c r="J2391" t="s">
        <v>20</v>
      </c>
      <c r="K2391" t="s">
        <v>21</v>
      </c>
      <c r="L2391" t="s">
        <v>9508</v>
      </c>
    </row>
    <row r="2392" spans="1:12" x14ac:dyDescent="0.25">
      <c r="A2392" t="s">
        <v>9545</v>
      </c>
      <c r="B2392" s="1">
        <f>[1]ArtikelNachWgrAllerlei!$V2392</f>
        <v>4057962192195</v>
      </c>
      <c r="C2392" t="s">
        <v>9546</v>
      </c>
      <c r="D2392" t="s">
        <v>9547</v>
      </c>
      <c r="E2392" t="s">
        <v>9505</v>
      </c>
      <c r="F2392" t="s">
        <v>9506</v>
      </c>
      <c r="G2392" t="s">
        <v>9507</v>
      </c>
      <c r="H2392" t="s">
        <v>5231</v>
      </c>
      <c r="I2392" t="s">
        <v>19</v>
      </c>
      <c r="J2392" t="s">
        <v>20</v>
      </c>
      <c r="K2392" t="s">
        <v>21</v>
      </c>
      <c r="L2392" t="s">
        <v>9508</v>
      </c>
    </row>
    <row r="2393" spans="1:12" x14ac:dyDescent="0.25">
      <c r="A2393" t="s">
        <v>9548</v>
      </c>
      <c r="B2393" s="1">
        <f>[1]ArtikelNachWgrAllerlei!$V2393</f>
        <v>4057962214866</v>
      </c>
      <c r="C2393" t="s">
        <v>9549</v>
      </c>
      <c r="D2393" t="s">
        <v>9550</v>
      </c>
      <c r="E2393" t="s">
        <v>9505</v>
      </c>
      <c r="F2393" t="s">
        <v>9506</v>
      </c>
      <c r="G2393" t="s">
        <v>9507</v>
      </c>
      <c r="H2393" t="s">
        <v>5231</v>
      </c>
      <c r="I2393" t="s">
        <v>19</v>
      </c>
      <c r="J2393" t="s">
        <v>20</v>
      </c>
      <c r="K2393" t="s">
        <v>21</v>
      </c>
      <c r="L2393" t="s">
        <v>9551</v>
      </c>
    </row>
    <row r="2394" spans="1:12" x14ac:dyDescent="0.25">
      <c r="A2394" t="s">
        <v>9552</v>
      </c>
      <c r="B2394" s="1">
        <f>[1]ArtikelNachWgrAllerlei!$V2394</f>
        <v>4057962218178</v>
      </c>
      <c r="C2394" t="s">
        <v>9553</v>
      </c>
      <c r="D2394" t="s">
        <v>9554</v>
      </c>
      <c r="E2394" t="s">
        <v>9505</v>
      </c>
      <c r="F2394" t="s">
        <v>9506</v>
      </c>
      <c r="G2394" t="s">
        <v>9507</v>
      </c>
      <c r="H2394" t="s">
        <v>5231</v>
      </c>
      <c r="I2394" t="s">
        <v>19</v>
      </c>
      <c r="J2394" t="s">
        <v>20</v>
      </c>
      <c r="K2394" t="s">
        <v>21</v>
      </c>
      <c r="L2394" t="s">
        <v>9551</v>
      </c>
    </row>
    <row r="2395" spans="1:12" x14ac:dyDescent="0.25">
      <c r="A2395" t="s">
        <v>9555</v>
      </c>
      <c r="B2395" s="1">
        <f>[1]ArtikelNachWgrAllerlei!$V2395</f>
        <v>4057962218185</v>
      </c>
      <c r="C2395" t="s">
        <v>9556</v>
      </c>
      <c r="D2395" t="s">
        <v>9557</v>
      </c>
      <c r="E2395" t="s">
        <v>9505</v>
      </c>
      <c r="F2395" t="s">
        <v>9506</v>
      </c>
      <c r="G2395" t="s">
        <v>9507</v>
      </c>
      <c r="H2395" t="s">
        <v>5231</v>
      </c>
      <c r="I2395" t="s">
        <v>19</v>
      </c>
      <c r="J2395" t="s">
        <v>20</v>
      </c>
      <c r="K2395" t="s">
        <v>21</v>
      </c>
      <c r="L2395" t="s">
        <v>9551</v>
      </c>
    </row>
    <row r="2396" spans="1:12" x14ac:dyDescent="0.25">
      <c r="A2396" t="s">
        <v>9558</v>
      </c>
      <c r="B2396" s="1">
        <f>[1]ArtikelNachWgrAllerlei!$V2396</f>
        <v>4057962218192</v>
      </c>
      <c r="C2396" t="s">
        <v>9559</v>
      </c>
      <c r="D2396" t="s">
        <v>9560</v>
      </c>
      <c r="E2396" t="s">
        <v>9505</v>
      </c>
      <c r="F2396" t="s">
        <v>9506</v>
      </c>
      <c r="G2396" t="s">
        <v>9507</v>
      </c>
      <c r="H2396" t="s">
        <v>5231</v>
      </c>
      <c r="I2396" t="s">
        <v>19</v>
      </c>
      <c r="J2396" t="s">
        <v>20</v>
      </c>
      <c r="K2396" t="s">
        <v>21</v>
      </c>
      <c r="L2396" t="s">
        <v>9551</v>
      </c>
    </row>
    <row r="2397" spans="1:12" x14ac:dyDescent="0.25">
      <c r="A2397" t="s">
        <v>9561</v>
      </c>
      <c r="B2397" s="1">
        <f>[1]ArtikelNachWgrAllerlei!$V2397</f>
        <v>4057962218208</v>
      </c>
      <c r="C2397" t="s">
        <v>9562</v>
      </c>
      <c r="D2397" t="s">
        <v>9563</v>
      </c>
      <c r="E2397" t="s">
        <v>9505</v>
      </c>
      <c r="F2397" t="s">
        <v>9506</v>
      </c>
      <c r="G2397" t="s">
        <v>9507</v>
      </c>
      <c r="H2397" t="s">
        <v>5231</v>
      </c>
      <c r="I2397" t="s">
        <v>19</v>
      </c>
      <c r="J2397" t="s">
        <v>20</v>
      </c>
      <c r="K2397" t="s">
        <v>21</v>
      </c>
      <c r="L2397" t="s">
        <v>9551</v>
      </c>
    </row>
    <row r="2398" spans="1:12" x14ac:dyDescent="0.25">
      <c r="A2398" t="s">
        <v>9564</v>
      </c>
      <c r="B2398" s="1">
        <f>[1]ArtikelNachWgrAllerlei!$V2398</f>
        <v>4057962218215</v>
      </c>
      <c r="C2398" t="s">
        <v>9565</v>
      </c>
      <c r="D2398" t="s">
        <v>9566</v>
      </c>
      <c r="E2398" t="s">
        <v>9505</v>
      </c>
      <c r="F2398" t="s">
        <v>9506</v>
      </c>
      <c r="G2398" t="s">
        <v>9507</v>
      </c>
      <c r="H2398" t="s">
        <v>5231</v>
      </c>
      <c r="I2398" t="s">
        <v>19</v>
      </c>
      <c r="J2398" t="s">
        <v>20</v>
      </c>
      <c r="K2398" t="s">
        <v>21</v>
      </c>
      <c r="L2398" t="s">
        <v>9551</v>
      </c>
    </row>
    <row r="2399" spans="1:12" x14ac:dyDescent="0.25">
      <c r="A2399" t="s">
        <v>9567</v>
      </c>
      <c r="B2399" s="1">
        <f>[1]ArtikelNachWgrAllerlei!$V2399</f>
        <v>4057962218222</v>
      </c>
      <c r="C2399" t="s">
        <v>9568</v>
      </c>
      <c r="D2399" t="s">
        <v>9569</v>
      </c>
      <c r="E2399" t="s">
        <v>9505</v>
      </c>
      <c r="F2399" t="s">
        <v>9506</v>
      </c>
      <c r="G2399" t="s">
        <v>9507</v>
      </c>
      <c r="H2399" t="s">
        <v>5231</v>
      </c>
      <c r="I2399" t="s">
        <v>19</v>
      </c>
      <c r="J2399" t="s">
        <v>20</v>
      </c>
      <c r="K2399" t="s">
        <v>21</v>
      </c>
      <c r="L2399" t="s">
        <v>9551</v>
      </c>
    </row>
    <row r="2400" spans="1:12" x14ac:dyDescent="0.25">
      <c r="A2400" t="s">
        <v>9570</v>
      </c>
      <c r="B2400" s="1">
        <f>[1]ArtikelNachWgrAllerlei!$V2400</f>
        <v>4057962218239</v>
      </c>
      <c r="C2400" t="s">
        <v>9571</v>
      </c>
      <c r="D2400" t="s">
        <v>9572</v>
      </c>
      <c r="E2400" t="s">
        <v>9505</v>
      </c>
      <c r="F2400" t="s">
        <v>9506</v>
      </c>
      <c r="G2400" t="s">
        <v>9507</v>
      </c>
      <c r="H2400" t="s">
        <v>5231</v>
      </c>
      <c r="I2400" t="s">
        <v>19</v>
      </c>
      <c r="J2400" t="s">
        <v>20</v>
      </c>
      <c r="K2400" t="s">
        <v>21</v>
      </c>
      <c r="L2400" t="s">
        <v>9551</v>
      </c>
    </row>
    <row r="2401" spans="1:12" x14ac:dyDescent="0.25">
      <c r="A2401" t="s">
        <v>9573</v>
      </c>
      <c r="B2401" s="1">
        <f>[1]ArtikelNachWgrAllerlei!$V2401</f>
        <v>4057962218246</v>
      </c>
      <c r="C2401" t="s">
        <v>9574</v>
      </c>
      <c r="D2401" t="s">
        <v>9575</v>
      </c>
      <c r="E2401" t="s">
        <v>9505</v>
      </c>
      <c r="F2401" t="s">
        <v>9506</v>
      </c>
      <c r="G2401" t="s">
        <v>9507</v>
      </c>
      <c r="H2401" t="s">
        <v>5231</v>
      </c>
      <c r="I2401" t="s">
        <v>19</v>
      </c>
      <c r="J2401" t="s">
        <v>20</v>
      </c>
      <c r="K2401" t="s">
        <v>21</v>
      </c>
      <c r="L2401" t="s">
        <v>9551</v>
      </c>
    </row>
    <row r="2402" spans="1:12" x14ac:dyDescent="0.25">
      <c r="A2402" t="s">
        <v>9576</v>
      </c>
      <c r="B2402" s="1">
        <f>[1]ArtikelNachWgrAllerlei!$V2402</f>
        <v>4057962218253</v>
      </c>
      <c r="C2402" t="s">
        <v>9577</v>
      </c>
      <c r="D2402" t="s">
        <v>9578</v>
      </c>
      <c r="E2402" t="s">
        <v>9505</v>
      </c>
      <c r="F2402" t="s">
        <v>9506</v>
      </c>
      <c r="G2402" t="s">
        <v>9507</v>
      </c>
      <c r="H2402" t="s">
        <v>5231</v>
      </c>
      <c r="I2402" t="s">
        <v>19</v>
      </c>
      <c r="J2402" t="s">
        <v>20</v>
      </c>
      <c r="K2402" t="s">
        <v>21</v>
      </c>
      <c r="L2402" t="s">
        <v>9551</v>
      </c>
    </row>
    <row r="2403" spans="1:12" x14ac:dyDescent="0.25">
      <c r="A2403" t="s">
        <v>9579</v>
      </c>
      <c r="B2403" s="1">
        <f>[1]ArtikelNachWgrAllerlei!$V2403</f>
        <v>4057962218260</v>
      </c>
      <c r="C2403" t="s">
        <v>9580</v>
      </c>
      <c r="D2403" t="s">
        <v>9581</v>
      </c>
      <c r="E2403" t="s">
        <v>9505</v>
      </c>
      <c r="F2403" t="s">
        <v>9506</v>
      </c>
      <c r="G2403" t="s">
        <v>9507</v>
      </c>
      <c r="H2403" t="s">
        <v>5231</v>
      </c>
      <c r="I2403" t="s">
        <v>19</v>
      </c>
      <c r="J2403" t="s">
        <v>20</v>
      </c>
      <c r="K2403" t="s">
        <v>21</v>
      </c>
      <c r="L2403" t="s">
        <v>9551</v>
      </c>
    </row>
    <row r="2404" spans="1:12" x14ac:dyDescent="0.25">
      <c r="A2404" t="s">
        <v>9582</v>
      </c>
      <c r="B2404" s="1">
        <f>[1]ArtikelNachWgrAllerlei!$V2404</f>
        <v>4057962218277</v>
      </c>
      <c r="C2404" t="s">
        <v>9583</v>
      </c>
      <c r="D2404" t="s">
        <v>9584</v>
      </c>
      <c r="E2404" t="s">
        <v>9505</v>
      </c>
      <c r="F2404" t="s">
        <v>9506</v>
      </c>
      <c r="G2404" t="s">
        <v>9507</v>
      </c>
      <c r="H2404" t="s">
        <v>5231</v>
      </c>
      <c r="I2404" t="s">
        <v>19</v>
      </c>
      <c r="J2404" t="s">
        <v>20</v>
      </c>
      <c r="K2404" t="s">
        <v>21</v>
      </c>
      <c r="L2404" t="s">
        <v>9551</v>
      </c>
    </row>
    <row r="2405" spans="1:12" x14ac:dyDescent="0.25">
      <c r="A2405" t="s">
        <v>9585</v>
      </c>
      <c r="B2405" s="1">
        <f>[1]ArtikelNachWgrAllerlei!$V2405</f>
        <v>4057962258853</v>
      </c>
      <c r="C2405" t="s">
        <v>9586</v>
      </c>
      <c r="D2405" t="s">
        <v>9587</v>
      </c>
      <c r="E2405" t="s">
        <v>68</v>
      </c>
      <c r="F2405" t="s">
        <v>68</v>
      </c>
      <c r="G2405" t="s">
        <v>68</v>
      </c>
      <c r="H2405" t="s">
        <v>5231</v>
      </c>
      <c r="I2405" t="s">
        <v>19</v>
      </c>
      <c r="J2405" t="s">
        <v>20</v>
      </c>
      <c r="K2405" t="s">
        <v>21</v>
      </c>
      <c r="L2405" t="s">
        <v>73</v>
      </c>
    </row>
    <row r="2406" spans="1:12" x14ac:dyDescent="0.25">
      <c r="A2406" t="s">
        <v>9588</v>
      </c>
      <c r="B2406" s="1">
        <f>[1]ArtikelNachWgrAllerlei!$V2406</f>
        <v>4057962258860</v>
      </c>
      <c r="C2406" t="s">
        <v>9589</v>
      </c>
      <c r="D2406" t="s">
        <v>9590</v>
      </c>
      <c r="E2406" t="s">
        <v>68</v>
      </c>
      <c r="F2406" t="s">
        <v>68</v>
      </c>
      <c r="G2406" t="s">
        <v>68</v>
      </c>
      <c r="H2406" t="s">
        <v>5231</v>
      </c>
      <c r="I2406" t="s">
        <v>19</v>
      </c>
      <c r="J2406" t="s">
        <v>20</v>
      </c>
      <c r="K2406" t="s">
        <v>21</v>
      </c>
      <c r="L2406" t="s">
        <v>73</v>
      </c>
    </row>
    <row r="2407" spans="1:12" x14ac:dyDescent="0.25">
      <c r="A2407" t="s">
        <v>9591</v>
      </c>
      <c r="B2407" s="1">
        <f>[1]ArtikelNachWgrAllerlei!$V2407</f>
        <v>4057962258877</v>
      </c>
      <c r="C2407" t="s">
        <v>9592</v>
      </c>
      <c r="D2407" t="s">
        <v>9593</v>
      </c>
      <c r="E2407" t="s">
        <v>68</v>
      </c>
      <c r="F2407" t="s">
        <v>68</v>
      </c>
      <c r="G2407" t="s">
        <v>68</v>
      </c>
      <c r="H2407" t="s">
        <v>5231</v>
      </c>
      <c r="I2407" t="s">
        <v>19</v>
      </c>
      <c r="J2407" t="s">
        <v>20</v>
      </c>
      <c r="K2407" t="s">
        <v>21</v>
      </c>
      <c r="L2407" t="s">
        <v>73</v>
      </c>
    </row>
    <row r="2408" spans="1:12" x14ac:dyDescent="0.25">
      <c r="A2408" t="s">
        <v>9594</v>
      </c>
      <c r="B2408" s="1">
        <f>[1]ArtikelNachWgrAllerlei!$V2408</f>
        <v>4057962258884</v>
      </c>
      <c r="C2408" t="s">
        <v>9595</v>
      </c>
      <c r="D2408" t="s">
        <v>9596</v>
      </c>
      <c r="E2408" t="s">
        <v>68</v>
      </c>
      <c r="F2408" t="s">
        <v>68</v>
      </c>
      <c r="G2408" t="s">
        <v>68</v>
      </c>
      <c r="H2408" t="s">
        <v>5231</v>
      </c>
      <c r="I2408" t="s">
        <v>19</v>
      </c>
      <c r="J2408" t="s">
        <v>20</v>
      </c>
      <c r="K2408" t="s">
        <v>21</v>
      </c>
      <c r="L2408" t="s">
        <v>73</v>
      </c>
    </row>
    <row r="2409" spans="1:12" x14ac:dyDescent="0.25">
      <c r="A2409" t="s">
        <v>9597</v>
      </c>
      <c r="B2409" s="1">
        <f>[1]ArtikelNachWgrAllerlei!$V2409</f>
        <v>4057962258259</v>
      </c>
      <c r="C2409" t="s">
        <v>9598</v>
      </c>
      <c r="D2409" t="s">
        <v>9599</v>
      </c>
      <c r="E2409" t="s">
        <v>68</v>
      </c>
      <c r="F2409" t="s">
        <v>68</v>
      </c>
      <c r="G2409" t="s">
        <v>68</v>
      </c>
      <c r="H2409" t="s">
        <v>5231</v>
      </c>
      <c r="I2409" t="s">
        <v>19</v>
      </c>
      <c r="J2409" t="s">
        <v>20</v>
      </c>
      <c r="K2409" t="s">
        <v>21</v>
      </c>
      <c r="L2409" t="s">
        <v>73</v>
      </c>
    </row>
    <row r="2410" spans="1:12" x14ac:dyDescent="0.25">
      <c r="A2410" t="s">
        <v>9600</v>
      </c>
      <c r="B2410" s="1">
        <f>[1]ArtikelNachWgrAllerlei!$V2410</f>
        <v>4057962258266</v>
      </c>
      <c r="C2410" t="s">
        <v>9601</v>
      </c>
      <c r="D2410" t="s">
        <v>9602</v>
      </c>
      <c r="E2410" t="s">
        <v>68</v>
      </c>
      <c r="F2410" t="s">
        <v>68</v>
      </c>
      <c r="G2410" t="s">
        <v>68</v>
      </c>
      <c r="H2410" t="s">
        <v>5231</v>
      </c>
      <c r="I2410" t="s">
        <v>19</v>
      </c>
      <c r="J2410" t="s">
        <v>20</v>
      </c>
      <c r="K2410" t="s">
        <v>21</v>
      </c>
      <c r="L2410" t="s">
        <v>73</v>
      </c>
    </row>
    <row r="2411" spans="1:12" x14ac:dyDescent="0.25">
      <c r="A2411" t="s">
        <v>9603</v>
      </c>
      <c r="B2411" s="1">
        <f>[1]ArtikelNachWgrAllerlei!$V2411</f>
        <v>4057962258273</v>
      </c>
      <c r="C2411" t="s">
        <v>9604</v>
      </c>
      <c r="D2411" t="s">
        <v>9605</v>
      </c>
      <c r="E2411" t="s">
        <v>68</v>
      </c>
      <c r="F2411" t="s">
        <v>68</v>
      </c>
      <c r="G2411" t="s">
        <v>68</v>
      </c>
      <c r="H2411" t="s">
        <v>5231</v>
      </c>
      <c r="I2411" t="s">
        <v>19</v>
      </c>
      <c r="J2411" t="s">
        <v>20</v>
      </c>
      <c r="K2411" t="s">
        <v>21</v>
      </c>
      <c r="L2411" t="s">
        <v>73</v>
      </c>
    </row>
    <row r="2412" spans="1:12" x14ac:dyDescent="0.25">
      <c r="A2412" t="s">
        <v>9606</v>
      </c>
      <c r="B2412" s="1">
        <f>[1]ArtikelNachWgrAllerlei!$V2412</f>
        <v>4057962258280</v>
      </c>
      <c r="C2412" t="s">
        <v>9607</v>
      </c>
      <c r="D2412" t="s">
        <v>9608</v>
      </c>
      <c r="E2412" t="s">
        <v>68</v>
      </c>
      <c r="F2412" t="s">
        <v>68</v>
      </c>
      <c r="G2412" t="s">
        <v>68</v>
      </c>
      <c r="H2412" t="s">
        <v>5231</v>
      </c>
      <c r="I2412" t="s">
        <v>19</v>
      </c>
      <c r="J2412" t="s">
        <v>20</v>
      </c>
      <c r="K2412" t="s">
        <v>21</v>
      </c>
      <c r="L2412" t="s">
        <v>73</v>
      </c>
    </row>
    <row r="2413" spans="1:12" x14ac:dyDescent="0.25">
      <c r="A2413" t="s">
        <v>9609</v>
      </c>
      <c r="B2413" s="1">
        <f>[1]ArtikelNachWgrAllerlei!$V2413</f>
        <v>4057962258297</v>
      </c>
      <c r="C2413" t="s">
        <v>9610</v>
      </c>
      <c r="D2413" t="s">
        <v>9611</v>
      </c>
      <c r="E2413" t="s">
        <v>68</v>
      </c>
      <c r="F2413" t="s">
        <v>68</v>
      </c>
      <c r="G2413" t="s">
        <v>68</v>
      </c>
      <c r="H2413" t="s">
        <v>5231</v>
      </c>
      <c r="I2413" t="s">
        <v>19</v>
      </c>
      <c r="J2413" t="s">
        <v>20</v>
      </c>
      <c r="K2413" t="s">
        <v>21</v>
      </c>
      <c r="L2413" t="s">
        <v>73</v>
      </c>
    </row>
    <row r="2414" spans="1:12" x14ac:dyDescent="0.25">
      <c r="A2414" t="s">
        <v>9612</v>
      </c>
      <c r="B2414" s="1">
        <f>[1]ArtikelNachWgrAllerlei!$V2414</f>
        <v>4057962258303</v>
      </c>
      <c r="C2414" t="s">
        <v>9613</v>
      </c>
      <c r="D2414" t="s">
        <v>9614</v>
      </c>
      <c r="E2414" t="s">
        <v>68</v>
      </c>
      <c r="F2414" t="s">
        <v>68</v>
      </c>
      <c r="G2414" t="s">
        <v>68</v>
      </c>
      <c r="H2414" t="s">
        <v>5231</v>
      </c>
      <c r="I2414" t="s">
        <v>19</v>
      </c>
      <c r="J2414" t="s">
        <v>20</v>
      </c>
      <c r="K2414" t="s">
        <v>21</v>
      </c>
      <c r="L2414" t="s">
        <v>73</v>
      </c>
    </row>
    <row r="2415" spans="1:12" x14ac:dyDescent="0.25">
      <c r="A2415" t="s">
        <v>9615</v>
      </c>
      <c r="B2415" s="1">
        <f>[1]ArtikelNachWgrAllerlei!$V2415</f>
        <v>4057962258310</v>
      </c>
      <c r="C2415" t="s">
        <v>9616</v>
      </c>
      <c r="D2415" t="s">
        <v>9617</v>
      </c>
      <c r="E2415" t="s">
        <v>68</v>
      </c>
      <c r="F2415" t="s">
        <v>68</v>
      </c>
      <c r="G2415" t="s">
        <v>68</v>
      </c>
      <c r="H2415" t="s">
        <v>5231</v>
      </c>
      <c r="I2415" t="s">
        <v>19</v>
      </c>
      <c r="J2415" t="s">
        <v>20</v>
      </c>
      <c r="K2415" t="s">
        <v>21</v>
      </c>
      <c r="L2415" t="s">
        <v>73</v>
      </c>
    </row>
    <row r="2416" spans="1:12" x14ac:dyDescent="0.25">
      <c r="A2416" t="s">
        <v>9618</v>
      </c>
      <c r="B2416" s="1">
        <f>[1]ArtikelNachWgrAllerlei!$V2416</f>
        <v>4057962258327</v>
      </c>
      <c r="C2416" t="s">
        <v>9619</v>
      </c>
      <c r="D2416" t="s">
        <v>9620</v>
      </c>
      <c r="E2416" t="s">
        <v>68</v>
      </c>
      <c r="F2416" t="s">
        <v>68</v>
      </c>
      <c r="G2416" t="s">
        <v>68</v>
      </c>
      <c r="H2416" t="s">
        <v>5231</v>
      </c>
      <c r="I2416" t="s">
        <v>19</v>
      </c>
      <c r="J2416" t="s">
        <v>20</v>
      </c>
      <c r="K2416" t="s">
        <v>21</v>
      </c>
      <c r="L2416" t="s">
        <v>73</v>
      </c>
    </row>
    <row r="2417" spans="1:12" x14ac:dyDescent="0.25">
      <c r="A2417" t="s">
        <v>9621</v>
      </c>
      <c r="B2417" s="1">
        <f>[1]ArtikelNachWgrAllerlei!$V2417</f>
        <v>4057962197152</v>
      </c>
      <c r="C2417" t="s">
        <v>9622</v>
      </c>
      <c r="D2417" t="s">
        <v>9623</v>
      </c>
      <c r="E2417" t="s">
        <v>68</v>
      </c>
      <c r="F2417" t="s">
        <v>68</v>
      </c>
      <c r="G2417" t="s">
        <v>68</v>
      </c>
      <c r="H2417" t="s">
        <v>5231</v>
      </c>
      <c r="I2417" t="s">
        <v>19</v>
      </c>
      <c r="J2417" t="s">
        <v>20</v>
      </c>
      <c r="K2417" t="s">
        <v>21</v>
      </c>
      <c r="L2417" t="s">
        <v>73</v>
      </c>
    </row>
    <row r="2418" spans="1:12" x14ac:dyDescent="0.25">
      <c r="A2418" t="s">
        <v>9624</v>
      </c>
      <c r="B2418" s="1">
        <f>[1]ArtikelNachWgrAllerlei!$V2418</f>
        <v>4057962197169</v>
      </c>
      <c r="C2418" t="s">
        <v>9625</v>
      </c>
      <c r="D2418" t="s">
        <v>9626</v>
      </c>
      <c r="E2418" t="s">
        <v>68</v>
      </c>
      <c r="F2418" t="s">
        <v>68</v>
      </c>
      <c r="G2418" t="s">
        <v>68</v>
      </c>
      <c r="H2418" t="s">
        <v>5231</v>
      </c>
      <c r="I2418" t="s">
        <v>19</v>
      </c>
      <c r="J2418" t="s">
        <v>20</v>
      </c>
      <c r="K2418" t="s">
        <v>21</v>
      </c>
      <c r="L2418" t="s">
        <v>9627</v>
      </c>
    </row>
    <row r="2419" spans="1:12" x14ac:dyDescent="0.25">
      <c r="A2419" t="s">
        <v>9628</v>
      </c>
      <c r="B2419" s="1">
        <f>[1]ArtikelNachWgrAllerlei!$V2419</f>
        <v>4057962197176</v>
      </c>
      <c r="C2419" t="s">
        <v>9629</v>
      </c>
      <c r="D2419" t="s">
        <v>9630</v>
      </c>
      <c r="E2419" t="s">
        <v>9505</v>
      </c>
      <c r="F2419" t="s">
        <v>9506</v>
      </c>
      <c r="G2419" t="s">
        <v>9507</v>
      </c>
      <c r="H2419" t="s">
        <v>5231</v>
      </c>
      <c r="I2419" t="s">
        <v>19</v>
      </c>
      <c r="J2419" t="s">
        <v>20</v>
      </c>
      <c r="K2419" t="s">
        <v>21</v>
      </c>
      <c r="L2419" t="s">
        <v>9627</v>
      </c>
    </row>
    <row r="2420" spans="1:12" x14ac:dyDescent="0.25">
      <c r="A2420" t="s">
        <v>9631</v>
      </c>
      <c r="B2420" s="1">
        <f>[1]ArtikelNachWgrAllerlei!$V2420</f>
        <v>4057962243040</v>
      </c>
      <c r="C2420" t="s">
        <v>9632</v>
      </c>
      <c r="D2420" t="s">
        <v>9633</v>
      </c>
      <c r="E2420" t="s">
        <v>9505</v>
      </c>
      <c r="F2420" t="s">
        <v>9506</v>
      </c>
      <c r="G2420" t="s">
        <v>9507</v>
      </c>
      <c r="H2420" t="s">
        <v>5231</v>
      </c>
      <c r="I2420" t="s">
        <v>19</v>
      </c>
      <c r="J2420" t="s">
        <v>20</v>
      </c>
      <c r="K2420" t="s">
        <v>21</v>
      </c>
      <c r="L2420" t="s">
        <v>9634</v>
      </c>
    </row>
    <row r="2421" spans="1:12" x14ac:dyDescent="0.25">
      <c r="A2421" t="s">
        <v>9635</v>
      </c>
      <c r="B2421" s="1">
        <f>[1]ArtikelNachWgrAllerlei!$V2421</f>
        <v>4057962243057</v>
      </c>
      <c r="C2421" t="s">
        <v>9636</v>
      </c>
      <c r="D2421" t="s">
        <v>9637</v>
      </c>
      <c r="E2421" t="s">
        <v>9505</v>
      </c>
      <c r="F2421" t="s">
        <v>9506</v>
      </c>
      <c r="G2421" t="s">
        <v>9507</v>
      </c>
      <c r="H2421" t="s">
        <v>5231</v>
      </c>
      <c r="I2421" t="s">
        <v>19</v>
      </c>
      <c r="J2421" t="s">
        <v>20</v>
      </c>
      <c r="K2421" t="s">
        <v>21</v>
      </c>
      <c r="L2421" t="s">
        <v>9634</v>
      </c>
    </row>
    <row r="2422" spans="1:12" x14ac:dyDescent="0.25">
      <c r="A2422" t="s">
        <v>9638</v>
      </c>
      <c r="B2422" s="1">
        <f>[1]ArtikelNachWgrAllerlei!$V2422</f>
        <v>4057962192201</v>
      </c>
      <c r="C2422" t="s">
        <v>9639</v>
      </c>
      <c r="D2422" t="s">
        <v>9640</v>
      </c>
      <c r="E2422" t="s">
        <v>9505</v>
      </c>
      <c r="F2422" t="s">
        <v>9506</v>
      </c>
      <c r="G2422" t="s">
        <v>9507</v>
      </c>
      <c r="H2422" t="s">
        <v>5231</v>
      </c>
      <c r="I2422" t="s">
        <v>19</v>
      </c>
      <c r="J2422" t="s">
        <v>20</v>
      </c>
      <c r="K2422" t="s">
        <v>21</v>
      </c>
      <c r="L2422" t="s">
        <v>9634</v>
      </c>
    </row>
    <row r="2423" spans="1:12" x14ac:dyDescent="0.25">
      <c r="A2423" t="s">
        <v>9641</v>
      </c>
      <c r="B2423" s="1">
        <f>[1]ArtikelNachWgrAllerlei!$V2423</f>
        <v>4057962192218</v>
      </c>
      <c r="C2423" t="s">
        <v>9642</v>
      </c>
      <c r="D2423" t="s">
        <v>9643</v>
      </c>
      <c r="E2423" t="s">
        <v>9505</v>
      </c>
      <c r="F2423" t="s">
        <v>9506</v>
      </c>
      <c r="G2423" t="s">
        <v>9507</v>
      </c>
      <c r="H2423" t="s">
        <v>5231</v>
      </c>
      <c r="I2423" t="s">
        <v>19</v>
      </c>
      <c r="J2423" t="s">
        <v>20</v>
      </c>
      <c r="K2423" t="s">
        <v>21</v>
      </c>
      <c r="L2423" t="s">
        <v>9634</v>
      </c>
    </row>
    <row r="2424" spans="1:12" x14ac:dyDescent="0.25">
      <c r="A2424" t="s">
        <v>9644</v>
      </c>
      <c r="B2424" s="1">
        <f>[1]ArtikelNachWgrAllerlei!$V2424</f>
        <v>4057962192225</v>
      </c>
      <c r="C2424" t="s">
        <v>9645</v>
      </c>
      <c r="D2424" t="s">
        <v>9646</v>
      </c>
      <c r="E2424" t="s">
        <v>9505</v>
      </c>
      <c r="F2424" t="s">
        <v>9506</v>
      </c>
      <c r="G2424" t="s">
        <v>9507</v>
      </c>
      <c r="H2424" t="s">
        <v>5231</v>
      </c>
      <c r="I2424" t="s">
        <v>19</v>
      </c>
      <c r="J2424" t="s">
        <v>20</v>
      </c>
      <c r="K2424" t="s">
        <v>21</v>
      </c>
      <c r="L2424" t="s">
        <v>9634</v>
      </c>
    </row>
    <row r="2425" spans="1:12" x14ac:dyDescent="0.25">
      <c r="A2425" t="s">
        <v>9647</v>
      </c>
      <c r="B2425" s="1">
        <f>[1]ArtikelNachWgrAllerlei!$V2425</f>
        <v>4057962192232</v>
      </c>
      <c r="C2425" t="s">
        <v>9648</v>
      </c>
      <c r="D2425" t="s">
        <v>9649</v>
      </c>
      <c r="E2425" t="s">
        <v>9505</v>
      </c>
      <c r="F2425" t="s">
        <v>9506</v>
      </c>
      <c r="G2425" t="s">
        <v>9507</v>
      </c>
      <c r="H2425" t="s">
        <v>5231</v>
      </c>
      <c r="I2425" t="s">
        <v>19</v>
      </c>
      <c r="J2425" t="s">
        <v>20</v>
      </c>
      <c r="K2425" t="s">
        <v>21</v>
      </c>
      <c r="L2425" t="s">
        <v>9634</v>
      </c>
    </row>
    <row r="2426" spans="1:12" x14ac:dyDescent="0.25">
      <c r="A2426" t="s">
        <v>9650</v>
      </c>
      <c r="B2426" s="1">
        <f>[1]ArtikelNachWgrAllerlei!$V2426</f>
        <v>4057962192249</v>
      </c>
      <c r="C2426" t="s">
        <v>9651</v>
      </c>
      <c r="D2426" t="s">
        <v>9652</v>
      </c>
      <c r="E2426" t="s">
        <v>9505</v>
      </c>
      <c r="F2426" t="s">
        <v>9506</v>
      </c>
      <c r="G2426" t="s">
        <v>9507</v>
      </c>
      <c r="H2426" t="s">
        <v>5231</v>
      </c>
      <c r="I2426" t="s">
        <v>19</v>
      </c>
      <c r="J2426" t="s">
        <v>20</v>
      </c>
      <c r="K2426" t="s">
        <v>21</v>
      </c>
      <c r="L2426" t="s">
        <v>9634</v>
      </c>
    </row>
    <row r="2427" spans="1:12" x14ac:dyDescent="0.25">
      <c r="A2427" t="s">
        <v>9653</v>
      </c>
      <c r="B2427" s="1">
        <f>[1]ArtikelNachWgrAllerlei!$V2427</f>
        <v>4057962192256</v>
      </c>
      <c r="C2427" t="s">
        <v>9654</v>
      </c>
      <c r="D2427" t="s">
        <v>9655</v>
      </c>
      <c r="E2427" t="s">
        <v>9505</v>
      </c>
      <c r="F2427" t="s">
        <v>9506</v>
      </c>
      <c r="G2427" t="s">
        <v>9507</v>
      </c>
      <c r="H2427" t="s">
        <v>5231</v>
      </c>
      <c r="I2427" t="s">
        <v>19</v>
      </c>
      <c r="J2427" t="s">
        <v>20</v>
      </c>
      <c r="K2427" t="s">
        <v>21</v>
      </c>
      <c r="L2427" t="s">
        <v>9634</v>
      </c>
    </row>
    <row r="2428" spans="1:12" x14ac:dyDescent="0.25">
      <c r="A2428" t="s">
        <v>9656</v>
      </c>
      <c r="B2428" s="1">
        <f>[1]ArtikelNachWgrAllerlei!$V2428</f>
        <v>4057962192263</v>
      </c>
      <c r="C2428" t="s">
        <v>9657</v>
      </c>
      <c r="D2428" t="s">
        <v>9658</v>
      </c>
      <c r="E2428" t="s">
        <v>9505</v>
      </c>
      <c r="F2428" t="s">
        <v>9506</v>
      </c>
      <c r="G2428" t="s">
        <v>9507</v>
      </c>
      <c r="H2428" t="s">
        <v>5231</v>
      </c>
      <c r="I2428" t="s">
        <v>19</v>
      </c>
      <c r="J2428" t="s">
        <v>20</v>
      </c>
      <c r="K2428" t="s">
        <v>21</v>
      </c>
      <c r="L2428" t="s">
        <v>9634</v>
      </c>
    </row>
    <row r="2429" spans="1:12" x14ac:dyDescent="0.25">
      <c r="A2429" t="s">
        <v>9659</v>
      </c>
      <c r="B2429" s="1">
        <f>[1]ArtikelNachWgrAllerlei!$V2429</f>
        <v>4057962192270</v>
      </c>
      <c r="C2429" t="s">
        <v>9660</v>
      </c>
      <c r="D2429" t="s">
        <v>9661</v>
      </c>
      <c r="E2429" t="s">
        <v>9505</v>
      </c>
      <c r="F2429" t="s">
        <v>9506</v>
      </c>
      <c r="G2429" t="s">
        <v>9507</v>
      </c>
      <c r="H2429" t="s">
        <v>5231</v>
      </c>
      <c r="I2429" t="s">
        <v>19</v>
      </c>
      <c r="J2429" t="s">
        <v>20</v>
      </c>
      <c r="K2429" t="s">
        <v>21</v>
      </c>
      <c r="L2429" t="s">
        <v>9634</v>
      </c>
    </row>
    <row r="2430" spans="1:12" x14ac:dyDescent="0.25">
      <c r="A2430" t="s">
        <v>9662</v>
      </c>
      <c r="B2430" s="1">
        <f>[1]ArtikelNachWgrAllerlei!$V2430</f>
        <v>4057962192287</v>
      </c>
      <c r="C2430" t="s">
        <v>9663</v>
      </c>
      <c r="D2430" t="s">
        <v>9664</v>
      </c>
      <c r="E2430" t="s">
        <v>9505</v>
      </c>
      <c r="F2430" t="s">
        <v>9506</v>
      </c>
      <c r="G2430" t="s">
        <v>9507</v>
      </c>
      <c r="H2430" t="s">
        <v>5231</v>
      </c>
      <c r="I2430" t="s">
        <v>19</v>
      </c>
      <c r="J2430" t="s">
        <v>20</v>
      </c>
      <c r="K2430" t="s">
        <v>21</v>
      </c>
      <c r="L2430" t="s">
        <v>9634</v>
      </c>
    </row>
    <row r="2431" spans="1:12" x14ac:dyDescent="0.25">
      <c r="A2431" t="s">
        <v>9665</v>
      </c>
      <c r="B2431" s="1">
        <f>[1]ArtikelNachWgrAllerlei!$V2431</f>
        <v>4057962192294</v>
      </c>
      <c r="C2431" t="s">
        <v>9666</v>
      </c>
      <c r="D2431" t="s">
        <v>9667</v>
      </c>
      <c r="E2431" t="s">
        <v>9505</v>
      </c>
      <c r="F2431" t="s">
        <v>9506</v>
      </c>
      <c r="G2431" t="s">
        <v>9507</v>
      </c>
      <c r="H2431" t="s">
        <v>5231</v>
      </c>
      <c r="I2431" t="s">
        <v>19</v>
      </c>
      <c r="J2431" t="s">
        <v>20</v>
      </c>
      <c r="K2431" t="s">
        <v>21</v>
      </c>
      <c r="L2431" t="s">
        <v>9634</v>
      </c>
    </row>
    <row r="2432" spans="1:12" x14ac:dyDescent="0.25">
      <c r="A2432" t="s">
        <v>9668</v>
      </c>
      <c r="B2432" s="1">
        <f>[1]ArtikelNachWgrAllerlei!$V2432</f>
        <v>4057962192300</v>
      </c>
      <c r="C2432" t="s">
        <v>9669</v>
      </c>
      <c r="D2432" t="s">
        <v>9670</v>
      </c>
      <c r="E2432" t="s">
        <v>9505</v>
      </c>
      <c r="F2432" t="s">
        <v>9506</v>
      </c>
      <c r="G2432" t="s">
        <v>9507</v>
      </c>
      <c r="H2432" t="s">
        <v>5231</v>
      </c>
      <c r="I2432" t="s">
        <v>19</v>
      </c>
      <c r="J2432" t="s">
        <v>20</v>
      </c>
      <c r="K2432" t="s">
        <v>21</v>
      </c>
      <c r="L2432" t="s">
        <v>9634</v>
      </c>
    </row>
    <row r="2433" spans="1:12" x14ac:dyDescent="0.25">
      <c r="A2433" t="s">
        <v>9671</v>
      </c>
      <c r="B2433" s="1">
        <f>[1]ArtikelNachWgrAllerlei!$V2433</f>
        <v>4057962192317</v>
      </c>
      <c r="C2433" t="s">
        <v>9672</v>
      </c>
      <c r="D2433" t="s">
        <v>9673</v>
      </c>
      <c r="E2433" t="s">
        <v>9505</v>
      </c>
      <c r="F2433" t="s">
        <v>9506</v>
      </c>
      <c r="G2433" t="s">
        <v>9507</v>
      </c>
      <c r="H2433" t="s">
        <v>5231</v>
      </c>
      <c r="I2433" t="s">
        <v>19</v>
      </c>
      <c r="J2433" t="s">
        <v>20</v>
      </c>
      <c r="K2433" t="s">
        <v>21</v>
      </c>
      <c r="L2433" t="s">
        <v>9634</v>
      </c>
    </row>
    <row r="2434" spans="1:12" x14ac:dyDescent="0.25">
      <c r="A2434" t="s">
        <v>9674</v>
      </c>
      <c r="B2434" s="1">
        <f>[1]ArtikelNachWgrAllerlei!$V2434</f>
        <v>4057962258815</v>
      </c>
      <c r="C2434" t="s">
        <v>9675</v>
      </c>
      <c r="D2434" t="s">
        <v>9676</v>
      </c>
      <c r="E2434" t="s">
        <v>68</v>
      </c>
      <c r="F2434" t="s">
        <v>68</v>
      </c>
      <c r="G2434" t="s">
        <v>68</v>
      </c>
      <c r="H2434" t="s">
        <v>5231</v>
      </c>
      <c r="I2434" t="s">
        <v>19</v>
      </c>
      <c r="J2434" t="s">
        <v>20</v>
      </c>
      <c r="K2434" t="s">
        <v>21</v>
      </c>
      <c r="L2434" t="s">
        <v>73</v>
      </c>
    </row>
    <row r="2435" spans="1:12" x14ac:dyDescent="0.25">
      <c r="A2435" t="s">
        <v>9677</v>
      </c>
      <c r="B2435" s="1">
        <f>[1]ArtikelNachWgrAllerlei!$V2435</f>
        <v>4057962258822</v>
      </c>
      <c r="C2435" t="s">
        <v>9678</v>
      </c>
      <c r="D2435" t="s">
        <v>9679</v>
      </c>
      <c r="E2435" t="s">
        <v>68</v>
      </c>
      <c r="F2435" t="s">
        <v>68</v>
      </c>
      <c r="G2435" t="s">
        <v>68</v>
      </c>
      <c r="H2435" t="s">
        <v>5231</v>
      </c>
      <c r="I2435" t="s">
        <v>19</v>
      </c>
      <c r="J2435" t="s">
        <v>20</v>
      </c>
      <c r="K2435" t="s">
        <v>21</v>
      </c>
      <c r="L2435" t="s">
        <v>73</v>
      </c>
    </row>
    <row r="2436" spans="1:12" x14ac:dyDescent="0.25">
      <c r="A2436" t="s">
        <v>9680</v>
      </c>
      <c r="B2436" s="1">
        <f>[1]ArtikelNachWgrAllerlei!$V2436</f>
        <v>4057962258839</v>
      </c>
      <c r="C2436" t="s">
        <v>9681</v>
      </c>
      <c r="D2436" t="s">
        <v>9682</v>
      </c>
      <c r="E2436" t="s">
        <v>68</v>
      </c>
      <c r="F2436" t="s">
        <v>68</v>
      </c>
      <c r="G2436" t="s">
        <v>68</v>
      </c>
      <c r="H2436" t="s">
        <v>5231</v>
      </c>
      <c r="I2436" t="s">
        <v>19</v>
      </c>
      <c r="J2436" t="s">
        <v>20</v>
      </c>
      <c r="K2436" t="s">
        <v>21</v>
      </c>
      <c r="L2436" t="s">
        <v>73</v>
      </c>
    </row>
    <row r="2437" spans="1:12" x14ac:dyDescent="0.25">
      <c r="A2437" t="s">
        <v>9683</v>
      </c>
      <c r="B2437" s="1">
        <f>[1]ArtikelNachWgrAllerlei!$V2437</f>
        <v>4057962258846</v>
      </c>
      <c r="C2437" t="s">
        <v>9684</v>
      </c>
      <c r="D2437" t="s">
        <v>9685</v>
      </c>
      <c r="E2437" t="s">
        <v>68</v>
      </c>
      <c r="F2437" t="s">
        <v>68</v>
      </c>
      <c r="G2437" t="s">
        <v>68</v>
      </c>
      <c r="H2437" t="s">
        <v>5231</v>
      </c>
      <c r="I2437" t="s">
        <v>19</v>
      </c>
      <c r="J2437" t="s">
        <v>20</v>
      </c>
      <c r="K2437" t="s">
        <v>21</v>
      </c>
      <c r="L2437" t="s">
        <v>73</v>
      </c>
    </row>
    <row r="2438" spans="1:12" x14ac:dyDescent="0.25">
      <c r="A2438" t="s">
        <v>9686</v>
      </c>
      <c r="B2438" s="1">
        <f>[1]ArtikelNachWgrAllerlei!$V2438</f>
        <v>4057962258174</v>
      </c>
      <c r="C2438" t="s">
        <v>9687</v>
      </c>
      <c r="D2438" t="s">
        <v>9688</v>
      </c>
      <c r="E2438" t="s">
        <v>68</v>
      </c>
      <c r="F2438" t="s">
        <v>68</v>
      </c>
      <c r="G2438" t="s">
        <v>68</v>
      </c>
      <c r="H2438" t="s">
        <v>5231</v>
      </c>
      <c r="I2438" t="s">
        <v>19</v>
      </c>
      <c r="J2438" t="s">
        <v>20</v>
      </c>
      <c r="K2438" t="s">
        <v>21</v>
      </c>
      <c r="L2438" t="s">
        <v>73</v>
      </c>
    </row>
    <row r="2439" spans="1:12" x14ac:dyDescent="0.25">
      <c r="A2439" t="s">
        <v>9689</v>
      </c>
      <c r="B2439" s="1">
        <f>[1]ArtikelNachWgrAllerlei!$V2439</f>
        <v>4057962258181</v>
      </c>
      <c r="C2439" t="s">
        <v>9690</v>
      </c>
      <c r="D2439" t="s">
        <v>9602</v>
      </c>
      <c r="E2439" t="s">
        <v>68</v>
      </c>
      <c r="F2439" t="s">
        <v>68</v>
      </c>
      <c r="G2439" t="s">
        <v>68</v>
      </c>
      <c r="H2439" t="s">
        <v>5231</v>
      </c>
      <c r="I2439" t="s">
        <v>19</v>
      </c>
      <c r="J2439" t="s">
        <v>20</v>
      </c>
      <c r="K2439" t="s">
        <v>21</v>
      </c>
      <c r="L2439" t="s">
        <v>73</v>
      </c>
    </row>
    <row r="2440" spans="1:12" x14ac:dyDescent="0.25">
      <c r="A2440" t="s">
        <v>9691</v>
      </c>
      <c r="B2440" s="1">
        <f>[1]ArtikelNachWgrAllerlei!$V2440</f>
        <v>4057962258198</v>
      </c>
      <c r="C2440" t="s">
        <v>9692</v>
      </c>
      <c r="D2440" t="s">
        <v>9605</v>
      </c>
      <c r="E2440" t="s">
        <v>68</v>
      </c>
      <c r="F2440" t="s">
        <v>68</v>
      </c>
      <c r="G2440" t="s">
        <v>68</v>
      </c>
      <c r="H2440" t="s">
        <v>5231</v>
      </c>
      <c r="I2440" t="s">
        <v>19</v>
      </c>
      <c r="J2440" t="s">
        <v>20</v>
      </c>
      <c r="K2440" t="s">
        <v>21</v>
      </c>
      <c r="L2440" t="s">
        <v>73</v>
      </c>
    </row>
    <row r="2441" spans="1:12" x14ac:dyDescent="0.25">
      <c r="A2441" t="s">
        <v>9693</v>
      </c>
      <c r="B2441" s="1">
        <f>[1]ArtikelNachWgrAllerlei!$V2441</f>
        <v>4057962258204</v>
      </c>
      <c r="C2441" t="s">
        <v>9694</v>
      </c>
      <c r="D2441" t="s">
        <v>9608</v>
      </c>
      <c r="E2441" t="s">
        <v>68</v>
      </c>
      <c r="F2441" t="s">
        <v>68</v>
      </c>
      <c r="G2441" t="s">
        <v>68</v>
      </c>
      <c r="H2441" t="s">
        <v>5231</v>
      </c>
      <c r="I2441" t="s">
        <v>19</v>
      </c>
      <c r="J2441" t="s">
        <v>20</v>
      </c>
      <c r="K2441" t="s">
        <v>21</v>
      </c>
      <c r="L2441" t="s">
        <v>73</v>
      </c>
    </row>
    <row r="2442" spans="1:12" x14ac:dyDescent="0.25">
      <c r="A2442" t="s">
        <v>9695</v>
      </c>
      <c r="B2442" s="1">
        <f>[1]ArtikelNachWgrAllerlei!$V2442</f>
        <v>4057962258211</v>
      </c>
      <c r="C2442" t="s">
        <v>9696</v>
      </c>
      <c r="D2442" t="s">
        <v>9611</v>
      </c>
      <c r="E2442" t="s">
        <v>68</v>
      </c>
      <c r="F2442" t="s">
        <v>68</v>
      </c>
      <c r="G2442" t="s">
        <v>68</v>
      </c>
      <c r="H2442" t="s">
        <v>5231</v>
      </c>
      <c r="I2442" t="s">
        <v>19</v>
      </c>
      <c r="J2442" t="s">
        <v>20</v>
      </c>
      <c r="K2442" t="s">
        <v>21</v>
      </c>
      <c r="L2442" t="s">
        <v>73</v>
      </c>
    </row>
    <row r="2443" spans="1:12" x14ac:dyDescent="0.25">
      <c r="A2443" t="s">
        <v>9697</v>
      </c>
      <c r="B2443" s="1">
        <f>[1]ArtikelNachWgrAllerlei!$V2443</f>
        <v>4057962258228</v>
      </c>
      <c r="C2443" t="s">
        <v>9698</v>
      </c>
      <c r="D2443" t="s">
        <v>9614</v>
      </c>
      <c r="E2443" t="s">
        <v>68</v>
      </c>
      <c r="F2443" t="s">
        <v>68</v>
      </c>
      <c r="G2443" t="s">
        <v>68</v>
      </c>
      <c r="H2443" t="s">
        <v>5231</v>
      </c>
      <c r="I2443" t="s">
        <v>19</v>
      </c>
      <c r="J2443" t="s">
        <v>20</v>
      </c>
      <c r="K2443" t="s">
        <v>21</v>
      </c>
      <c r="L2443" t="s">
        <v>73</v>
      </c>
    </row>
    <row r="2444" spans="1:12" x14ac:dyDescent="0.25">
      <c r="A2444" t="s">
        <v>9699</v>
      </c>
      <c r="B2444" s="1">
        <f>[1]ArtikelNachWgrAllerlei!$V2444</f>
        <v>4057962258235</v>
      </c>
      <c r="C2444" t="s">
        <v>9700</v>
      </c>
      <c r="D2444" t="s">
        <v>9617</v>
      </c>
      <c r="E2444" t="s">
        <v>68</v>
      </c>
      <c r="F2444" t="s">
        <v>68</v>
      </c>
      <c r="G2444" t="s">
        <v>68</v>
      </c>
      <c r="H2444" t="s">
        <v>5231</v>
      </c>
      <c r="I2444" t="s">
        <v>19</v>
      </c>
      <c r="J2444" t="s">
        <v>20</v>
      </c>
      <c r="K2444" t="s">
        <v>21</v>
      </c>
      <c r="L2444" t="s">
        <v>73</v>
      </c>
    </row>
    <row r="2445" spans="1:12" x14ac:dyDescent="0.25">
      <c r="A2445" t="s">
        <v>9701</v>
      </c>
      <c r="B2445" s="1">
        <f>[1]ArtikelNachWgrAllerlei!$V2445</f>
        <v>4057962258242</v>
      </c>
      <c r="C2445" t="s">
        <v>9702</v>
      </c>
      <c r="D2445" t="s">
        <v>9620</v>
      </c>
      <c r="E2445" t="s">
        <v>68</v>
      </c>
      <c r="F2445" t="s">
        <v>68</v>
      </c>
      <c r="G2445" t="s">
        <v>68</v>
      </c>
      <c r="H2445" t="s">
        <v>5231</v>
      </c>
      <c r="I2445" t="s">
        <v>19</v>
      </c>
      <c r="J2445" t="s">
        <v>20</v>
      </c>
      <c r="K2445" t="s">
        <v>21</v>
      </c>
      <c r="L2445" t="s">
        <v>73</v>
      </c>
    </row>
    <row r="2446" spans="1:12" x14ac:dyDescent="0.25">
      <c r="A2446" t="s">
        <v>9703</v>
      </c>
      <c r="B2446" s="1">
        <f>[1]ArtikelNachWgrAllerlei!$V2446</f>
        <v>4057962240933</v>
      </c>
      <c r="C2446" t="s">
        <v>9704</v>
      </c>
      <c r="D2446" t="s">
        <v>9705</v>
      </c>
      <c r="E2446" t="s">
        <v>9505</v>
      </c>
      <c r="F2446" t="s">
        <v>9506</v>
      </c>
      <c r="G2446" t="s">
        <v>9507</v>
      </c>
      <c r="H2446" t="s">
        <v>5231</v>
      </c>
      <c r="I2446" t="s">
        <v>19</v>
      </c>
      <c r="J2446" t="s">
        <v>20</v>
      </c>
      <c r="K2446" t="s">
        <v>21</v>
      </c>
      <c r="L2446" t="s">
        <v>9706</v>
      </c>
    </row>
    <row r="2447" spans="1:12" x14ac:dyDescent="0.25">
      <c r="A2447" t="s">
        <v>9707</v>
      </c>
      <c r="B2447" s="1">
        <f>[1]ArtikelNachWgrAllerlei!$V2447</f>
        <v>4057962240940</v>
      </c>
      <c r="C2447" t="s">
        <v>9708</v>
      </c>
      <c r="D2447" t="s">
        <v>9709</v>
      </c>
      <c r="E2447" t="s">
        <v>9505</v>
      </c>
      <c r="F2447" t="s">
        <v>9506</v>
      </c>
      <c r="G2447" t="s">
        <v>9507</v>
      </c>
      <c r="H2447" t="s">
        <v>5231</v>
      </c>
      <c r="I2447" t="s">
        <v>19</v>
      </c>
      <c r="J2447" t="s">
        <v>20</v>
      </c>
      <c r="K2447" t="s">
        <v>21</v>
      </c>
      <c r="L2447" t="s">
        <v>9706</v>
      </c>
    </row>
    <row r="2448" spans="1:12" x14ac:dyDescent="0.25">
      <c r="A2448" t="s">
        <v>9710</v>
      </c>
      <c r="B2448" s="1">
        <f>[1]ArtikelNachWgrAllerlei!$V2448</f>
        <v>4057962240957</v>
      </c>
      <c r="C2448" t="s">
        <v>9711</v>
      </c>
      <c r="D2448" t="s">
        <v>9712</v>
      </c>
      <c r="E2448" t="s">
        <v>9505</v>
      </c>
      <c r="F2448" t="s">
        <v>9506</v>
      </c>
      <c r="G2448" t="s">
        <v>9507</v>
      </c>
      <c r="H2448" t="s">
        <v>5231</v>
      </c>
      <c r="I2448" t="s">
        <v>19</v>
      </c>
      <c r="J2448" t="s">
        <v>20</v>
      </c>
      <c r="K2448" t="s">
        <v>21</v>
      </c>
      <c r="L2448" t="s">
        <v>9706</v>
      </c>
    </row>
    <row r="2449" spans="1:12" x14ac:dyDescent="0.25">
      <c r="A2449" t="s">
        <v>9713</v>
      </c>
      <c r="B2449" s="1">
        <f>[1]ArtikelNachWgrAllerlei!$V2449</f>
        <v>4057962240964</v>
      </c>
      <c r="C2449" t="s">
        <v>9714</v>
      </c>
      <c r="D2449" t="s">
        <v>9715</v>
      </c>
      <c r="E2449" t="s">
        <v>9505</v>
      </c>
      <c r="F2449" t="s">
        <v>9506</v>
      </c>
      <c r="G2449" t="s">
        <v>9507</v>
      </c>
      <c r="H2449" t="s">
        <v>5231</v>
      </c>
      <c r="I2449" t="s">
        <v>19</v>
      </c>
      <c r="J2449" t="s">
        <v>20</v>
      </c>
      <c r="K2449" t="s">
        <v>21</v>
      </c>
      <c r="L2449" t="s">
        <v>9706</v>
      </c>
    </row>
    <row r="2450" spans="1:12" x14ac:dyDescent="0.25">
      <c r="A2450" t="s">
        <v>9716</v>
      </c>
      <c r="B2450" s="1">
        <f>[1]ArtikelNachWgrAllerlei!$V2450</f>
        <v>4057962236592</v>
      </c>
      <c r="C2450" t="s">
        <v>9717</v>
      </c>
      <c r="D2450" t="s">
        <v>9718</v>
      </c>
      <c r="E2450" t="s">
        <v>9505</v>
      </c>
      <c r="F2450" t="s">
        <v>9506</v>
      </c>
      <c r="G2450" t="s">
        <v>9507</v>
      </c>
      <c r="H2450" t="s">
        <v>5231</v>
      </c>
      <c r="I2450" t="s">
        <v>19</v>
      </c>
      <c r="J2450" t="s">
        <v>20</v>
      </c>
      <c r="K2450" t="s">
        <v>21</v>
      </c>
      <c r="L2450" t="s">
        <v>9706</v>
      </c>
    </row>
    <row r="2451" spans="1:12" x14ac:dyDescent="0.25">
      <c r="A2451" t="s">
        <v>9719</v>
      </c>
      <c r="B2451" s="1">
        <f>[1]ArtikelNachWgrAllerlei!$V2451</f>
        <v>4057962241015</v>
      </c>
      <c r="C2451" t="s">
        <v>9720</v>
      </c>
      <c r="D2451" t="s">
        <v>9721</v>
      </c>
      <c r="E2451" t="s">
        <v>9505</v>
      </c>
      <c r="F2451" t="s">
        <v>9506</v>
      </c>
      <c r="G2451" t="s">
        <v>9507</v>
      </c>
      <c r="H2451" t="s">
        <v>5231</v>
      </c>
      <c r="I2451" t="s">
        <v>19</v>
      </c>
      <c r="J2451" t="s">
        <v>20</v>
      </c>
      <c r="K2451" t="s">
        <v>21</v>
      </c>
      <c r="L2451" t="s">
        <v>9706</v>
      </c>
    </row>
    <row r="2452" spans="1:12" x14ac:dyDescent="0.25">
      <c r="A2452" t="s">
        <v>9722</v>
      </c>
      <c r="B2452" s="1">
        <f>[1]ArtikelNachWgrAllerlei!$V2452</f>
        <v>4057962241022</v>
      </c>
      <c r="C2452" t="s">
        <v>9723</v>
      </c>
      <c r="D2452" t="s">
        <v>9724</v>
      </c>
      <c r="E2452" t="s">
        <v>9505</v>
      </c>
      <c r="F2452" t="s">
        <v>9506</v>
      </c>
      <c r="G2452" t="s">
        <v>9507</v>
      </c>
      <c r="H2452" t="s">
        <v>5231</v>
      </c>
      <c r="I2452" t="s">
        <v>19</v>
      </c>
      <c r="J2452" t="s">
        <v>20</v>
      </c>
      <c r="K2452" t="s">
        <v>21</v>
      </c>
      <c r="L2452" t="s">
        <v>9706</v>
      </c>
    </row>
    <row r="2453" spans="1:12" x14ac:dyDescent="0.25">
      <c r="A2453" t="s">
        <v>9725</v>
      </c>
      <c r="B2453" s="1">
        <f>[1]ArtikelNachWgrAllerlei!$V2453</f>
        <v>4057962241039</v>
      </c>
      <c r="C2453" t="s">
        <v>9726</v>
      </c>
      <c r="D2453" t="s">
        <v>9727</v>
      </c>
      <c r="E2453" t="s">
        <v>9505</v>
      </c>
      <c r="F2453" t="s">
        <v>9506</v>
      </c>
      <c r="G2453" t="s">
        <v>9507</v>
      </c>
      <c r="H2453" t="s">
        <v>5231</v>
      </c>
      <c r="I2453" t="s">
        <v>19</v>
      </c>
      <c r="J2453" t="s">
        <v>20</v>
      </c>
      <c r="K2453" t="s">
        <v>21</v>
      </c>
      <c r="L2453" t="s">
        <v>9706</v>
      </c>
    </row>
    <row r="2454" spans="1:12" x14ac:dyDescent="0.25">
      <c r="A2454" t="s">
        <v>9728</v>
      </c>
      <c r="B2454" s="1">
        <f>[1]ArtikelNachWgrAllerlei!$V2454</f>
        <v>4057962240995</v>
      </c>
      <c r="C2454" t="s">
        <v>9729</v>
      </c>
      <c r="D2454" t="s">
        <v>9730</v>
      </c>
      <c r="E2454" t="s">
        <v>9505</v>
      </c>
      <c r="F2454" t="s">
        <v>9506</v>
      </c>
      <c r="G2454" t="s">
        <v>9507</v>
      </c>
      <c r="H2454" t="s">
        <v>5231</v>
      </c>
      <c r="I2454" t="s">
        <v>19</v>
      </c>
      <c r="J2454" t="s">
        <v>20</v>
      </c>
      <c r="K2454" t="s">
        <v>21</v>
      </c>
      <c r="L2454" t="s">
        <v>9706</v>
      </c>
    </row>
    <row r="2455" spans="1:12" x14ac:dyDescent="0.25">
      <c r="A2455" t="s">
        <v>9731</v>
      </c>
      <c r="B2455" s="1">
        <f>[1]ArtikelNachWgrAllerlei!$V2455</f>
        <v>4057962240971</v>
      </c>
      <c r="C2455" t="s">
        <v>9732</v>
      </c>
      <c r="D2455" t="s">
        <v>9733</v>
      </c>
      <c r="E2455" t="s">
        <v>9505</v>
      </c>
      <c r="F2455" t="s">
        <v>9506</v>
      </c>
      <c r="G2455" t="s">
        <v>9507</v>
      </c>
      <c r="H2455" t="s">
        <v>5231</v>
      </c>
      <c r="I2455" t="s">
        <v>19</v>
      </c>
      <c r="J2455" t="s">
        <v>20</v>
      </c>
      <c r="K2455" t="s">
        <v>21</v>
      </c>
      <c r="L2455" t="s">
        <v>9706</v>
      </c>
    </row>
    <row r="2456" spans="1:12" x14ac:dyDescent="0.25">
      <c r="A2456" t="s">
        <v>9734</v>
      </c>
      <c r="B2456" s="1">
        <f>[1]ArtikelNachWgrAllerlei!$V2456</f>
        <v>4057962240988</v>
      </c>
      <c r="C2456" t="s">
        <v>9735</v>
      </c>
      <c r="D2456" t="s">
        <v>9736</v>
      </c>
      <c r="E2456" t="s">
        <v>9505</v>
      </c>
      <c r="F2456" t="s">
        <v>9506</v>
      </c>
      <c r="G2456" t="s">
        <v>9507</v>
      </c>
      <c r="H2456" t="s">
        <v>5231</v>
      </c>
      <c r="I2456" t="s">
        <v>19</v>
      </c>
      <c r="J2456" t="s">
        <v>20</v>
      </c>
      <c r="K2456" t="s">
        <v>21</v>
      </c>
      <c r="L2456" t="s">
        <v>9706</v>
      </c>
    </row>
    <row r="2457" spans="1:12" x14ac:dyDescent="0.25">
      <c r="A2457" t="s">
        <v>9737</v>
      </c>
      <c r="B2457" s="1">
        <f>[1]ArtikelNachWgrAllerlei!$V2457</f>
        <v>4057962241008</v>
      </c>
      <c r="C2457" t="s">
        <v>9738</v>
      </c>
      <c r="D2457" t="s">
        <v>9739</v>
      </c>
      <c r="E2457" t="s">
        <v>9505</v>
      </c>
      <c r="F2457" t="s">
        <v>9506</v>
      </c>
      <c r="G2457" t="s">
        <v>9507</v>
      </c>
      <c r="H2457" t="s">
        <v>5231</v>
      </c>
      <c r="I2457" t="s">
        <v>19</v>
      </c>
      <c r="J2457" t="s">
        <v>20</v>
      </c>
      <c r="K2457" t="s">
        <v>21</v>
      </c>
      <c r="L2457" t="s">
        <v>9706</v>
      </c>
    </row>
    <row r="2458" spans="1:12" x14ac:dyDescent="0.25">
      <c r="A2458" t="s">
        <v>9740</v>
      </c>
      <c r="B2458" s="1">
        <f>[1]ArtikelNachWgrAllerlei!$V2458</f>
        <v>4057962192584</v>
      </c>
      <c r="C2458" t="s">
        <v>9741</v>
      </c>
      <c r="D2458" t="s">
        <v>9742</v>
      </c>
      <c r="E2458" t="s">
        <v>9743</v>
      </c>
      <c r="F2458" t="s">
        <v>9744</v>
      </c>
      <c r="G2458" t="s">
        <v>9745</v>
      </c>
      <c r="H2458" t="s">
        <v>5231</v>
      </c>
      <c r="I2458" t="s">
        <v>19</v>
      </c>
      <c r="J2458" t="s">
        <v>20</v>
      </c>
      <c r="K2458" t="s">
        <v>21</v>
      </c>
      <c r="L2458" t="s">
        <v>9746</v>
      </c>
    </row>
    <row r="2459" spans="1:12" x14ac:dyDescent="0.25">
      <c r="A2459" t="s">
        <v>9747</v>
      </c>
      <c r="B2459" s="1">
        <f>[1]ArtikelNachWgrAllerlei!$V2459</f>
        <v>4057962192621</v>
      </c>
      <c r="C2459" t="s">
        <v>9748</v>
      </c>
      <c r="D2459" t="s">
        <v>9749</v>
      </c>
      <c r="E2459" t="s">
        <v>9743</v>
      </c>
      <c r="F2459" t="s">
        <v>9744</v>
      </c>
      <c r="G2459" t="s">
        <v>9745</v>
      </c>
      <c r="H2459" t="s">
        <v>5231</v>
      </c>
      <c r="I2459" t="s">
        <v>19</v>
      </c>
      <c r="J2459" t="s">
        <v>20</v>
      </c>
      <c r="K2459" t="s">
        <v>21</v>
      </c>
      <c r="L2459" t="s">
        <v>9746</v>
      </c>
    </row>
    <row r="2460" spans="1:12" x14ac:dyDescent="0.25">
      <c r="A2460" t="s">
        <v>9750</v>
      </c>
      <c r="B2460" s="1">
        <f>[1]ArtikelNachWgrAllerlei!$V2460</f>
        <v>4057962192577</v>
      </c>
      <c r="C2460" t="s">
        <v>9751</v>
      </c>
      <c r="D2460" t="s">
        <v>9752</v>
      </c>
      <c r="E2460" t="s">
        <v>9743</v>
      </c>
      <c r="F2460" t="s">
        <v>9744</v>
      </c>
      <c r="G2460" t="s">
        <v>9745</v>
      </c>
      <c r="H2460" t="s">
        <v>5231</v>
      </c>
      <c r="I2460" t="s">
        <v>19</v>
      </c>
      <c r="J2460" t="s">
        <v>20</v>
      </c>
      <c r="K2460" t="s">
        <v>21</v>
      </c>
      <c r="L2460" t="s">
        <v>9746</v>
      </c>
    </row>
    <row r="2461" spans="1:12" x14ac:dyDescent="0.25">
      <c r="A2461" t="s">
        <v>9753</v>
      </c>
      <c r="B2461" s="1">
        <f>[1]ArtikelNachWgrAllerlei!$V2461</f>
        <v>4057962192539</v>
      </c>
      <c r="C2461" t="s">
        <v>9754</v>
      </c>
      <c r="D2461" t="s">
        <v>9755</v>
      </c>
      <c r="E2461" t="s">
        <v>68</v>
      </c>
      <c r="F2461" t="s">
        <v>68</v>
      </c>
      <c r="G2461" t="s">
        <v>68</v>
      </c>
      <c r="H2461" t="s">
        <v>5231</v>
      </c>
      <c r="I2461" t="s">
        <v>19</v>
      </c>
      <c r="J2461" t="s">
        <v>20</v>
      </c>
      <c r="K2461" t="s">
        <v>21</v>
      </c>
      <c r="L2461" t="s">
        <v>9756</v>
      </c>
    </row>
    <row r="2462" spans="1:12" x14ac:dyDescent="0.25">
      <c r="A2462" t="s">
        <v>9757</v>
      </c>
      <c r="B2462" s="1">
        <f>[1]ArtikelNachWgrAllerlei!$V2462</f>
        <v>4057962192553</v>
      </c>
      <c r="C2462" t="s">
        <v>9758</v>
      </c>
      <c r="D2462" t="s">
        <v>9759</v>
      </c>
      <c r="E2462" t="s">
        <v>68</v>
      </c>
      <c r="F2462" t="s">
        <v>68</v>
      </c>
      <c r="G2462" t="s">
        <v>68</v>
      </c>
      <c r="H2462" t="s">
        <v>5231</v>
      </c>
      <c r="I2462" t="s">
        <v>19</v>
      </c>
      <c r="J2462" t="s">
        <v>20</v>
      </c>
      <c r="K2462" t="s">
        <v>21</v>
      </c>
      <c r="L2462" t="s">
        <v>9756</v>
      </c>
    </row>
    <row r="2463" spans="1:12" x14ac:dyDescent="0.25">
      <c r="A2463" t="s">
        <v>9760</v>
      </c>
      <c r="B2463" s="1">
        <f>[1]ArtikelNachWgrAllerlei!$V2463</f>
        <v>4057962192546</v>
      </c>
      <c r="C2463" t="s">
        <v>9761</v>
      </c>
      <c r="D2463" t="s">
        <v>9762</v>
      </c>
      <c r="E2463" t="s">
        <v>68</v>
      </c>
      <c r="F2463" t="s">
        <v>68</v>
      </c>
      <c r="G2463" t="s">
        <v>68</v>
      </c>
      <c r="H2463" t="s">
        <v>5231</v>
      </c>
      <c r="I2463" t="s">
        <v>19</v>
      </c>
      <c r="J2463" t="s">
        <v>20</v>
      </c>
      <c r="K2463" t="s">
        <v>21</v>
      </c>
      <c r="L2463" t="s">
        <v>9756</v>
      </c>
    </row>
    <row r="2464" spans="1:12" x14ac:dyDescent="0.25">
      <c r="A2464" t="s">
        <v>9763</v>
      </c>
      <c r="B2464" s="1">
        <f>[1]ArtikelNachWgrAllerlei!$V2464</f>
        <v>4057962200760</v>
      </c>
      <c r="C2464" t="s">
        <v>9764</v>
      </c>
      <c r="D2464" t="s">
        <v>9765</v>
      </c>
      <c r="E2464" t="s">
        <v>9766</v>
      </c>
      <c r="F2464" t="s">
        <v>9767</v>
      </c>
      <c r="G2464" t="s">
        <v>9768</v>
      </c>
      <c r="H2464" t="s">
        <v>5231</v>
      </c>
      <c r="I2464" t="s">
        <v>19</v>
      </c>
      <c r="J2464" t="s">
        <v>20</v>
      </c>
      <c r="K2464" t="s">
        <v>21</v>
      </c>
      <c r="L2464" t="s">
        <v>9769</v>
      </c>
    </row>
    <row r="2465" spans="1:12" x14ac:dyDescent="0.25">
      <c r="A2465" t="s">
        <v>9770</v>
      </c>
      <c r="B2465" s="1">
        <f>[1]ArtikelNachWgrAllerlei!$V2465</f>
        <v>4057962200753</v>
      </c>
      <c r="C2465" t="s">
        <v>9771</v>
      </c>
      <c r="D2465" t="s">
        <v>9772</v>
      </c>
      <c r="E2465" t="s">
        <v>9766</v>
      </c>
      <c r="F2465" t="s">
        <v>9767</v>
      </c>
      <c r="G2465" t="s">
        <v>9768</v>
      </c>
      <c r="H2465" t="s">
        <v>5231</v>
      </c>
      <c r="I2465" t="s">
        <v>19</v>
      </c>
      <c r="J2465" t="s">
        <v>20</v>
      </c>
      <c r="K2465" t="s">
        <v>21</v>
      </c>
      <c r="L2465" t="s">
        <v>9769</v>
      </c>
    </row>
    <row r="2466" spans="1:12" x14ac:dyDescent="0.25">
      <c r="A2466" t="s">
        <v>9773</v>
      </c>
      <c r="B2466" s="1">
        <f>[1]ArtikelNachWgrAllerlei!$V2466</f>
        <v>4057962200708</v>
      </c>
      <c r="C2466" t="s">
        <v>9774</v>
      </c>
      <c r="D2466" t="s">
        <v>9775</v>
      </c>
      <c r="E2466" t="s">
        <v>9766</v>
      </c>
      <c r="F2466" t="s">
        <v>9767</v>
      </c>
      <c r="G2466" t="s">
        <v>9768</v>
      </c>
      <c r="H2466" t="s">
        <v>5231</v>
      </c>
      <c r="I2466" t="s">
        <v>19</v>
      </c>
      <c r="J2466" t="s">
        <v>20</v>
      </c>
      <c r="K2466" t="s">
        <v>21</v>
      </c>
      <c r="L2466" t="s">
        <v>9776</v>
      </c>
    </row>
    <row r="2467" spans="1:12" x14ac:dyDescent="0.25">
      <c r="A2467" t="s">
        <v>9777</v>
      </c>
      <c r="B2467" s="1">
        <f>[1]ArtikelNachWgrAllerlei!$V2467</f>
        <v>4057962200692</v>
      </c>
      <c r="C2467" t="s">
        <v>9778</v>
      </c>
      <c r="D2467" t="s">
        <v>9779</v>
      </c>
      <c r="E2467" t="s">
        <v>9766</v>
      </c>
      <c r="F2467" t="s">
        <v>9767</v>
      </c>
      <c r="G2467" t="s">
        <v>9768</v>
      </c>
      <c r="H2467" t="s">
        <v>5231</v>
      </c>
      <c r="I2467" t="s">
        <v>19</v>
      </c>
      <c r="J2467" t="s">
        <v>20</v>
      </c>
      <c r="K2467" t="s">
        <v>21</v>
      </c>
      <c r="L2467" t="s">
        <v>9776</v>
      </c>
    </row>
    <row r="2468" spans="1:12" x14ac:dyDescent="0.25">
      <c r="A2468" t="s">
        <v>9780</v>
      </c>
      <c r="B2468" s="1">
        <f>[1]ArtikelNachWgrAllerlei!$V2468</f>
        <v>4057962235182</v>
      </c>
      <c r="C2468" t="s">
        <v>9781</v>
      </c>
      <c r="D2468" t="s">
        <v>9782</v>
      </c>
      <c r="E2468" t="s">
        <v>9783</v>
      </c>
      <c r="F2468" t="s">
        <v>9784</v>
      </c>
      <c r="G2468" t="s">
        <v>9785</v>
      </c>
      <c r="H2468" t="s">
        <v>5231</v>
      </c>
      <c r="I2468" t="s">
        <v>19</v>
      </c>
      <c r="J2468" t="s">
        <v>20</v>
      </c>
      <c r="K2468" t="s">
        <v>21</v>
      </c>
      <c r="L2468" t="s">
        <v>9786</v>
      </c>
    </row>
    <row r="2469" spans="1:12" x14ac:dyDescent="0.25">
      <c r="A2469" t="s">
        <v>9787</v>
      </c>
      <c r="B2469" s="1">
        <f>[1]ArtikelNachWgrAllerlei!$V2469</f>
        <v>4057962240483</v>
      </c>
      <c r="C2469" t="s">
        <v>9788</v>
      </c>
      <c r="D2469" t="s">
        <v>9789</v>
      </c>
      <c r="E2469" t="s">
        <v>9783</v>
      </c>
      <c r="F2469" t="s">
        <v>9784</v>
      </c>
      <c r="G2469" t="s">
        <v>9785</v>
      </c>
      <c r="H2469" t="s">
        <v>5231</v>
      </c>
      <c r="I2469" t="s">
        <v>19</v>
      </c>
      <c r="J2469" t="s">
        <v>20</v>
      </c>
      <c r="K2469" t="s">
        <v>21</v>
      </c>
      <c r="L2469" t="s">
        <v>9786</v>
      </c>
    </row>
    <row r="2470" spans="1:12" x14ac:dyDescent="0.25">
      <c r="A2470" t="s">
        <v>9790</v>
      </c>
      <c r="B2470" s="1">
        <f>[1]ArtikelNachWgrAllerlei!$V2470</f>
        <v>4057962240476</v>
      </c>
      <c r="C2470" t="s">
        <v>9791</v>
      </c>
      <c r="D2470" t="s">
        <v>9792</v>
      </c>
      <c r="E2470" t="s">
        <v>9783</v>
      </c>
      <c r="F2470" t="s">
        <v>9784</v>
      </c>
      <c r="G2470" t="s">
        <v>9785</v>
      </c>
      <c r="H2470" t="s">
        <v>5231</v>
      </c>
      <c r="I2470" t="s">
        <v>19</v>
      </c>
      <c r="J2470" t="s">
        <v>20</v>
      </c>
      <c r="K2470" t="s">
        <v>21</v>
      </c>
      <c r="L2470" t="s">
        <v>9786</v>
      </c>
    </row>
    <row r="2471" spans="1:12" x14ac:dyDescent="0.25">
      <c r="A2471" t="s">
        <v>9793</v>
      </c>
      <c r="B2471" s="1">
        <f>[1]ArtikelNachWgrAllerlei!$V2471</f>
        <v>4057962240490</v>
      </c>
      <c r="C2471" t="s">
        <v>9794</v>
      </c>
      <c r="D2471" t="s">
        <v>9795</v>
      </c>
      <c r="E2471" t="s">
        <v>9783</v>
      </c>
      <c r="F2471" t="s">
        <v>9784</v>
      </c>
      <c r="G2471" t="s">
        <v>9785</v>
      </c>
      <c r="H2471" t="s">
        <v>5231</v>
      </c>
      <c r="I2471" t="s">
        <v>19</v>
      </c>
      <c r="J2471" t="s">
        <v>20</v>
      </c>
      <c r="K2471" t="s">
        <v>21</v>
      </c>
      <c r="L2471" t="s">
        <v>9786</v>
      </c>
    </row>
    <row r="2472" spans="1:12" x14ac:dyDescent="0.25">
      <c r="A2472" t="s">
        <v>9796</v>
      </c>
      <c r="B2472" s="1">
        <f>[1]ArtikelNachWgrAllerlei!$V2472</f>
        <v>4057962240469</v>
      </c>
      <c r="C2472" t="s">
        <v>9797</v>
      </c>
      <c r="D2472" t="s">
        <v>9798</v>
      </c>
      <c r="E2472" t="s">
        <v>9783</v>
      </c>
      <c r="F2472" t="s">
        <v>9784</v>
      </c>
      <c r="G2472" t="s">
        <v>9785</v>
      </c>
      <c r="H2472" t="s">
        <v>5231</v>
      </c>
      <c r="I2472" t="s">
        <v>19</v>
      </c>
      <c r="J2472" t="s">
        <v>20</v>
      </c>
      <c r="K2472" t="s">
        <v>21</v>
      </c>
      <c r="L2472" t="s">
        <v>9786</v>
      </c>
    </row>
    <row r="2473" spans="1:12" x14ac:dyDescent="0.25">
      <c r="A2473" t="s">
        <v>9799</v>
      </c>
      <c r="B2473" s="1">
        <f>[1]ArtikelNachWgrAllerlei!$V2473</f>
        <v>4057962240506</v>
      </c>
      <c r="C2473" t="s">
        <v>9800</v>
      </c>
      <c r="D2473" t="s">
        <v>9801</v>
      </c>
      <c r="E2473" t="s">
        <v>9783</v>
      </c>
      <c r="F2473" t="s">
        <v>9784</v>
      </c>
      <c r="G2473" t="s">
        <v>9785</v>
      </c>
      <c r="H2473" t="s">
        <v>5231</v>
      </c>
      <c r="I2473" t="s">
        <v>19</v>
      </c>
      <c r="J2473" t="s">
        <v>20</v>
      </c>
      <c r="K2473" t="s">
        <v>21</v>
      </c>
      <c r="L2473" t="s">
        <v>9786</v>
      </c>
    </row>
    <row r="2474" spans="1:12" x14ac:dyDescent="0.25">
      <c r="A2474" t="s">
        <v>9802</v>
      </c>
      <c r="B2474" s="1">
        <f>[1]ArtikelNachWgrAllerlei!$V2474</f>
        <v>4057962240452</v>
      </c>
      <c r="C2474" t="s">
        <v>9803</v>
      </c>
      <c r="D2474" t="s">
        <v>9804</v>
      </c>
      <c r="E2474" t="s">
        <v>9783</v>
      </c>
      <c r="F2474" t="s">
        <v>9784</v>
      </c>
      <c r="G2474" t="s">
        <v>9785</v>
      </c>
      <c r="H2474" t="s">
        <v>5231</v>
      </c>
      <c r="I2474" t="s">
        <v>19</v>
      </c>
      <c r="J2474" t="s">
        <v>20</v>
      </c>
      <c r="K2474" t="s">
        <v>21</v>
      </c>
      <c r="L2474" t="s">
        <v>9786</v>
      </c>
    </row>
    <row r="2475" spans="1:12" x14ac:dyDescent="0.25">
      <c r="A2475" t="s">
        <v>9805</v>
      </c>
      <c r="B2475" s="1">
        <f>[1]ArtikelNachWgrAllerlei!$V2475</f>
        <v>4057962193369</v>
      </c>
      <c r="C2475" t="s">
        <v>9806</v>
      </c>
      <c r="D2475" t="s">
        <v>9807</v>
      </c>
      <c r="E2475" t="s">
        <v>9783</v>
      </c>
      <c r="F2475" t="s">
        <v>9784</v>
      </c>
      <c r="G2475" t="s">
        <v>9785</v>
      </c>
      <c r="H2475" t="s">
        <v>5231</v>
      </c>
      <c r="I2475" t="s">
        <v>19</v>
      </c>
      <c r="J2475" t="s">
        <v>20</v>
      </c>
      <c r="K2475" t="s">
        <v>21</v>
      </c>
      <c r="L2475" t="s">
        <v>9808</v>
      </c>
    </row>
    <row r="2476" spans="1:12" x14ac:dyDescent="0.25">
      <c r="A2476" t="s">
        <v>9809</v>
      </c>
      <c r="B2476" s="1">
        <f>[1]ArtikelNachWgrAllerlei!$V2476</f>
        <v>4057962200845</v>
      </c>
      <c r="C2476" t="s">
        <v>9810</v>
      </c>
      <c r="D2476" t="s">
        <v>9811</v>
      </c>
      <c r="E2476" t="s">
        <v>68</v>
      </c>
      <c r="F2476" t="s">
        <v>68</v>
      </c>
      <c r="G2476" t="s">
        <v>68</v>
      </c>
      <c r="H2476" t="s">
        <v>5231</v>
      </c>
      <c r="I2476" t="s">
        <v>19</v>
      </c>
      <c r="J2476" t="s">
        <v>20</v>
      </c>
      <c r="K2476" t="s">
        <v>21</v>
      </c>
      <c r="L2476" t="s">
        <v>9808</v>
      </c>
    </row>
    <row r="2477" spans="1:12" x14ac:dyDescent="0.25">
      <c r="A2477" t="s">
        <v>9812</v>
      </c>
      <c r="B2477" s="1">
        <f>[1]ArtikelNachWgrAllerlei!$V2477</f>
        <v>4057962200838</v>
      </c>
      <c r="C2477" t="s">
        <v>9813</v>
      </c>
      <c r="D2477" t="s">
        <v>9814</v>
      </c>
      <c r="E2477" t="s">
        <v>68</v>
      </c>
      <c r="F2477" t="s">
        <v>68</v>
      </c>
      <c r="G2477" t="s">
        <v>68</v>
      </c>
      <c r="H2477" t="s">
        <v>5231</v>
      </c>
      <c r="I2477" t="s">
        <v>19</v>
      </c>
      <c r="J2477" t="s">
        <v>20</v>
      </c>
      <c r="K2477" t="s">
        <v>21</v>
      </c>
      <c r="L2477" t="s">
        <v>9808</v>
      </c>
    </row>
    <row r="2478" spans="1:12" x14ac:dyDescent="0.25">
      <c r="A2478" t="s">
        <v>9815</v>
      </c>
      <c r="B2478" s="1">
        <f>[1]ArtikelNachWgrAllerlei!$V2478</f>
        <v>4057962200852</v>
      </c>
      <c r="C2478" t="s">
        <v>9816</v>
      </c>
      <c r="D2478" t="s">
        <v>9817</v>
      </c>
      <c r="E2478" t="s">
        <v>9783</v>
      </c>
      <c r="F2478" t="s">
        <v>9784</v>
      </c>
      <c r="G2478" t="s">
        <v>9785</v>
      </c>
      <c r="H2478" t="s">
        <v>5231</v>
      </c>
      <c r="I2478" t="s">
        <v>19</v>
      </c>
      <c r="J2478" t="s">
        <v>20</v>
      </c>
      <c r="K2478" t="s">
        <v>21</v>
      </c>
      <c r="L2478" t="s">
        <v>9808</v>
      </c>
    </row>
    <row r="2479" spans="1:12" x14ac:dyDescent="0.25">
      <c r="A2479" t="s">
        <v>9818</v>
      </c>
      <c r="B2479" s="1">
        <f>[1]ArtikelNachWgrAllerlei!$V2479</f>
        <v>4057962200821</v>
      </c>
      <c r="C2479" t="s">
        <v>9819</v>
      </c>
      <c r="D2479" t="s">
        <v>9820</v>
      </c>
      <c r="E2479" t="s">
        <v>68</v>
      </c>
      <c r="F2479" t="s">
        <v>68</v>
      </c>
      <c r="G2479" t="s">
        <v>68</v>
      </c>
      <c r="H2479" t="s">
        <v>5231</v>
      </c>
      <c r="I2479" t="s">
        <v>19</v>
      </c>
      <c r="J2479" t="s">
        <v>20</v>
      </c>
      <c r="K2479" t="s">
        <v>21</v>
      </c>
      <c r="L2479" t="s">
        <v>73</v>
      </c>
    </row>
    <row r="2480" spans="1:12" x14ac:dyDescent="0.25">
      <c r="A2480" t="s">
        <v>9821</v>
      </c>
      <c r="B2480" s="1">
        <f>[1]ArtikelNachWgrAllerlei!$V2480</f>
        <v>4057962200869</v>
      </c>
      <c r="C2480" t="s">
        <v>9822</v>
      </c>
      <c r="D2480" t="s">
        <v>9823</v>
      </c>
      <c r="E2480" t="s">
        <v>9783</v>
      </c>
      <c r="F2480" t="s">
        <v>9784</v>
      </c>
      <c r="G2480" t="s">
        <v>9785</v>
      </c>
      <c r="H2480" t="s">
        <v>5231</v>
      </c>
      <c r="I2480" t="s">
        <v>19</v>
      </c>
      <c r="J2480" t="s">
        <v>20</v>
      </c>
      <c r="K2480" t="s">
        <v>21</v>
      </c>
      <c r="L2480" t="s">
        <v>9808</v>
      </c>
    </row>
    <row r="2481" spans="1:12" x14ac:dyDescent="0.25">
      <c r="A2481" t="s">
        <v>9824</v>
      </c>
      <c r="B2481" s="1">
        <f>[1]ArtikelNachWgrAllerlei!$V2481</f>
        <v>9329097103854</v>
      </c>
      <c r="C2481" t="s">
        <v>9825</v>
      </c>
      <c r="D2481" t="s">
        <v>9826</v>
      </c>
      <c r="E2481" t="s">
        <v>9827</v>
      </c>
      <c r="F2481" t="s">
        <v>9828</v>
      </c>
      <c r="G2481" t="s">
        <v>9829</v>
      </c>
      <c r="H2481" t="s">
        <v>90</v>
      </c>
      <c r="I2481" t="s">
        <v>19</v>
      </c>
      <c r="J2481" t="s">
        <v>20</v>
      </c>
      <c r="K2481" t="s">
        <v>21</v>
      </c>
      <c r="L2481" t="s">
        <v>9830</v>
      </c>
    </row>
    <row r="2482" spans="1:12" x14ac:dyDescent="0.25">
      <c r="A2482" t="s">
        <v>9831</v>
      </c>
      <c r="B2482" s="1">
        <f>[1]ArtikelNachWgrAllerlei!$V2482</f>
        <v>9329097103847</v>
      </c>
      <c r="C2482" t="s">
        <v>9832</v>
      </c>
      <c r="D2482" t="s">
        <v>9833</v>
      </c>
      <c r="E2482" t="s">
        <v>9834</v>
      </c>
      <c r="F2482" t="s">
        <v>9835</v>
      </c>
      <c r="G2482" t="s">
        <v>9836</v>
      </c>
      <c r="H2482" t="s">
        <v>90</v>
      </c>
      <c r="I2482" t="s">
        <v>19</v>
      </c>
      <c r="J2482" t="s">
        <v>20</v>
      </c>
      <c r="K2482" t="s">
        <v>21</v>
      </c>
      <c r="L2482" t="s">
        <v>9837</v>
      </c>
    </row>
    <row r="2483" spans="1:12" x14ac:dyDescent="0.25">
      <c r="A2483" t="s">
        <v>9838</v>
      </c>
      <c r="B2483" s="1">
        <f>[1]ArtikelNachWgrAllerlei!$V2483</f>
        <v>4057962220928</v>
      </c>
      <c r="C2483" t="s">
        <v>9839</v>
      </c>
      <c r="D2483" t="s">
        <v>9840</v>
      </c>
      <c r="E2483" t="s">
        <v>9841</v>
      </c>
      <c r="F2483" t="s">
        <v>9842</v>
      </c>
      <c r="G2483" t="s">
        <v>9843</v>
      </c>
      <c r="H2483" t="s">
        <v>5231</v>
      </c>
      <c r="I2483" t="s">
        <v>19</v>
      </c>
      <c r="J2483" t="s">
        <v>20</v>
      </c>
      <c r="K2483" t="s">
        <v>21</v>
      </c>
      <c r="L2483" t="s">
        <v>9844</v>
      </c>
    </row>
    <row r="2484" spans="1:12" x14ac:dyDescent="0.25">
      <c r="A2484" t="s">
        <v>9845</v>
      </c>
      <c r="B2484" s="1">
        <f>[1]ArtikelNachWgrAllerlei!$V2484</f>
        <v>4057962220911</v>
      </c>
      <c r="C2484" t="s">
        <v>9846</v>
      </c>
      <c r="D2484" t="s">
        <v>9847</v>
      </c>
      <c r="E2484" t="s">
        <v>9841</v>
      </c>
      <c r="F2484" t="s">
        <v>9842</v>
      </c>
      <c r="G2484" t="s">
        <v>9843</v>
      </c>
      <c r="H2484" t="s">
        <v>5231</v>
      </c>
      <c r="I2484" t="s">
        <v>19</v>
      </c>
      <c r="J2484" t="s">
        <v>20</v>
      </c>
      <c r="K2484" t="s">
        <v>21</v>
      </c>
      <c r="L2484" t="s">
        <v>9844</v>
      </c>
    </row>
    <row r="2485" spans="1:12" x14ac:dyDescent="0.25">
      <c r="A2485" t="s">
        <v>9848</v>
      </c>
      <c r="B2485" s="1">
        <f>[1]ArtikelNachWgrAllerlei!$V2485</f>
        <v>4057962220904</v>
      </c>
      <c r="C2485" t="s">
        <v>9849</v>
      </c>
      <c r="D2485" t="s">
        <v>9850</v>
      </c>
      <c r="E2485" t="s">
        <v>9841</v>
      </c>
      <c r="F2485" t="s">
        <v>9842</v>
      </c>
      <c r="G2485" t="s">
        <v>9843</v>
      </c>
      <c r="H2485" t="s">
        <v>5231</v>
      </c>
      <c r="I2485" t="s">
        <v>19</v>
      </c>
      <c r="J2485" t="s">
        <v>20</v>
      </c>
      <c r="K2485" t="s">
        <v>21</v>
      </c>
      <c r="L2485" t="s">
        <v>9844</v>
      </c>
    </row>
    <row r="2486" spans="1:12" x14ac:dyDescent="0.25">
      <c r="A2486" t="s">
        <v>9851</v>
      </c>
      <c r="B2486" s="1">
        <f>[1]ArtikelNachWgrAllerlei!$V2486</f>
        <v>4057962220935</v>
      </c>
      <c r="C2486" t="s">
        <v>9852</v>
      </c>
      <c r="D2486" t="s">
        <v>9853</v>
      </c>
      <c r="E2486" t="s">
        <v>9841</v>
      </c>
      <c r="F2486" t="s">
        <v>9842</v>
      </c>
      <c r="G2486" t="s">
        <v>9843</v>
      </c>
      <c r="H2486" t="s">
        <v>5231</v>
      </c>
      <c r="I2486" t="s">
        <v>19</v>
      </c>
      <c r="J2486" t="s">
        <v>20</v>
      </c>
      <c r="K2486" t="s">
        <v>21</v>
      </c>
      <c r="L2486" t="s">
        <v>9844</v>
      </c>
    </row>
    <row r="2487" spans="1:12" x14ac:dyDescent="0.25">
      <c r="A2487" t="s">
        <v>9854</v>
      </c>
      <c r="B2487" s="1">
        <f>[1]ArtikelNachWgrAllerlei!$V2487</f>
        <v>4057962220898</v>
      </c>
      <c r="C2487" t="s">
        <v>9855</v>
      </c>
      <c r="D2487" t="s">
        <v>9856</v>
      </c>
      <c r="E2487" t="s">
        <v>9841</v>
      </c>
      <c r="F2487" t="s">
        <v>9842</v>
      </c>
      <c r="G2487" t="s">
        <v>9843</v>
      </c>
      <c r="H2487" t="s">
        <v>5231</v>
      </c>
      <c r="I2487" t="s">
        <v>19</v>
      </c>
      <c r="J2487" t="s">
        <v>20</v>
      </c>
      <c r="K2487" t="s">
        <v>21</v>
      </c>
      <c r="L2487" t="s">
        <v>9844</v>
      </c>
    </row>
    <row r="2488" spans="1:12" x14ac:dyDescent="0.25">
      <c r="A2488" t="s">
        <v>9857</v>
      </c>
      <c r="B2488" s="1">
        <f>[1]ArtikelNachWgrAllerlei!$V2488</f>
        <v>4057962258891</v>
      </c>
      <c r="C2488" t="s">
        <v>9858</v>
      </c>
      <c r="D2488" t="s">
        <v>9859</v>
      </c>
      <c r="E2488" t="s">
        <v>68</v>
      </c>
      <c r="F2488" t="s">
        <v>68</v>
      </c>
      <c r="G2488" t="s">
        <v>68</v>
      </c>
      <c r="H2488" t="s">
        <v>5231</v>
      </c>
      <c r="I2488" t="s">
        <v>19</v>
      </c>
      <c r="J2488" t="s">
        <v>20</v>
      </c>
      <c r="K2488" t="s">
        <v>21</v>
      </c>
      <c r="L2488" t="s">
        <v>73</v>
      </c>
    </row>
    <row r="2489" spans="1:12" x14ac:dyDescent="0.25">
      <c r="A2489" t="s">
        <v>9860</v>
      </c>
      <c r="B2489" s="1">
        <f>[1]ArtikelNachWgrAllerlei!$V2489</f>
        <v>4057962258907</v>
      </c>
      <c r="C2489" t="s">
        <v>9861</v>
      </c>
      <c r="D2489" t="s">
        <v>9862</v>
      </c>
      <c r="E2489" t="s">
        <v>68</v>
      </c>
      <c r="F2489" t="s">
        <v>68</v>
      </c>
      <c r="G2489" t="s">
        <v>68</v>
      </c>
      <c r="H2489" t="s">
        <v>5231</v>
      </c>
      <c r="I2489" t="s">
        <v>19</v>
      </c>
      <c r="J2489" t="s">
        <v>20</v>
      </c>
      <c r="K2489" t="s">
        <v>21</v>
      </c>
      <c r="L2489" t="s">
        <v>73</v>
      </c>
    </row>
    <row r="2490" spans="1:12" x14ac:dyDescent="0.25">
      <c r="A2490" t="s">
        <v>9863</v>
      </c>
      <c r="B2490" s="1">
        <f>[1]ArtikelNachWgrAllerlei!$V2490</f>
        <v>4057962258914</v>
      </c>
      <c r="C2490" t="s">
        <v>9864</v>
      </c>
      <c r="D2490" t="s">
        <v>9865</v>
      </c>
      <c r="E2490" t="s">
        <v>68</v>
      </c>
      <c r="F2490" t="s">
        <v>68</v>
      </c>
      <c r="G2490" t="s">
        <v>68</v>
      </c>
      <c r="H2490" t="s">
        <v>5231</v>
      </c>
      <c r="I2490" t="s">
        <v>19</v>
      </c>
      <c r="J2490" t="s">
        <v>20</v>
      </c>
      <c r="K2490" t="s">
        <v>21</v>
      </c>
      <c r="L2490" t="s">
        <v>73</v>
      </c>
    </row>
    <row r="2491" spans="1:12" x14ac:dyDescent="0.25">
      <c r="A2491" t="s">
        <v>9866</v>
      </c>
      <c r="B2491" s="1">
        <f>[1]ArtikelNachWgrAllerlei!$V2491</f>
        <v>4057962258945</v>
      </c>
      <c r="C2491" t="s">
        <v>9867</v>
      </c>
      <c r="D2491" t="s">
        <v>9868</v>
      </c>
      <c r="E2491" t="s">
        <v>68</v>
      </c>
      <c r="F2491" t="s">
        <v>68</v>
      </c>
      <c r="G2491" t="s">
        <v>68</v>
      </c>
      <c r="H2491" t="s">
        <v>5231</v>
      </c>
      <c r="I2491" t="s">
        <v>19</v>
      </c>
      <c r="J2491" t="s">
        <v>20</v>
      </c>
      <c r="K2491" t="s">
        <v>21</v>
      </c>
      <c r="L2491" t="s">
        <v>73</v>
      </c>
    </row>
    <row r="2492" spans="1:12" x14ac:dyDescent="0.25">
      <c r="A2492" t="s">
        <v>9869</v>
      </c>
      <c r="B2492" s="1">
        <f>[1]ArtikelNachWgrAllerlei!$V2492</f>
        <v>4057962258921</v>
      </c>
      <c r="C2492" t="s">
        <v>9870</v>
      </c>
      <c r="D2492" t="s">
        <v>9871</v>
      </c>
      <c r="E2492" t="s">
        <v>68</v>
      </c>
      <c r="F2492" t="s">
        <v>68</v>
      </c>
      <c r="G2492" t="s">
        <v>68</v>
      </c>
      <c r="H2492" t="s">
        <v>5231</v>
      </c>
      <c r="I2492" t="s">
        <v>19</v>
      </c>
      <c r="J2492" t="s">
        <v>20</v>
      </c>
      <c r="K2492" t="s">
        <v>21</v>
      </c>
      <c r="L2492" t="s">
        <v>73</v>
      </c>
    </row>
    <row r="2493" spans="1:12" x14ac:dyDescent="0.25">
      <c r="A2493" t="s">
        <v>9872</v>
      </c>
      <c r="B2493" s="1">
        <f>[1]ArtikelNachWgrAllerlei!$V2493</f>
        <v>4057962199705</v>
      </c>
      <c r="C2493" t="s">
        <v>9873</v>
      </c>
      <c r="D2493" t="s">
        <v>9874</v>
      </c>
      <c r="E2493" t="s">
        <v>9841</v>
      </c>
      <c r="F2493" t="s">
        <v>9842</v>
      </c>
      <c r="G2493" t="s">
        <v>9843</v>
      </c>
      <c r="H2493" t="s">
        <v>5231</v>
      </c>
      <c r="I2493" t="s">
        <v>19</v>
      </c>
      <c r="J2493" t="s">
        <v>20</v>
      </c>
      <c r="K2493" t="s">
        <v>21</v>
      </c>
      <c r="L2493" t="s">
        <v>9875</v>
      </c>
    </row>
    <row r="2494" spans="1:12" x14ac:dyDescent="0.25">
      <c r="A2494" t="s">
        <v>9876</v>
      </c>
      <c r="B2494" s="1">
        <f>[1]ArtikelNachWgrAllerlei!$V2494</f>
        <v>4057962199712</v>
      </c>
      <c r="C2494" t="s">
        <v>9877</v>
      </c>
      <c r="D2494" t="s">
        <v>9878</v>
      </c>
      <c r="E2494" t="s">
        <v>9841</v>
      </c>
      <c r="F2494" t="s">
        <v>9842</v>
      </c>
      <c r="G2494" t="s">
        <v>9843</v>
      </c>
      <c r="H2494" t="s">
        <v>5231</v>
      </c>
      <c r="I2494" t="s">
        <v>19</v>
      </c>
      <c r="J2494" t="s">
        <v>20</v>
      </c>
      <c r="K2494" t="s">
        <v>21</v>
      </c>
      <c r="L2494" t="s">
        <v>9875</v>
      </c>
    </row>
    <row r="2495" spans="1:12" x14ac:dyDescent="0.25">
      <c r="A2495" t="s">
        <v>9879</v>
      </c>
      <c r="B2495" s="1">
        <f>[1]ArtikelNachWgrAllerlei!$V2495</f>
        <v>4057962199729</v>
      </c>
      <c r="C2495" t="s">
        <v>9880</v>
      </c>
      <c r="D2495" t="s">
        <v>9881</v>
      </c>
      <c r="E2495" t="s">
        <v>9841</v>
      </c>
      <c r="F2495" t="s">
        <v>9842</v>
      </c>
      <c r="G2495" t="s">
        <v>9843</v>
      </c>
      <c r="H2495" t="s">
        <v>5231</v>
      </c>
      <c r="I2495" t="s">
        <v>19</v>
      </c>
      <c r="J2495" t="s">
        <v>20</v>
      </c>
      <c r="K2495" t="s">
        <v>21</v>
      </c>
      <c r="L2495" t="s">
        <v>9875</v>
      </c>
    </row>
    <row r="2496" spans="1:12" x14ac:dyDescent="0.25">
      <c r="A2496" t="s">
        <v>9882</v>
      </c>
      <c r="B2496" s="1">
        <f>[1]ArtikelNachWgrAllerlei!$V2496</f>
        <v>4057962199736</v>
      </c>
      <c r="C2496" t="s">
        <v>9883</v>
      </c>
      <c r="D2496" t="s">
        <v>9884</v>
      </c>
      <c r="E2496" t="s">
        <v>9841</v>
      </c>
      <c r="F2496" t="s">
        <v>9842</v>
      </c>
      <c r="G2496" t="s">
        <v>9843</v>
      </c>
      <c r="H2496" t="s">
        <v>5231</v>
      </c>
      <c r="I2496" t="s">
        <v>19</v>
      </c>
      <c r="J2496" t="s">
        <v>20</v>
      </c>
      <c r="K2496" t="s">
        <v>21</v>
      </c>
      <c r="L2496" t="s">
        <v>9875</v>
      </c>
    </row>
    <row r="2497" spans="1:12" x14ac:dyDescent="0.25">
      <c r="A2497" t="s">
        <v>9885</v>
      </c>
      <c r="B2497" s="1">
        <f>[1]ArtikelNachWgrAllerlei!$V2497</f>
        <v>4057962199743</v>
      </c>
      <c r="C2497" t="s">
        <v>9886</v>
      </c>
      <c r="D2497" t="s">
        <v>9887</v>
      </c>
      <c r="E2497" t="s">
        <v>9841</v>
      </c>
      <c r="F2497" t="s">
        <v>9842</v>
      </c>
      <c r="G2497" t="s">
        <v>9843</v>
      </c>
      <c r="H2497" t="s">
        <v>5231</v>
      </c>
      <c r="I2497" t="s">
        <v>19</v>
      </c>
      <c r="J2497" t="s">
        <v>20</v>
      </c>
      <c r="K2497" t="s">
        <v>21</v>
      </c>
      <c r="L2497" t="s">
        <v>9875</v>
      </c>
    </row>
    <row r="2498" spans="1:12" x14ac:dyDescent="0.25">
      <c r="A2498" t="s">
        <v>9888</v>
      </c>
      <c r="B2498" s="1">
        <f>[1]ArtikelNachWgrAllerlei!$V2498</f>
        <v>4057962200036</v>
      </c>
      <c r="C2498" t="s">
        <v>9889</v>
      </c>
      <c r="D2498" t="s">
        <v>9890</v>
      </c>
      <c r="E2498" t="s">
        <v>9891</v>
      </c>
      <c r="F2498" t="s">
        <v>9892</v>
      </c>
      <c r="G2498" t="s">
        <v>9893</v>
      </c>
      <c r="H2498" t="s">
        <v>5231</v>
      </c>
      <c r="I2498" t="s">
        <v>19</v>
      </c>
      <c r="J2498" t="s">
        <v>20</v>
      </c>
      <c r="K2498" t="s">
        <v>21</v>
      </c>
      <c r="L2498" t="s">
        <v>9894</v>
      </c>
    </row>
    <row r="2499" spans="1:12" x14ac:dyDescent="0.25">
      <c r="A2499" t="s">
        <v>9895</v>
      </c>
      <c r="B2499" s="1">
        <f>[1]ArtikelNachWgrAllerlei!$V2499</f>
        <v>4057962200050</v>
      </c>
      <c r="C2499" t="s">
        <v>9896</v>
      </c>
      <c r="D2499" t="s">
        <v>9897</v>
      </c>
      <c r="E2499" t="s">
        <v>68</v>
      </c>
      <c r="F2499" t="s">
        <v>68</v>
      </c>
      <c r="G2499" t="s">
        <v>68</v>
      </c>
      <c r="H2499" t="s">
        <v>5231</v>
      </c>
      <c r="I2499" t="s">
        <v>19</v>
      </c>
      <c r="J2499" t="s">
        <v>20</v>
      </c>
      <c r="K2499" t="s">
        <v>21</v>
      </c>
      <c r="L2499" t="s">
        <v>9894</v>
      </c>
    </row>
    <row r="2500" spans="1:12" x14ac:dyDescent="0.25">
      <c r="A2500" t="s">
        <v>9898</v>
      </c>
      <c r="B2500" s="1">
        <f>[1]ArtikelNachWgrAllerlei!$V2500</f>
        <v>4057962206984</v>
      </c>
      <c r="C2500" t="s">
        <v>9899</v>
      </c>
      <c r="D2500" t="s">
        <v>9900</v>
      </c>
      <c r="E2500" t="s">
        <v>68</v>
      </c>
      <c r="F2500" t="s">
        <v>68</v>
      </c>
      <c r="G2500" t="s">
        <v>68</v>
      </c>
      <c r="H2500" t="s">
        <v>5231</v>
      </c>
      <c r="I2500" t="s">
        <v>19</v>
      </c>
      <c r="J2500" t="s">
        <v>20</v>
      </c>
      <c r="K2500" t="s">
        <v>21</v>
      </c>
      <c r="L2500" t="s">
        <v>9901</v>
      </c>
    </row>
    <row r="2501" spans="1:12" x14ac:dyDescent="0.25">
      <c r="A2501" t="s">
        <v>9902</v>
      </c>
      <c r="B2501" s="1">
        <f>[1]ArtikelNachWgrAllerlei!$V2501</f>
        <v>4057962209787</v>
      </c>
      <c r="C2501" t="s">
        <v>9903</v>
      </c>
      <c r="D2501" t="s">
        <v>9904</v>
      </c>
      <c r="E2501" t="s">
        <v>9905</v>
      </c>
      <c r="F2501" t="s">
        <v>9906</v>
      </c>
      <c r="G2501" t="s">
        <v>9907</v>
      </c>
      <c r="H2501" t="s">
        <v>5231</v>
      </c>
      <c r="I2501" t="s">
        <v>19</v>
      </c>
      <c r="J2501" t="s">
        <v>20</v>
      </c>
      <c r="K2501" t="s">
        <v>21</v>
      </c>
      <c r="L2501" t="s">
        <v>9908</v>
      </c>
    </row>
    <row r="2502" spans="1:12" x14ac:dyDescent="0.25">
      <c r="A2502" t="s">
        <v>9909</v>
      </c>
      <c r="B2502" s="1">
        <f>[1]ArtikelNachWgrAllerlei!$V2502</f>
        <v>4057962210059</v>
      </c>
      <c r="C2502" t="s">
        <v>9910</v>
      </c>
      <c r="D2502" t="s">
        <v>9911</v>
      </c>
      <c r="E2502" t="s">
        <v>9905</v>
      </c>
      <c r="F2502" t="s">
        <v>9906</v>
      </c>
      <c r="G2502" t="s">
        <v>9907</v>
      </c>
      <c r="H2502" t="s">
        <v>5231</v>
      </c>
      <c r="I2502" t="s">
        <v>19</v>
      </c>
      <c r="J2502" t="s">
        <v>20</v>
      </c>
      <c r="K2502" t="s">
        <v>21</v>
      </c>
      <c r="L2502" t="s">
        <v>9908</v>
      </c>
    </row>
    <row r="2503" spans="1:12" x14ac:dyDescent="0.25">
      <c r="A2503" t="s">
        <v>9912</v>
      </c>
      <c r="B2503" s="1">
        <f>[1]ArtikelNachWgrAllerlei!$V2503</f>
        <v>4057962210042</v>
      </c>
      <c r="C2503" t="s">
        <v>9913</v>
      </c>
      <c r="D2503" t="s">
        <v>9914</v>
      </c>
      <c r="E2503" t="s">
        <v>9905</v>
      </c>
      <c r="F2503" t="s">
        <v>9906</v>
      </c>
      <c r="G2503" t="s">
        <v>9907</v>
      </c>
      <c r="H2503" t="s">
        <v>5231</v>
      </c>
      <c r="I2503" t="s">
        <v>19</v>
      </c>
      <c r="J2503" t="s">
        <v>20</v>
      </c>
      <c r="K2503" t="s">
        <v>21</v>
      </c>
      <c r="L2503" t="s">
        <v>9908</v>
      </c>
    </row>
    <row r="2504" spans="1:12" x14ac:dyDescent="0.25">
      <c r="A2504" t="s">
        <v>9915</v>
      </c>
      <c r="B2504" s="1">
        <f>[1]ArtikelNachWgrAllerlei!$V2504</f>
        <v>4057962210066</v>
      </c>
      <c r="C2504" t="s">
        <v>9916</v>
      </c>
      <c r="D2504" t="s">
        <v>9917</v>
      </c>
      <c r="E2504" t="s">
        <v>9905</v>
      </c>
      <c r="F2504" t="s">
        <v>9906</v>
      </c>
      <c r="G2504" t="s">
        <v>9907</v>
      </c>
      <c r="H2504" t="s">
        <v>5231</v>
      </c>
      <c r="I2504" t="s">
        <v>19</v>
      </c>
      <c r="J2504" t="s">
        <v>20</v>
      </c>
      <c r="K2504" t="s">
        <v>21</v>
      </c>
      <c r="L2504" t="s">
        <v>9908</v>
      </c>
    </row>
    <row r="2505" spans="1:12" x14ac:dyDescent="0.25">
      <c r="A2505" t="s">
        <v>9918</v>
      </c>
      <c r="B2505" s="1">
        <f>[1]ArtikelNachWgrAllerlei!$V2505</f>
        <v>4057962210035</v>
      </c>
      <c r="C2505" t="s">
        <v>9919</v>
      </c>
      <c r="D2505" t="s">
        <v>9920</v>
      </c>
      <c r="E2505" t="s">
        <v>9905</v>
      </c>
      <c r="F2505" t="s">
        <v>9906</v>
      </c>
      <c r="G2505" t="s">
        <v>9907</v>
      </c>
      <c r="H2505" t="s">
        <v>5231</v>
      </c>
      <c r="I2505" t="s">
        <v>19</v>
      </c>
      <c r="J2505" t="s">
        <v>20</v>
      </c>
      <c r="K2505" t="s">
        <v>21</v>
      </c>
      <c r="L2505" t="s">
        <v>9908</v>
      </c>
    </row>
    <row r="2506" spans="1:12" x14ac:dyDescent="0.25">
      <c r="A2506" t="s">
        <v>9921</v>
      </c>
      <c r="B2506" s="1">
        <f>[1]ArtikelNachWgrAllerlei!$V2506</f>
        <v>4057962224797</v>
      </c>
      <c r="C2506" t="s">
        <v>9922</v>
      </c>
      <c r="D2506" t="s">
        <v>9923</v>
      </c>
      <c r="E2506" t="s">
        <v>9905</v>
      </c>
      <c r="F2506" t="s">
        <v>9906</v>
      </c>
      <c r="G2506" t="s">
        <v>9907</v>
      </c>
      <c r="H2506" t="s">
        <v>5231</v>
      </c>
      <c r="I2506" t="s">
        <v>19</v>
      </c>
      <c r="J2506" t="s">
        <v>20</v>
      </c>
      <c r="K2506" t="s">
        <v>21</v>
      </c>
      <c r="L2506" t="s">
        <v>9924</v>
      </c>
    </row>
    <row r="2507" spans="1:12" x14ac:dyDescent="0.25">
      <c r="A2507" t="s">
        <v>9925</v>
      </c>
      <c r="B2507" s="1">
        <f>[1]ArtikelNachWgrAllerlei!$V2507</f>
        <v>4057962228511</v>
      </c>
      <c r="C2507" t="s">
        <v>9926</v>
      </c>
      <c r="D2507" t="s">
        <v>9927</v>
      </c>
      <c r="E2507" t="s">
        <v>9905</v>
      </c>
      <c r="F2507" t="s">
        <v>9906</v>
      </c>
      <c r="G2507" t="s">
        <v>9907</v>
      </c>
      <c r="H2507" t="s">
        <v>5231</v>
      </c>
      <c r="I2507" t="s">
        <v>19</v>
      </c>
      <c r="J2507" t="s">
        <v>20</v>
      </c>
      <c r="K2507" t="s">
        <v>21</v>
      </c>
      <c r="L2507" t="s">
        <v>9924</v>
      </c>
    </row>
    <row r="2508" spans="1:12" x14ac:dyDescent="0.25">
      <c r="A2508" t="s">
        <v>9928</v>
      </c>
      <c r="B2508" s="1">
        <f>[1]ArtikelNachWgrAllerlei!$V2508</f>
        <v>4057962228504</v>
      </c>
      <c r="C2508" t="s">
        <v>9929</v>
      </c>
      <c r="D2508" t="s">
        <v>9930</v>
      </c>
      <c r="E2508" t="s">
        <v>9905</v>
      </c>
      <c r="F2508" t="s">
        <v>9906</v>
      </c>
      <c r="G2508" t="s">
        <v>9907</v>
      </c>
      <c r="H2508" t="s">
        <v>5231</v>
      </c>
      <c r="I2508" t="s">
        <v>19</v>
      </c>
      <c r="J2508" t="s">
        <v>20</v>
      </c>
      <c r="K2508" t="s">
        <v>21</v>
      </c>
      <c r="L2508" t="s">
        <v>9924</v>
      </c>
    </row>
    <row r="2509" spans="1:12" x14ac:dyDescent="0.25">
      <c r="A2509" t="s">
        <v>9931</v>
      </c>
      <c r="B2509" s="1">
        <f>[1]ArtikelNachWgrAllerlei!$V2509</f>
        <v>4057962228498</v>
      </c>
      <c r="C2509" t="s">
        <v>9932</v>
      </c>
      <c r="D2509" t="s">
        <v>9933</v>
      </c>
      <c r="E2509" t="s">
        <v>9905</v>
      </c>
      <c r="F2509" t="s">
        <v>9906</v>
      </c>
      <c r="G2509" t="s">
        <v>9907</v>
      </c>
      <c r="H2509" t="s">
        <v>5231</v>
      </c>
      <c r="I2509" t="s">
        <v>19</v>
      </c>
      <c r="J2509" t="s">
        <v>20</v>
      </c>
      <c r="K2509" t="s">
        <v>21</v>
      </c>
      <c r="L2509" t="s">
        <v>9924</v>
      </c>
    </row>
    <row r="2510" spans="1:12" x14ac:dyDescent="0.25">
      <c r="A2510" t="s">
        <v>9934</v>
      </c>
      <c r="B2510" s="1">
        <f>[1]ArtikelNachWgrAllerlei!$V2510</f>
        <v>4057962206601</v>
      </c>
      <c r="C2510" t="s">
        <v>9935</v>
      </c>
      <c r="D2510" t="s">
        <v>9936</v>
      </c>
      <c r="E2510" t="s">
        <v>9937</v>
      </c>
      <c r="F2510" t="s">
        <v>9938</v>
      </c>
      <c r="G2510" t="s">
        <v>9939</v>
      </c>
      <c r="H2510" t="s">
        <v>5231</v>
      </c>
      <c r="I2510" t="s">
        <v>19</v>
      </c>
      <c r="J2510" t="s">
        <v>20</v>
      </c>
      <c r="K2510" t="s">
        <v>21</v>
      </c>
      <c r="L2510" t="s">
        <v>9940</v>
      </c>
    </row>
    <row r="2511" spans="1:12" x14ac:dyDescent="0.25">
      <c r="A2511" t="s">
        <v>9941</v>
      </c>
      <c r="B2511" s="1">
        <f>[1]ArtikelNachWgrAllerlei!$V2511</f>
        <v>4057962208001</v>
      </c>
      <c r="C2511" t="s">
        <v>9942</v>
      </c>
      <c r="D2511" t="s">
        <v>9943</v>
      </c>
      <c r="E2511" t="s">
        <v>9937</v>
      </c>
      <c r="F2511" t="s">
        <v>9938</v>
      </c>
      <c r="G2511" t="s">
        <v>9939</v>
      </c>
      <c r="H2511" t="s">
        <v>5231</v>
      </c>
      <c r="I2511" t="s">
        <v>19</v>
      </c>
      <c r="J2511" t="s">
        <v>20</v>
      </c>
      <c r="K2511" t="s">
        <v>21</v>
      </c>
      <c r="L2511" t="s">
        <v>9940</v>
      </c>
    </row>
    <row r="2512" spans="1:12" x14ac:dyDescent="0.25">
      <c r="A2512" t="s">
        <v>9944</v>
      </c>
      <c r="B2512" s="1">
        <f>[1]ArtikelNachWgrAllerlei!$V2512</f>
        <v>4057962208018</v>
      </c>
      <c r="C2512" t="s">
        <v>9945</v>
      </c>
      <c r="D2512" t="s">
        <v>9946</v>
      </c>
      <c r="E2512" t="s">
        <v>9937</v>
      </c>
      <c r="F2512" t="s">
        <v>9938</v>
      </c>
      <c r="G2512" t="s">
        <v>9939</v>
      </c>
      <c r="H2512" t="s">
        <v>5231</v>
      </c>
      <c r="I2512" t="s">
        <v>19</v>
      </c>
      <c r="J2512" t="s">
        <v>20</v>
      </c>
      <c r="K2512" t="s">
        <v>21</v>
      </c>
      <c r="L2512" t="s">
        <v>9940</v>
      </c>
    </row>
    <row r="2513" spans="1:12" x14ac:dyDescent="0.25">
      <c r="A2513" t="s">
        <v>9947</v>
      </c>
      <c r="B2513" s="1">
        <f>[1]ArtikelNachWgrAllerlei!$V2513</f>
        <v>4057962208025</v>
      </c>
      <c r="C2513" t="s">
        <v>9948</v>
      </c>
      <c r="D2513" t="s">
        <v>9949</v>
      </c>
      <c r="E2513" t="s">
        <v>9937</v>
      </c>
      <c r="F2513" t="s">
        <v>9938</v>
      </c>
      <c r="G2513" t="s">
        <v>9939</v>
      </c>
      <c r="H2513" t="s">
        <v>5231</v>
      </c>
      <c r="I2513" t="s">
        <v>19</v>
      </c>
      <c r="J2513" t="s">
        <v>20</v>
      </c>
      <c r="K2513" t="s">
        <v>21</v>
      </c>
      <c r="L2513" t="s">
        <v>9940</v>
      </c>
    </row>
    <row r="2514" spans="1:12" x14ac:dyDescent="0.25">
      <c r="A2514" t="s">
        <v>9950</v>
      </c>
      <c r="B2514" s="1">
        <f>[1]ArtikelNachWgrAllerlei!$V2514</f>
        <v>4057962208032</v>
      </c>
      <c r="C2514" t="s">
        <v>9951</v>
      </c>
      <c r="D2514" t="s">
        <v>9952</v>
      </c>
      <c r="E2514" t="s">
        <v>9937</v>
      </c>
      <c r="F2514" t="s">
        <v>9938</v>
      </c>
      <c r="G2514" t="s">
        <v>9939</v>
      </c>
      <c r="H2514" t="s">
        <v>5231</v>
      </c>
      <c r="I2514" t="s">
        <v>19</v>
      </c>
      <c r="J2514" t="s">
        <v>20</v>
      </c>
      <c r="K2514" t="s">
        <v>21</v>
      </c>
      <c r="L2514" t="s">
        <v>9940</v>
      </c>
    </row>
    <row r="2515" spans="1:12" x14ac:dyDescent="0.25">
      <c r="A2515" t="s">
        <v>9953</v>
      </c>
      <c r="B2515" s="1">
        <f>[1]ArtikelNachWgrAllerlei!$V2515</f>
        <v>4057962208049</v>
      </c>
      <c r="C2515" t="s">
        <v>9954</v>
      </c>
      <c r="D2515" t="s">
        <v>9955</v>
      </c>
      <c r="E2515" t="s">
        <v>9937</v>
      </c>
      <c r="F2515" t="s">
        <v>9938</v>
      </c>
      <c r="G2515" t="s">
        <v>9939</v>
      </c>
      <c r="H2515" t="s">
        <v>5231</v>
      </c>
      <c r="I2515" t="s">
        <v>19</v>
      </c>
      <c r="J2515" t="s">
        <v>20</v>
      </c>
      <c r="K2515" t="s">
        <v>21</v>
      </c>
      <c r="L2515" t="s">
        <v>9940</v>
      </c>
    </row>
    <row r="2516" spans="1:12" x14ac:dyDescent="0.25">
      <c r="A2516" t="s">
        <v>9956</v>
      </c>
      <c r="B2516" s="1">
        <f>[1]ArtikelNachWgrAllerlei!$V2516</f>
        <v>4057962208056</v>
      </c>
      <c r="C2516" t="s">
        <v>9957</v>
      </c>
      <c r="D2516" t="s">
        <v>9958</v>
      </c>
      <c r="E2516" t="s">
        <v>9937</v>
      </c>
      <c r="F2516" t="s">
        <v>9938</v>
      </c>
      <c r="G2516" t="s">
        <v>9939</v>
      </c>
      <c r="H2516" t="s">
        <v>5231</v>
      </c>
      <c r="I2516" t="s">
        <v>19</v>
      </c>
      <c r="J2516" t="s">
        <v>20</v>
      </c>
      <c r="K2516" t="s">
        <v>21</v>
      </c>
      <c r="L2516" t="s">
        <v>9940</v>
      </c>
    </row>
    <row r="2517" spans="1:12" x14ac:dyDescent="0.25">
      <c r="A2517" t="s">
        <v>9959</v>
      </c>
      <c r="B2517" s="1">
        <f>[1]ArtikelNachWgrAllerlei!$V2517</f>
        <v>4057962208063</v>
      </c>
      <c r="C2517" t="s">
        <v>9960</v>
      </c>
      <c r="D2517" t="s">
        <v>9961</v>
      </c>
      <c r="E2517" t="s">
        <v>9937</v>
      </c>
      <c r="F2517" t="s">
        <v>9938</v>
      </c>
      <c r="G2517" t="s">
        <v>9939</v>
      </c>
      <c r="H2517" t="s">
        <v>5231</v>
      </c>
      <c r="I2517" t="s">
        <v>19</v>
      </c>
      <c r="J2517" t="s">
        <v>20</v>
      </c>
      <c r="K2517" t="s">
        <v>21</v>
      </c>
      <c r="L2517" t="s">
        <v>9940</v>
      </c>
    </row>
    <row r="2518" spans="1:12" x14ac:dyDescent="0.25">
      <c r="A2518" t="s">
        <v>9962</v>
      </c>
      <c r="B2518" s="1">
        <f>[1]ArtikelNachWgrAllerlei!$V2518</f>
        <v>4057962208070</v>
      </c>
      <c r="C2518" t="s">
        <v>9963</v>
      </c>
      <c r="D2518" t="s">
        <v>9964</v>
      </c>
      <c r="E2518" t="s">
        <v>9937</v>
      </c>
      <c r="F2518" t="s">
        <v>9938</v>
      </c>
      <c r="G2518" t="s">
        <v>9939</v>
      </c>
      <c r="H2518" t="s">
        <v>5231</v>
      </c>
      <c r="I2518" t="s">
        <v>19</v>
      </c>
      <c r="J2518" t="s">
        <v>20</v>
      </c>
      <c r="K2518" t="s">
        <v>21</v>
      </c>
      <c r="L2518" t="s">
        <v>9940</v>
      </c>
    </row>
    <row r="2519" spans="1:12" x14ac:dyDescent="0.25">
      <c r="A2519" t="s">
        <v>9965</v>
      </c>
      <c r="B2519" s="1">
        <f>[1]ArtikelNachWgrAllerlei!$V2519</f>
        <v>4057962208087</v>
      </c>
      <c r="C2519" t="s">
        <v>9966</v>
      </c>
      <c r="D2519" t="s">
        <v>9967</v>
      </c>
      <c r="E2519" t="s">
        <v>9937</v>
      </c>
      <c r="F2519" t="s">
        <v>9938</v>
      </c>
      <c r="G2519" t="s">
        <v>9939</v>
      </c>
      <c r="H2519" t="s">
        <v>5231</v>
      </c>
      <c r="I2519" t="s">
        <v>19</v>
      </c>
      <c r="J2519" t="s">
        <v>20</v>
      </c>
      <c r="K2519" t="s">
        <v>21</v>
      </c>
      <c r="L2519" t="s">
        <v>9940</v>
      </c>
    </row>
    <row r="2520" spans="1:12" x14ac:dyDescent="0.25">
      <c r="A2520" t="s">
        <v>9968</v>
      </c>
      <c r="B2520" s="1">
        <f>[1]ArtikelNachWgrAllerlei!$V2520</f>
        <v>4057962208094</v>
      </c>
      <c r="C2520" t="s">
        <v>9969</v>
      </c>
      <c r="D2520" t="s">
        <v>9970</v>
      </c>
      <c r="E2520" t="s">
        <v>9937</v>
      </c>
      <c r="F2520" t="s">
        <v>9938</v>
      </c>
      <c r="G2520" t="s">
        <v>9939</v>
      </c>
      <c r="H2520" t="s">
        <v>5231</v>
      </c>
      <c r="I2520" t="s">
        <v>19</v>
      </c>
      <c r="J2520" t="s">
        <v>20</v>
      </c>
      <c r="K2520" t="s">
        <v>21</v>
      </c>
      <c r="L2520" t="s">
        <v>9940</v>
      </c>
    </row>
    <row r="2521" spans="1:12" x14ac:dyDescent="0.25">
      <c r="A2521" t="s">
        <v>9971</v>
      </c>
      <c r="B2521" s="1">
        <f>[1]ArtikelNachWgrAllerlei!$V2521</f>
        <v>4057962208100</v>
      </c>
      <c r="C2521" t="s">
        <v>9972</v>
      </c>
      <c r="D2521" t="s">
        <v>9973</v>
      </c>
      <c r="E2521" t="s">
        <v>9937</v>
      </c>
      <c r="F2521" t="s">
        <v>9938</v>
      </c>
      <c r="G2521" t="s">
        <v>9939</v>
      </c>
      <c r="H2521" t="s">
        <v>5231</v>
      </c>
      <c r="I2521" t="s">
        <v>19</v>
      </c>
      <c r="J2521" t="s">
        <v>20</v>
      </c>
      <c r="K2521" t="s">
        <v>21</v>
      </c>
      <c r="L2521" t="s">
        <v>9940</v>
      </c>
    </row>
    <row r="2522" spans="1:12" x14ac:dyDescent="0.25">
      <c r="A2522" t="s">
        <v>9974</v>
      </c>
      <c r="B2522" s="1">
        <f>[1]ArtikelNachWgrAllerlei!$V2522</f>
        <v>4057962211339</v>
      </c>
      <c r="C2522" t="s">
        <v>9975</v>
      </c>
      <c r="D2522" t="s">
        <v>9976</v>
      </c>
      <c r="E2522" t="s">
        <v>9937</v>
      </c>
      <c r="F2522" t="s">
        <v>9938</v>
      </c>
      <c r="G2522" t="s">
        <v>9939</v>
      </c>
      <c r="H2522" t="s">
        <v>5231</v>
      </c>
      <c r="I2522" t="s">
        <v>19</v>
      </c>
      <c r="J2522" t="s">
        <v>20</v>
      </c>
      <c r="K2522" t="s">
        <v>21</v>
      </c>
      <c r="L2522" t="s">
        <v>9977</v>
      </c>
    </row>
    <row r="2523" spans="1:12" x14ac:dyDescent="0.25">
      <c r="A2523" t="s">
        <v>9978</v>
      </c>
      <c r="B2523" s="1">
        <f>[1]ArtikelNachWgrAllerlei!$V2523</f>
        <v>4057962211346</v>
      </c>
      <c r="C2523" t="s">
        <v>9979</v>
      </c>
      <c r="D2523" t="s">
        <v>9980</v>
      </c>
      <c r="E2523" t="s">
        <v>9937</v>
      </c>
      <c r="F2523" t="s">
        <v>9938</v>
      </c>
      <c r="G2523" t="s">
        <v>9939</v>
      </c>
      <c r="H2523" t="s">
        <v>5231</v>
      </c>
      <c r="I2523" t="s">
        <v>19</v>
      </c>
      <c r="J2523" t="s">
        <v>20</v>
      </c>
      <c r="K2523" t="s">
        <v>21</v>
      </c>
      <c r="L2523" t="s">
        <v>9977</v>
      </c>
    </row>
    <row r="2524" spans="1:12" x14ac:dyDescent="0.25">
      <c r="A2524" t="s">
        <v>9981</v>
      </c>
      <c r="B2524" s="1">
        <f>[1]ArtikelNachWgrAllerlei!$V2524</f>
        <v>4057962211353</v>
      </c>
      <c r="C2524" t="s">
        <v>9982</v>
      </c>
      <c r="D2524" t="s">
        <v>9983</v>
      </c>
      <c r="E2524" t="s">
        <v>9937</v>
      </c>
      <c r="F2524" t="s">
        <v>9938</v>
      </c>
      <c r="G2524" t="s">
        <v>9939</v>
      </c>
      <c r="H2524" t="s">
        <v>5231</v>
      </c>
      <c r="I2524" t="s">
        <v>19</v>
      </c>
      <c r="J2524" t="s">
        <v>20</v>
      </c>
      <c r="K2524" t="s">
        <v>21</v>
      </c>
      <c r="L2524" t="s">
        <v>9977</v>
      </c>
    </row>
    <row r="2525" spans="1:12" x14ac:dyDescent="0.25">
      <c r="A2525" t="s">
        <v>9984</v>
      </c>
      <c r="B2525" s="1">
        <f>[1]ArtikelNachWgrAllerlei!$V2525</f>
        <v>4057962211360</v>
      </c>
      <c r="C2525" t="s">
        <v>9985</v>
      </c>
      <c r="D2525" t="s">
        <v>9986</v>
      </c>
      <c r="E2525" t="s">
        <v>9937</v>
      </c>
      <c r="F2525" t="s">
        <v>9938</v>
      </c>
      <c r="G2525" t="s">
        <v>9939</v>
      </c>
      <c r="H2525" t="s">
        <v>5231</v>
      </c>
      <c r="I2525" t="s">
        <v>19</v>
      </c>
      <c r="J2525" t="s">
        <v>20</v>
      </c>
      <c r="K2525" t="s">
        <v>21</v>
      </c>
      <c r="L2525" t="s">
        <v>9977</v>
      </c>
    </row>
    <row r="2526" spans="1:12" x14ac:dyDescent="0.25">
      <c r="A2526" t="s">
        <v>9987</v>
      </c>
      <c r="B2526" s="1">
        <f>[1]ArtikelNachWgrAllerlei!$V2526</f>
        <v>4057962211377</v>
      </c>
      <c r="C2526" t="s">
        <v>9988</v>
      </c>
      <c r="D2526" t="s">
        <v>9989</v>
      </c>
      <c r="E2526" t="s">
        <v>9937</v>
      </c>
      <c r="F2526" t="s">
        <v>9938</v>
      </c>
      <c r="G2526" t="s">
        <v>9939</v>
      </c>
      <c r="H2526" t="s">
        <v>5231</v>
      </c>
      <c r="I2526" t="s">
        <v>19</v>
      </c>
      <c r="J2526" t="s">
        <v>20</v>
      </c>
      <c r="K2526" t="s">
        <v>21</v>
      </c>
      <c r="L2526" t="s">
        <v>9977</v>
      </c>
    </row>
    <row r="2527" spans="1:12" x14ac:dyDescent="0.25">
      <c r="A2527" t="s">
        <v>9990</v>
      </c>
      <c r="B2527" s="1">
        <f>[1]ArtikelNachWgrAllerlei!$V2527</f>
        <v>4057962211384</v>
      </c>
      <c r="C2527" t="s">
        <v>9991</v>
      </c>
      <c r="D2527" t="s">
        <v>9992</v>
      </c>
      <c r="E2527" t="s">
        <v>9937</v>
      </c>
      <c r="F2527" t="s">
        <v>9938</v>
      </c>
      <c r="G2527" t="s">
        <v>9939</v>
      </c>
      <c r="H2527" t="s">
        <v>5231</v>
      </c>
      <c r="I2527" t="s">
        <v>19</v>
      </c>
      <c r="J2527" t="s">
        <v>20</v>
      </c>
      <c r="K2527" t="s">
        <v>21</v>
      </c>
      <c r="L2527" t="s">
        <v>9977</v>
      </c>
    </row>
    <row r="2528" spans="1:12" x14ac:dyDescent="0.25">
      <c r="A2528" t="s">
        <v>9993</v>
      </c>
      <c r="B2528" s="1">
        <f>[1]ArtikelNachWgrAllerlei!$V2528</f>
        <v>4057962211391</v>
      </c>
      <c r="C2528" t="s">
        <v>9994</v>
      </c>
      <c r="D2528" t="s">
        <v>9995</v>
      </c>
      <c r="E2528" t="s">
        <v>9937</v>
      </c>
      <c r="F2528" t="s">
        <v>9938</v>
      </c>
      <c r="G2528" t="s">
        <v>9939</v>
      </c>
      <c r="H2528" t="s">
        <v>5231</v>
      </c>
      <c r="I2528" t="s">
        <v>19</v>
      </c>
      <c r="J2528" t="s">
        <v>20</v>
      </c>
      <c r="K2528" t="s">
        <v>21</v>
      </c>
      <c r="L2528" t="s">
        <v>9977</v>
      </c>
    </row>
    <row r="2529" spans="1:12" x14ac:dyDescent="0.25">
      <c r="A2529" t="s">
        <v>9996</v>
      </c>
      <c r="B2529" s="1">
        <f>[1]ArtikelNachWgrAllerlei!$V2529</f>
        <v>4057962211407</v>
      </c>
      <c r="C2529" t="s">
        <v>9997</v>
      </c>
      <c r="D2529" t="s">
        <v>9998</v>
      </c>
      <c r="E2529" t="s">
        <v>9937</v>
      </c>
      <c r="F2529" t="s">
        <v>9938</v>
      </c>
      <c r="G2529" t="s">
        <v>9939</v>
      </c>
      <c r="H2529" t="s">
        <v>5231</v>
      </c>
      <c r="I2529" t="s">
        <v>19</v>
      </c>
      <c r="J2529" t="s">
        <v>20</v>
      </c>
      <c r="K2529" t="s">
        <v>21</v>
      </c>
      <c r="L2529" t="s">
        <v>9977</v>
      </c>
    </row>
    <row r="2530" spans="1:12" x14ac:dyDescent="0.25">
      <c r="A2530" t="s">
        <v>9999</v>
      </c>
      <c r="B2530" s="1">
        <f>[1]ArtikelNachWgrAllerlei!$V2530</f>
        <v>4057962211414</v>
      </c>
      <c r="C2530" t="s">
        <v>10000</v>
      </c>
      <c r="D2530" t="s">
        <v>10001</v>
      </c>
      <c r="E2530" t="s">
        <v>9937</v>
      </c>
      <c r="F2530" t="s">
        <v>9938</v>
      </c>
      <c r="G2530" t="s">
        <v>9939</v>
      </c>
      <c r="H2530" t="s">
        <v>5231</v>
      </c>
      <c r="I2530" t="s">
        <v>19</v>
      </c>
      <c r="J2530" t="s">
        <v>20</v>
      </c>
      <c r="K2530" t="s">
        <v>21</v>
      </c>
      <c r="L2530" t="s">
        <v>9977</v>
      </c>
    </row>
    <row r="2531" spans="1:12" x14ac:dyDescent="0.25">
      <c r="A2531" t="s">
        <v>10002</v>
      </c>
      <c r="B2531" s="1">
        <f>[1]ArtikelNachWgrAllerlei!$V2531</f>
        <v>4057962211421</v>
      </c>
      <c r="C2531" t="s">
        <v>10003</v>
      </c>
      <c r="D2531" t="s">
        <v>10004</v>
      </c>
      <c r="E2531" t="s">
        <v>9937</v>
      </c>
      <c r="F2531" t="s">
        <v>9938</v>
      </c>
      <c r="G2531" t="s">
        <v>9939</v>
      </c>
      <c r="H2531" t="s">
        <v>5231</v>
      </c>
      <c r="I2531" t="s">
        <v>19</v>
      </c>
      <c r="J2531" t="s">
        <v>20</v>
      </c>
      <c r="K2531" t="s">
        <v>21</v>
      </c>
      <c r="L2531" t="s">
        <v>9977</v>
      </c>
    </row>
    <row r="2532" spans="1:12" x14ac:dyDescent="0.25">
      <c r="A2532" t="s">
        <v>10005</v>
      </c>
      <c r="B2532" s="1">
        <f>[1]ArtikelNachWgrAllerlei!$V2532</f>
        <v>4057962211438</v>
      </c>
      <c r="C2532" t="s">
        <v>10006</v>
      </c>
      <c r="D2532" t="s">
        <v>10007</v>
      </c>
      <c r="E2532" t="s">
        <v>9937</v>
      </c>
      <c r="F2532" t="s">
        <v>9938</v>
      </c>
      <c r="G2532" t="s">
        <v>9939</v>
      </c>
      <c r="H2532" t="s">
        <v>5231</v>
      </c>
      <c r="I2532" t="s">
        <v>19</v>
      </c>
      <c r="J2532" t="s">
        <v>20</v>
      </c>
      <c r="K2532" t="s">
        <v>21</v>
      </c>
      <c r="L2532" t="s">
        <v>9977</v>
      </c>
    </row>
    <row r="2533" spans="1:12" x14ac:dyDescent="0.25">
      <c r="A2533" t="s">
        <v>10008</v>
      </c>
      <c r="B2533" s="1">
        <f>[1]ArtikelNachWgrAllerlei!$V2533</f>
        <v>4057962211445</v>
      </c>
      <c r="C2533" t="s">
        <v>10009</v>
      </c>
      <c r="D2533" t="s">
        <v>10010</v>
      </c>
      <c r="E2533" t="s">
        <v>9937</v>
      </c>
      <c r="F2533" t="s">
        <v>9938</v>
      </c>
      <c r="G2533" t="s">
        <v>9939</v>
      </c>
      <c r="H2533" t="s">
        <v>5231</v>
      </c>
      <c r="I2533" t="s">
        <v>19</v>
      </c>
      <c r="J2533" t="s">
        <v>20</v>
      </c>
      <c r="K2533" t="s">
        <v>21</v>
      </c>
      <c r="L2533" t="s">
        <v>9977</v>
      </c>
    </row>
    <row r="2534" spans="1:12" x14ac:dyDescent="0.25">
      <c r="A2534" t="s">
        <v>10011</v>
      </c>
      <c r="B2534" s="1">
        <f>[1]ArtikelNachWgrAllerlei!$V2534</f>
        <v>4057962258693</v>
      </c>
      <c r="C2534" t="s">
        <v>10012</v>
      </c>
      <c r="D2534" t="s">
        <v>10013</v>
      </c>
      <c r="E2534" t="s">
        <v>68</v>
      </c>
      <c r="F2534" t="s">
        <v>68</v>
      </c>
      <c r="G2534" t="s">
        <v>68</v>
      </c>
      <c r="H2534" t="s">
        <v>5231</v>
      </c>
      <c r="I2534" t="s">
        <v>19</v>
      </c>
      <c r="J2534" t="s">
        <v>20</v>
      </c>
      <c r="K2534" t="s">
        <v>21</v>
      </c>
      <c r="L2534" t="s">
        <v>73</v>
      </c>
    </row>
    <row r="2535" spans="1:12" x14ac:dyDescent="0.25">
      <c r="A2535" t="s">
        <v>10014</v>
      </c>
      <c r="B2535" s="1">
        <f>[1]ArtikelNachWgrAllerlei!$V2535</f>
        <v>4057962258709</v>
      </c>
      <c r="C2535" t="s">
        <v>10015</v>
      </c>
      <c r="D2535" t="s">
        <v>10016</v>
      </c>
      <c r="E2535" t="s">
        <v>68</v>
      </c>
      <c r="F2535" t="s">
        <v>68</v>
      </c>
      <c r="G2535" t="s">
        <v>68</v>
      </c>
      <c r="H2535" t="s">
        <v>5231</v>
      </c>
      <c r="I2535" t="s">
        <v>19</v>
      </c>
      <c r="J2535" t="s">
        <v>20</v>
      </c>
      <c r="K2535" t="s">
        <v>21</v>
      </c>
      <c r="L2535" t="s">
        <v>73</v>
      </c>
    </row>
    <row r="2536" spans="1:12" x14ac:dyDescent="0.25">
      <c r="A2536" t="s">
        <v>10017</v>
      </c>
      <c r="B2536" s="1">
        <f>[1]ArtikelNachWgrAllerlei!$V2536</f>
        <v>4057962258716</v>
      </c>
      <c r="C2536" t="s">
        <v>10018</v>
      </c>
      <c r="D2536" t="s">
        <v>10019</v>
      </c>
      <c r="E2536" t="s">
        <v>68</v>
      </c>
      <c r="F2536" t="s">
        <v>68</v>
      </c>
      <c r="G2536" t="s">
        <v>68</v>
      </c>
      <c r="H2536" t="s">
        <v>5231</v>
      </c>
      <c r="I2536" t="s">
        <v>19</v>
      </c>
      <c r="J2536" t="s">
        <v>20</v>
      </c>
      <c r="K2536" t="s">
        <v>21</v>
      </c>
      <c r="L2536" t="s">
        <v>73</v>
      </c>
    </row>
    <row r="2537" spans="1:12" x14ac:dyDescent="0.25">
      <c r="A2537" t="s">
        <v>10020</v>
      </c>
      <c r="B2537" s="1">
        <f>[1]ArtikelNachWgrAllerlei!$V2537</f>
        <v>4057962258723</v>
      </c>
      <c r="C2537" t="s">
        <v>10021</v>
      </c>
      <c r="D2537" t="s">
        <v>10022</v>
      </c>
      <c r="E2537" t="s">
        <v>68</v>
      </c>
      <c r="F2537" t="s">
        <v>68</v>
      </c>
      <c r="G2537" t="s">
        <v>68</v>
      </c>
      <c r="H2537" t="s">
        <v>5231</v>
      </c>
      <c r="I2537" t="s">
        <v>19</v>
      </c>
      <c r="J2537" t="s">
        <v>20</v>
      </c>
      <c r="K2537" t="s">
        <v>21</v>
      </c>
      <c r="L2537" t="s">
        <v>73</v>
      </c>
    </row>
    <row r="2538" spans="1:12" x14ac:dyDescent="0.25">
      <c r="A2538" t="s">
        <v>10023</v>
      </c>
      <c r="B2538" s="1">
        <f>[1]ArtikelNachWgrAllerlei!$V2538</f>
        <v>4057962258792</v>
      </c>
      <c r="C2538" t="s">
        <v>10024</v>
      </c>
      <c r="D2538" t="s">
        <v>10025</v>
      </c>
      <c r="E2538" t="s">
        <v>68</v>
      </c>
      <c r="F2538" t="s">
        <v>68</v>
      </c>
      <c r="G2538" t="s">
        <v>68</v>
      </c>
      <c r="H2538" t="s">
        <v>5231</v>
      </c>
      <c r="I2538" t="s">
        <v>19</v>
      </c>
      <c r="J2538" t="s">
        <v>20</v>
      </c>
      <c r="K2538" t="s">
        <v>21</v>
      </c>
      <c r="L2538" t="s">
        <v>73</v>
      </c>
    </row>
    <row r="2539" spans="1:12" x14ac:dyDescent="0.25">
      <c r="A2539" t="s">
        <v>10026</v>
      </c>
      <c r="B2539" s="1">
        <f>[1]ArtikelNachWgrAllerlei!$V2539</f>
        <v>4057962258761</v>
      </c>
      <c r="C2539" t="s">
        <v>10027</v>
      </c>
      <c r="D2539" t="s">
        <v>10028</v>
      </c>
      <c r="E2539" t="s">
        <v>68</v>
      </c>
      <c r="F2539" t="s">
        <v>68</v>
      </c>
      <c r="G2539" t="s">
        <v>68</v>
      </c>
      <c r="H2539" t="s">
        <v>5231</v>
      </c>
      <c r="I2539" t="s">
        <v>19</v>
      </c>
      <c r="J2539" t="s">
        <v>20</v>
      </c>
      <c r="K2539" t="s">
        <v>21</v>
      </c>
      <c r="L2539" t="s">
        <v>73</v>
      </c>
    </row>
    <row r="2540" spans="1:12" x14ac:dyDescent="0.25">
      <c r="A2540" t="s">
        <v>10029</v>
      </c>
      <c r="B2540" s="1">
        <f>[1]ArtikelNachWgrAllerlei!$V2540</f>
        <v>4057962258778</v>
      </c>
      <c r="C2540" t="s">
        <v>10030</v>
      </c>
      <c r="D2540" t="s">
        <v>10031</v>
      </c>
      <c r="E2540" t="s">
        <v>68</v>
      </c>
      <c r="F2540" t="s">
        <v>68</v>
      </c>
      <c r="G2540" t="s">
        <v>68</v>
      </c>
      <c r="H2540" t="s">
        <v>5231</v>
      </c>
      <c r="I2540" t="s">
        <v>19</v>
      </c>
      <c r="J2540" t="s">
        <v>20</v>
      </c>
      <c r="K2540" t="s">
        <v>21</v>
      </c>
      <c r="L2540" t="s">
        <v>73</v>
      </c>
    </row>
    <row r="2541" spans="1:12" x14ac:dyDescent="0.25">
      <c r="A2541" t="s">
        <v>10032</v>
      </c>
      <c r="B2541" s="1">
        <f>[1]ArtikelNachWgrAllerlei!$V2541</f>
        <v>4057962258785</v>
      </c>
      <c r="C2541" t="s">
        <v>10033</v>
      </c>
      <c r="D2541" t="s">
        <v>10034</v>
      </c>
      <c r="E2541" t="s">
        <v>68</v>
      </c>
      <c r="F2541" t="s">
        <v>68</v>
      </c>
      <c r="G2541" t="s">
        <v>68</v>
      </c>
      <c r="H2541" t="s">
        <v>5231</v>
      </c>
      <c r="I2541" t="s">
        <v>19</v>
      </c>
      <c r="J2541" t="s">
        <v>20</v>
      </c>
      <c r="K2541" t="s">
        <v>21</v>
      </c>
      <c r="L2541" t="s">
        <v>73</v>
      </c>
    </row>
    <row r="2542" spans="1:12" x14ac:dyDescent="0.25">
      <c r="A2542" t="s">
        <v>10035</v>
      </c>
      <c r="B2542" s="1">
        <f>[1]ArtikelNachWgrAllerlei!$V2542</f>
        <v>4057962258754</v>
      </c>
      <c r="C2542" t="s">
        <v>10036</v>
      </c>
      <c r="D2542" t="s">
        <v>10037</v>
      </c>
      <c r="E2542" t="s">
        <v>68</v>
      </c>
      <c r="F2542" t="s">
        <v>68</v>
      </c>
      <c r="G2542" t="s">
        <v>68</v>
      </c>
      <c r="H2542" t="s">
        <v>5231</v>
      </c>
      <c r="I2542" t="s">
        <v>19</v>
      </c>
      <c r="J2542" t="s">
        <v>20</v>
      </c>
      <c r="K2542" t="s">
        <v>21</v>
      </c>
      <c r="L2542" t="s">
        <v>73</v>
      </c>
    </row>
    <row r="2543" spans="1:12" x14ac:dyDescent="0.25">
      <c r="A2543" t="s">
        <v>10038</v>
      </c>
      <c r="B2543" s="1">
        <f>[1]ArtikelNachWgrAllerlei!$V2543</f>
        <v>4057962258730</v>
      </c>
      <c r="C2543" t="s">
        <v>10039</v>
      </c>
      <c r="D2543" t="s">
        <v>10040</v>
      </c>
      <c r="E2543" t="s">
        <v>68</v>
      </c>
      <c r="F2543" t="s">
        <v>68</v>
      </c>
      <c r="G2543" t="s">
        <v>68</v>
      </c>
      <c r="H2543" t="s">
        <v>5231</v>
      </c>
      <c r="I2543" t="s">
        <v>19</v>
      </c>
      <c r="J2543" t="s">
        <v>20</v>
      </c>
      <c r="K2543" t="s">
        <v>21</v>
      </c>
      <c r="L2543" t="s">
        <v>73</v>
      </c>
    </row>
    <row r="2544" spans="1:12" x14ac:dyDescent="0.25">
      <c r="A2544" t="s">
        <v>10041</v>
      </c>
      <c r="B2544" s="1">
        <f>[1]ArtikelNachWgrAllerlei!$V2544</f>
        <v>4057962258747</v>
      </c>
      <c r="C2544" t="s">
        <v>10042</v>
      </c>
      <c r="D2544" t="s">
        <v>10043</v>
      </c>
      <c r="E2544" t="s">
        <v>68</v>
      </c>
      <c r="F2544" t="s">
        <v>68</v>
      </c>
      <c r="G2544" t="s">
        <v>68</v>
      </c>
      <c r="H2544" t="s">
        <v>5231</v>
      </c>
      <c r="I2544" t="s">
        <v>19</v>
      </c>
      <c r="J2544" t="s">
        <v>20</v>
      </c>
      <c r="K2544" t="s">
        <v>21</v>
      </c>
      <c r="L2544" t="s">
        <v>73</v>
      </c>
    </row>
    <row r="2545" spans="1:12" x14ac:dyDescent="0.25">
      <c r="A2545" t="s">
        <v>10044</v>
      </c>
      <c r="B2545" s="1">
        <f>[1]ArtikelNachWgrAllerlei!$V2545</f>
        <v>4057962258808</v>
      </c>
      <c r="C2545" t="s">
        <v>10045</v>
      </c>
      <c r="D2545" t="s">
        <v>10046</v>
      </c>
      <c r="E2545" t="s">
        <v>68</v>
      </c>
      <c r="F2545" t="s">
        <v>68</v>
      </c>
      <c r="G2545" t="s">
        <v>68</v>
      </c>
      <c r="H2545" t="s">
        <v>5231</v>
      </c>
      <c r="I2545" t="s">
        <v>19</v>
      </c>
      <c r="J2545" t="s">
        <v>20</v>
      </c>
      <c r="K2545" t="s">
        <v>21</v>
      </c>
      <c r="L2545" t="s">
        <v>73</v>
      </c>
    </row>
    <row r="2546" spans="1:12" x14ac:dyDescent="0.25">
      <c r="A2546" t="s">
        <v>10047</v>
      </c>
      <c r="B2546" s="1">
        <f>[1]ArtikelNachWgrAllerlei!$V2546</f>
        <v>4057962206625</v>
      </c>
      <c r="C2546" t="s">
        <v>10048</v>
      </c>
      <c r="D2546" t="s">
        <v>10049</v>
      </c>
      <c r="E2546" t="s">
        <v>9937</v>
      </c>
      <c r="F2546" t="s">
        <v>9938</v>
      </c>
      <c r="G2546" t="s">
        <v>9939</v>
      </c>
      <c r="H2546" t="s">
        <v>5231</v>
      </c>
      <c r="I2546" t="s">
        <v>19</v>
      </c>
      <c r="J2546" t="s">
        <v>20</v>
      </c>
      <c r="K2546" t="s">
        <v>21</v>
      </c>
      <c r="L2546" t="s">
        <v>10050</v>
      </c>
    </row>
    <row r="2547" spans="1:12" x14ac:dyDescent="0.25">
      <c r="A2547" t="s">
        <v>10051</v>
      </c>
      <c r="B2547" s="1">
        <f>[1]ArtikelNachWgrAllerlei!$V2547</f>
        <v>4057962207813</v>
      </c>
      <c r="C2547" t="s">
        <v>10052</v>
      </c>
      <c r="D2547" t="s">
        <v>10053</v>
      </c>
      <c r="E2547" t="s">
        <v>9937</v>
      </c>
      <c r="F2547" t="s">
        <v>9938</v>
      </c>
      <c r="G2547" t="s">
        <v>9939</v>
      </c>
      <c r="H2547" t="s">
        <v>5231</v>
      </c>
      <c r="I2547" t="s">
        <v>19</v>
      </c>
      <c r="J2547" t="s">
        <v>20</v>
      </c>
      <c r="K2547" t="s">
        <v>21</v>
      </c>
      <c r="L2547" t="s">
        <v>10050</v>
      </c>
    </row>
    <row r="2548" spans="1:12" x14ac:dyDescent="0.25">
      <c r="A2548" t="s">
        <v>10054</v>
      </c>
      <c r="B2548" s="1">
        <f>[1]ArtikelNachWgrAllerlei!$V2548</f>
        <v>4057962207820</v>
      </c>
      <c r="C2548" t="s">
        <v>10055</v>
      </c>
      <c r="D2548" t="s">
        <v>10056</v>
      </c>
      <c r="E2548" t="s">
        <v>9937</v>
      </c>
      <c r="F2548" t="s">
        <v>9938</v>
      </c>
      <c r="G2548" t="s">
        <v>9939</v>
      </c>
      <c r="H2548" t="s">
        <v>5231</v>
      </c>
      <c r="I2548" t="s">
        <v>19</v>
      </c>
      <c r="J2548" t="s">
        <v>20</v>
      </c>
      <c r="K2548" t="s">
        <v>21</v>
      </c>
      <c r="L2548" t="s">
        <v>10050</v>
      </c>
    </row>
    <row r="2549" spans="1:12" x14ac:dyDescent="0.25">
      <c r="A2549" t="s">
        <v>10057</v>
      </c>
      <c r="B2549" s="1">
        <f>[1]ArtikelNachWgrAllerlei!$V2549</f>
        <v>4057962207837</v>
      </c>
      <c r="C2549" t="s">
        <v>10058</v>
      </c>
      <c r="D2549" t="s">
        <v>10059</v>
      </c>
      <c r="E2549" t="s">
        <v>9937</v>
      </c>
      <c r="F2549" t="s">
        <v>9938</v>
      </c>
      <c r="G2549" t="s">
        <v>9939</v>
      </c>
      <c r="H2549" t="s">
        <v>5231</v>
      </c>
      <c r="I2549" t="s">
        <v>19</v>
      </c>
      <c r="J2549" t="s">
        <v>20</v>
      </c>
      <c r="K2549" t="s">
        <v>21</v>
      </c>
      <c r="L2549" t="s">
        <v>10050</v>
      </c>
    </row>
    <row r="2550" spans="1:12" x14ac:dyDescent="0.25">
      <c r="A2550" t="s">
        <v>10060</v>
      </c>
      <c r="B2550" s="1">
        <f>[1]ArtikelNachWgrAllerlei!$V2550</f>
        <v>4057962207905</v>
      </c>
      <c r="C2550" t="s">
        <v>10061</v>
      </c>
      <c r="D2550" t="s">
        <v>10062</v>
      </c>
      <c r="E2550" t="s">
        <v>9937</v>
      </c>
      <c r="F2550" t="s">
        <v>9938</v>
      </c>
      <c r="G2550" t="s">
        <v>9939</v>
      </c>
      <c r="H2550" t="s">
        <v>5231</v>
      </c>
      <c r="I2550" t="s">
        <v>19</v>
      </c>
      <c r="J2550" t="s">
        <v>20</v>
      </c>
      <c r="K2550" t="s">
        <v>21</v>
      </c>
      <c r="L2550" t="s">
        <v>10050</v>
      </c>
    </row>
    <row r="2551" spans="1:12" x14ac:dyDescent="0.25">
      <c r="A2551" t="s">
        <v>10063</v>
      </c>
      <c r="B2551" s="1">
        <f>[1]ArtikelNachWgrAllerlei!$V2551</f>
        <v>4057962207875</v>
      </c>
      <c r="C2551" t="s">
        <v>10064</v>
      </c>
      <c r="D2551" t="s">
        <v>10065</v>
      </c>
      <c r="E2551" t="s">
        <v>9937</v>
      </c>
      <c r="F2551" t="s">
        <v>9938</v>
      </c>
      <c r="G2551" t="s">
        <v>9939</v>
      </c>
      <c r="H2551" t="s">
        <v>5231</v>
      </c>
      <c r="I2551" t="s">
        <v>19</v>
      </c>
      <c r="J2551" t="s">
        <v>20</v>
      </c>
      <c r="K2551" t="s">
        <v>21</v>
      </c>
      <c r="L2551" t="s">
        <v>10050</v>
      </c>
    </row>
    <row r="2552" spans="1:12" x14ac:dyDescent="0.25">
      <c r="A2552" t="s">
        <v>10066</v>
      </c>
      <c r="B2552" s="1">
        <f>[1]ArtikelNachWgrAllerlei!$V2552</f>
        <v>4057962207882</v>
      </c>
      <c r="C2552" t="s">
        <v>10067</v>
      </c>
      <c r="D2552" t="s">
        <v>10068</v>
      </c>
      <c r="E2552" t="s">
        <v>9937</v>
      </c>
      <c r="F2552" t="s">
        <v>9938</v>
      </c>
      <c r="G2552" t="s">
        <v>9939</v>
      </c>
      <c r="H2552" t="s">
        <v>5231</v>
      </c>
      <c r="I2552" t="s">
        <v>19</v>
      </c>
      <c r="J2552" t="s">
        <v>20</v>
      </c>
      <c r="K2552" t="s">
        <v>21</v>
      </c>
      <c r="L2552" t="s">
        <v>10050</v>
      </c>
    </row>
    <row r="2553" spans="1:12" x14ac:dyDescent="0.25">
      <c r="A2553" t="s">
        <v>10069</v>
      </c>
      <c r="B2553" s="1">
        <f>[1]ArtikelNachWgrAllerlei!$V2553</f>
        <v>4057962207899</v>
      </c>
      <c r="C2553" t="s">
        <v>10070</v>
      </c>
      <c r="D2553" t="s">
        <v>10071</v>
      </c>
      <c r="E2553" t="s">
        <v>9937</v>
      </c>
      <c r="F2553" t="s">
        <v>9938</v>
      </c>
      <c r="G2553" t="s">
        <v>9939</v>
      </c>
      <c r="H2553" t="s">
        <v>5231</v>
      </c>
      <c r="I2553" t="s">
        <v>19</v>
      </c>
      <c r="J2553" t="s">
        <v>20</v>
      </c>
      <c r="K2553" t="s">
        <v>21</v>
      </c>
      <c r="L2553" t="s">
        <v>10050</v>
      </c>
    </row>
    <row r="2554" spans="1:12" x14ac:dyDescent="0.25">
      <c r="A2554" t="s">
        <v>10072</v>
      </c>
      <c r="B2554" s="1">
        <f>[1]ArtikelNachWgrAllerlei!$V2554</f>
        <v>4057962207868</v>
      </c>
      <c r="C2554" t="s">
        <v>10073</v>
      </c>
      <c r="D2554" t="s">
        <v>10074</v>
      </c>
      <c r="E2554" t="s">
        <v>9937</v>
      </c>
      <c r="F2554" t="s">
        <v>9938</v>
      </c>
      <c r="G2554" t="s">
        <v>9939</v>
      </c>
      <c r="H2554" t="s">
        <v>5231</v>
      </c>
      <c r="I2554" t="s">
        <v>19</v>
      </c>
      <c r="J2554" t="s">
        <v>20</v>
      </c>
      <c r="K2554" t="s">
        <v>21</v>
      </c>
      <c r="L2554" t="s">
        <v>10050</v>
      </c>
    </row>
    <row r="2555" spans="1:12" x14ac:dyDescent="0.25">
      <c r="A2555" t="s">
        <v>10075</v>
      </c>
      <c r="B2555" s="1">
        <f>[1]ArtikelNachWgrAllerlei!$V2555</f>
        <v>4057962207844</v>
      </c>
      <c r="C2555" t="s">
        <v>10076</v>
      </c>
      <c r="D2555" t="s">
        <v>10077</v>
      </c>
      <c r="E2555" t="s">
        <v>9937</v>
      </c>
      <c r="F2555" t="s">
        <v>9938</v>
      </c>
      <c r="G2555" t="s">
        <v>9939</v>
      </c>
      <c r="H2555" t="s">
        <v>5231</v>
      </c>
      <c r="I2555" t="s">
        <v>19</v>
      </c>
      <c r="J2555" t="s">
        <v>20</v>
      </c>
      <c r="K2555" t="s">
        <v>21</v>
      </c>
      <c r="L2555" t="s">
        <v>10050</v>
      </c>
    </row>
    <row r="2556" spans="1:12" x14ac:dyDescent="0.25">
      <c r="A2556" t="s">
        <v>10078</v>
      </c>
      <c r="B2556" s="1">
        <f>[1]ArtikelNachWgrAllerlei!$V2556</f>
        <v>4057962207851</v>
      </c>
      <c r="C2556" t="s">
        <v>10079</v>
      </c>
      <c r="D2556" t="s">
        <v>10080</v>
      </c>
      <c r="E2556" t="s">
        <v>9937</v>
      </c>
      <c r="F2556" t="s">
        <v>9938</v>
      </c>
      <c r="G2556" t="s">
        <v>9939</v>
      </c>
      <c r="H2556" t="s">
        <v>5231</v>
      </c>
      <c r="I2556" t="s">
        <v>19</v>
      </c>
      <c r="J2556" t="s">
        <v>20</v>
      </c>
      <c r="K2556" t="s">
        <v>21</v>
      </c>
      <c r="L2556" t="s">
        <v>10050</v>
      </c>
    </row>
    <row r="2557" spans="1:12" x14ac:dyDescent="0.25">
      <c r="A2557" t="s">
        <v>10081</v>
      </c>
      <c r="B2557" s="1">
        <f>[1]ArtikelNachWgrAllerlei!$V2557</f>
        <v>4057962207912</v>
      </c>
      <c r="C2557" t="s">
        <v>10082</v>
      </c>
      <c r="D2557" t="s">
        <v>10083</v>
      </c>
      <c r="E2557" t="s">
        <v>9937</v>
      </c>
      <c r="F2557" t="s">
        <v>9938</v>
      </c>
      <c r="G2557" t="s">
        <v>9939</v>
      </c>
      <c r="H2557" t="s">
        <v>5231</v>
      </c>
      <c r="I2557" t="s">
        <v>19</v>
      </c>
      <c r="J2557" t="s">
        <v>20</v>
      </c>
      <c r="K2557" t="s">
        <v>21</v>
      </c>
      <c r="L2557" t="s">
        <v>10050</v>
      </c>
    </row>
    <row r="2558" spans="1:12" x14ac:dyDescent="0.25">
      <c r="A2558" t="s">
        <v>10084</v>
      </c>
      <c r="B2558" s="1">
        <f>[1]ArtikelNachWgrAllerlei!$V2558</f>
        <v>4057962258570</v>
      </c>
      <c r="C2558" t="s">
        <v>10085</v>
      </c>
      <c r="D2558" t="s">
        <v>10086</v>
      </c>
      <c r="E2558" t="s">
        <v>68</v>
      </c>
      <c r="F2558" t="s">
        <v>68</v>
      </c>
      <c r="G2558" t="s">
        <v>68</v>
      </c>
      <c r="H2558" t="s">
        <v>5231</v>
      </c>
      <c r="I2558" t="s">
        <v>19</v>
      </c>
      <c r="J2558" t="s">
        <v>20</v>
      </c>
      <c r="K2558" t="s">
        <v>21</v>
      </c>
      <c r="L2558" t="s">
        <v>73</v>
      </c>
    </row>
    <row r="2559" spans="1:12" x14ac:dyDescent="0.25">
      <c r="A2559" t="s">
        <v>10087</v>
      </c>
      <c r="B2559" s="1">
        <f>[1]ArtikelNachWgrAllerlei!$V2559</f>
        <v>4057962258587</v>
      </c>
      <c r="C2559" t="s">
        <v>10088</v>
      </c>
      <c r="D2559" t="s">
        <v>10089</v>
      </c>
      <c r="E2559" t="s">
        <v>68</v>
      </c>
      <c r="F2559" t="s">
        <v>68</v>
      </c>
      <c r="G2559" t="s">
        <v>68</v>
      </c>
      <c r="H2559" t="s">
        <v>5231</v>
      </c>
      <c r="I2559" t="s">
        <v>19</v>
      </c>
      <c r="J2559" t="s">
        <v>20</v>
      </c>
      <c r="K2559" t="s">
        <v>21</v>
      </c>
      <c r="L2559" t="s">
        <v>73</v>
      </c>
    </row>
    <row r="2560" spans="1:12" x14ac:dyDescent="0.25">
      <c r="A2560" t="s">
        <v>10090</v>
      </c>
      <c r="B2560" s="1">
        <f>[1]ArtikelNachWgrAllerlei!$V2560</f>
        <v>4057962258594</v>
      </c>
      <c r="C2560" t="s">
        <v>10091</v>
      </c>
      <c r="D2560" t="s">
        <v>10092</v>
      </c>
      <c r="E2560" t="s">
        <v>68</v>
      </c>
      <c r="F2560" t="s">
        <v>68</v>
      </c>
      <c r="G2560" t="s">
        <v>68</v>
      </c>
      <c r="H2560" t="s">
        <v>5231</v>
      </c>
      <c r="I2560" t="s">
        <v>19</v>
      </c>
      <c r="J2560" t="s">
        <v>20</v>
      </c>
      <c r="K2560" t="s">
        <v>21</v>
      </c>
      <c r="L2560" t="s">
        <v>73</v>
      </c>
    </row>
    <row r="2561" spans="1:12" x14ac:dyDescent="0.25">
      <c r="A2561" t="s">
        <v>10093</v>
      </c>
      <c r="B2561" s="1">
        <f>[1]ArtikelNachWgrAllerlei!$V2561</f>
        <v>4057962258600</v>
      </c>
      <c r="C2561" t="s">
        <v>10094</v>
      </c>
      <c r="D2561" t="s">
        <v>10095</v>
      </c>
      <c r="E2561" t="s">
        <v>68</v>
      </c>
      <c r="F2561" t="s">
        <v>68</v>
      </c>
      <c r="G2561" t="s">
        <v>68</v>
      </c>
      <c r="H2561" t="s">
        <v>5231</v>
      </c>
      <c r="I2561" t="s">
        <v>19</v>
      </c>
      <c r="J2561" t="s">
        <v>20</v>
      </c>
      <c r="K2561" t="s">
        <v>21</v>
      </c>
      <c r="L2561" t="s">
        <v>73</v>
      </c>
    </row>
    <row r="2562" spans="1:12" x14ac:dyDescent="0.25">
      <c r="A2562" t="s">
        <v>10096</v>
      </c>
      <c r="B2562" s="1">
        <f>[1]ArtikelNachWgrAllerlei!$V2562</f>
        <v>4057962258679</v>
      </c>
      <c r="C2562" t="s">
        <v>10097</v>
      </c>
      <c r="D2562" t="s">
        <v>10098</v>
      </c>
      <c r="E2562" t="s">
        <v>68</v>
      </c>
      <c r="F2562" t="s">
        <v>68</v>
      </c>
      <c r="G2562" t="s">
        <v>68</v>
      </c>
      <c r="H2562" t="s">
        <v>5231</v>
      </c>
      <c r="I2562" t="s">
        <v>19</v>
      </c>
      <c r="J2562" t="s">
        <v>20</v>
      </c>
      <c r="K2562" t="s">
        <v>21</v>
      </c>
      <c r="L2562" t="s">
        <v>73</v>
      </c>
    </row>
    <row r="2563" spans="1:12" x14ac:dyDescent="0.25">
      <c r="A2563" t="s">
        <v>10099</v>
      </c>
      <c r="B2563" s="1">
        <f>[1]ArtikelNachWgrAllerlei!$V2563</f>
        <v>4057962258648</v>
      </c>
      <c r="C2563" t="s">
        <v>10100</v>
      </c>
      <c r="D2563" t="s">
        <v>10101</v>
      </c>
      <c r="E2563" t="s">
        <v>68</v>
      </c>
      <c r="F2563" t="s">
        <v>68</v>
      </c>
      <c r="G2563" t="s">
        <v>68</v>
      </c>
      <c r="H2563" t="s">
        <v>5231</v>
      </c>
      <c r="I2563" t="s">
        <v>19</v>
      </c>
      <c r="J2563" t="s">
        <v>20</v>
      </c>
      <c r="K2563" t="s">
        <v>21</v>
      </c>
      <c r="L2563" t="s">
        <v>73</v>
      </c>
    </row>
    <row r="2564" spans="1:12" x14ac:dyDescent="0.25">
      <c r="A2564" t="s">
        <v>10102</v>
      </c>
      <c r="B2564" s="1">
        <f>[1]ArtikelNachWgrAllerlei!$V2564</f>
        <v>4057962258655</v>
      </c>
      <c r="C2564" t="s">
        <v>10103</v>
      </c>
      <c r="D2564" t="s">
        <v>10104</v>
      </c>
      <c r="E2564" t="s">
        <v>68</v>
      </c>
      <c r="F2564" t="s">
        <v>68</v>
      </c>
      <c r="G2564" t="s">
        <v>68</v>
      </c>
      <c r="H2564" t="s">
        <v>5231</v>
      </c>
      <c r="I2564" t="s">
        <v>19</v>
      </c>
      <c r="J2564" t="s">
        <v>20</v>
      </c>
      <c r="K2564" t="s">
        <v>21</v>
      </c>
      <c r="L2564" t="s">
        <v>73</v>
      </c>
    </row>
    <row r="2565" spans="1:12" x14ac:dyDescent="0.25">
      <c r="A2565" t="s">
        <v>10105</v>
      </c>
      <c r="B2565" s="1">
        <f>[1]ArtikelNachWgrAllerlei!$V2565</f>
        <v>4057962258662</v>
      </c>
      <c r="C2565" t="s">
        <v>10106</v>
      </c>
      <c r="D2565" t="s">
        <v>10107</v>
      </c>
      <c r="E2565" t="s">
        <v>68</v>
      </c>
      <c r="F2565" t="s">
        <v>68</v>
      </c>
      <c r="G2565" t="s">
        <v>68</v>
      </c>
      <c r="H2565" t="s">
        <v>5231</v>
      </c>
      <c r="I2565" t="s">
        <v>19</v>
      </c>
      <c r="J2565" t="s">
        <v>20</v>
      </c>
      <c r="K2565" t="s">
        <v>21</v>
      </c>
      <c r="L2565" t="s">
        <v>73</v>
      </c>
    </row>
    <row r="2566" spans="1:12" x14ac:dyDescent="0.25">
      <c r="A2566" t="s">
        <v>10108</v>
      </c>
      <c r="B2566" s="1">
        <f>[1]ArtikelNachWgrAllerlei!$V2566</f>
        <v>4057962258631</v>
      </c>
      <c r="C2566" t="s">
        <v>10109</v>
      </c>
      <c r="D2566" t="s">
        <v>10110</v>
      </c>
      <c r="E2566" t="s">
        <v>68</v>
      </c>
      <c r="F2566" t="s">
        <v>68</v>
      </c>
      <c r="G2566" t="s">
        <v>68</v>
      </c>
      <c r="H2566" t="s">
        <v>5231</v>
      </c>
      <c r="I2566" t="s">
        <v>19</v>
      </c>
      <c r="J2566" t="s">
        <v>20</v>
      </c>
      <c r="K2566" t="s">
        <v>21</v>
      </c>
      <c r="L2566" t="s">
        <v>73</v>
      </c>
    </row>
    <row r="2567" spans="1:12" x14ac:dyDescent="0.25">
      <c r="A2567" t="s">
        <v>10111</v>
      </c>
      <c r="B2567" s="1">
        <f>[1]ArtikelNachWgrAllerlei!$V2567</f>
        <v>4057962258617</v>
      </c>
      <c r="C2567" t="s">
        <v>10112</v>
      </c>
      <c r="D2567" t="s">
        <v>10113</v>
      </c>
      <c r="E2567" t="s">
        <v>68</v>
      </c>
      <c r="F2567" t="s">
        <v>68</v>
      </c>
      <c r="G2567" t="s">
        <v>68</v>
      </c>
      <c r="H2567" t="s">
        <v>5231</v>
      </c>
      <c r="I2567" t="s">
        <v>19</v>
      </c>
      <c r="J2567" t="s">
        <v>20</v>
      </c>
      <c r="K2567" t="s">
        <v>21</v>
      </c>
      <c r="L2567" t="s">
        <v>73</v>
      </c>
    </row>
    <row r="2568" spans="1:12" x14ac:dyDescent="0.25">
      <c r="A2568" t="s">
        <v>10114</v>
      </c>
      <c r="B2568" s="1">
        <f>[1]ArtikelNachWgrAllerlei!$V2568</f>
        <v>4057962258624</v>
      </c>
      <c r="C2568" t="s">
        <v>10115</v>
      </c>
      <c r="D2568" t="s">
        <v>10116</v>
      </c>
      <c r="E2568" t="s">
        <v>68</v>
      </c>
      <c r="F2568" t="s">
        <v>68</v>
      </c>
      <c r="G2568" t="s">
        <v>68</v>
      </c>
      <c r="H2568" t="s">
        <v>5231</v>
      </c>
      <c r="I2568" t="s">
        <v>19</v>
      </c>
      <c r="J2568" t="s">
        <v>20</v>
      </c>
      <c r="K2568" t="s">
        <v>21</v>
      </c>
      <c r="L2568" t="s">
        <v>73</v>
      </c>
    </row>
    <row r="2569" spans="1:12" x14ac:dyDescent="0.25">
      <c r="A2569" t="s">
        <v>10117</v>
      </c>
      <c r="B2569" s="1">
        <f>[1]ArtikelNachWgrAllerlei!$V2569</f>
        <v>4057962258686</v>
      </c>
      <c r="C2569" t="s">
        <v>10118</v>
      </c>
      <c r="D2569" t="s">
        <v>10119</v>
      </c>
      <c r="E2569" t="s">
        <v>68</v>
      </c>
      <c r="F2569" t="s">
        <v>68</v>
      </c>
      <c r="G2569" t="s">
        <v>68</v>
      </c>
      <c r="H2569" t="s">
        <v>5231</v>
      </c>
      <c r="I2569" t="s">
        <v>19</v>
      </c>
      <c r="J2569" t="s">
        <v>20</v>
      </c>
      <c r="K2569" t="s">
        <v>21</v>
      </c>
      <c r="L2569" t="s">
        <v>73</v>
      </c>
    </row>
    <row r="2570" spans="1:12" x14ac:dyDescent="0.25">
      <c r="A2570" t="s">
        <v>10120</v>
      </c>
      <c r="B2570" s="1">
        <f>[1]ArtikelNachWgrAllerlei!$V2570</f>
        <v>4057962248403</v>
      </c>
      <c r="C2570" t="s">
        <v>10121</v>
      </c>
      <c r="D2570" t="s">
        <v>10122</v>
      </c>
      <c r="E2570" t="s">
        <v>9937</v>
      </c>
      <c r="F2570" t="s">
        <v>9938</v>
      </c>
      <c r="G2570" t="s">
        <v>9939</v>
      </c>
      <c r="H2570" t="s">
        <v>5231</v>
      </c>
      <c r="I2570" t="s">
        <v>19</v>
      </c>
      <c r="J2570" t="s">
        <v>20</v>
      </c>
      <c r="K2570" t="s">
        <v>21</v>
      </c>
      <c r="L2570" t="s">
        <v>10123</v>
      </c>
    </row>
    <row r="2571" spans="1:12" x14ac:dyDescent="0.25">
      <c r="A2571" t="s">
        <v>10124</v>
      </c>
      <c r="B2571" s="1">
        <f>[1]ArtikelNachWgrAllerlei!$V2571</f>
        <v>4057962248410</v>
      </c>
      <c r="C2571" t="s">
        <v>10125</v>
      </c>
      <c r="D2571" t="s">
        <v>10126</v>
      </c>
      <c r="E2571" t="s">
        <v>9937</v>
      </c>
      <c r="F2571" t="s">
        <v>9938</v>
      </c>
      <c r="G2571" t="s">
        <v>9939</v>
      </c>
      <c r="H2571" t="s">
        <v>5231</v>
      </c>
      <c r="I2571" t="s">
        <v>19</v>
      </c>
      <c r="J2571" t="s">
        <v>20</v>
      </c>
      <c r="K2571" t="s">
        <v>21</v>
      </c>
      <c r="L2571" t="s">
        <v>10123</v>
      </c>
    </row>
    <row r="2572" spans="1:12" x14ac:dyDescent="0.25">
      <c r="A2572" t="s">
        <v>10127</v>
      </c>
      <c r="B2572" s="1">
        <f>[1]ArtikelNachWgrAllerlei!$V2572</f>
        <v>4057962248427</v>
      </c>
      <c r="C2572" t="s">
        <v>10128</v>
      </c>
      <c r="D2572" t="s">
        <v>10129</v>
      </c>
      <c r="E2572" t="s">
        <v>9937</v>
      </c>
      <c r="F2572" t="s">
        <v>9938</v>
      </c>
      <c r="G2572" t="s">
        <v>9939</v>
      </c>
      <c r="H2572" t="s">
        <v>5231</v>
      </c>
      <c r="I2572" t="s">
        <v>19</v>
      </c>
      <c r="J2572" t="s">
        <v>20</v>
      </c>
      <c r="K2572" t="s">
        <v>21</v>
      </c>
      <c r="L2572" t="s">
        <v>10123</v>
      </c>
    </row>
    <row r="2573" spans="1:12" x14ac:dyDescent="0.25">
      <c r="A2573" t="s">
        <v>10130</v>
      </c>
      <c r="B2573" s="1">
        <f>[1]ArtikelNachWgrAllerlei!$V2573</f>
        <v>4057962248434</v>
      </c>
      <c r="C2573" t="s">
        <v>10131</v>
      </c>
      <c r="D2573" t="s">
        <v>10132</v>
      </c>
      <c r="E2573" t="s">
        <v>9937</v>
      </c>
      <c r="F2573" t="s">
        <v>9938</v>
      </c>
      <c r="G2573" t="s">
        <v>9939</v>
      </c>
      <c r="H2573" t="s">
        <v>5231</v>
      </c>
      <c r="I2573" t="s">
        <v>19</v>
      </c>
      <c r="J2573" t="s">
        <v>20</v>
      </c>
      <c r="K2573" t="s">
        <v>21</v>
      </c>
      <c r="L2573" t="s">
        <v>10123</v>
      </c>
    </row>
    <row r="2574" spans="1:12" x14ac:dyDescent="0.25">
      <c r="A2574" t="s">
        <v>10133</v>
      </c>
      <c r="B2574" s="1">
        <f>[1]ArtikelNachWgrAllerlei!$V2574</f>
        <v>4057962248441</v>
      </c>
      <c r="C2574" t="s">
        <v>10134</v>
      </c>
      <c r="D2574" t="s">
        <v>10135</v>
      </c>
      <c r="E2574" t="s">
        <v>9937</v>
      </c>
      <c r="F2574" t="s">
        <v>9938</v>
      </c>
      <c r="G2574" t="s">
        <v>9939</v>
      </c>
      <c r="H2574" t="s">
        <v>5231</v>
      </c>
      <c r="I2574" t="s">
        <v>19</v>
      </c>
      <c r="J2574" t="s">
        <v>20</v>
      </c>
      <c r="K2574" t="s">
        <v>21</v>
      </c>
      <c r="L2574" t="s">
        <v>10123</v>
      </c>
    </row>
    <row r="2575" spans="1:12" x14ac:dyDescent="0.25">
      <c r="A2575" t="s">
        <v>10136</v>
      </c>
      <c r="B2575" s="1">
        <f>[1]ArtikelNachWgrAllerlei!$V2575</f>
        <v>4057962248458</v>
      </c>
      <c r="C2575" t="s">
        <v>10137</v>
      </c>
      <c r="D2575" t="s">
        <v>10138</v>
      </c>
      <c r="E2575" t="s">
        <v>9937</v>
      </c>
      <c r="F2575" t="s">
        <v>9938</v>
      </c>
      <c r="G2575" t="s">
        <v>9939</v>
      </c>
      <c r="H2575" t="s">
        <v>5231</v>
      </c>
      <c r="I2575" t="s">
        <v>19</v>
      </c>
      <c r="J2575" t="s">
        <v>20</v>
      </c>
      <c r="K2575" t="s">
        <v>21</v>
      </c>
      <c r="L2575" t="s">
        <v>10123</v>
      </c>
    </row>
    <row r="2576" spans="1:12" x14ac:dyDescent="0.25">
      <c r="A2576" t="s">
        <v>10139</v>
      </c>
      <c r="B2576" s="1">
        <f>[1]ArtikelNachWgrAllerlei!$V2576</f>
        <v>4057962248465</v>
      </c>
      <c r="C2576" t="s">
        <v>10140</v>
      </c>
      <c r="D2576" t="s">
        <v>10141</v>
      </c>
      <c r="E2576" t="s">
        <v>9937</v>
      </c>
      <c r="F2576" t="s">
        <v>9938</v>
      </c>
      <c r="G2576" t="s">
        <v>9939</v>
      </c>
      <c r="H2576" t="s">
        <v>5231</v>
      </c>
      <c r="I2576" t="s">
        <v>19</v>
      </c>
      <c r="J2576" t="s">
        <v>20</v>
      </c>
      <c r="K2576" t="s">
        <v>21</v>
      </c>
      <c r="L2576" t="s">
        <v>10123</v>
      </c>
    </row>
    <row r="2577" spans="1:12" x14ac:dyDescent="0.25">
      <c r="A2577" t="s">
        <v>10142</v>
      </c>
      <c r="B2577" s="1">
        <f>[1]ArtikelNachWgrAllerlei!$V2577</f>
        <v>4057962248472</v>
      </c>
      <c r="C2577" t="s">
        <v>10143</v>
      </c>
      <c r="D2577" t="s">
        <v>10144</v>
      </c>
      <c r="E2577" t="s">
        <v>9937</v>
      </c>
      <c r="F2577" t="s">
        <v>9938</v>
      </c>
      <c r="G2577" t="s">
        <v>9939</v>
      </c>
      <c r="H2577" t="s">
        <v>5231</v>
      </c>
      <c r="I2577" t="s">
        <v>19</v>
      </c>
      <c r="J2577" t="s">
        <v>20</v>
      </c>
      <c r="K2577" t="s">
        <v>21</v>
      </c>
      <c r="L2577" t="s">
        <v>10123</v>
      </c>
    </row>
    <row r="2578" spans="1:12" x14ac:dyDescent="0.25">
      <c r="A2578" t="s">
        <v>10145</v>
      </c>
      <c r="B2578" s="1">
        <f>[1]ArtikelNachWgrAllerlei!$V2578</f>
        <v>4057962248489</v>
      </c>
      <c r="C2578" t="s">
        <v>10146</v>
      </c>
      <c r="D2578" t="s">
        <v>10147</v>
      </c>
      <c r="E2578" t="s">
        <v>9937</v>
      </c>
      <c r="F2578" t="s">
        <v>9938</v>
      </c>
      <c r="G2578" t="s">
        <v>9939</v>
      </c>
      <c r="H2578" t="s">
        <v>5231</v>
      </c>
      <c r="I2578" t="s">
        <v>19</v>
      </c>
      <c r="J2578" t="s">
        <v>20</v>
      </c>
      <c r="K2578" t="s">
        <v>21</v>
      </c>
      <c r="L2578" t="s">
        <v>10123</v>
      </c>
    </row>
    <row r="2579" spans="1:12" x14ac:dyDescent="0.25">
      <c r="A2579" t="s">
        <v>10148</v>
      </c>
      <c r="B2579" s="1">
        <f>[1]ArtikelNachWgrAllerlei!$V2579</f>
        <v>4057962248496</v>
      </c>
      <c r="C2579" t="s">
        <v>10149</v>
      </c>
      <c r="D2579" t="s">
        <v>10150</v>
      </c>
      <c r="E2579" t="s">
        <v>9937</v>
      </c>
      <c r="F2579" t="s">
        <v>9938</v>
      </c>
      <c r="G2579" t="s">
        <v>9939</v>
      </c>
      <c r="H2579" t="s">
        <v>5231</v>
      </c>
      <c r="I2579" t="s">
        <v>19</v>
      </c>
      <c r="J2579" t="s">
        <v>20</v>
      </c>
      <c r="K2579" t="s">
        <v>21</v>
      </c>
      <c r="L2579" t="s">
        <v>10123</v>
      </c>
    </row>
    <row r="2580" spans="1:12" x14ac:dyDescent="0.25">
      <c r="A2580" t="s">
        <v>10151</v>
      </c>
      <c r="B2580" s="1">
        <f>[1]ArtikelNachWgrAllerlei!$V2580</f>
        <v>4057962248502</v>
      </c>
      <c r="C2580" t="s">
        <v>10152</v>
      </c>
      <c r="D2580" t="s">
        <v>10153</v>
      </c>
      <c r="E2580" t="s">
        <v>9937</v>
      </c>
      <c r="F2580" t="s">
        <v>9938</v>
      </c>
      <c r="G2580" t="s">
        <v>9939</v>
      </c>
      <c r="H2580" t="s">
        <v>5231</v>
      </c>
      <c r="I2580" t="s">
        <v>19</v>
      </c>
      <c r="J2580" t="s">
        <v>20</v>
      </c>
      <c r="K2580" t="s">
        <v>21</v>
      </c>
      <c r="L2580" t="s">
        <v>10123</v>
      </c>
    </row>
    <row r="2581" spans="1:12" x14ac:dyDescent="0.25">
      <c r="A2581" t="s">
        <v>10154</v>
      </c>
      <c r="B2581" s="1">
        <f>[1]ArtikelNachWgrAllerlei!$V2581</f>
        <v>4057962248519</v>
      </c>
      <c r="C2581" t="s">
        <v>10155</v>
      </c>
      <c r="D2581" t="s">
        <v>10156</v>
      </c>
      <c r="E2581" t="s">
        <v>9937</v>
      </c>
      <c r="F2581" t="s">
        <v>9938</v>
      </c>
      <c r="G2581" t="s">
        <v>9939</v>
      </c>
      <c r="H2581" t="s">
        <v>5231</v>
      </c>
      <c r="I2581" t="s">
        <v>19</v>
      </c>
      <c r="J2581" t="s">
        <v>20</v>
      </c>
      <c r="K2581" t="s">
        <v>21</v>
      </c>
      <c r="L2581" t="s">
        <v>10123</v>
      </c>
    </row>
    <row r="2582" spans="1:12" x14ac:dyDescent="0.25">
      <c r="A2582" t="s">
        <v>10157</v>
      </c>
      <c r="B2582" s="1">
        <f>[1]ArtikelNachWgrAllerlei!$V2582</f>
        <v>4057962248526</v>
      </c>
      <c r="C2582" t="s">
        <v>10158</v>
      </c>
      <c r="D2582" t="s">
        <v>10159</v>
      </c>
      <c r="E2582" t="s">
        <v>9937</v>
      </c>
      <c r="F2582" t="s">
        <v>9938</v>
      </c>
      <c r="G2582" t="s">
        <v>9939</v>
      </c>
      <c r="H2582" t="s">
        <v>5231</v>
      </c>
      <c r="I2582" t="s">
        <v>19</v>
      </c>
      <c r="J2582" t="s">
        <v>20</v>
      </c>
      <c r="K2582" t="s">
        <v>21</v>
      </c>
      <c r="L2582" t="s">
        <v>10160</v>
      </c>
    </row>
    <row r="2583" spans="1:12" x14ac:dyDescent="0.25">
      <c r="A2583" t="s">
        <v>10161</v>
      </c>
      <c r="B2583" s="1">
        <f>[1]ArtikelNachWgrAllerlei!$V2583</f>
        <v>4057962248533</v>
      </c>
      <c r="C2583" t="s">
        <v>10162</v>
      </c>
      <c r="D2583" t="s">
        <v>10163</v>
      </c>
      <c r="E2583" t="s">
        <v>9937</v>
      </c>
      <c r="F2583" t="s">
        <v>9938</v>
      </c>
      <c r="G2583" t="s">
        <v>9939</v>
      </c>
      <c r="H2583" t="s">
        <v>5231</v>
      </c>
      <c r="I2583" t="s">
        <v>19</v>
      </c>
      <c r="J2583" t="s">
        <v>20</v>
      </c>
      <c r="K2583" t="s">
        <v>21</v>
      </c>
      <c r="L2583" t="s">
        <v>10160</v>
      </c>
    </row>
    <row r="2584" spans="1:12" x14ac:dyDescent="0.25">
      <c r="A2584" t="s">
        <v>10164</v>
      </c>
      <c r="B2584" s="1">
        <f>[1]ArtikelNachWgrAllerlei!$V2584</f>
        <v>4057962248540</v>
      </c>
      <c r="C2584" t="s">
        <v>10165</v>
      </c>
      <c r="D2584" t="s">
        <v>10166</v>
      </c>
      <c r="E2584" t="s">
        <v>9937</v>
      </c>
      <c r="F2584" t="s">
        <v>9938</v>
      </c>
      <c r="G2584" t="s">
        <v>9939</v>
      </c>
      <c r="H2584" t="s">
        <v>5231</v>
      </c>
      <c r="I2584" t="s">
        <v>19</v>
      </c>
      <c r="J2584" t="s">
        <v>20</v>
      </c>
      <c r="K2584" t="s">
        <v>21</v>
      </c>
      <c r="L2584" t="s">
        <v>10160</v>
      </c>
    </row>
    <row r="2585" spans="1:12" x14ac:dyDescent="0.25">
      <c r="A2585" t="s">
        <v>10167</v>
      </c>
      <c r="B2585" s="1">
        <f>[1]ArtikelNachWgrAllerlei!$V2585</f>
        <v>4057962248557</v>
      </c>
      <c r="C2585" t="s">
        <v>10168</v>
      </c>
      <c r="D2585" t="s">
        <v>10169</v>
      </c>
      <c r="E2585" t="s">
        <v>9937</v>
      </c>
      <c r="F2585" t="s">
        <v>9938</v>
      </c>
      <c r="G2585" t="s">
        <v>9939</v>
      </c>
      <c r="H2585" t="s">
        <v>5231</v>
      </c>
      <c r="I2585" t="s">
        <v>19</v>
      </c>
      <c r="J2585" t="s">
        <v>20</v>
      </c>
      <c r="K2585" t="s">
        <v>21</v>
      </c>
      <c r="L2585" t="s">
        <v>10160</v>
      </c>
    </row>
    <row r="2586" spans="1:12" x14ac:dyDescent="0.25">
      <c r="A2586" t="s">
        <v>10170</v>
      </c>
      <c r="B2586" s="1">
        <f>[1]ArtikelNachWgrAllerlei!$V2586</f>
        <v>4057962248564</v>
      </c>
      <c r="C2586" t="s">
        <v>10171</v>
      </c>
      <c r="D2586" t="s">
        <v>10172</v>
      </c>
      <c r="E2586" t="s">
        <v>9937</v>
      </c>
      <c r="F2586" t="s">
        <v>9938</v>
      </c>
      <c r="G2586" t="s">
        <v>9939</v>
      </c>
      <c r="H2586" t="s">
        <v>5231</v>
      </c>
      <c r="I2586" t="s">
        <v>19</v>
      </c>
      <c r="J2586" t="s">
        <v>20</v>
      </c>
      <c r="K2586" t="s">
        <v>21</v>
      </c>
      <c r="L2586" t="s">
        <v>10160</v>
      </c>
    </row>
    <row r="2587" spans="1:12" x14ac:dyDescent="0.25">
      <c r="A2587" t="s">
        <v>10173</v>
      </c>
      <c r="B2587" s="1">
        <f>[1]ArtikelNachWgrAllerlei!$V2587</f>
        <v>4057962248571</v>
      </c>
      <c r="C2587" t="s">
        <v>10174</v>
      </c>
      <c r="D2587" t="s">
        <v>10175</v>
      </c>
      <c r="E2587" t="s">
        <v>9937</v>
      </c>
      <c r="F2587" t="s">
        <v>9938</v>
      </c>
      <c r="G2587" t="s">
        <v>9939</v>
      </c>
      <c r="H2587" t="s">
        <v>5231</v>
      </c>
      <c r="I2587" t="s">
        <v>19</v>
      </c>
      <c r="J2587" t="s">
        <v>20</v>
      </c>
      <c r="K2587" t="s">
        <v>21</v>
      </c>
      <c r="L2587" t="s">
        <v>10160</v>
      </c>
    </row>
    <row r="2588" spans="1:12" x14ac:dyDescent="0.25">
      <c r="A2588" t="s">
        <v>10176</v>
      </c>
      <c r="B2588" s="1">
        <f>[1]ArtikelNachWgrAllerlei!$V2588</f>
        <v>4057962248588</v>
      </c>
      <c r="C2588" t="s">
        <v>10177</v>
      </c>
      <c r="D2588" t="s">
        <v>10178</v>
      </c>
      <c r="E2588" t="s">
        <v>9937</v>
      </c>
      <c r="F2588" t="s">
        <v>9938</v>
      </c>
      <c r="G2588" t="s">
        <v>9939</v>
      </c>
      <c r="H2588" t="s">
        <v>5231</v>
      </c>
      <c r="I2588" t="s">
        <v>19</v>
      </c>
      <c r="J2588" t="s">
        <v>20</v>
      </c>
      <c r="K2588" t="s">
        <v>21</v>
      </c>
      <c r="L2588" t="s">
        <v>10160</v>
      </c>
    </row>
    <row r="2589" spans="1:12" x14ac:dyDescent="0.25">
      <c r="A2589" t="s">
        <v>10179</v>
      </c>
      <c r="B2589" s="1">
        <f>[1]ArtikelNachWgrAllerlei!$V2589</f>
        <v>4057962248595</v>
      </c>
      <c r="C2589" t="s">
        <v>10180</v>
      </c>
      <c r="D2589" t="s">
        <v>10181</v>
      </c>
      <c r="E2589" t="s">
        <v>9937</v>
      </c>
      <c r="F2589" t="s">
        <v>9938</v>
      </c>
      <c r="G2589" t="s">
        <v>9939</v>
      </c>
      <c r="H2589" t="s">
        <v>5231</v>
      </c>
      <c r="I2589" t="s">
        <v>19</v>
      </c>
      <c r="J2589" t="s">
        <v>20</v>
      </c>
      <c r="K2589" t="s">
        <v>21</v>
      </c>
      <c r="L2589" t="s">
        <v>10160</v>
      </c>
    </row>
    <row r="2590" spans="1:12" x14ac:dyDescent="0.25">
      <c r="A2590" t="s">
        <v>10182</v>
      </c>
      <c r="B2590" s="1">
        <f>[1]ArtikelNachWgrAllerlei!$V2590</f>
        <v>4057962248601</v>
      </c>
      <c r="C2590" t="s">
        <v>10183</v>
      </c>
      <c r="D2590" t="s">
        <v>10184</v>
      </c>
      <c r="E2590" t="s">
        <v>9937</v>
      </c>
      <c r="F2590" t="s">
        <v>9938</v>
      </c>
      <c r="G2590" t="s">
        <v>9939</v>
      </c>
      <c r="H2590" t="s">
        <v>5231</v>
      </c>
      <c r="I2590" t="s">
        <v>19</v>
      </c>
      <c r="J2590" t="s">
        <v>20</v>
      </c>
      <c r="K2590" t="s">
        <v>21</v>
      </c>
      <c r="L2590" t="s">
        <v>10160</v>
      </c>
    </row>
    <row r="2591" spans="1:12" x14ac:dyDescent="0.25">
      <c r="A2591" t="s">
        <v>10185</v>
      </c>
      <c r="B2591" s="1">
        <f>[1]ArtikelNachWgrAllerlei!$V2591</f>
        <v>4057962248618</v>
      </c>
      <c r="C2591" t="s">
        <v>10186</v>
      </c>
      <c r="D2591" t="s">
        <v>10187</v>
      </c>
      <c r="E2591" t="s">
        <v>9937</v>
      </c>
      <c r="F2591" t="s">
        <v>9938</v>
      </c>
      <c r="G2591" t="s">
        <v>9939</v>
      </c>
      <c r="H2591" t="s">
        <v>5231</v>
      </c>
      <c r="I2591" t="s">
        <v>19</v>
      </c>
      <c r="J2591" t="s">
        <v>20</v>
      </c>
      <c r="K2591" t="s">
        <v>21</v>
      </c>
      <c r="L2591" t="s">
        <v>10160</v>
      </c>
    </row>
    <row r="2592" spans="1:12" x14ac:dyDescent="0.25">
      <c r="A2592" t="s">
        <v>10188</v>
      </c>
      <c r="B2592" s="1">
        <f>[1]ArtikelNachWgrAllerlei!$V2592</f>
        <v>4057962248625</v>
      </c>
      <c r="C2592" t="s">
        <v>10189</v>
      </c>
      <c r="D2592" t="s">
        <v>10190</v>
      </c>
      <c r="E2592" t="s">
        <v>9937</v>
      </c>
      <c r="F2592" t="s">
        <v>9938</v>
      </c>
      <c r="G2592" t="s">
        <v>9939</v>
      </c>
      <c r="H2592" t="s">
        <v>5231</v>
      </c>
      <c r="I2592" t="s">
        <v>19</v>
      </c>
      <c r="J2592" t="s">
        <v>20</v>
      </c>
      <c r="K2592" t="s">
        <v>21</v>
      </c>
      <c r="L2592" t="s">
        <v>10160</v>
      </c>
    </row>
    <row r="2593" spans="1:12" x14ac:dyDescent="0.25">
      <c r="A2593" t="s">
        <v>10191</v>
      </c>
      <c r="B2593" s="1">
        <f>[1]ArtikelNachWgrAllerlei!$V2593</f>
        <v>4057962248632</v>
      </c>
      <c r="C2593" t="s">
        <v>10192</v>
      </c>
      <c r="D2593" t="s">
        <v>10193</v>
      </c>
      <c r="E2593" t="s">
        <v>9937</v>
      </c>
      <c r="F2593" t="s">
        <v>9938</v>
      </c>
      <c r="G2593" t="s">
        <v>9939</v>
      </c>
      <c r="H2593" t="s">
        <v>5231</v>
      </c>
      <c r="I2593" t="s">
        <v>19</v>
      </c>
      <c r="J2593" t="s">
        <v>20</v>
      </c>
      <c r="K2593" t="s">
        <v>21</v>
      </c>
      <c r="L2593" t="s">
        <v>10160</v>
      </c>
    </row>
    <row r="2594" spans="1:12" x14ac:dyDescent="0.25">
      <c r="A2594" t="s">
        <v>10194</v>
      </c>
      <c r="B2594" s="1">
        <f>[1]ArtikelNachWgrAllerlei!$V2594</f>
        <v>4057962208360</v>
      </c>
      <c r="C2594" t="s">
        <v>10195</v>
      </c>
      <c r="D2594" t="s">
        <v>10196</v>
      </c>
      <c r="E2594" t="s">
        <v>10197</v>
      </c>
      <c r="F2594" t="s">
        <v>10198</v>
      </c>
      <c r="G2594" t="s">
        <v>10199</v>
      </c>
      <c r="H2594" t="s">
        <v>5231</v>
      </c>
      <c r="I2594" t="s">
        <v>19</v>
      </c>
      <c r="J2594" t="s">
        <v>20</v>
      </c>
      <c r="K2594" t="s">
        <v>21</v>
      </c>
      <c r="L2594" t="s">
        <v>10200</v>
      </c>
    </row>
    <row r="2595" spans="1:12" x14ac:dyDescent="0.25">
      <c r="A2595" t="s">
        <v>10201</v>
      </c>
      <c r="B2595" s="1">
        <f>[1]ArtikelNachWgrAllerlei!$V2595</f>
        <v>4057962208339</v>
      </c>
      <c r="C2595" t="s">
        <v>10202</v>
      </c>
      <c r="D2595" t="s">
        <v>10203</v>
      </c>
      <c r="E2595" t="s">
        <v>10197</v>
      </c>
      <c r="F2595" t="s">
        <v>10198</v>
      </c>
      <c r="G2595" t="s">
        <v>10199</v>
      </c>
      <c r="H2595" t="s">
        <v>5231</v>
      </c>
      <c r="I2595" t="s">
        <v>19</v>
      </c>
      <c r="J2595" t="s">
        <v>20</v>
      </c>
      <c r="K2595" t="s">
        <v>21</v>
      </c>
      <c r="L2595" t="s">
        <v>10200</v>
      </c>
    </row>
    <row r="2596" spans="1:12" x14ac:dyDescent="0.25">
      <c r="A2596" t="s">
        <v>10204</v>
      </c>
      <c r="B2596" s="1">
        <f>[1]ArtikelNachWgrAllerlei!$V2596</f>
        <v>4057962208346</v>
      </c>
      <c r="C2596" t="s">
        <v>10205</v>
      </c>
      <c r="D2596" t="s">
        <v>10206</v>
      </c>
      <c r="E2596" t="s">
        <v>10197</v>
      </c>
      <c r="F2596" t="s">
        <v>10198</v>
      </c>
      <c r="G2596" t="s">
        <v>10199</v>
      </c>
      <c r="H2596" t="s">
        <v>5231</v>
      </c>
      <c r="I2596" t="s">
        <v>19</v>
      </c>
      <c r="J2596" t="s">
        <v>20</v>
      </c>
      <c r="K2596" t="s">
        <v>21</v>
      </c>
      <c r="L2596" t="s">
        <v>10200</v>
      </c>
    </row>
    <row r="2597" spans="1:12" x14ac:dyDescent="0.25">
      <c r="A2597" t="s">
        <v>10207</v>
      </c>
      <c r="B2597" s="1">
        <f>[1]ArtikelNachWgrAllerlei!$V2597</f>
        <v>4057962208353</v>
      </c>
      <c r="C2597" t="s">
        <v>10208</v>
      </c>
      <c r="D2597" t="s">
        <v>10209</v>
      </c>
      <c r="E2597" t="s">
        <v>10197</v>
      </c>
      <c r="F2597" t="s">
        <v>10198</v>
      </c>
      <c r="G2597" t="s">
        <v>10199</v>
      </c>
      <c r="H2597" t="s">
        <v>5231</v>
      </c>
      <c r="I2597" t="s">
        <v>19</v>
      </c>
      <c r="J2597" t="s">
        <v>20</v>
      </c>
      <c r="K2597" t="s">
        <v>21</v>
      </c>
      <c r="L2597" t="s">
        <v>10200</v>
      </c>
    </row>
    <row r="2598" spans="1:12" x14ac:dyDescent="0.25">
      <c r="A2598" t="s">
        <v>10210</v>
      </c>
      <c r="B2598" s="1">
        <f>[1]ArtikelNachWgrAllerlei!$V2598</f>
        <v>4057962208322</v>
      </c>
      <c r="C2598" t="s">
        <v>10211</v>
      </c>
      <c r="D2598" t="s">
        <v>10212</v>
      </c>
      <c r="E2598" t="s">
        <v>10197</v>
      </c>
      <c r="F2598" t="s">
        <v>10198</v>
      </c>
      <c r="G2598" t="s">
        <v>10199</v>
      </c>
      <c r="H2598" t="s">
        <v>5231</v>
      </c>
      <c r="I2598" t="s">
        <v>19</v>
      </c>
      <c r="J2598" t="s">
        <v>20</v>
      </c>
      <c r="K2598" t="s">
        <v>21</v>
      </c>
      <c r="L2598" t="s">
        <v>10200</v>
      </c>
    </row>
    <row r="2599" spans="1:12" x14ac:dyDescent="0.25">
      <c r="A2599" t="s">
        <v>10213</v>
      </c>
      <c r="B2599" s="1">
        <f>[1]ArtikelNachWgrAllerlei!$V2599</f>
        <v>4057962208308</v>
      </c>
      <c r="C2599" t="s">
        <v>10214</v>
      </c>
      <c r="D2599" t="s">
        <v>10215</v>
      </c>
      <c r="E2599" t="s">
        <v>10197</v>
      </c>
      <c r="F2599" t="s">
        <v>10198</v>
      </c>
      <c r="G2599" t="s">
        <v>10199</v>
      </c>
      <c r="H2599" t="s">
        <v>5231</v>
      </c>
      <c r="I2599" t="s">
        <v>19</v>
      </c>
      <c r="J2599" t="s">
        <v>20</v>
      </c>
      <c r="K2599" t="s">
        <v>21</v>
      </c>
      <c r="L2599" t="s">
        <v>10200</v>
      </c>
    </row>
    <row r="2600" spans="1:12" x14ac:dyDescent="0.25">
      <c r="A2600" t="s">
        <v>10216</v>
      </c>
      <c r="B2600" s="1">
        <f>[1]ArtikelNachWgrAllerlei!$V2600</f>
        <v>4057962208315</v>
      </c>
      <c r="C2600" t="s">
        <v>10217</v>
      </c>
      <c r="D2600" t="s">
        <v>10218</v>
      </c>
      <c r="E2600" t="s">
        <v>10197</v>
      </c>
      <c r="F2600" t="s">
        <v>10198</v>
      </c>
      <c r="G2600" t="s">
        <v>10199</v>
      </c>
      <c r="H2600" t="s">
        <v>5231</v>
      </c>
      <c r="I2600" t="s">
        <v>19</v>
      </c>
      <c r="J2600" t="s">
        <v>20</v>
      </c>
      <c r="K2600" t="s">
        <v>21</v>
      </c>
      <c r="L2600" t="s">
        <v>10200</v>
      </c>
    </row>
    <row r="2601" spans="1:12" x14ac:dyDescent="0.25">
      <c r="A2601" t="s">
        <v>10219</v>
      </c>
      <c r="B2601" s="1">
        <f>[1]ArtikelNachWgrAllerlei!$V2601</f>
        <v>4057962208377</v>
      </c>
      <c r="C2601" t="s">
        <v>10220</v>
      </c>
      <c r="D2601" t="s">
        <v>10221</v>
      </c>
      <c r="E2601" t="s">
        <v>10197</v>
      </c>
      <c r="F2601" t="s">
        <v>10198</v>
      </c>
      <c r="G2601" t="s">
        <v>10199</v>
      </c>
      <c r="H2601" t="s">
        <v>5231</v>
      </c>
      <c r="I2601" t="s">
        <v>19</v>
      </c>
      <c r="J2601" t="s">
        <v>20</v>
      </c>
      <c r="K2601" t="s">
        <v>21</v>
      </c>
      <c r="L2601" t="s">
        <v>10200</v>
      </c>
    </row>
    <row r="2602" spans="1:12" x14ac:dyDescent="0.25">
      <c r="A2602" t="s">
        <v>10222</v>
      </c>
      <c r="B2602" s="1">
        <f>[1]ArtikelNachWgrAllerlei!$V2602</f>
        <v>4057962208476</v>
      </c>
      <c r="C2602" t="s">
        <v>10223</v>
      </c>
      <c r="D2602" t="s">
        <v>10224</v>
      </c>
      <c r="E2602" t="s">
        <v>10197</v>
      </c>
      <c r="F2602" t="s">
        <v>10198</v>
      </c>
      <c r="G2602" t="s">
        <v>10199</v>
      </c>
      <c r="H2602" t="s">
        <v>5231</v>
      </c>
      <c r="I2602" t="s">
        <v>19</v>
      </c>
      <c r="J2602" t="s">
        <v>20</v>
      </c>
      <c r="K2602" t="s">
        <v>21</v>
      </c>
      <c r="L2602" t="s">
        <v>10225</v>
      </c>
    </row>
    <row r="2603" spans="1:12" x14ac:dyDescent="0.25">
      <c r="A2603" t="s">
        <v>10226</v>
      </c>
      <c r="B2603" s="1">
        <f>[1]ArtikelNachWgrAllerlei!$V2603</f>
        <v>4057962208445</v>
      </c>
      <c r="C2603" t="s">
        <v>10227</v>
      </c>
      <c r="D2603" t="s">
        <v>10228</v>
      </c>
      <c r="E2603" t="s">
        <v>10197</v>
      </c>
      <c r="F2603" t="s">
        <v>10198</v>
      </c>
      <c r="G2603" t="s">
        <v>10199</v>
      </c>
      <c r="H2603" t="s">
        <v>5231</v>
      </c>
      <c r="I2603" t="s">
        <v>19</v>
      </c>
      <c r="J2603" t="s">
        <v>20</v>
      </c>
      <c r="K2603" t="s">
        <v>21</v>
      </c>
      <c r="L2603" t="s">
        <v>10225</v>
      </c>
    </row>
    <row r="2604" spans="1:12" x14ac:dyDescent="0.25">
      <c r="A2604" t="s">
        <v>10229</v>
      </c>
      <c r="B2604" s="1">
        <f>[1]ArtikelNachWgrAllerlei!$V2604</f>
        <v>4057962208452</v>
      </c>
      <c r="C2604" t="s">
        <v>10230</v>
      </c>
      <c r="D2604" t="s">
        <v>10231</v>
      </c>
      <c r="E2604" t="s">
        <v>10197</v>
      </c>
      <c r="F2604" t="s">
        <v>10198</v>
      </c>
      <c r="G2604" t="s">
        <v>10199</v>
      </c>
      <c r="H2604" t="s">
        <v>5231</v>
      </c>
      <c r="I2604" t="s">
        <v>19</v>
      </c>
      <c r="J2604" t="s">
        <v>20</v>
      </c>
      <c r="K2604" t="s">
        <v>21</v>
      </c>
      <c r="L2604" t="s">
        <v>10225</v>
      </c>
    </row>
    <row r="2605" spans="1:12" x14ac:dyDescent="0.25">
      <c r="A2605" t="s">
        <v>10232</v>
      </c>
      <c r="B2605" s="1">
        <f>[1]ArtikelNachWgrAllerlei!$V2605</f>
        <v>4057962208469</v>
      </c>
      <c r="C2605" t="s">
        <v>10233</v>
      </c>
      <c r="D2605" t="s">
        <v>10234</v>
      </c>
      <c r="E2605" t="s">
        <v>10197</v>
      </c>
      <c r="F2605" t="s">
        <v>10198</v>
      </c>
      <c r="G2605" t="s">
        <v>10199</v>
      </c>
      <c r="H2605" t="s">
        <v>5231</v>
      </c>
      <c r="I2605" t="s">
        <v>19</v>
      </c>
      <c r="J2605" t="s">
        <v>20</v>
      </c>
      <c r="K2605" t="s">
        <v>21</v>
      </c>
      <c r="L2605" t="s">
        <v>10225</v>
      </c>
    </row>
    <row r="2606" spans="1:12" x14ac:dyDescent="0.25">
      <c r="A2606" t="s">
        <v>10235</v>
      </c>
      <c r="B2606" s="1">
        <f>[1]ArtikelNachWgrAllerlei!$V2606</f>
        <v>4057962208438</v>
      </c>
      <c r="C2606" t="s">
        <v>10236</v>
      </c>
      <c r="D2606" t="s">
        <v>10237</v>
      </c>
      <c r="E2606" t="s">
        <v>10197</v>
      </c>
      <c r="F2606" t="s">
        <v>10198</v>
      </c>
      <c r="G2606" t="s">
        <v>10199</v>
      </c>
      <c r="H2606" t="s">
        <v>5231</v>
      </c>
      <c r="I2606" t="s">
        <v>19</v>
      </c>
      <c r="J2606" t="s">
        <v>20</v>
      </c>
      <c r="K2606" t="s">
        <v>21</v>
      </c>
      <c r="L2606" t="s">
        <v>10225</v>
      </c>
    </row>
    <row r="2607" spans="1:12" x14ac:dyDescent="0.25">
      <c r="A2607" t="s">
        <v>10238</v>
      </c>
      <c r="B2607" s="1">
        <f>[1]ArtikelNachWgrAllerlei!$V2607</f>
        <v>4057962208414</v>
      </c>
      <c r="C2607" t="s">
        <v>10239</v>
      </c>
      <c r="D2607" t="s">
        <v>10240</v>
      </c>
      <c r="E2607" t="s">
        <v>10197</v>
      </c>
      <c r="F2607" t="s">
        <v>10198</v>
      </c>
      <c r="G2607" t="s">
        <v>10199</v>
      </c>
      <c r="H2607" t="s">
        <v>5231</v>
      </c>
      <c r="I2607" t="s">
        <v>19</v>
      </c>
      <c r="J2607" t="s">
        <v>20</v>
      </c>
      <c r="K2607" t="s">
        <v>21</v>
      </c>
      <c r="L2607" t="s">
        <v>10225</v>
      </c>
    </row>
    <row r="2608" spans="1:12" x14ac:dyDescent="0.25">
      <c r="A2608" t="s">
        <v>10241</v>
      </c>
      <c r="B2608" s="1">
        <f>[1]ArtikelNachWgrAllerlei!$V2608</f>
        <v>4057962208421</v>
      </c>
      <c r="C2608" t="s">
        <v>10242</v>
      </c>
      <c r="D2608" t="s">
        <v>10243</v>
      </c>
      <c r="E2608" t="s">
        <v>10197</v>
      </c>
      <c r="F2608" t="s">
        <v>10198</v>
      </c>
      <c r="G2608" t="s">
        <v>10199</v>
      </c>
      <c r="H2608" t="s">
        <v>5231</v>
      </c>
      <c r="I2608" t="s">
        <v>19</v>
      </c>
      <c r="J2608" t="s">
        <v>20</v>
      </c>
      <c r="K2608" t="s">
        <v>21</v>
      </c>
      <c r="L2608" t="s">
        <v>10225</v>
      </c>
    </row>
    <row r="2609" spans="1:12" x14ac:dyDescent="0.25">
      <c r="A2609" t="s">
        <v>10244</v>
      </c>
      <c r="B2609" s="1">
        <f>[1]ArtikelNachWgrAllerlei!$V2609</f>
        <v>4057962208483</v>
      </c>
      <c r="C2609" t="s">
        <v>10245</v>
      </c>
      <c r="D2609" t="s">
        <v>10246</v>
      </c>
      <c r="E2609" t="s">
        <v>10197</v>
      </c>
      <c r="F2609" t="s">
        <v>10198</v>
      </c>
      <c r="G2609" t="s">
        <v>10199</v>
      </c>
      <c r="H2609" t="s">
        <v>5231</v>
      </c>
      <c r="I2609" t="s">
        <v>19</v>
      </c>
      <c r="J2609" t="s">
        <v>20</v>
      </c>
      <c r="K2609" t="s">
        <v>21</v>
      </c>
      <c r="L2609" t="s">
        <v>10225</v>
      </c>
    </row>
    <row r="2610" spans="1:12" x14ac:dyDescent="0.25">
      <c r="A2610" t="s">
        <v>10247</v>
      </c>
      <c r="B2610" s="1">
        <f>[1]ArtikelNachWgrAllerlei!$V2610</f>
        <v>4057962208254</v>
      </c>
      <c r="C2610" t="s">
        <v>10248</v>
      </c>
      <c r="D2610" t="s">
        <v>10249</v>
      </c>
      <c r="E2610" t="s">
        <v>10197</v>
      </c>
      <c r="F2610" t="s">
        <v>10198</v>
      </c>
      <c r="G2610" t="s">
        <v>10199</v>
      </c>
      <c r="H2610" t="s">
        <v>5231</v>
      </c>
      <c r="I2610" t="s">
        <v>19</v>
      </c>
      <c r="J2610" t="s">
        <v>20</v>
      </c>
      <c r="K2610" t="s">
        <v>21</v>
      </c>
      <c r="L2610" t="s">
        <v>10250</v>
      </c>
    </row>
    <row r="2611" spans="1:12" x14ac:dyDescent="0.25">
      <c r="A2611" t="s">
        <v>10251</v>
      </c>
      <c r="B2611" s="1">
        <f>[1]ArtikelNachWgrAllerlei!$V2611</f>
        <v>4057962208223</v>
      </c>
      <c r="C2611" t="s">
        <v>10252</v>
      </c>
      <c r="D2611" t="s">
        <v>10253</v>
      </c>
      <c r="E2611" t="s">
        <v>10197</v>
      </c>
      <c r="F2611" t="s">
        <v>10198</v>
      </c>
      <c r="G2611" t="s">
        <v>10199</v>
      </c>
      <c r="H2611" t="s">
        <v>5231</v>
      </c>
      <c r="I2611" t="s">
        <v>19</v>
      </c>
      <c r="J2611" t="s">
        <v>20</v>
      </c>
      <c r="K2611" t="s">
        <v>21</v>
      </c>
      <c r="L2611" t="s">
        <v>10250</v>
      </c>
    </row>
    <row r="2612" spans="1:12" x14ac:dyDescent="0.25">
      <c r="A2612" t="s">
        <v>10254</v>
      </c>
      <c r="B2612" s="1">
        <f>[1]ArtikelNachWgrAllerlei!$V2612</f>
        <v>4057962208230</v>
      </c>
      <c r="C2612" t="s">
        <v>10255</v>
      </c>
      <c r="D2612" t="s">
        <v>10256</v>
      </c>
      <c r="E2612" t="s">
        <v>10197</v>
      </c>
      <c r="F2612" t="s">
        <v>10198</v>
      </c>
      <c r="G2612" t="s">
        <v>10199</v>
      </c>
      <c r="H2612" t="s">
        <v>5231</v>
      </c>
      <c r="I2612" t="s">
        <v>19</v>
      </c>
      <c r="J2612" t="s">
        <v>20</v>
      </c>
      <c r="K2612" t="s">
        <v>21</v>
      </c>
      <c r="L2612" t="s">
        <v>10250</v>
      </c>
    </row>
    <row r="2613" spans="1:12" x14ac:dyDescent="0.25">
      <c r="A2613" t="s">
        <v>10257</v>
      </c>
      <c r="B2613" s="1">
        <f>[1]ArtikelNachWgrAllerlei!$V2613</f>
        <v>4057962208247</v>
      </c>
      <c r="C2613" t="s">
        <v>10258</v>
      </c>
      <c r="D2613" t="s">
        <v>10259</v>
      </c>
      <c r="E2613" t="s">
        <v>10197</v>
      </c>
      <c r="F2613" t="s">
        <v>10198</v>
      </c>
      <c r="G2613" t="s">
        <v>10199</v>
      </c>
      <c r="H2613" t="s">
        <v>5231</v>
      </c>
      <c r="I2613" t="s">
        <v>19</v>
      </c>
      <c r="J2613" t="s">
        <v>20</v>
      </c>
      <c r="K2613" t="s">
        <v>21</v>
      </c>
      <c r="L2613" t="s">
        <v>10250</v>
      </c>
    </row>
    <row r="2614" spans="1:12" x14ac:dyDescent="0.25">
      <c r="A2614" t="s">
        <v>10260</v>
      </c>
      <c r="B2614" s="1">
        <f>[1]ArtikelNachWgrAllerlei!$V2614</f>
        <v>4057962208216</v>
      </c>
      <c r="C2614" t="s">
        <v>10261</v>
      </c>
      <c r="D2614" t="s">
        <v>10262</v>
      </c>
      <c r="E2614" t="s">
        <v>10197</v>
      </c>
      <c r="F2614" t="s">
        <v>10198</v>
      </c>
      <c r="G2614" t="s">
        <v>10199</v>
      </c>
      <c r="H2614" t="s">
        <v>5231</v>
      </c>
      <c r="I2614" t="s">
        <v>19</v>
      </c>
      <c r="J2614" t="s">
        <v>20</v>
      </c>
      <c r="K2614" t="s">
        <v>21</v>
      </c>
      <c r="L2614" t="s">
        <v>10250</v>
      </c>
    </row>
    <row r="2615" spans="1:12" x14ac:dyDescent="0.25">
      <c r="A2615" t="s">
        <v>10263</v>
      </c>
      <c r="B2615" s="1">
        <f>[1]ArtikelNachWgrAllerlei!$V2615</f>
        <v>4057962208193</v>
      </c>
      <c r="C2615" t="s">
        <v>10264</v>
      </c>
      <c r="D2615" t="s">
        <v>10265</v>
      </c>
      <c r="E2615" t="s">
        <v>10197</v>
      </c>
      <c r="F2615" t="s">
        <v>10198</v>
      </c>
      <c r="G2615" t="s">
        <v>10199</v>
      </c>
      <c r="H2615" t="s">
        <v>5231</v>
      </c>
      <c r="I2615" t="s">
        <v>19</v>
      </c>
      <c r="J2615" t="s">
        <v>20</v>
      </c>
      <c r="K2615" t="s">
        <v>21</v>
      </c>
      <c r="L2615" t="s">
        <v>10250</v>
      </c>
    </row>
    <row r="2616" spans="1:12" x14ac:dyDescent="0.25">
      <c r="A2616" t="s">
        <v>10266</v>
      </c>
      <c r="B2616" s="1">
        <f>[1]ArtikelNachWgrAllerlei!$V2616</f>
        <v>4057962208209</v>
      </c>
      <c r="C2616" t="s">
        <v>10267</v>
      </c>
      <c r="D2616" t="s">
        <v>10268</v>
      </c>
      <c r="E2616" t="s">
        <v>10197</v>
      </c>
      <c r="F2616" t="s">
        <v>10198</v>
      </c>
      <c r="G2616" t="s">
        <v>10199</v>
      </c>
      <c r="H2616" t="s">
        <v>5231</v>
      </c>
      <c r="I2616" t="s">
        <v>19</v>
      </c>
      <c r="J2616" t="s">
        <v>20</v>
      </c>
      <c r="K2616" t="s">
        <v>21</v>
      </c>
      <c r="L2616" t="s">
        <v>10250</v>
      </c>
    </row>
    <row r="2617" spans="1:12" x14ac:dyDescent="0.25">
      <c r="A2617" t="s">
        <v>10269</v>
      </c>
      <c r="B2617" s="1">
        <f>[1]ArtikelNachWgrAllerlei!$V2617</f>
        <v>4057962208261</v>
      </c>
      <c r="C2617" t="s">
        <v>10270</v>
      </c>
      <c r="D2617" t="s">
        <v>10271</v>
      </c>
      <c r="E2617" t="s">
        <v>10197</v>
      </c>
      <c r="F2617" t="s">
        <v>10198</v>
      </c>
      <c r="G2617" t="s">
        <v>10199</v>
      </c>
      <c r="H2617" t="s">
        <v>5231</v>
      </c>
      <c r="I2617" t="s">
        <v>19</v>
      </c>
      <c r="J2617" t="s">
        <v>20</v>
      </c>
      <c r="K2617" t="s">
        <v>21</v>
      </c>
      <c r="L2617" t="s">
        <v>10250</v>
      </c>
    </row>
    <row r="2618" spans="1:12" x14ac:dyDescent="0.25">
      <c r="A2618" t="s">
        <v>10272</v>
      </c>
      <c r="B2618" s="1">
        <f>[1]ArtikelNachWgrAllerlei!$V2618</f>
        <v>4057962206670</v>
      </c>
      <c r="C2618" t="s">
        <v>10273</v>
      </c>
      <c r="D2618" t="s">
        <v>10274</v>
      </c>
      <c r="E2618" t="s">
        <v>10275</v>
      </c>
      <c r="F2618" t="s">
        <v>10276</v>
      </c>
      <c r="G2618" t="s">
        <v>10277</v>
      </c>
      <c r="H2618" t="s">
        <v>5231</v>
      </c>
      <c r="I2618" t="s">
        <v>19</v>
      </c>
      <c r="J2618" t="s">
        <v>20</v>
      </c>
      <c r="K2618" t="s">
        <v>21</v>
      </c>
      <c r="L2618" t="s">
        <v>10278</v>
      </c>
    </row>
    <row r="2619" spans="1:12" x14ac:dyDescent="0.25">
      <c r="A2619" t="s">
        <v>10279</v>
      </c>
      <c r="B2619" s="1">
        <f>[1]ArtikelNachWgrAllerlei!$V2619</f>
        <v>4057962208605</v>
      </c>
      <c r="C2619" t="s">
        <v>10280</v>
      </c>
      <c r="D2619" t="s">
        <v>10281</v>
      </c>
      <c r="E2619" t="s">
        <v>10275</v>
      </c>
      <c r="F2619" t="s">
        <v>10276</v>
      </c>
      <c r="G2619" t="s">
        <v>10277</v>
      </c>
      <c r="H2619" t="s">
        <v>5231</v>
      </c>
      <c r="I2619" t="s">
        <v>19</v>
      </c>
      <c r="J2619" t="s">
        <v>20</v>
      </c>
      <c r="K2619" t="s">
        <v>21</v>
      </c>
      <c r="L2619" t="s">
        <v>10278</v>
      </c>
    </row>
    <row r="2620" spans="1:12" x14ac:dyDescent="0.25">
      <c r="A2620" t="s">
        <v>10282</v>
      </c>
      <c r="B2620" s="1">
        <f>[1]ArtikelNachWgrAllerlei!$V2620</f>
        <v>4057962208612</v>
      </c>
      <c r="C2620" t="s">
        <v>10283</v>
      </c>
      <c r="D2620" t="s">
        <v>10284</v>
      </c>
      <c r="E2620" t="s">
        <v>10275</v>
      </c>
      <c r="F2620" t="s">
        <v>10276</v>
      </c>
      <c r="G2620" t="s">
        <v>10277</v>
      </c>
      <c r="H2620" t="s">
        <v>5231</v>
      </c>
      <c r="I2620" t="s">
        <v>19</v>
      </c>
      <c r="J2620" t="s">
        <v>20</v>
      </c>
      <c r="K2620" t="s">
        <v>21</v>
      </c>
      <c r="L2620" t="s">
        <v>10278</v>
      </c>
    </row>
    <row r="2621" spans="1:12" x14ac:dyDescent="0.25">
      <c r="A2621" t="s">
        <v>10285</v>
      </c>
      <c r="B2621" s="1">
        <f>[1]ArtikelNachWgrAllerlei!$V2621</f>
        <v>4057962208629</v>
      </c>
      <c r="C2621" t="s">
        <v>10286</v>
      </c>
      <c r="D2621" t="s">
        <v>10287</v>
      </c>
      <c r="E2621" t="s">
        <v>10275</v>
      </c>
      <c r="F2621" t="s">
        <v>10276</v>
      </c>
      <c r="G2621" t="s">
        <v>10277</v>
      </c>
      <c r="H2621" t="s">
        <v>5231</v>
      </c>
      <c r="I2621" t="s">
        <v>19</v>
      </c>
      <c r="J2621" t="s">
        <v>20</v>
      </c>
      <c r="K2621" t="s">
        <v>21</v>
      </c>
      <c r="L2621" t="s">
        <v>10278</v>
      </c>
    </row>
    <row r="2622" spans="1:12" x14ac:dyDescent="0.25">
      <c r="A2622" t="s">
        <v>10288</v>
      </c>
      <c r="B2622" s="1">
        <f>[1]ArtikelNachWgrAllerlei!$V2622</f>
        <v>4057962208698</v>
      </c>
      <c r="C2622" t="s">
        <v>10289</v>
      </c>
      <c r="D2622" t="s">
        <v>10290</v>
      </c>
      <c r="E2622" t="s">
        <v>10275</v>
      </c>
      <c r="F2622" t="s">
        <v>10276</v>
      </c>
      <c r="G2622" t="s">
        <v>10277</v>
      </c>
      <c r="H2622" t="s">
        <v>5231</v>
      </c>
      <c r="I2622" t="s">
        <v>19</v>
      </c>
      <c r="J2622" t="s">
        <v>20</v>
      </c>
      <c r="K2622" t="s">
        <v>21</v>
      </c>
      <c r="L2622" t="s">
        <v>10278</v>
      </c>
    </row>
    <row r="2623" spans="1:12" x14ac:dyDescent="0.25">
      <c r="A2623" t="s">
        <v>10291</v>
      </c>
      <c r="B2623" s="1">
        <f>[1]ArtikelNachWgrAllerlei!$V2623</f>
        <v>4057962208667</v>
      </c>
      <c r="C2623" t="s">
        <v>10292</v>
      </c>
      <c r="D2623" t="s">
        <v>10293</v>
      </c>
      <c r="E2623" t="s">
        <v>10275</v>
      </c>
      <c r="F2623" t="s">
        <v>10276</v>
      </c>
      <c r="G2623" t="s">
        <v>10277</v>
      </c>
      <c r="H2623" t="s">
        <v>5231</v>
      </c>
      <c r="I2623" t="s">
        <v>19</v>
      </c>
      <c r="J2623" t="s">
        <v>20</v>
      </c>
      <c r="K2623" t="s">
        <v>21</v>
      </c>
      <c r="L2623" t="s">
        <v>10278</v>
      </c>
    </row>
    <row r="2624" spans="1:12" x14ac:dyDescent="0.25">
      <c r="A2624" t="s">
        <v>10294</v>
      </c>
      <c r="B2624" s="1">
        <f>[1]ArtikelNachWgrAllerlei!$V2624</f>
        <v>4057962208674</v>
      </c>
      <c r="C2624" t="s">
        <v>10295</v>
      </c>
      <c r="D2624" t="s">
        <v>10296</v>
      </c>
      <c r="E2624" t="s">
        <v>10275</v>
      </c>
      <c r="F2624" t="s">
        <v>10276</v>
      </c>
      <c r="G2624" t="s">
        <v>10277</v>
      </c>
      <c r="H2624" t="s">
        <v>5231</v>
      </c>
      <c r="I2624" t="s">
        <v>19</v>
      </c>
      <c r="J2624" t="s">
        <v>20</v>
      </c>
      <c r="K2624" t="s">
        <v>21</v>
      </c>
      <c r="L2624" t="s">
        <v>10278</v>
      </c>
    </row>
    <row r="2625" spans="1:12" x14ac:dyDescent="0.25">
      <c r="A2625" t="s">
        <v>10297</v>
      </c>
      <c r="B2625" s="1">
        <f>[1]ArtikelNachWgrAllerlei!$V2625</f>
        <v>4057962208681</v>
      </c>
      <c r="C2625" t="s">
        <v>10298</v>
      </c>
      <c r="D2625" t="s">
        <v>10299</v>
      </c>
      <c r="E2625" t="s">
        <v>10275</v>
      </c>
      <c r="F2625" t="s">
        <v>10276</v>
      </c>
      <c r="G2625" t="s">
        <v>10277</v>
      </c>
      <c r="H2625" t="s">
        <v>5231</v>
      </c>
      <c r="I2625" t="s">
        <v>19</v>
      </c>
      <c r="J2625" t="s">
        <v>20</v>
      </c>
      <c r="K2625" t="s">
        <v>21</v>
      </c>
      <c r="L2625" t="s">
        <v>10278</v>
      </c>
    </row>
    <row r="2626" spans="1:12" x14ac:dyDescent="0.25">
      <c r="A2626" t="s">
        <v>10300</v>
      </c>
      <c r="B2626" s="1">
        <f>[1]ArtikelNachWgrAllerlei!$V2626</f>
        <v>4057962208650</v>
      </c>
      <c r="C2626" t="s">
        <v>10301</v>
      </c>
      <c r="D2626" t="s">
        <v>10302</v>
      </c>
      <c r="E2626" t="s">
        <v>10275</v>
      </c>
      <c r="F2626" t="s">
        <v>10276</v>
      </c>
      <c r="G2626" t="s">
        <v>10277</v>
      </c>
      <c r="H2626" t="s">
        <v>5231</v>
      </c>
      <c r="I2626" t="s">
        <v>19</v>
      </c>
      <c r="J2626" t="s">
        <v>20</v>
      </c>
      <c r="K2626" t="s">
        <v>21</v>
      </c>
      <c r="L2626" t="s">
        <v>10278</v>
      </c>
    </row>
    <row r="2627" spans="1:12" x14ac:dyDescent="0.25">
      <c r="A2627" t="s">
        <v>10303</v>
      </c>
      <c r="B2627" s="1">
        <f>[1]ArtikelNachWgrAllerlei!$V2627</f>
        <v>4057962208636</v>
      </c>
      <c r="C2627" t="s">
        <v>10304</v>
      </c>
      <c r="D2627" t="s">
        <v>10305</v>
      </c>
      <c r="E2627" t="s">
        <v>10275</v>
      </c>
      <c r="F2627" t="s">
        <v>10276</v>
      </c>
      <c r="G2627" t="s">
        <v>10277</v>
      </c>
      <c r="H2627" t="s">
        <v>5231</v>
      </c>
      <c r="I2627" t="s">
        <v>19</v>
      </c>
      <c r="J2627" t="s">
        <v>20</v>
      </c>
      <c r="K2627" t="s">
        <v>21</v>
      </c>
      <c r="L2627" t="s">
        <v>10278</v>
      </c>
    </row>
    <row r="2628" spans="1:12" x14ac:dyDescent="0.25">
      <c r="A2628" t="s">
        <v>10306</v>
      </c>
      <c r="B2628" s="1">
        <f>[1]ArtikelNachWgrAllerlei!$V2628</f>
        <v>4057962208643</v>
      </c>
      <c r="C2628" t="s">
        <v>10307</v>
      </c>
      <c r="D2628" t="s">
        <v>10308</v>
      </c>
      <c r="E2628" t="s">
        <v>10275</v>
      </c>
      <c r="F2628" t="s">
        <v>10276</v>
      </c>
      <c r="G2628" t="s">
        <v>10277</v>
      </c>
      <c r="H2628" t="s">
        <v>5231</v>
      </c>
      <c r="I2628" t="s">
        <v>19</v>
      </c>
      <c r="J2628" t="s">
        <v>20</v>
      </c>
      <c r="K2628" t="s">
        <v>21</v>
      </c>
      <c r="L2628" t="s">
        <v>10278</v>
      </c>
    </row>
    <row r="2629" spans="1:12" x14ac:dyDescent="0.25">
      <c r="A2629" t="s">
        <v>10309</v>
      </c>
      <c r="B2629" s="1">
        <f>[1]ArtikelNachWgrAllerlei!$V2629</f>
        <v>4057962208704</v>
      </c>
      <c r="C2629" t="s">
        <v>10310</v>
      </c>
      <c r="D2629" t="s">
        <v>10311</v>
      </c>
      <c r="E2629" t="s">
        <v>10275</v>
      </c>
      <c r="F2629" t="s">
        <v>10276</v>
      </c>
      <c r="G2629" t="s">
        <v>10277</v>
      </c>
      <c r="H2629" t="s">
        <v>5231</v>
      </c>
      <c r="I2629" t="s">
        <v>19</v>
      </c>
      <c r="J2629" t="s">
        <v>20</v>
      </c>
      <c r="K2629" t="s">
        <v>21</v>
      </c>
      <c r="L2629" t="s">
        <v>10278</v>
      </c>
    </row>
    <row r="2630" spans="1:12" x14ac:dyDescent="0.25">
      <c r="A2630" t="s">
        <v>10312</v>
      </c>
      <c r="B2630" s="1">
        <f>[1]ArtikelNachWgrAllerlei!$V2630</f>
        <v>4057962206687</v>
      </c>
      <c r="C2630" t="s">
        <v>10313</v>
      </c>
      <c r="D2630" t="s">
        <v>10314</v>
      </c>
      <c r="E2630" t="s">
        <v>10275</v>
      </c>
      <c r="F2630" t="s">
        <v>10276</v>
      </c>
      <c r="G2630" t="s">
        <v>10277</v>
      </c>
      <c r="H2630" t="s">
        <v>5231</v>
      </c>
      <c r="I2630" t="s">
        <v>19</v>
      </c>
      <c r="J2630" t="s">
        <v>20</v>
      </c>
      <c r="K2630" t="s">
        <v>21</v>
      </c>
      <c r="L2630" t="s">
        <v>10315</v>
      </c>
    </row>
    <row r="2631" spans="1:12" x14ac:dyDescent="0.25">
      <c r="A2631" t="s">
        <v>10316</v>
      </c>
      <c r="B2631" s="1">
        <f>[1]ArtikelNachWgrAllerlei!$V2631</f>
        <v>4057962208490</v>
      </c>
      <c r="C2631" t="s">
        <v>10317</v>
      </c>
      <c r="D2631" t="s">
        <v>10318</v>
      </c>
      <c r="E2631" t="s">
        <v>10275</v>
      </c>
      <c r="F2631" t="s">
        <v>10276</v>
      </c>
      <c r="G2631" t="s">
        <v>10277</v>
      </c>
      <c r="H2631" t="s">
        <v>5231</v>
      </c>
      <c r="I2631" t="s">
        <v>19</v>
      </c>
      <c r="J2631" t="s">
        <v>20</v>
      </c>
      <c r="K2631" t="s">
        <v>21</v>
      </c>
      <c r="L2631" t="s">
        <v>10315</v>
      </c>
    </row>
    <row r="2632" spans="1:12" x14ac:dyDescent="0.25">
      <c r="A2632" t="s">
        <v>10319</v>
      </c>
      <c r="B2632" s="1">
        <f>[1]ArtikelNachWgrAllerlei!$V2632</f>
        <v>4057962208506</v>
      </c>
      <c r="C2632" t="s">
        <v>10320</v>
      </c>
      <c r="D2632" t="s">
        <v>10321</v>
      </c>
      <c r="E2632" t="s">
        <v>10275</v>
      </c>
      <c r="F2632" t="s">
        <v>10276</v>
      </c>
      <c r="G2632" t="s">
        <v>10277</v>
      </c>
      <c r="H2632" t="s">
        <v>5231</v>
      </c>
      <c r="I2632" t="s">
        <v>19</v>
      </c>
      <c r="J2632" t="s">
        <v>20</v>
      </c>
      <c r="K2632" t="s">
        <v>21</v>
      </c>
      <c r="L2632" t="s">
        <v>10315</v>
      </c>
    </row>
    <row r="2633" spans="1:12" x14ac:dyDescent="0.25">
      <c r="A2633" t="s">
        <v>10322</v>
      </c>
      <c r="B2633" s="1">
        <f>[1]ArtikelNachWgrAllerlei!$V2633</f>
        <v>4057962208513</v>
      </c>
      <c r="C2633" t="s">
        <v>10323</v>
      </c>
      <c r="D2633" t="s">
        <v>10324</v>
      </c>
      <c r="E2633" t="s">
        <v>10275</v>
      </c>
      <c r="F2633" t="s">
        <v>10276</v>
      </c>
      <c r="G2633" t="s">
        <v>10277</v>
      </c>
      <c r="H2633" t="s">
        <v>5231</v>
      </c>
      <c r="I2633" t="s">
        <v>19</v>
      </c>
      <c r="J2633" t="s">
        <v>20</v>
      </c>
      <c r="K2633" t="s">
        <v>21</v>
      </c>
      <c r="L2633" t="s">
        <v>10315</v>
      </c>
    </row>
    <row r="2634" spans="1:12" x14ac:dyDescent="0.25">
      <c r="A2634" t="s">
        <v>10325</v>
      </c>
      <c r="B2634" s="1">
        <f>[1]ArtikelNachWgrAllerlei!$V2634</f>
        <v>4057962208582</v>
      </c>
      <c r="C2634" t="s">
        <v>10326</v>
      </c>
      <c r="D2634" t="s">
        <v>10327</v>
      </c>
      <c r="E2634" t="s">
        <v>10275</v>
      </c>
      <c r="F2634" t="s">
        <v>10276</v>
      </c>
      <c r="G2634" t="s">
        <v>10277</v>
      </c>
      <c r="H2634" t="s">
        <v>5231</v>
      </c>
      <c r="I2634" t="s">
        <v>19</v>
      </c>
      <c r="J2634" t="s">
        <v>20</v>
      </c>
      <c r="K2634" t="s">
        <v>21</v>
      </c>
      <c r="L2634" t="s">
        <v>10315</v>
      </c>
    </row>
    <row r="2635" spans="1:12" x14ac:dyDescent="0.25">
      <c r="A2635" t="s">
        <v>10328</v>
      </c>
      <c r="B2635" s="1">
        <f>[1]ArtikelNachWgrAllerlei!$V2635</f>
        <v>4057962208551</v>
      </c>
      <c r="C2635" t="s">
        <v>10329</v>
      </c>
      <c r="D2635" t="s">
        <v>10330</v>
      </c>
      <c r="E2635" t="s">
        <v>10275</v>
      </c>
      <c r="F2635" t="s">
        <v>10276</v>
      </c>
      <c r="G2635" t="s">
        <v>10277</v>
      </c>
      <c r="H2635" t="s">
        <v>5231</v>
      </c>
      <c r="I2635" t="s">
        <v>19</v>
      </c>
      <c r="J2635" t="s">
        <v>20</v>
      </c>
      <c r="K2635" t="s">
        <v>21</v>
      </c>
      <c r="L2635" t="s">
        <v>10315</v>
      </c>
    </row>
    <row r="2636" spans="1:12" x14ac:dyDescent="0.25">
      <c r="A2636" t="s">
        <v>10331</v>
      </c>
      <c r="B2636" s="1">
        <f>[1]ArtikelNachWgrAllerlei!$V2636</f>
        <v>4057962208568</v>
      </c>
      <c r="C2636" t="s">
        <v>10332</v>
      </c>
      <c r="D2636" t="s">
        <v>10333</v>
      </c>
      <c r="E2636" t="s">
        <v>10275</v>
      </c>
      <c r="F2636" t="s">
        <v>10276</v>
      </c>
      <c r="G2636" t="s">
        <v>10277</v>
      </c>
      <c r="H2636" t="s">
        <v>5231</v>
      </c>
      <c r="I2636" t="s">
        <v>19</v>
      </c>
      <c r="J2636" t="s">
        <v>20</v>
      </c>
      <c r="K2636" t="s">
        <v>21</v>
      </c>
      <c r="L2636" t="s">
        <v>10315</v>
      </c>
    </row>
    <row r="2637" spans="1:12" x14ac:dyDescent="0.25">
      <c r="A2637" t="s">
        <v>10334</v>
      </c>
      <c r="B2637" s="1">
        <f>[1]ArtikelNachWgrAllerlei!$V2637</f>
        <v>4057962208575</v>
      </c>
      <c r="C2637" t="s">
        <v>10335</v>
      </c>
      <c r="D2637" t="s">
        <v>10336</v>
      </c>
      <c r="E2637" t="s">
        <v>10275</v>
      </c>
      <c r="F2637" t="s">
        <v>10276</v>
      </c>
      <c r="G2637" t="s">
        <v>10277</v>
      </c>
      <c r="H2637" t="s">
        <v>5231</v>
      </c>
      <c r="I2637" t="s">
        <v>19</v>
      </c>
      <c r="J2637" t="s">
        <v>20</v>
      </c>
      <c r="K2637" t="s">
        <v>21</v>
      </c>
      <c r="L2637" t="s">
        <v>10315</v>
      </c>
    </row>
    <row r="2638" spans="1:12" x14ac:dyDescent="0.25">
      <c r="A2638" t="s">
        <v>10337</v>
      </c>
      <c r="B2638" s="1">
        <f>[1]ArtikelNachWgrAllerlei!$V2638</f>
        <v>4057962208544</v>
      </c>
      <c r="C2638" t="s">
        <v>10338</v>
      </c>
      <c r="D2638" t="s">
        <v>10339</v>
      </c>
      <c r="E2638" t="s">
        <v>10275</v>
      </c>
      <c r="F2638" t="s">
        <v>10276</v>
      </c>
      <c r="G2638" t="s">
        <v>10277</v>
      </c>
      <c r="H2638" t="s">
        <v>5231</v>
      </c>
      <c r="I2638" t="s">
        <v>19</v>
      </c>
      <c r="J2638" t="s">
        <v>20</v>
      </c>
      <c r="K2638" t="s">
        <v>21</v>
      </c>
      <c r="L2638" t="s">
        <v>10315</v>
      </c>
    </row>
    <row r="2639" spans="1:12" x14ac:dyDescent="0.25">
      <c r="A2639" t="s">
        <v>10340</v>
      </c>
      <c r="B2639" s="1">
        <f>[1]ArtikelNachWgrAllerlei!$V2639</f>
        <v>4057962208520</v>
      </c>
      <c r="C2639" t="s">
        <v>10341</v>
      </c>
      <c r="D2639" t="s">
        <v>10342</v>
      </c>
      <c r="E2639" t="s">
        <v>10275</v>
      </c>
      <c r="F2639" t="s">
        <v>10276</v>
      </c>
      <c r="G2639" t="s">
        <v>10277</v>
      </c>
      <c r="H2639" t="s">
        <v>5231</v>
      </c>
      <c r="I2639" t="s">
        <v>19</v>
      </c>
      <c r="J2639" t="s">
        <v>20</v>
      </c>
      <c r="K2639" t="s">
        <v>21</v>
      </c>
      <c r="L2639" t="s">
        <v>10315</v>
      </c>
    </row>
    <row r="2640" spans="1:12" x14ac:dyDescent="0.25">
      <c r="A2640" t="s">
        <v>10343</v>
      </c>
      <c r="B2640" s="1">
        <f>[1]ArtikelNachWgrAllerlei!$V2640</f>
        <v>4057962208537</v>
      </c>
      <c r="C2640" t="s">
        <v>10344</v>
      </c>
      <c r="D2640" t="s">
        <v>10345</v>
      </c>
      <c r="E2640" t="s">
        <v>10275</v>
      </c>
      <c r="F2640" t="s">
        <v>10276</v>
      </c>
      <c r="G2640" t="s">
        <v>10277</v>
      </c>
      <c r="H2640" t="s">
        <v>5231</v>
      </c>
      <c r="I2640" t="s">
        <v>19</v>
      </c>
      <c r="J2640" t="s">
        <v>20</v>
      </c>
      <c r="K2640" t="s">
        <v>21</v>
      </c>
      <c r="L2640" t="s">
        <v>10315</v>
      </c>
    </row>
    <row r="2641" spans="1:12" x14ac:dyDescent="0.25">
      <c r="A2641" t="s">
        <v>10346</v>
      </c>
      <c r="B2641" s="1">
        <f>[1]ArtikelNachWgrAllerlei!$V2641</f>
        <v>4057962208599</v>
      </c>
      <c r="C2641" t="s">
        <v>10347</v>
      </c>
      <c r="D2641" t="s">
        <v>10348</v>
      </c>
      <c r="E2641" t="s">
        <v>10275</v>
      </c>
      <c r="F2641" t="s">
        <v>10276</v>
      </c>
      <c r="G2641" t="s">
        <v>10277</v>
      </c>
      <c r="H2641" t="s">
        <v>5231</v>
      </c>
      <c r="I2641" t="s">
        <v>19</v>
      </c>
      <c r="J2641" t="s">
        <v>20</v>
      </c>
      <c r="K2641" t="s">
        <v>21</v>
      </c>
      <c r="L2641" t="s">
        <v>10315</v>
      </c>
    </row>
    <row r="2642" spans="1:12" x14ac:dyDescent="0.25">
      <c r="A2642" t="s">
        <v>10349</v>
      </c>
      <c r="B2642" s="1">
        <f>[1]ArtikelNachWgrAllerlei!$V2642</f>
        <v>4057962206731</v>
      </c>
      <c r="C2642" t="s">
        <v>10350</v>
      </c>
      <c r="D2642" t="s">
        <v>10351</v>
      </c>
      <c r="E2642" t="s">
        <v>10352</v>
      </c>
      <c r="F2642" t="s">
        <v>10353</v>
      </c>
      <c r="G2642" t="s">
        <v>10354</v>
      </c>
      <c r="H2642" t="s">
        <v>5231</v>
      </c>
      <c r="I2642" t="s">
        <v>19</v>
      </c>
      <c r="J2642" t="s">
        <v>20</v>
      </c>
      <c r="K2642" t="s">
        <v>21</v>
      </c>
      <c r="L2642" t="s">
        <v>10355</v>
      </c>
    </row>
    <row r="2643" spans="1:12" x14ac:dyDescent="0.25">
      <c r="A2643" t="s">
        <v>10356</v>
      </c>
      <c r="B2643" s="1">
        <f>[1]ArtikelNachWgrAllerlei!$V2643</f>
        <v>4057962209251</v>
      </c>
      <c r="C2643" t="s">
        <v>10357</v>
      </c>
      <c r="D2643" t="s">
        <v>10358</v>
      </c>
      <c r="E2643" t="s">
        <v>10352</v>
      </c>
      <c r="F2643" t="s">
        <v>10353</v>
      </c>
      <c r="G2643" t="s">
        <v>10354</v>
      </c>
      <c r="H2643" t="s">
        <v>5231</v>
      </c>
      <c r="I2643" t="s">
        <v>19</v>
      </c>
      <c r="J2643" t="s">
        <v>20</v>
      </c>
      <c r="K2643" t="s">
        <v>21</v>
      </c>
      <c r="L2643" t="s">
        <v>10355</v>
      </c>
    </row>
    <row r="2644" spans="1:12" x14ac:dyDescent="0.25">
      <c r="A2644" t="s">
        <v>10359</v>
      </c>
      <c r="B2644" s="1">
        <f>[1]ArtikelNachWgrAllerlei!$V2644</f>
        <v>4057962209268</v>
      </c>
      <c r="C2644" t="s">
        <v>10360</v>
      </c>
      <c r="D2644" t="s">
        <v>10361</v>
      </c>
      <c r="E2644" t="s">
        <v>10352</v>
      </c>
      <c r="F2644" t="s">
        <v>10353</v>
      </c>
      <c r="G2644" t="s">
        <v>10354</v>
      </c>
      <c r="H2644" t="s">
        <v>5231</v>
      </c>
      <c r="I2644" t="s">
        <v>19</v>
      </c>
      <c r="J2644" t="s">
        <v>20</v>
      </c>
      <c r="K2644" t="s">
        <v>21</v>
      </c>
      <c r="L2644" t="s">
        <v>10355</v>
      </c>
    </row>
    <row r="2645" spans="1:12" x14ac:dyDescent="0.25">
      <c r="A2645" t="s">
        <v>10362</v>
      </c>
      <c r="B2645" s="1">
        <f>[1]ArtikelNachWgrAllerlei!$V2645</f>
        <v>4057962209275</v>
      </c>
      <c r="C2645" t="s">
        <v>10363</v>
      </c>
      <c r="D2645" t="s">
        <v>10364</v>
      </c>
      <c r="E2645" t="s">
        <v>10352</v>
      </c>
      <c r="F2645" t="s">
        <v>10353</v>
      </c>
      <c r="G2645" t="s">
        <v>10354</v>
      </c>
      <c r="H2645" t="s">
        <v>5231</v>
      </c>
      <c r="I2645" t="s">
        <v>19</v>
      </c>
      <c r="J2645" t="s">
        <v>20</v>
      </c>
      <c r="K2645" t="s">
        <v>21</v>
      </c>
      <c r="L2645" t="s">
        <v>10355</v>
      </c>
    </row>
    <row r="2646" spans="1:12" x14ac:dyDescent="0.25">
      <c r="A2646" t="s">
        <v>10365</v>
      </c>
      <c r="B2646" s="1">
        <f>[1]ArtikelNachWgrAllerlei!$V2646</f>
        <v>4057962209244</v>
      </c>
      <c r="C2646" t="s">
        <v>10366</v>
      </c>
      <c r="D2646" t="s">
        <v>10367</v>
      </c>
      <c r="E2646" t="s">
        <v>10352</v>
      </c>
      <c r="F2646" t="s">
        <v>10353</v>
      </c>
      <c r="G2646" t="s">
        <v>10354</v>
      </c>
      <c r="H2646" t="s">
        <v>5231</v>
      </c>
      <c r="I2646" t="s">
        <v>19</v>
      </c>
      <c r="J2646" t="s">
        <v>20</v>
      </c>
      <c r="K2646" t="s">
        <v>21</v>
      </c>
      <c r="L2646" t="s">
        <v>10355</v>
      </c>
    </row>
    <row r="2647" spans="1:12" x14ac:dyDescent="0.25">
      <c r="A2647" t="s">
        <v>10368</v>
      </c>
      <c r="B2647" s="1">
        <f>[1]ArtikelNachWgrAllerlei!$V2647</f>
        <v>4057962209220</v>
      </c>
      <c r="C2647" t="s">
        <v>10369</v>
      </c>
      <c r="D2647" t="s">
        <v>10370</v>
      </c>
      <c r="E2647" t="s">
        <v>10352</v>
      </c>
      <c r="F2647" t="s">
        <v>10353</v>
      </c>
      <c r="G2647" t="s">
        <v>10354</v>
      </c>
      <c r="H2647" t="s">
        <v>5231</v>
      </c>
      <c r="I2647" t="s">
        <v>19</v>
      </c>
      <c r="J2647" t="s">
        <v>20</v>
      </c>
      <c r="K2647" t="s">
        <v>21</v>
      </c>
      <c r="L2647" t="s">
        <v>10355</v>
      </c>
    </row>
    <row r="2648" spans="1:12" x14ac:dyDescent="0.25">
      <c r="A2648" t="s">
        <v>10371</v>
      </c>
      <c r="B2648" s="1">
        <f>[1]ArtikelNachWgrAllerlei!$V2648</f>
        <v>4057962209237</v>
      </c>
      <c r="C2648" t="s">
        <v>10372</v>
      </c>
      <c r="D2648" t="s">
        <v>10373</v>
      </c>
      <c r="E2648" t="s">
        <v>10352</v>
      </c>
      <c r="F2648" t="s">
        <v>10353</v>
      </c>
      <c r="G2648" t="s">
        <v>10354</v>
      </c>
      <c r="H2648" t="s">
        <v>5231</v>
      </c>
      <c r="I2648" t="s">
        <v>19</v>
      </c>
      <c r="J2648" t="s">
        <v>20</v>
      </c>
      <c r="K2648" t="s">
        <v>21</v>
      </c>
      <c r="L2648" t="s">
        <v>10355</v>
      </c>
    </row>
    <row r="2649" spans="1:12" x14ac:dyDescent="0.25">
      <c r="A2649" t="s">
        <v>10374</v>
      </c>
      <c r="B2649" s="1">
        <f>[1]ArtikelNachWgrAllerlei!$V2649</f>
        <v>4057962209282</v>
      </c>
      <c r="C2649" t="s">
        <v>10375</v>
      </c>
      <c r="D2649" t="s">
        <v>10376</v>
      </c>
      <c r="E2649" t="s">
        <v>10352</v>
      </c>
      <c r="F2649" t="s">
        <v>10353</v>
      </c>
      <c r="G2649" t="s">
        <v>10354</v>
      </c>
      <c r="H2649" t="s">
        <v>5231</v>
      </c>
      <c r="I2649" t="s">
        <v>19</v>
      </c>
      <c r="J2649" t="s">
        <v>20</v>
      </c>
      <c r="K2649" t="s">
        <v>21</v>
      </c>
      <c r="L2649" t="s">
        <v>10355</v>
      </c>
    </row>
    <row r="2650" spans="1:12" x14ac:dyDescent="0.25">
      <c r="A2650" t="s">
        <v>10377</v>
      </c>
      <c r="B2650" s="1">
        <f>[1]ArtikelNachWgrAllerlei!$V2650</f>
        <v>4057962206748</v>
      </c>
      <c r="C2650" t="s">
        <v>10378</v>
      </c>
      <c r="D2650" t="s">
        <v>10379</v>
      </c>
      <c r="E2650" t="s">
        <v>10352</v>
      </c>
      <c r="F2650" t="s">
        <v>10353</v>
      </c>
      <c r="G2650" t="s">
        <v>10354</v>
      </c>
      <c r="H2650" t="s">
        <v>5231</v>
      </c>
      <c r="I2650" t="s">
        <v>19</v>
      </c>
      <c r="J2650" t="s">
        <v>20</v>
      </c>
      <c r="K2650" t="s">
        <v>21</v>
      </c>
      <c r="L2650" t="s">
        <v>10380</v>
      </c>
    </row>
    <row r="2651" spans="1:12" x14ac:dyDescent="0.25">
      <c r="A2651" t="s">
        <v>10381</v>
      </c>
      <c r="B2651" s="1">
        <f>[1]ArtikelNachWgrAllerlei!$V2651</f>
        <v>4057962209183</v>
      </c>
      <c r="C2651" t="s">
        <v>10382</v>
      </c>
      <c r="D2651" t="s">
        <v>10383</v>
      </c>
      <c r="E2651" t="s">
        <v>10352</v>
      </c>
      <c r="F2651" t="s">
        <v>10353</v>
      </c>
      <c r="G2651" t="s">
        <v>10354</v>
      </c>
      <c r="H2651" t="s">
        <v>5231</v>
      </c>
      <c r="I2651" t="s">
        <v>19</v>
      </c>
      <c r="J2651" t="s">
        <v>20</v>
      </c>
      <c r="K2651" t="s">
        <v>21</v>
      </c>
      <c r="L2651" t="s">
        <v>10380</v>
      </c>
    </row>
    <row r="2652" spans="1:12" x14ac:dyDescent="0.25">
      <c r="A2652" t="s">
        <v>10384</v>
      </c>
      <c r="B2652" s="1">
        <f>[1]ArtikelNachWgrAllerlei!$V2652</f>
        <v>4057962209190</v>
      </c>
      <c r="C2652" t="s">
        <v>10385</v>
      </c>
      <c r="D2652" t="s">
        <v>10386</v>
      </c>
      <c r="E2652" t="s">
        <v>10352</v>
      </c>
      <c r="F2652" t="s">
        <v>10353</v>
      </c>
      <c r="G2652" t="s">
        <v>10354</v>
      </c>
      <c r="H2652" t="s">
        <v>5231</v>
      </c>
      <c r="I2652" t="s">
        <v>19</v>
      </c>
      <c r="J2652" t="s">
        <v>20</v>
      </c>
      <c r="K2652" t="s">
        <v>21</v>
      </c>
      <c r="L2652" t="s">
        <v>10380</v>
      </c>
    </row>
    <row r="2653" spans="1:12" x14ac:dyDescent="0.25">
      <c r="A2653" t="s">
        <v>10387</v>
      </c>
      <c r="B2653" s="1">
        <f>[1]ArtikelNachWgrAllerlei!$V2653</f>
        <v>4057962209206</v>
      </c>
      <c r="C2653" t="s">
        <v>10388</v>
      </c>
      <c r="D2653" t="s">
        <v>10389</v>
      </c>
      <c r="E2653" t="s">
        <v>10352</v>
      </c>
      <c r="F2653" t="s">
        <v>10353</v>
      </c>
      <c r="G2653" t="s">
        <v>10354</v>
      </c>
      <c r="H2653" t="s">
        <v>5231</v>
      </c>
      <c r="I2653" t="s">
        <v>19</v>
      </c>
      <c r="J2653" t="s">
        <v>20</v>
      </c>
      <c r="K2653" t="s">
        <v>21</v>
      </c>
      <c r="L2653" t="s">
        <v>10380</v>
      </c>
    </row>
    <row r="2654" spans="1:12" x14ac:dyDescent="0.25">
      <c r="A2654" t="s">
        <v>10390</v>
      </c>
      <c r="B2654" s="1">
        <f>[1]ArtikelNachWgrAllerlei!$V2654</f>
        <v>4057962209176</v>
      </c>
      <c r="C2654" t="s">
        <v>10391</v>
      </c>
      <c r="D2654" t="s">
        <v>10392</v>
      </c>
      <c r="E2654" t="s">
        <v>10352</v>
      </c>
      <c r="F2654" t="s">
        <v>10353</v>
      </c>
      <c r="G2654" t="s">
        <v>10354</v>
      </c>
      <c r="H2654" t="s">
        <v>5231</v>
      </c>
      <c r="I2654" t="s">
        <v>19</v>
      </c>
      <c r="J2654" t="s">
        <v>20</v>
      </c>
      <c r="K2654" t="s">
        <v>21</v>
      </c>
      <c r="L2654" t="s">
        <v>10380</v>
      </c>
    </row>
    <row r="2655" spans="1:12" x14ac:dyDescent="0.25">
      <c r="A2655" t="s">
        <v>10393</v>
      </c>
      <c r="B2655" s="1">
        <f>[1]ArtikelNachWgrAllerlei!$V2655</f>
        <v>4057962209152</v>
      </c>
      <c r="C2655" t="s">
        <v>10394</v>
      </c>
      <c r="D2655" t="s">
        <v>10395</v>
      </c>
      <c r="E2655" t="s">
        <v>10352</v>
      </c>
      <c r="F2655" t="s">
        <v>10353</v>
      </c>
      <c r="G2655" t="s">
        <v>10354</v>
      </c>
      <c r="H2655" t="s">
        <v>5231</v>
      </c>
      <c r="I2655" t="s">
        <v>19</v>
      </c>
      <c r="J2655" t="s">
        <v>20</v>
      </c>
      <c r="K2655" t="s">
        <v>21</v>
      </c>
      <c r="L2655" t="s">
        <v>10380</v>
      </c>
    </row>
    <row r="2656" spans="1:12" x14ac:dyDescent="0.25">
      <c r="A2656" t="s">
        <v>10396</v>
      </c>
      <c r="B2656" s="1">
        <f>[1]ArtikelNachWgrAllerlei!$V2656</f>
        <v>4057962209169</v>
      </c>
      <c r="C2656" t="s">
        <v>10397</v>
      </c>
      <c r="D2656" t="s">
        <v>10398</v>
      </c>
      <c r="E2656" t="s">
        <v>10352</v>
      </c>
      <c r="F2656" t="s">
        <v>10353</v>
      </c>
      <c r="G2656" t="s">
        <v>10354</v>
      </c>
      <c r="H2656" t="s">
        <v>5231</v>
      </c>
      <c r="I2656" t="s">
        <v>19</v>
      </c>
      <c r="J2656" t="s">
        <v>20</v>
      </c>
      <c r="K2656" t="s">
        <v>21</v>
      </c>
      <c r="L2656" t="s">
        <v>10380</v>
      </c>
    </row>
    <row r="2657" spans="1:12" x14ac:dyDescent="0.25">
      <c r="A2657" t="s">
        <v>10399</v>
      </c>
      <c r="B2657" s="1">
        <f>[1]ArtikelNachWgrAllerlei!$V2657</f>
        <v>4057962209213</v>
      </c>
      <c r="C2657" t="s">
        <v>10400</v>
      </c>
      <c r="D2657" t="s">
        <v>10401</v>
      </c>
      <c r="E2657" t="s">
        <v>10352</v>
      </c>
      <c r="F2657" t="s">
        <v>10353</v>
      </c>
      <c r="G2657" t="s">
        <v>10354</v>
      </c>
      <c r="H2657" t="s">
        <v>5231</v>
      </c>
      <c r="I2657" t="s">
        <v>19</v>
      </c>
      <c r="J2657" t="s">
        <v>20</v>
      </c>
      <c r="K2657" t="s">
        <v>21</v>
      </c>
      <c r="L2657" t="s">
        <v>10380</v>
      </c>
    </row>
    <row r="2658" spans="1:12" x14ac:dyDescent="0.25">
      <c r="A2658" t="s">
        <v>10402</v>
      </c>
      <c r="B2658" s="1">
        <f>[1]ArtikelNachWgrAllerlei!$V2658</f>
        <v>4057962222991</v>
      </c>
      <c r="C2658" t="s">
        <v>10403</v>
      </c>
      <c r="D2658" t="s">
        <v>10404</v>
      </c>
      <c r="E2658" t="s">
        <v>10405</v>
      </c>
      <c r="F2658" t="s">
        <v>10406</v>
      </c>
      <c r="G2658" t="s">
        <v>10407</v>
      </c>
      <c r="H2658" t="s">
        <v>5231</v>
      </c>
      <c r="I2658" t="s">
        <v>19</v>
      </c>
      <c r="J2658" t="s">
        <v>20</v>
      </c>
      <c r="K2658" t="s">
        <v>21</v>
      </c>
      <c r="L2658" t="s">
        <v>10408</v>
      </c>
    </row>
    <row r="2659" spans="1:12" x14ac:dyDescent="0.25">
      <c r="A2659" t="s">
        <v>10409</v>
      </c>
      <c r="B2659" s="1">
        <f>[1]ArtikelNachWgrAllerlei!$V2659</f>
        <v>4057962223004</v>
      </c>
      <c r="C2659" t="s">
        <v>10410</v>
      </c>
      <c r="D2659" t="s">
        <v>10411</v>
      </c>
      <c r="E2659" t="s">
        <v>10405</v>
      </c>
      <c r="F2659" t="s">
        <v>10406</v>
      </c>
      <c r="G2659" t="s">
        <v>10407</v>
      </c>
      <c r="H2659" t="s">
        <v>5231</v>
      </c>
      <c r="I2659" t="s">
        <v>19</v>
      </c>
      <c r="J2659" t="s">
        <v>20</v>
      </c>
      <c r="K2659" t="s">
        <v>21</v>
      </c>
      <c r="L2659" t="s">
        <v>10408</v>
      </c>
    </row>
    <row r="2660" spans="1:12" x14ac:dyDescent="0.25">
      <c r="A2660" t="s">
        <v>10412</v>
      </c>
      <c r="B2660" s="1">
        <f>[1]ArtikelNachWgrAllerlei!$V2660</f>
        <v>4057962223011</v>
      </c>
      <c r="C2660" t="s">
        <v>10413</v>
      </c>
      <c r="D2660" t="s">
        <v>10414</v>
      </c>
      <c r="E2660" t="s">
        <v>10405</v>
      </c>
      <c r="F2660" t="s">
        <v>10406</v>
      </c>
      <c r="G2660" t="s">
        <v>10407</v>
      </c>
      <c r="H2660" t="s">
        <v>5231</v>
      </c>
      <c r="I2660" t="s">
        <v>19</v>
      </c>
      <c r="J2660" t="s">
        <v>20</v>
      </c>
      <c r="K2660" t="s">
        <v>21</v>
      </c>
      <c r="L2660" t="s">
        <v>10408</v>
      </c>
    </row>
    <row r="2661" spans="1:12" x14ac:dyDescent="0.25">
      <c r="A2661" t="s">
        <v>10415</v>
      </c>
      <c r="B2661" s="1">
        <f>[1]ArtikelNachWgrAllerlei!$V2661</f>
        <v>4057962206472</v>
      </c>
      <c r="C2661" t="s">
        <v>10416</v>
      </c>
      <c r="D2661" t="s">
        <v>10417</v>
      </c>
      <c r="E2661" t="s">
        <v>10405</v>
      </c>
      <c r="F2661" t="s">
        <v>10406</v>
      </c>
      <c r="G2661" t="s">
        <v>10407</v>
      </c>
      <c r="H2661" t="s">
        <v>5231</v>
      </c>
      <c r="I2661" t="s">
        <v>19</v>
      </c>
      <c r="J2661" t="s">
        <v>20</v>
      </c>
      <c r="K2661" t="s">
        <v>21</v>
      </c>
      <c r="L2661" t="s">
        <v>10408</v>
      </c>
    </row>
    <row r="2662" spans="1:12" x14ac:dyDescent="0.25">
      <c r="A2662" t="s">
        <v>10418</v>
      </c>
      <c r="B2662" s="1">
        <f>[1]ArtikelNachWgrAllerlei!$V2662</f>
        <v>4057962209299</v>
      </c>
      <c r="C2662" t="s">
        <v>10419</v>
      </c>
      <c r="D2662" t="s">
        <v>10420</v>
      </c>
      <c r="E2662" t="s">
        <v>10405</v>
      </c>
      <c r="F2662" t="s">
        <v>10406</v>
      </c>
      <c r="G2662" t="s">
        <v>10407</v>
      </c>
      <c r="H2662" t="s">
        <v>5231</v>
      </c>
      <c r="I2662" t="s">
        <v>19</v>
      </c>
      <c r="J2662" t="s">
        <v>20</v>
      </c>
      <c r="K2662" t="s">
        <v>21</v>
      </c>
      <c r="L2662" t="s">
        <v>10408</v>
      </c>
    </row>
    <row r="2663" spans="1:12" x14ac:dyDescent="0.25">
      <c r="A2663" t="s">
        <v>10421</v>
      </c>
      <c r="B2663" s="1">
        <f>[1]ArtikelNachWgrAllerlei!$V2663</f>
        <v>4057962209305</v>
      </c>
      <c r="C2663" t="s">
        <v>10422</v>
      </c>
      <c r="D2663" t="s">
        <v>10423</v>
      </c>
      <c r="E2663" t="s">
        <v>10405</v>
      </c>
      <c r="F2663" t="s">
        <v>10406</v>
      </c>
      <c r="G2663" t="s">
        <v>10407</v>
      </c>
      <c r="H2663" t="s">
        <v>5231</v>
      </c>
      <c r="I2663" t="s">
        <v>19</v>
      </c>
      <c r="J2663" t="s">
        <v>20</v>
      </c>
      <c r="K2663" t="s">
        <v>21</v>
      </c>
      <c r="L2663" t="s">
        <v>10408</v>
      </c>
    </row>
    <row r="2664" spans="1:12" x14ac:dyDescent="0.25">
      <c r="A2664" t="s">
        <v>10424</v>
      </c>
      <c r="B2664" s="1">
        <f>[1]ArtikelNachWgrAllerlei!$V2664</f>
        <v>4057962241268</v>
      </c>
      <c r="C2664" t="s">
        <v>10425</v>
      </c>
      <c r="D2664" t="s">
        <v>10426</v>
      </c>
      <c r="E2664" t="s">
        <v>10405</v>
      </c>
      <c r="F2664" t="s">
        <v>10406</v>
      </c>
      <c r="G2664" t="s">
        <v>10407</v>
      </c>
      <c r="H2664" t="s">
        <v>5231</v>
      </c>
      <c r="I2664" t="s">
        <v>19</v>
      </c>
      <c r="J2664" t="s">
        <v>20</v>
      </c>
      <c r="K2664" t="s">
        <v>21</v>
      </c>
      <c r="L2664" t="s">
        <v>10427</v>
      </c>
    </row>
    <row r="2665" spans="1:12" x14ac:dyDescent="0.25">
      <c r="A2665" t="s">
        <v>10428</v>
      </c>
      <c r="B2665" s="1">
        <f>[1]ArtikelNachWgrAllerlei!$V2665</f>
        <v>4057962241220</v>
      </c>
      <c r="C2665" t="s">
        <v>10429</v>
      </c>
      <c r="D2665" t="s">
        <v>10430</v>
      </c>
      <c r="E2665" t="s">
        <v>10405</v>
      </c>
      <c r="F2665" t="s">
        <v>10406</v>
      </c>
      <c r="G2665" t="s">
        <v>10407</v>
      </c>
      <c r="H2665" t="s">
        <v>5231</v>
      </c>
      <c r="I2665" t="s">
        <v>19</v>
      </c>
      <c r="J2665" t="s">
        <v>20</v>
      </c>
      <c r="K2665" t="s">
        <v>21</v>
      </c>
      <c r="L2665" t="s">
        <v>10427</v>
      </c>
    </row>
    <row r="2666" spans="1:12" x14ac:dyDescent="0.25">
      <c r="A2666" t="s">
        <v>10431</v>
      </c>
      <c r="B2666" s="1">
        <f>[1]ArtikelNachWgrAllerlei!$V2666</f>
        <v>4057962241251</v>
      </c>
      <c r="C2666" t="s">
        <v>10432</v>
      </c>
      <c r="D2666" t="s">
        <v>10433</v>
      </c>
      <c r="E2666" t="s">
        <v>10405</v>
      </c>
      <c r="F2666" t="s">
        <v>10406</v>
      </c>
      <c r="G2666" t="s">
        <v>10407</v>
      </c>
      <c r="H2666" t="s">
        <v>5231</v>
      </c>
      <c r="I2666" t="s">
        <v>19</v>
      </c>
      <c r="J2666" t="s">
        <v>20</v>
      </c>
      <c r="K2666" t="s">
        <v>21</v>
      </c>
      <c r="L2666" t="s">
        <v>10427</v>
      </c>
    </row>
    <row r="2667" spans="1:12" x14ac:dyDescent="0.25">
      <c r="A2667" t="s">
        <v>10434</v>
      </c>
      <c r="B2667" s="1">
        <f>[1]ArtikelNachWgrAllerlei!$V2667</f>
        <v>4057962236868</v>
      </c>
      <c r="C2667" t="s">
        <v>10435</v>
      </c>
      <c r="D2667" t="s">
        <v>10436</v>
      </c>
      <c r="E2667" t="s">
        <v>10405</v>
      </c>
      <c r="F2667" t="s">
        <v>10406</v>
      </c>
      <c r="G2667" t="s">
        <v>10407</v>
      </c>
      <c r="H2667" t="s">
        <v>5231</v>
      </c>
      <c r="I2667" t="s">
        <v>19</v>
      </c>
      <c r="J2667" t="s">
        <v>20</v>
      </c>
      <c r="K2667" t="s">
        <v>21</v>
      </c>
      <c r="L2667" t="s">
        <v>10427</v>
      </c>
    </row>
    <row r="2668" spans="1:12" x14ac:dyDescent="0.25">
      <c r="A2668" t="s">
        <v>10437</v>
      </c>
      <c r="B2668" s="1">
        <f>[1]ArtikelNachWgrAllerlei!$V2668</f>
        <v>4057962241244</v>
      </c>
      <c r="C2668" t="s">
        <v>10438</v>
      </c>
      <c r="D2668" t="s">
        <v>10439</v>
      </c>
      <c r="E2668" t="s">
        <v>10405</v>
      </c>
      <c r="F2668" t="s">
        <v>10406</v>
      </c>
      <c r="G2668" t="s">
        <v>10407</v>
      </c>
      <c r="H2668" t="s">
        <v>5231</v>
      </c>
      <c r="I2668" t="s">
        <v>19</v>
      </c>
      <c r="J2668" t="s">
        <v>20</v>
      </c>
      <c r="K2668" t="s">
        <v>21</v>
      </c>
      <c r="L2668" t="s">
        <v>10427</v>
      </c>
    </row>
    <row r="2669" spans="1:12" x14ac:dyDescent="0.25">
      <c r="A2669" t="s">
        <v>10440</v>
      </c>
      <c r="B2669" s="1">
        <f>[1]ArtikelNachWgrAllerlei!$V2669</f>
        <v>4057962241237</v>
      </c>
      <c r="C2669" t="s">
        <v>10441</v>
      </c>
      <c r="D2669" t="s">
        <v>10442</v>
      </c>
      <c r="E2669" t="s">
        <v>10405</v>
      </c>
      <c r="F2669" t="s">
        <v>10406</v>
      </c>
      <c r="G2669" t="s">
        <v>10407</v>
      </c>
      <c r="H2669" t="s">
        <v>5231</v>
      </c>
      <c r="I2669" t="s">
        <v>19</v>
      </c>
      <c r="J2669" t="s">
        <v>20</v>
      </c>
      <c r="K2669" t="s">
        <v>21</v>
      </c>
      <c r="L2669" t="s">
        <v>10427</v>
      </c>
    </row>
    <row r="2670" spans="1:12" x14ac:dyDescent="0.25">
      <c r="A2670" t="s">
        <v>10443</v>
      </c>
      <c r="B2670" s="1">
        <f>[1]ArtikelNachWgrAllerlei!$V2670</f>
        <v>4057962256972</v>
      </c>
      <c r="C2670" t="s">
        <v>10444</v>
      </c>
      <c r="D2670" t="s">
        <v>10445</v>
      </c>
      <c r="E2670" t="s">
        <v>10446</v>
      </c>
      <c r="F2670" t="s">
        <v>10447</v>
      </c>
      <c r="G2670" t="s">
        <v>10448</v>
      </c>
      <c r="H2670" t="s">
        <v>5231</v>
      </c>
      <c r="I2670" t="s">
        <v>19</v>
      </c>
      <c r="J2670" t="s">
        <v>20</v>
      </c>
      <c r="K2670" t="s">
        <v>21</v>
      </c>
      <c r="L2670" t="s">
        <v>10449</v>
      </c>
    </row>
    <row r="2671" spans="1:12" x14ac:dyDescent="0.25">
      <c r="A2671" t="s">
        <v>10450</v>
      </c>
      <c r="B2671" s="1">
        <f>[1]ArtikelNachWgrAllerlei!$V2671</f>
        <v>4057962256996</v>
      </c>
      <c r="C2671" t="s">
        <v>10451</v>
      </c>
      <c r="D2671" t="s">
        <v>10452</v>
      </c>
      <c r="E2671" t="s">
        <v>10446</v>
      </c>
      <c r="F2671" t="s">
        <v>10447</v>
      </c>
      <c r="G2671" t="s">
        <v>10448</v>
      </c>
      <c r="H2671" t="s">
        <v>5231</v>
      </c>
      <c r="I2671" t="s">
        <v>19</v>
      </c>
      <c r="J2671" t="s">
        <v>20</v>
      </c>
      <c r="K2671" t="s">
        <v>21</v>
      </c>
      <c r="L2671" t="s">
        <v>10449</v>
      </c>
    </row>
    <row r="2672" spans="1:12" x14ac:dyDescent="0.25">
      <c r="A2672" t="s">
        <v>10453</v>
      </c>
      <c r="B2672" s="1">
        <f>[1]ArtikelNachWgrAllerlei!$V2672</f>
        <v>4057962256989</v>
      </c>
      <c r="C2672" t="s">
        <v>10454</v>
      </c>
      <c r="D2672" t="s">
        <v>10455</v>
      </c>
      <c r="E2672" t="s">
        <v>10446</v>
      </c>
      <c r="F2672" t="s">
        <v>10447</v>
      </c>
      <c r="G2672" t="s">
        <v>10448</v>
      </c>
      <c r="H2672" t="s">
        <v>5231</v>
      </c>
      <c r="I2672" t="s">
        <v>19</v>
      </c>
      <c r="J2672" t="s">
        <v>20</v>
      </c>
      <c r="K2672" t="s">
        <v>21</v>
      </c>
      <c r="L2672" t="s">
        <v>10449</v>
      </c>
    </row>
    <row r="2673" spans="1:12" x14ac:dyDescent="0.25">
      <c r="A2673" t="s">
        <v>10456</v>
      </c>
      <c r="B2673" s="1">
        <f>[1]ArtikelNachWgrAllerlei!$V2673</f>
        <v>4057962209794</v>
      </c>
      <c r="C2673" t="s">
        <v>10457</v>
      </c>
      <c r="D2673" t="s">
        <v>10458</v>
      </c>
      <c r="E2673" t="s">
        <v>10459</v>
      </c>
      <c r="F2673" t="s">
        <v>10460</v>
      </c>
      <c r="G2673" t="s">
        <v>10461</v>
      </c>
      <c r="H2673" t="s">
        <v>5231</v>
      </c>
      <c r="I2673" t="s">
        <v>19</v>
      </c>
      <c r="J2673" t="s">
        <v>20</v>
      </c>
      <c r="K2673" t="s">
        <v>21</v>
      </c>
      <c r="L2673" t="s">
        <v>10462</v>
      </c>
    </row>
    <row r="2674" spans="1:12" x14ac:dyDescent="0.25">
      <c r="A2674" t="s">
        <v>10463</v>
      </c>
      <c r="B2674" s="1">
        <f>[1]ArtikelNachWgrAllerlei!$V2674</f>
        <v>4057962210189</v>
      </c>
      <c r="C2674" t="s">
        <v>10464</v>
      </c>
      <c r="D2674" t="s">
        <v>10465</v>
      </c>
      <c r="E2674" t="s">
        <v>10459</v>
      </c>
      <c r="F2674" t="s">
        <v>10460</v>
      </c>
      <c r="G2674" t="s">
        <v>10461</v>
      </c>
      <c r="H2674" t="s">
        <v>5231</v>
      </c>
      <c r="I2674" t="s">
        <v>19</v>
      </c>
      <c r="J2674" t="s">
        <v>20</v>
      </c>
      <c r="K2674" t="s">
        <v>21</v>
      </c>
      <c r="L2674" t="s">
        <v>10462</v>
      </c>
    </row>
    <row r="2675" spans="1:12" x14ac:dyDescent="0.25">
      <c r="A2675" t="s">
        <v>10466</v>
      </c>
      <c r="B2675" s="1">
        <f>[1]ArtikelNachWgrAllerlei!$V2675</f>
        <v>4057962210196</v>
      </c>
      <c r="C2675" t="s">
        <v>10467</v>
      </c>
      <c r="D2675" t="s">
        <v>10468</v>
      </c>
      <c r="E2675" t="s">
        <v>10459</v>
      </c>
      <c r="F2675" t="s">
        <v>10460</v>
      </c>
      <c r="G2675" t="s">
        <v>10461</v>
      </c>
      <c r="H2675" t="s">
        <v>5231</v>
      </c>
      <c r="I2675" t="s">
        <v>19</v>
      </c>
      <c r="J2675" t="s">
        <v>20</v>
      </c>
      <c r="K2675" t="s">
        <v>21</v>
      </c>
      <c r="L2675" t="s">
        <v>10462</v>
      </c>
    </row>
    <row r="2676" spans="1:12" x14ac:dyDescent="0.25">
      <c r="A2676" t="s">
        <v>10469</v>
      </c>
      <c r="B2676" s="1">
        <f>[1]ArtikelNachWgrAllerlei!$V2676</f>
        <v>4057962210202</v>
      </c>
      <c r="C2676" t="s">
        <v>10470</v>
      </c>
      <c r="D2676" t="s">
        <v>10471</v>
      </c>
      <c r="E2676" t="s">
        <v>10459</v>
      </c>
      <c r="F2676" t="s">
        <v>10460</v>
      </c>
      <c r="G2676" t="s">
        <v>10461</v>
      </c>
      <c r="H2676" t="s">
        <v>5231</v>
      </c>
      <c r="I2676" t="s">
        <v>19</v>
      </c>
      <c r="J2676" t="s">
        <v>20</v>
      </c>
      <c r="K2676" t="s">
        <v>21</v>
      </c>
      <c r="L2676" t="s">
        <v>10462</v>
      </c>
    </row>
    <row r="2677" spans="1:12" x14ac:dyDescent="0.25">
      <c r="A2677" t="s">
        <v>10472</v>
      </c>
      <c r="B2677" s="1">
        <f>[1]ArtikelNachWgrAllerlei!$V2677</f>
        <v>4057962210219</v>
      </c>
      <c r="C2677" t="s">
        <v>10473</v>
      </c>
      <c r="D2677" t="s">
        <v>10474</v>
      </c>
      <c r="E2677" t="s">
        <v>10459</v>
      </c>
      <c r="F2677" t="s">
        <v>10460</v>
      </c>
      <c r="G2677" t="s">
        <v>10461</v>
      </c>
      <c r="H2677" t="s">
        <v>5231</v>
      </c>
      <c r="I2677" t="s">
        <v>19</v>
      </c>
      <c r="J2677" t="s">
        <v>20</v>
      </c>
      <c r="K2677" t="s">
        <v>21</v>
      </c>
      <c r="L2677" t="s">
        <v>10462</v>
      </c>
    </row>
    <row r="2678" spans="1:12" x14ac:dyDescent="0.25">
      <c r="A2678" t="s">
        <v>10475</v>
      </c>
      <c r="B2678" s="1">
        <f>[1]ArtikelNachWgrAllerlei!$V2678</f>
        <v>4057962209664</v>
      </c>
      <c r="C2678" t="s">
        <v>10476</v>
      </c>
      <c r="D2678" t="s">
        <v>10477</v>
      </c>
      <c r="E2678" t="s">
        <v>10478</v>
      </c>
      <c r="F2678" t="s">
        <v>10479</v>
      </c>
      <c r="G2678" t="s">
        <v>10480</v>
      </c>
      <c r="H2678" t="s">
        <v>5231</v>
      </c>
      <c r="I2678" t="s">
        <v>19</v>
      </c>
      <c r="J2678" t="s">
        <v>20</v>
      </c>
      <c r="K2678" t="s">
        <v>21</v>
      </c>
      <c r="L2678" t="s">
        <v>10481</v>
      </c>
    </row>
    <row r="2679" spans="1:12" x14ac:dyDescent="0.25">
      <c r="A2679" t="s">
        <v>10482</v>
      </c>
      <c r="B2679" s="1">
        <f>[1]ArtikelNachWgrAllerlei!$V2679</f>
        <v>4057962209671</v>
      </c>
      <c r="C2679" t="s">
        <v>10483</v>
      </c>
      <c r="D2679" t="s">
        <v>10484</v>
      </c>
      <c r="E2679" t="s">
        <v>10478</v>
      </c>
      <c r="F2679" t="s">
        <v>10479</v>
      </c>
      <c r="G2679" t="s">
        <v>10480</v>
      </c>
      <c r="H2679" t="s">
        <v>5231</v>
      </c>
      <c r="I2679" t="s">
        <v>19</v>
      </c>
      <c r="J2679" t="s">
        <v>20</v>
      </c>
      <c r="K2679" t="s">
        <v>21</v>
      </c>
      <c r="L2679" t="s">
        <v>10481</v>
      </c>
    </row>
    <row r="2680" spans="1:12" x14ac:dyDescent="0.25">
      <c r="A2680" t="s">
        <v>10485</v>
      </c>
      <c r="B2680" s="1">
        <f>[1]ArtikelNachWgrAllerlei!$V2680</f>
        <v>4057962209688</v>
      </c>
      <c r="C2680" t="s">
        <v>10486</v>
      </c>
      <c r="D2680" t="s">
        <v>10487</v>
      </c>
      <c r="E2680" t="s">
        <v>10478</v>
      </c>
      <c r="F2680" t="s">
        <v>10479</v>
      </c>
      <c r="G2680" t="s">
        <v>10480</v>
      </c>
      <c r="H2680" t="s">
        <v>5231</v>
      </c>
      <c r="I2680" t="s">
        <v>19</v>
      </c>
      <c r="J2680" t="s">
        <v>20</v>
      </c>
      <c r="K2680" t="s">
        <v>21</v>
      </c>
      <c r="L2680" t="s">
        <v>10481</v>
      </c>
    </row>
    <row r="2681" spans="1:12" x14ac:dyDescent="0.25">
      <c r="A2681" t="s">
        <v>10488</v>
      </c>
      <c r="B2681" s="1">
        <f>[1]ArtikelNachWgrAllerlei!$V2681</f>
        <v>4057962209695</v>
      </c>
      <c r="C2681" t="s">
        <v>10489</v>
      </c>
      <c r="D2681" t="s">
        <v>10490</v>
      </c>
      <c r="E2681" t="s">
        <v>10478</v>
      </c>
      <c r="F2681" t="s">
        <v>10479</v>
      </c>
      <c r="G2681" t="s">
        <v>10480</v>
      </c>
      <c r="H2681" t="s">
        <v>5231</v>
      </c>
      <c r="I2681" t="s">
        <v>19</v>
      </c>
      <c r="J2681" t="s">
        <v>20</v>
      </c>
      <c r="K2681" t="s">
        <v>21</v>
      </c>
      <c r="L2681" t="s">
        <v>10481</v>
      </c>
    </row>
    <row r="2682" spans="1:12" x14ac:dyDescent="0.25">
      <c r="A2682" t="s">
        <v>10491</v>
      </c>
      <c r="B2682" s="1">
        <f>[1]ArtikelNachWgrAllerlei!$V2682</f>
        <v>4057962206908</v>
      </c>
      <c r="C2682" t="s">
        <v>10492</v>
      </c>
      <c r="D2682" t="s">
        <v>10493</v>
      </c>
      <c r="E2682" t="s">
        <v>10494</v>
      </c>
      <c r="F2682" t="s">
        <v>10495</v>
      </c>
      <c r="G2682" t="s">
        <v>10496</v>
      </c>
      <c r="H2682" t="s">
        <v>5231</v>
      </c>
      <c r="I2682" t="s">
        <v>19</v>
      </c>
      <c r="J2682" t="s">
        <v>20</v>
      </c>
      <c r="K2682" t="s">
        <v>21</v>
      </c>
      <c r="L2682" t="s">
        <v>10497</v>
      </c>
    </row>
    <row r="2683" spans="1:12" x14ac:dyDescent="0.25">
      <c r="A2683" t="s">
        <v>10498</v>
      </c>
      <c r="B2683" s="1">
        <f>[1]ArtikelNachWgrAllerlei!$V2683</f>
        <v>4057962209633</v>
      </c>
      <c r="C2683" t="s">
        <v>10499</v>
      </c>
      <c r="D2683" t="s">
        <v>10500</v>
      </c>
      <c r="E2683" t="s">
        <v>10494</v>
      </c>
      <c r="F2683" t="s">
        <v>10495</v>
      </c>
      <c r="G2683" t="s">
        <v>10496</v>
      </c>
      <c r="H2683" t="s">
        <v>5231</v>
      </c>
      <c r="I2683" t="s">
        <v>19</v>
      </c>
      <c r="J2683" t="s">
        <v>20</v>
      </c>
      <c r="K2683" t="s">
        <v>21</v>
      </c>
      <c r="L2683" t="s">
        <v>10497</v>
      </c>
    </row>
    <row r="2684" spans="1:12" x14ac:dyDescent="0.25">
      <c r="A2684" t="s">
        <v>10501</v>
      </c>
      <c r="B2684" s="1">
        <f>[1]ArtikelNachWgrAllerlei!$V2684</f>
        <v>4057962209626</v>
      </c>
      <c r="C2684" t="s">
        <v>10502</v>
      </c>
      <c r="D2684" t="s">
        <v>10503</v>
      </c>
      <c r="E2684" t="s">
        <v>10494</v>
      </c>
      <c r="F2684" t="s">
        <v>10495</v>
      </c>
      <c r="G2684" t="s">
        <v>10496</v>
      </c>
      <c r="H2684" t="s">
        <v>5231</v>
      </c>
      <c r="I2684" t="s">
        <v>19</v>
      </c>
      <c r="J2684" t="s">
        <v>20</v>
      </c>
      <c r="K2684" t="s">
        <v>21</v>
      </c>
      <c r="L2684" t="s">
        <v>10497</v>
      </c>
    </row>
    <row r="2685" spans="1:12" x14ac:dyDescent="0.25">
      <c r="A2685" t="s">
        <v>10504</v>
      </c>
      <c r="B2685" s="1">
        <f>[1]ArtikelNachWgrAllerlei!$V2685</f>
        <v>4057962209640</v>
      </c>
      <c r="C2685" t="s">
        <v>10505</v>
      </c>
      <c r="D2685" t="s">
        <v>10506</v>
      </c>
      <c r="E2685" t="s">
        <v>10494</v>
      </c>
      <c r="F2685" t="s">
        <v>10495</v>
      </c>
      <c r="G2685" t="s">
        <v>10496</v>
      </c>
      <c r="H2685" t="s">
        <v>5231</v>
      </c>
      <c r="I2685" t="s">
        <v>19</v>
      </c>
      <c r="J2685" t="s">
        <v>20</v>
      </c>
      <c r="K2685" t="s">
        <v>21</v>
      </c>
      <c r="L2685" t="s">
        <v>10497</v>
      </c>
    </row>
    <row r="2686" spans="1:12" x14ac:dyDescent="0.25">
      <c r="A2686" t="s">
        <v>10507</v>
      </c>
      <c r="B2686" s="1">
        <f>[1]ArtikelNachWgrAllerlei!$V2686</f>
        <v>4057962209619</v>
      </c>
      <c r="C2686" t="s">
        <v>10508</v>
      </c>
      <c r="D2686" t="s">
        <v>10509</v>
      </c>
      <c r="E2686" t="s">
        <v>10494</v>
      </c>
      <c r="F2686" t="s">
        <v>10495</v>
      </c>
      <c r="G2686" t="s">
        <v>10496</v>
      </c>
      <c r="H2686" t="s">
        <v>5231</v>
      </c>
      <c r="I2686" t="s">
        <v>19</v>
      </c>
      <c r="J2686" t="s">
        <v>20</v>
      </c>
      <c r="K2686" t="s">
        <v>21</v>
      </c>
      <c r="L2686" t="s">
        <v>10497</v>
      </c>
    </row>
    <row r="2687" spans="1:12" x14ac:dyDescent="0.25">
      <c r="A2687" t="s">
        <v>10510</v>
      </c>
      <c r="B2687" s="1">
        <f>[1]ArtikelNachWgrAllerlei!$V2687</f>
        <v>4057962209657</v>
      </c>
      <c r="C2687" t="s">
        <v>10511</v>
      </c>
      <c r="D2687" t="s">
        <v>10512</v>
      </c>
      <c r="E2687" t="s">
        <v>10494</v>
      </c>
      <c r="F2687" t="s">
        <v>10495</v>
      </c>
      <c r="G2687" t="s">
        <v>10496</v>
      </c>
      <c r="H2687" t="s">
        <v>5231</v>
      </c>
      <c r="I2687" t="s">
        <v>19</v>
      </c>
      <c r="J2687" t="s">
        <v>20</v>
      </c>
      <c r="K2687" t="s">
        <v>21</v>
      </c>
      <c r="L2687" t="s">
        <v>10497</v>
      </c>
    </row>
    <row r="2688" spans="1:12" x14ac:dyDescent="0.25">
      <c r="A2688" t="s">
        <v>10513</v>
      </c>
      <c r="B2688" s="1">
        <f>[1]ArtikelNachWgrAllerlei!$V2688</f>
        <v>4057962209602</v>
      </c>
      <c r="C2688" t="s">
        <v>10514</v>
      </c>
      <c r="D2688" t="s">
        <v>10515</v>
      </c>
      <c r="E2688" t="s">
        <v>10494</v>
      </c>
      <c r="F2688" t="s">
        <v>10495</v>
      </c>
      <c r="G2688" t="s">
        <v>10496</v>
      </c>
      <c r="H2688" t="s">
        <v>5231</v>
      </c>
      <c r="I2688" t="s">
        <v>19</v>
      </c>
      <c r="J2688" t="s">
        <v>20</v>
      </c>
      <c r="K2688" t="s">
        <v>21</v>
      </c>
      <c r="L2688" t="s">
        <v>10497</v>
      </c>
    </row>
    <row r="2689" spans="1:12" x14ac:dyDescent="0.25">
      <c r="A2689" t="s">
        <v>10516</v>
      </c>
      <c r="B2689" s="1">
        <f>[1]ArtikelNachWgrAllerlei!$V2689</f>
        <v>4057962232556</v>
      </c>
      <c r="C2689" t="s">
        <v>10517</v>
      </c>
      <c r="D2689" t="s">
        <v>10518</v>
      </c>
      <c r="E2689" t="s">
        <v>10478</v>
      </c>
      <c r="F2689" t="s">
        <v>10479</v>
      </c>
      <c r="G2689" t="s">
        <v>10480</v>
      </c>
      <c r="H2689" t="s">
        <v>5231</v>
      </c>
      <c r="I2689" t="s">
        <v>19</v>
      </c>
      <c r="J2689" t="s">
        <v>20</v>
      </c>
      <c r="K2689" t="s">
        <v>21</v>
      </c>
      <c r="L2689" t="s">
        <v>10519</v>
      </c>
    </row>
    <row r="2690" spans="1:12" x14ac:dyDescent="0.25">
      <c r="A2690" t="s">
        <v>10520</v>
      </c>
      <c r="B2690" s="1">
        <f>[1]ArtikelNachWgrAllerlei!$V2690</f>
        <v>4057962232563</v>
      </c>
      <c r="C2690" t="s">
        <v>10521</v>
      </c>
      <c r="D2690" t="s">
        <v>10522</v>
      </c>
      <c r="E2690" t="s">
        <v>10478</v>
      </c>
      <c r="F2690" t="s">
        <v>10479</v>
      </c>
      <c r="G2690" t="s">
        <v>10480</v>
      </c>
      <c r="H2690" t="s">
        <v>5231</v>
      </c>
      <c r="I2690" t="s">
        <v>19</v>
      </c>
      <c r="J2690" t="s">
        <v>20</v>
      </c>
      <c r="K2690" t="s">
        <v>21</v>
      </c>
      <c r="L2690" t="s">
        <v>10519</v>
      </c>
    </row>
    <row r="2691" spans="1:12" x14ac:dyDescent="0.25">
      <c r="A2691" t="s">
        <v>10523</v>
      </c>
      <c r="B2691" s="1">
        <f>[1]ArtikelNachWgrAllerlei!$V2691</f>
        <v>4057962232570</v>
      </c>
      <c r="C2691" t="s">
        <v>10524</v>
      </c>
      <c r="D2691" t="s">
        <v>10525</v>
      </c>
      <c r="E2691" t="s">
        <v>10478</v>
      </c>
      <c r="F2691" t="s">
        <v>10479</v>
      </c>
      <c r="G2691" t="s">
        <v>10480</v>
      </c>
      <c r="H2691" t="s">
        <v>5231</v>
      </c>
      <c r="I2691" t="s">
        <v>19</v>
      </c>
      <c r="J2691" t="s">
        <v>20</v>
      </c>
      <c r="K2691" t="s">
        <v>21</v>
      </c>
      <c r="L2691" t="s">
        <v>10519</v>
      </c>
    </row>
    <row r="2692" spans="1:12" x14ac:dyDescent="0.25">
      <c r="A2692" t="s">
        <v>10526</v>
      </c>
      <c r="B2692" s="1">
        <f>[1]ArtikelNachWgrAllerlei!$V2692</f>
        <v>4057962232587</v>
      </c>
      <c r="C2692" t="s">
        <v>10527</v>
      </c>
      <c r="D2692" t="s">
        <v>10528</v>
      </c>
      <c r="E2692" t="s">
        <v>10478</v>
      </c>
      <c r="F2692" t="s">
        <v>10479</v>
      </c>
      <c r="G2692" t="s">
        <v>10480</v>
      </c>
      <c r="H2692" t="s">
        <v>5231</v>
      </c>
      <c r="I2692" t="s">
        <v>19</v>
      </c>
      <c r="J2692" t="s">
        <v>20</v>
      </c>
      <c r="K2692" t="s">
        <v>21</v>
      </c>
      <c r="L2692" t="s">
        <v>10519</v>
      </c>
    </row>
    <row r="2693" spans="1:12" x14ac:dyDescent="0.25">
      <c r="A2693" t="s">
        <v>10529</v>
      </c>
      <c r="B2693" s="1">
        <f>[1]ArtikelNachWgrAllerlei!$V2693</f>
        <v>4057962232594</v>
      </c>
      <c r="C2693" t="s">
        <v>10530</v>
      </c>
      <c r="D2693" t="s">
        <v>10531</v>
      </c>
      <c r="E2693" t="s">
        <v>10494</v>
      </c>
      <c r="F2693" t="s">
        <v>10495</v>
      </c>
      <c r="G2693" t="s">
        <v>10496</v>
      </c>
      <c r="H2693" t="s">
        <v>5231</v>
      </c>
      <c r="I2693" t="s">
        <v>19</v>
      </c>
      <c r="J2693" t="s">
        <v>20</v>
      </c>
      <c r="K2693" t="s">
        <v>21</v>
      </c>
      <c r="L2693" t="s">
        <v>10532</v>
      </c>
    </row>
    <row r="2694" spans="1:12" x14ac:dyDescent="0.25">
      <c r="A2694" t="s">
        <v>10533</v>
      </c>
      <c r="B2694" s="1">
        <f>[1]ArtikelNachWgrAllerlei!$V2694</f>
        <v>4057962232600</v>
      </c>
      <c r="C2694" t="s">
        <v>10534</v>
      </c>
      <c r="D2694" t="s">
        <v>10535</v>
      </c>
      <c r="E2694" t="s">
        <v>10494</v>
      </c>
      <c r="F2694" t="s">
        <v>10495</v>
      </c>
      <c r="G2694" t="s">
        <v>10496</v>
      </c>
      <c r="H2694" t="s">
        <v>5231</v>
      </c>
      <c r="I2694" t="s">
        <v>19</v>
      </c>
      <c r="J2694" t="s">
        <v>20</v>
      </c>
      <c r="K2694" t="s">
        <v>21</v>
      </c>
      <c r="L2694" t="s">
        <v>10532</v>
      </c>
    </row>
    <row r="2695" spans="1:12" x14ac:dyDescent="0.25">
      <c r="A2695" t="s">
        <v>10536</v>
      </c>
      <c r="B2695" s="1">
        <f>[1]ArtikelNachWgrAllerlei!$V2695</f>
        <v>4057962232617</v>
      </c>
      <c r="C2695" t="s">
        <v>10537</v>
      </c>
      <c r="D2695" t="s">
        <v>10538</v>
      </c>
      <c r="E2695" t="s">
        <v>10494</v>
      </c>
      <c r="F2695" t="s">
        <v>10495</v>
      </c>
      <c r="G2695" t="s">
        <v>10496</v>
      </c>
      <c r="H2695" t="s">
        <v>5231</v>
      </c>
      <c r="I2695" t="s">
        <v>19</v>
      </c>
      <c r="J2695" t="s">
        <v>20</v>
      </c>
      <c r="K2695" t="s">
        <v>21</v>
      </c>
      <c r="L2695" t="s">
        <v>10532</v>
      </c>
    </row>
    <row r="2696" spans="1:12" x14ac:dyDescent="0.25">
      <c r="A2696" t="s">
        <v>10539</v>
      </c>
      <c r="B2696" s="1">
        <f>[1]ArtikelNachWgrAllerlei!$V2696</f>
        <v>4057962232624</v>
      </c>
      <c r="C2696" t="s">
        <v>10540</v>
      </c>
      <c r="D2696" t="s">
        <v>10541</v>
      </c>
      <c r="E2696" t="s">
        <v>10494</v>
      </c>
      <c r="F2696" t="s">
        <v>10495</v>
      </c>
      <c r="G2696" t="s">
        <v>10496</v>
      </c>
      <c r="H2696" t="s">
        <v>5231</v>
      </c>
      <c r="I2696" t="s">
        <v>19</v>
      </c>
      <c r="J2696" t="s">
        <v>20</v>
      </c>
      <c r="K2696" t="s">
        <v>21</v>
      </c>
      <c r="L2696" t="s">
        <v>10532</v>
      </c>
    </row>
    <row r="2697" spans="1:12" x14ac:dyDescent="0.25">
      <c r="A2697" t="s">
        <v>10542</v>
      </c>
      <c r="B2697" s="1">
        <f>[1]ArtikelNachWgrAllerlei!$V2697</f>
        <v>4057962232631</v>
      </c>
      <c r="C2697" t="s">
        <v>10543</v>
      </c>
      <c r="D2697" t="s">
        <v>10544</v>
      </c>
      <c r="E2697" t="s">
        <v>10494</v>
      </c>
      <c r="F2697" t="s">
        <v>10495</v>
      </c>
      <c r="G2697" t="s">
        <v>10496</v>
      </c>
      <c r="H2697" t="s">
        <v>5231</v>
      </c>
      <c r="I2697" t="s">
        <v>19</v>
      </c>
      <c r="J2697" t="s">
        <v>20</v>
      </c>
      <c r="K2697" t="s">
        <v>21</v>
      </c>
      <c r="L2697" t="s">
        <v>10532</v>
      </c>
    </row>
    <row r="2698" spans="1:12" x14ac:dyDescent="0.25">
      <c r="A2698" t="s">
        <v>10545</v>
      </c>
      <c r="B2698" s="1">
        <f>[1]ArtikelNachWgrAllerlei!$V2698</f>
        <v>4057962232648</v>
      </c>
      <c r="C2698" t="s">
        <v>10546</v>
      </c>
      <c r="D2698" t="s">
        <v>10547</v>
      </c>
      <c r="E2698" t="s">
        <v>10494</v>
      </c>
      <c r="F2698" t="s">
        <v>10495</v>
      </c>
      <c r="G2698" t="s">
        <v>10496</v>
      </c>
      <c r="H2698" t="s">
        <v>5231</v>
      </c>
      <c r="I2698" t="s">
        <v>19</v>
      </c>
      <c r="J2698" t="s">
        <v>20</v>
      </c>
      <c r="K2698" t="s">
        <v>21</v>
      </c>
      <c r="L2698" t="s">
        <v>10532</v>
      </c>
    </row>
    <row r="2699" spans="1:12" x14ac:dyDescent="0.25">
      <c r="A2699" t="s">
        <v>10548</v>
      </c>
      <c r="B2699" s="1">
        <f>[1]ArtikelNachWgrAllerlei!$V2699</f>
        <v>4057962232655</v>
      </c>
      <c r="C2699" t="s">
        <v>10549</v>
      </c>
      <c r="D2699" t="s">
        <v>10550</v>
      </c>
      <c r="E2699" t="s">
        <v>10494</v>
      </c>
      <c r="F2699" t="s">
        <v>10495</v>
      </c>
      <c r="G2699" t="s">
        <v>10496</v>
      </c>
      <c r="H2699" t="s">
        <v>5231</v>
      </c>
      <c r="I2699" t="s">
        <v>19</v>
      </c>
      <c r="J2699" t="s">
        <v>20</v>
      </c>
      <c r="K2699" t="s">
        <v>21</v>
      </c>
      <c r="L2699" t="s">
        <v>10532</v>
      </c>
    </row>
    <row r="2700" spans="1:12" x14ac:dyDescent="0.25">
      <c r="A2700" t="s">
        <v>10551</v>
      </c>
      <c r="B2700" s="1">
        <f>[1]ArtikelNachWgrAllerlei!$V2700</f>
        <v>4057962239289</v>
      </c>
      <c r="C2700" t="s">
        <v>10552</v>
      </c>
      <c r="D2700" t="s">
        <v>10553</v>
      </c>
      <c r="E2700" t="s">
        <v>10554</v>
      </c>
      <c r="F2700" t="s">
        <v>10555</v>
      </c>
      <c r="G2700" t="s">
        <v>10556</v>
      </c>
      <c r="H2700" t="s">
        <v>5231</v>
      </c>
      <c r="I2700" t="s">
        <v>19</v>
      </c>
      <c r="J2700" t="s">
        <v>20</v>
      </c>
      <c r="K2700" t="s">
        <v>21</v>
      </c>
      <c r="L2700" t="s">
        <v>10557</v>
      </c>
    </row>
    <row r="2701" spans="1:12" x14ac:dyDescent="0.25">
      <c r="A2701" t="s">
        <v>10558</v>
      </c>
      <c r="B2701" s="1">
        <f>[1]ArtikelNachWgrAllerlei!$V2701</f>
        <v>4057962239296</v>
      </c>
      <c r="C2701" t="s">
        <v>10559</v>
      </c>
      <c r="D2701" t="s">
        <v>10560</v>
      </c>
      <c r="E2701" t="s">
        <v>10554</v>
      </c>
      <c r="F2701" t="s">
        <v>10555</v>
      </c>
      <c r="G2701" t="s">
        <v>10556</v>
      </c>
      <c r="H2701" t="s">
        <v>5231</v>
      </c>
      <c r="I2701" t="s">
        <v>19</v>
      </c>
      <c r="J2701" t="s">
        <v>20</v>
      </c>
      <c r="K2701" t="s">
        <v>21</v>
      </c>
      <c r="L2701" t="s">
        <v>10557</v>
      </c>
    </row>
    <row r="2702" spans="1:12" x14ac:dyDescent="0.25">
      <c r="A2702" t="s">
        <v>10561</v>
      </c>
      <c r="B2702" s="1">
        <f>[1]ArtikelNachWgrAllerlei!$V2702</f>
        <v>4057962239302</v>
      </c>
      <c r="C2702" t="s">
        <v>10562</v>
      </c>
      <c r="D2702" t="s">
        <v>10563</v>
      </c>
      <c r="E2702" t="s">
        <v>10554</v>
      </c>
      <c r="F2702" t="s">
        <v>10555</v>
      </c>
      <c r="G2702" t="s">
        <v>10556</v>
      </c>
      <c r="H2702" t="s">
        <v>5231</v>
      </c>
      <c r="I2702" t="s">
        <v>19</v>
      </c>
      <c r="J2702" t="s">
        <v>20</v>
      </c>
      <c r="K2702" t="s">
        <v>21</v>
      </c>
      <c r="L2702" t="s">
        <v>10557</v>
      </c>
    </row>
    <row r="2703" spans="1:12" x14ac:dyDescent="0.25">
      <c r="A2703" t="s">
        <v>10564</v>
      </c>
      <c r="B2703" s="1">
        <f>[1]ArtikelNachWgrAllerlei!$V2703</f>
        <v>4057962239319</v>
      </c>
      <c r="C2703" t="s">
        <v>10565</v>
      </c>
      <c r="D2703" t="s">
        <v>10566</v>
      </c>
      <c r="E2703" t="s">
        <v>10554</v>
      </c>
      <c r="F2703" t="s">
        <v>10555</v>
      </c>
      <c r="G2703" t="s">
        <v>10556</v>
      </c>
      <c r="H2703" t="s">
        <v>5231</v>
      </c>
      <c r="I2703" t="s">
        <v>19</v>
      </c>
      <c r="J2703" t="s">
        <v>20</v>
      </c>
      <c r="K2703" t="s">
        <v>21</v>
      </c>
      <c r="L2703" t="s">
        <v>10557</v>
      </c>
    </row>
    <row r="2704" spans="1:12" x14ac:dyDescent="0.25">
      <c r="A2704" t="s">
        <v>10567</v>
      </c>
      <c r="B2704" s="1">
        <f>[1]ArtikelNachWgrAllerlei!$V2704</f>
        <v>4057962239326</v>
      </c>
      <c r="C2704" t="s">
        <v>10568</v>
      </c>
      <c r="D2704" t="s">
        <v>10569</v>
      </c>
      <c r="E2704" t="s">
        <v>10554</v>
      </c>
      <c r="F2704" t="s">
        <v>10555</v>
      </c>
      <c r="G2704" t="s">
        <v>10556</v>
      </c>
      <c r="H2704" t="s">
        <v>5231</v>
      </c>
      <c r="I2704" t="s">
        <v>19</v>
      </c>
      <c r="J2704" t="s">
        <v>20</v>
      </c>
      <c r="K2704" t="s">
        <v>21</v>
      </c>
      <c r="L2704" t="s">
        <v>10557</v>
      </c>
    </row>
    <row r="2705" spans="1:12" x14ac:dyDescent="0.25">
      <c r="A2705" t="s">
        <v>10570</v>
      </c>
      <c r="B2705" s="1">
        <f>[1]ArtikelNachWgrAllerlei!$V2705</f>
        <v>4057962239333</v>
      </c>
      <c r="C2705" t="s">
        <v>10571</v>
      </c>
      <c r="D2705" t="s">
        <v>10572</v>
      </c>
      <c r="E2705" t="s">
        <v>10554</v>
      </c>
      <c r="F2705" t="s">
        <v>10555</v>
      </c>
      <c r="G2705" t="s">
        <v>10556</v>
      </c>
      <c r="H2705" t="s">
        <v>5231</v>
      </c>
      <c r="I2705" t="s">
        <v>19</v>
      </c>
      <c r="J2705" t="s">
        <v>20</v>
      </c>
      <c r="K2705" t="s">
        <v>21</v>
      </c>
      <c r="L2705" t="s">
        <v>10557</v>
      </c>
    </row>
    <row r="2706" spans="1:12" x14ac:dyDescent="0.25">
      <c r="A2706" t="s">
        <v>10573</v>
      </c>
      <c r="B2706" s="1">
        <f>[1]ArtikelNachWgrAllerlei!$V2706</f>
        <v>4057962239357</v>
      </c>
      <c r="C2706" t="s">
        <v>10574</v>
      </c>
      <c r="D2706" t="s">
        <v>10575</v>
      </c>
      <c r="E2706" t="s">
        <v>10554</v>
      </c>
      <c r="F2706" t="s">
        <v>10555</v>
      </c>
      <c r="G2706" t="s">
        <v>10556</v>
      </c>
      <c r="H2706" t="s">
        <v>5231</v>
      </c>
      <c r="I2706" t="s">
        <v>19</v>
      </c>
      <c r="J2706" t="s">
        <v>20</v>
      </c>
      <c r="K2706" t="s">
        <v>21</v>
      </c>
      <c r="L2706" t="s">
        <v>10576</v>
      </c>
    </row>
    <row r="2707" spans="1:12" x14ac:dyDescent="0.25">
      <c r="A2707" t="s">
        <v>10577</v>
      </c>
      <c r="B2707" s="1">
        <f>[1]ArtikelNachWgrAllerlei!$V2707</f>
        <v>4057962239364</v>
      </c>
      <c r="C2707" t="s">
        <v>10578</v>
      </c>
      <c r="D2707" t="s">
        <v>10579</v>
      </c>
      <c r="E2707" t="s">
        <v>10554</v>
      </c>
      <c r="F2707" t="s">
        <v>10555</v>
      </c>
      <c r="G2707" t="s">
        <v>10556</v>
      </c>
      <c r="H2707" t="s">
        <v>5231</v>
      </c>
      <c r="I2707" t="s">
        <v>19</v>
      </c>
      <c r="J2707" t="s">
        <v>20</v>
      </c>
      <c r="K2707" t="s">
        <v>21</v>
      </c>
      <c r="L2707" t="s">
        <v>10576</v>
      </c>
    </row>
    <row r="2708" spans="1:12" x14ac:dyDescent="0.25">
      <c r="A2708" t="s">
        <v>10580</v>
      </c>
      <c r="B2708" s="1">
        <f>[1]ArtikelNachWgrAllerlei!$V2708</f>
        <v>4057962239395</v>
      </c>
      <c r="C2708" t="s">
        <v>10581</v>
      </c>
      <c r="D2708" t="s">
        <v>10582</v>
      </c>
      <c r="E2708" t="s">
        <v>10554</v>
      </c>
      <c r="F2708" t="s">
        <v>10555</v>
      </c>
      <c r="G2708" t="s">
        <v>10556</v>
      </c>
      <c r="H2708" t="s">
        <v>5231</v>
      </c>
      <c r="I2708" t="s">
        <v>19</v>
      </c>
      <c r="J2708" t="s">
        <v>20</v>
      </c>
      <c r="K2708" t="s">
        <v>21</v>
      </c>
      <c r="L2708" t="s">
        <v>10576</v>
      </c>
    </row>
    <row r="2709" spans="1:12" x14ac:dyDescent="0.25">
      <c r="A2709" t="s">
        <v>10583</v>
      </c>
      <c r="B2709" s="1">
        <f>[1]ArtikelNachWgrAllerlei!$V2709</f>
        <v>4057962239340</v>
      </c>
      <c r="C2709" t="s">
        <v>10584</v>
      </c>
      <c r="D2709" t="s">
        <v>10585</v>
      </c>
      <c r="E2709" t="s">
        <v>10554</v>
      </c>
      <c r="F2709" t="s">
        <v>10555</v>
      </c>
      <c r="G2709" t="s">
        <v>10556</v>
      </c>
      <c r="H2709" t="s">
        <v>5231</v>
      </c>
      <c r="I2709" t="s">
        <v>19</v>
      </c>
      <c r="J2709" t="s">
        <v>20</v>
      </c>
      <c r="K2709" t="s">
        <v>21</v>
      </c>
      <c r="L2709" t="s">
        <v>10576</v>
      </c>
    </row>
    <row r="2710" spans="1:12" x14ac:dyDescent="0.25">
      <c r="A2710" t="s">
        <v>10586</v>
      </c>
      <c r="B2710" s="1">
        <f>[1]ArtikelNachWgrAllerlei!$V2710</f>
        <v>4057962239371</v>
      </c>
      <c r="C2710" t="s">
        <v>10587</v>
      </c>
      <c r="D2710" t="s">
        <v>10588</v>
      </c>
      <c r="E2710" t="s">
        <v>10554</v>
      </c>
      <c r="F2710" t="s">
        <v>10555</v>
      </c>
      <c r="G2710" t="s">
        <v>10556</v>
      </c>
      <c r="H2710" t="s">
        <v>5231</v>
      </c>
      <c r="I2710" t="s">
        <v>19</v>
      </c>
      <c r="J2710" t="s">
        <v>20</v>
      </c>
      <c r="K2710" t="s">
        <v>21</v>
      </c>
      <c r="L2710" t="s">
        <v>10576</v>
      </c>
    </row>
    <row r="2711" spans="1:12" x14ac:dyDescent="0.25">
      <c r="A2711" t="s">
        <v>10589</v>
      </c>
      <c r="B2711" s="1">
        <f>[1]ArtikelNachWgrAllerlei!$V2711</f>
        <v>4057962239388</v>
      </c>
      <c r="C2711" t="s">
        <v>10590</v>
      </c>
      <c r="D2711" t="s">
        <v>10591</v>
      </c>
      <c r="E2711" t="s">
        <v>10554</v>
      </c>
      <c r="F2711" t="s">
        <v>10555</v>
      </c>
      <c r="G2711" t="s">
        <v>10556</v>
      </c>
      <c r="H2711" t="s">
        <v>5231</v>
      </c>
      <c r="I2711" t="s">
        <v>19</v>
      </c>
      <c r="J2711" t="s">
        <v>20</v>
      </c>
      <c r="K2711" t="s">
        <v>21</v>
      </c>
      <c r="L2711" t="s">
        <v>10576</v>
      </c>
    </row>
    <row r="2712" spans="1:12" x14ac:dyDescent="0.25">
      <c r="A2712" t="s">
        <v>10592</v>
      </c>
      <c r="B2712" s="1">
        <f>[1]ArtikelNachWgrAllerlei!$V2712</f>
        <v>4057962214804</v>
      </c>
      <c r="C2712" t="s">
        <v>10593</v>
      </c>
      <c r="D2712" t="s">
        <v>10594</v>
      </c>
      <c r="E2712" t="s">
        <v>68</v>
      </c>
      <c r="F2712" t="s">
        <v>68</v>
      </c>
      <c r="G2712" t="s">
        <v>68</v>
      </c>
      <c r="H2712" t="s">
        <v>5231</v>
      </c>
      <c r="I2712" t="s">
        <v>19</v>
      </c>
      <c r="J2712" t="s">
        <v>20</v>
      </c>
      <c r="K2712" t="s">
        <v>21</v>
      </c>
      <c r="L2712" t="s">
        <v>10595</v>
      </c>
    </row>
    <row r="2713" spans="1:12" x14ac:dyDescent="0.25">
      <c r="A2713" t="s">
        <v>10596</v>
      </c>
      <c r="B2713" s="1">
        <f>[1]ArtikelNachWgrAllerlei!$V2713</f>
        <v>4057962214965</v>
      </c>
      <c r="C2713" t="s">
        <v>10597</v>
      </c>
      <c r="D2713" t="s">
        <v>10598</v>
      </c>
      <c r="E2713" t="s">
        <v>68</v>
      </c>
      <c r="F2713" t="s">
        <v>68</v>
      </c>
      <c r="G2713" t="s">
        <v>68</v>
      </c>
      <c r="H2713" t="s">
        <v>5231</v>
      </c>
      <c r="I2713" t="s">
        <v>19</v>
      </c>
      <c r="J2713" t="s">
        <v>20</v>
      </c>
      <c r="K2713" t="s">
        <v>21</v>
      </c>
      <c r="L2713" t="s">
        <v>73</v>
      </c>
    </row>
    <row r="2714" spans="1:12" x14ac:dyDescent="0.25">
      <c r="A2714" t="s">
        <v>10599</v>
      </c>
      <c r="B2714" s="1">
        <f>[1]ArtikelNachWgrAllerlei!$V2714</f>
        <v>4057962214613</v>
      </c>
      <c r="C2714" t="s">
        <v>10600</v>
      </c>
      <c r="D2714" t="s">
        <v>10601</v>
      </c>
      <c r="E2714" t="s">
        <v>10602</v>
      </c>
      <c r="F2714" t="s">
        <v>10603</v>
      </c>
      <c r="G2714" t="s">
        <v>10604</v>
      </c>
      <c r="H2714" t="s">
        <v>5231</v>
      </c>
      <c r="I2714" t="s">
        <v>19</v>
      </c>
      <c r="J2714" t="s">
        <v>20</v>
      </c>
      <c r="K2714" t="s">
        <v>21</v>
      </c>
      <c r="L2714" t="s">
        <v>10605</v>
      </c>
    </row>
    <row r="2715" spans="1:12" x14ac:dyDescent="0.25">
      <c r="A2715" t="s">
        <v>10606</v>
      </c>
      <c r="B2715" s="1">
        <f>[1]ArtikelNachWgrAllerlei!$V2715</f>
        <v>4057962215276</v>
      </c>
      <c r="C2715" t="s">
        <v>10607</v>
      </c>
      <c r="D2715" t="s">
        <v>10608</v>
      </c>
      <c r="E2715" t="s">
        <v>10602</v>
      </c>
      <c r="F2715" t="s">
        <v>10603</v>
      </c>
      <c r="G2715" t="s">
        <v>10604</v>
      </c>
      <c r="H2715" t="s">
        <v>5231</v>
      </c>
      <c r="I2715" t="s">
        <v>19</v>
      </c>
      <c r="J2715" t="s">
        <v>20</v>
      </c>
      <c r="K2715" t="s">
        <v>21</v>
      </c>
      <c r="L2715" t="s">
        <v>10605</v>
      </c>
    </row>
    <row r="2716" spans="1:12" x14ac:dyDescent="0.25">
      <c r="A2716" t="s">
        <v>10609</v>
      </c>
      <c r="B2716" s="1">
        <f>[1]ArtikelNachWgrAllerlei!$V2716</f>
        <v>4057962215269</v>
      </c>
      <c r="C2716" t="s">
        <v>10610</v>
      </c>
      <c r="D2716" t="s">
        <v>10611</v>
      </c>
      <c r="E2716" t="s">
        <v>10602</v>
      </c>
      <c r="F2716" t="s">
        <v>10603</v>
      </c>
      <c r="G2716" t="s">
        <v>10604</v>
      </c>
      <c r="H2716" t="s">
        <v>5231</v>
      </c>
      <c r="I2716" t="s">
        <v>19</v>
      </c>
      <c r="J2716" t="s">
        <v>20</v>
      </c>
      <c r="K2716" t="s">
        <v>21</v>
      </c>
      <c r="L2716" t="s">
        <v>10605</v>
      </c>
    </row>
    <row r="2717" spans="1:12" x14ac:dyDescent="0.25">
      <c r="A2717" t="s">
        <v>10612</v>
      </c>
      <c r="B2717" s="1">
        <f>[1]ArtikelNachWgrAllerlei!$V2717</f>
        <v>4057962215283</v>
      </c>
      <c r="C2717" t="s">
        <v>10613</v>
      </c>
      <c r="D2717" t="s">
        <v>10614</v>
      </c>
      <c r="E2717" t="s">
        <v>10602</v>
      </c>
      <c r="F2717" t="s">
        <v>10603</v>
      </c>
      <c r="G2717" t="s">
        <v>10604</v>
      </c>
      <c r="H2717" t="s">
        <v>5231</v>
      </c>
      <c r="I2717" t="s">
        <v>19</v>
      </c>
      <c r="J2717" t="s">
        <v>20</v>
      </c>
      <c r="K2717" t="s">
        <v>21</v>
      </c>
      <c r="L2717" t="s">
        <v>10605</v>
      </c>
    </row>
    <row r="2718" spans="1:12" x14ac:dyDescent="0.25">
      <c r="A2718" t="s">
        <v>10615</v>
      </c>
      <c r="B2718" s="1">
        <f>[1]ArtikelNachWgrAllerlei!$V2718</f>
        <v>4057962215252</v>
      </c>
      <c r="C2718" t="s">
        <v>10616</v>
      </c>
      <c r="D2718" t="s">
        <v>10617</v>
      </c>
      <c r="E2718" t="s">
        <v>10602</v>
      </c>
      <c r="F2718" t="s">
        <v>10603</v>
      </c>
      <c r="G2718" t="s">
        <v>10604</v>
      </c>
      <c r="H2718" t="s">
        <v>5231</v>
      </c>
      <c r="I2718" t="s">
        <v>19</v>
      </c>
      <c r="J2718" t="s">
        <v>20</v>
      </c>
      <c r="K2718" t="s">
        <v>21</v>
      </c>
      <c r="L2718" t="s">
        <v>10605</v>
      </c>
    </row>
    <row r="2719" spans="1:12" x14ac:dyDescent="0.25">
      <c r="A2719" t="s">
        <v>10618</v>
      </c>
      <c r="B2719" s="1">
        <f>[1]ArtikelNachWgrAllerlei!$V2719</f>
        <v>4057962215290</v>
      </c>
      <c r="C2719" t="s">
        <v>10619</v>
      </c>
      <c r="D2719" t="s">
        <v>10620</v>
      </c>
      <c r="E2719" t="s">
        <v>10602</v>
      </c>
      <c r="F2719" t="s">
        <v>10603</v>
      </c>
      <c r="G2719" t="s">
        <v>10604</v>
      </c>
      <c r="H2719" t="s">
        <v>5231</v>
      </c>
      <c r="I2719" t="s">
        <v>19</v>
      </c>
      <c r="J2719" t="s">
        <v>20</v>
      </c>
      <c r="K2719" t="s">
        <v>21</v>
      </c>
      <c r="L2719" t="s">
        <v>10605</v>
      </c>
    </row>
    <row r="2720" spans="1:12" x14ac:dyDescent="0.25">
      <c r="A2720" t="s">
        <v>10621</v>
      </c>
      <c r="B2720" s="1">
        <f>[1]ArtikelNachWgrAllerlei!$V2720</f>
        <v>4057962215245</v>
      </c>
      <c r="C2720" t="s">
        <v>10622</v>
      </c>
      <c r="D2720" t="s">
        <v>10623</v>
      </c>
      <c r="E2720" t="s">
        <v>10602</v>
      </c>
      <c r="F2720" t="s">
        <v>10603</v>
      </c>
      <c r="G2720" t="s">
        <v>10604</v>
      </c>
      <c r="H2720" t="s">
        <v>5231</v>
      </c>
      <c r="I2720" t="s">
        <v>19</v>
      </c>
      <c r="J2720" t="s">
        <v>20</v>
      </c>
      <c r="K2720" t="s">
        <v>21</v>
      </c>
      <c r="L2720" t="s">
        <v>10605</v>
      </c>
    </row>
    <row r="2721" spans="1:12" x14ac:dyDescent="0.25">
      <c r="A2721" t="s">
        <v>10624</v>
      </c>
      <c r="B2721" s="1">
        <f>[1]ArtikelNachWgrAllerlei!$V2721</f>
        <v>4057962214637</v>
      </c>
      <c r="C2721" t="s">
        <v>10625</v>
      </c>
      <c r="D2721" t="s">
        <v>10626</v>
      </c>
      <c r="E2721" t="s">
        <v>10627</v>
      </c>
      <c r="F2721" t="s">
        <v>10628</v>
      </c>
      <c r="G2721" t="s">
        <v>10629</v>
      </c>
      <c r="H2721" t="s">
        <v>5231</v>
      </c>
      <c r="I2721" t="s">
        <v>19</v>
      </c>
      <c r="J2721" t="s">
        <v>20</v>
      </c>
      <c r="K2721" t="s">
        <v>21</v>
      </c>
      <c r="L2721" t="s">
        <v>10630</v>
      </c>
    </row>
    <row r="2722" spans="1:12" x14ac:dyDescent="0.25">
      <c r="A2722" t="s">
        <v>10631</v>
      </c>
      <c r="B2722" s="1">
        <f>[1]ArtikelNachWgrAllerlei!$V2722</f>
        <v>4057962215399</v>
      </c>
      <c r="C2722" t="s">
        <v>10632</v>
      </c>
      <c r="D2722" t="s">
        <v>10633</v>
      </c>
      <c r="E2722" t="s">
        <v>10627</v>
      </c>
      <c r="F2722" t="s">
        <v>10628</v>
      </c>
      <c r="G2722" t="s">
        <v>10629</v>
      </c>
      <c r="H2722" t="s">
        <v>5231</v>
      </c>
      <c r="I2722" t="s">
        <v>19</v>
      </c>
      <c r="J2722" t="s">
        <v>20</v>
      </c>
      <c r="K2722" t="s">
        <v>21</v>
      </c>
      <c r="L2722" t="s">
        <v>10630</v>
      </c>
    </row>
    <row r="2723" spans="1:12" x14ac:dyDescent="0.25">
      <c r="A2723" t="s">
        <v>10634</v>
      </c>
      <c r="B2723" s="1">
        <f>[1]ArtikelNachWgrAllerlei!$V2723</f>
        <v>4057962215382</v>
      </c>
      <c r="C2723" t="s">
        <v>10635</v>
      </c>
      <c r="D2723" t="s">
        <v>10636</v>
      </c>
      <c r="E2723" t="s">
        <v>10627</v>
      </c>
      <c r="F2723" t="s">
        <v>10628</v>
      </c>
      <c r="G2723" t="s">
        <v>10629</v>
      </c>
      <c r="H2723" t="s">
        <v>5231</v>
      </c>
      <c r="I2723" t="s">
        <v>19</v>
      </c>
      <c r="J2723" t="s">
        <v>20</v>
      </c>
      <c r="K2723" t="s">
        <v>21</v>
      </c>
      <c r="L2723" t="s">
        <v>10630</v>
      </c>
    </row>
    <row r="2724" spans="1:12" x14ac:dyDescent="0.25">
      <c r="A2724" t="s">
        <v>10637</v>
      </c>
      <c r="B2724" s="1">
        <f>[1]ArtikelNachWgrAllerlei!$V2724</f>
        <v>4057962215405</v>
      </c>
      <c r="C2724" t="s">
        <v>10638</v>
      </c>
      <c r="D2724" t="s">
        <v>10639</v>
      </c>
      <c r="E2724" t="s">
        <v>10627</v>
      </c>
      <c r="F2724" t="s">
        <v>10628</v>
      </c>
      <c r="G2724" t="s">
        <v>10629</v>
      </c>
      <c r="H2724" t="s">
        <v>5231</v>
      </c>
      <c r="I2724" t="s">
        <v>19</v>
      </c>
      <c r="J2724" t="s">
        <v>20</v>
      </c>
      <c r="K2724" t="s">
        <v>21</v>
      </c>
      <c r="L2724" t="s">
        <v>10630</v>
      </c>
    </row>
    <row r="2725" spans="1:12" x14ac:dyDescent="0.25">
      <c r="A2725" t="s">
        <v>10640</v>
      </c>
      <c r="B2725" s="1">
        <f>[1]ArtikelNachWgrAllerlei!$V2725</f>
        <v>4057962215375</v>
      </c>
      <c r="C2725" t="s">
        <v>10641</v>
      </c>
      <c r="D2725" t="s">
        <v>10642</v>
      </c>
      <c r="E2725" t="s">
        <v>10627</v>
      </c>
      <c r="F2725" t="s">
        <v>10628</v>
      </c>
      <c r="G2725" t="s">
        <v>10629</v>
      </c>
      <c r="H2725" t="s">
        <v>5231</v>
      </c>
      <c r="I2725" t="s">
        <v>19</v>
      </c>
      <c r="J2725" t="s">
        <v>20</v>
      </c>
      <c r="K2725" t="s">
        <v>21</v>
      </c>
      <c r="L2725" t="s">
        <v>10630</v>
      </c>
    </row>
    <row r="2726" spans="1:12" x14ac:dyDescent="0.25">
      <c r="A2726" t="s">
        <v>10643</v>
      </c>
      <c r="B2726" s="1">
        <f>[1]ArtikelNachWgrAllerlei!$V2726</f>
        <v>4057962215412</v>
      </c>
      <c r="C2726" t="s">
        <v>10644</v>
      </c>
      <c r="D2726" t="s">
        <v>10645</v>
      </c>
      <c r="E2726" t="s">
        <v>10627</v>
      </c>
      <c r="F2726" t="s">
        <v>10628</v>
      </c>
      <c r="G2726" t="s">
        <v>10629</v>
      </c>
      <c r="H2726" t="s">
        <v>5231</v>
      </c>
      <c r="I2726" t="s">
        <v>19</v>
      </c>
      <c r="J2726" t="s">
        <v>20</v>
      </c>
      <c r="K2726" t="s">
        <v>21</v>
      </c>
      <c r="L2726" t="s">
        <v>10630</v>
      </c>
    </row>
    <row r="2727" spans="1:12" x14ac:dyDescent="0.25">
      <c r="A2727" t="s">
        <v>10646</v>
      </c>
      <c r="B2727" s="1">
        <f>[1]ArtikelNachWgrAllerlei!$V2727</f>
        <v>4057962215368</v>
      </c>
      <c r="C2727" t="s">
        <v>10647</v>
      </c>
      <c r="D2727" t="s">
        <v>10648</v>
      </c>
      <c r="E2727" t="s">
        <v>10627</v>
      </c>
      <c r="F2727" t="s">
        <v>10628</v>
      </c>
      <c r="G2727" t="s">
        <v>10629</v>
      </c>
      <c r="H2727" t="s">
        <v>5231</v>
      </c>
      <c r="I2727" t="s">
        <v>19</v>
      </c>
      <c r="J2727" t="s">
        <v>20</v>
      </c>
      <c r="K2727" t="s">
        <v>21</v>
      </c>
      <c r="L2727" t="s">
        <v>10630</v>
      </c>
    </row>
    <row r="2728" spans="1:12" x14ac:dyDescent="0.25">
      <c r="A2728" t="s">
        <v>10649</v>
      </c>
      <c r="B2728" s="1">
        <f>[1]ArtikelNachWgrAllerlei!$V2728</f>
        <v>4057962220805</v>
      </c>
      <c r="C2728" t="s">
        <v>10650</v>
      </c>
      <c r="D2728" t="s">
        <v>10651</v>
      </c>
      <c r="E2728" t="s">
        <v>10652</v>
      </c>
      <c r="F2728" t="s">
        <v>10653</v>
      </c>
      <c r="G2728" t="s">
        <v>10654</v>
      </c>
      <c r="H2728" t="s">
        <v>5231</v>
      </c>
      <c r="I2728" t="s">
        <v>19</v>
      </c>
      <c r="J2728" t="s">
        <v>20</v>
      </c>
      <c r="K2728" t="s">
        <v>21</v>
      </c>
      <c r="L2728" t="s">
        <v>10655</v>
      </c>
    </row>
    <row r="2729" spans="1:12" x14ac:dyDescent="0.25">
      <c r="A2729" t="s">
        <v>10656</v>
      </c>
      <c r="B2729" s="1">
        <f>[1]ArtikelNachWgrAllerlei!$V2729</f>
        <v>4057962220799</v>
      </c>
      <c r="C2729" t="s">
        <v>10657</v>
      </c>
      <c r="D2729" t="s">
        <v>10658</v>
      </c>
      <c r="E2729" t="s">
        <v>10652</v>
      </c>
      <c r="F2729" t="s">
        <v>10653</v>
      </c>
      <c r="G2729" t="s">
        <v>10654</v>
      </c>
      <c r="H2729" t="s">
        <v>5231</v>
      </c>
      <c r="I2729" t="s">
        <v>19</v>
      </c>
      <c r="J2729" t="s">
        <v>20</v>
      </c>
      <c r="K2729" t="s">
        <v>21</v>
      </c>
      <c r="L2729" t="s">
        <v>10655</v>
      </c>
    </row>
    <row r="2730" spans="1:12" x14ac:dyDescent="0.25">
      <c r="A2730" t="s">
        <v>10659</v>
      </c>
      <c r="B2730" s="1">
        <f>[1]ArtikelNachWgrAllerlei!$V2730</f>
        <v>4057962220782</v>
      </c>
      <c r="C2730" t="s">
        <v>10660</v>
      </c>
      <c r="D2730" t="s">
        <v>10661</v>
      </c>
      <c r="E2730" t="s">
        <v>10652</v>
      </c>
      <c r="F2730" t="s">
        <v>10653</v>
      </c>
      <c r="G2730" t="s">
        <v>10654</v>
      </c>
      <c r="H2730" t="s">
        <v>5231</v>
      </c>
      <c r="I2730" t="s">
        <v>19</v>
      </c>
      <c r="J2730" t="s">
        <v>20</v>
      </c>
      <c r="K2730" t="s">
        <v>21</v>
      </c>
      <c r="L2730" t="s">
        <v>10655</v>
      </c>
    </row>
    <row r="2731" spans="1:12" x14ac:dyDescent="0.25">
      <c r="A2731" t="s">
        <v>10662</v>
      </c>
      <c r="B2731" s="1">
        <f>[1]ArtikelNachWgrAllerlei!$V2731</f>
        <v>4057962220812</v>
      </c>
      <c r="C2731" t="s">
        <v>10663</v>
      </c>
      <c r="D2731" t="s">
        <v>10664</v>
      </c>
      <c r="E2731" t="s">
        <v>10652</v>
      </c>
      <c r="F2731" t="s">
        <v>10653</v>
      </c>
      <c r="G2731" t="s">
        <v>10654</v>
      </c>
      <c r="H2731" t="s">
        <v>5231</v>
      </c>
      <c r="I2731" t="s">
        <v>19</v>
      </c>
      <c r="J2731" t="s">
        <v>20</v>
      </c>
      <c r="K2731" t="s">
        <v>21</v>
      </c>
      <c r="L2731" t="s">
        <v>10655</v>
      </c>
    </row>
    <row r="2732" spans="1:12" x14ac:dyDescent="0.25">
      <c r="A2732" t="s">
        <v>10665</v>
      </c>
      <c r="B2732" s="1">
        <f>[1]ArtikelNachWgrAllerlei!$V2732</f>
        <v>4057962220775</v>
      </c>
      <c r="C2732" t="s">
        <v>10666</v>
      </c>
      <c r="D2732" t="s">
        <v>10667</v>
      </c>
      <c r="E2732" t="s">
        <v>10652</v>
      </c>
      <c r="F2732" t="s">
        <v>10653</v>
      </c>
      <c r="G2732" t="s">
        <v>10654</v>
      </c>
      <c r="H2732" t="s">
        <v>5231</v>
      </c>
      <c r="I2732" t="s">
        <v>19</v>
      </c>
      <c r="J2732" t="s">
        <v>20</v>
      </c>
      <c r="K2732" t="s">
        <v>21</v>
      </c>
      <c r="L2732" t="s">
        <v>10655</v>
      </c>
    </row>
    <row r="2733" spans="1:12" x14ac:dyDescent="0.25">
      <c r="A2733" t="s">
        <v>10668</v>
      </c>
      <c r="B2733" s="1">
        <f>[1]ArtikelNachWgrAllerlei!$V2733</f>
        <v>4057962220829</v>
      </c>
      <c r="C2733" t="s">
        <v>10669</v>
      </c>
      <c r="D2733" t="s">
        <v>10670</v>
      </c>
      <c r="E2733" t="s">
        <v>10652</v>
      </c>
      <c r="F2733" t="s">
        <v>10653</v>
      </c>
      <c r="G2733" t="s">
        <v>10654</v>
      </c>
      <c r="H2733" t="s">
        <v>5231</v>
      </c>
      <c r="I2733" t="s">
        <v>19</v>
      </c>
      <c r="J2733" t="s">
        <v>20</v>
      </c>
      <c r="K2733" t="s">
        <v>21</v>
      </c>
      <c r="L2733" t="s">
        <v>10655</v>
      </c>
    </row>
    <row r="2734" spans="1:12" x14ac:dyDescent="0.25">
      <c r="A2734" t="s">
        <v>10671</v>
      </c>
      <c r="B2734" s="1">
        <f>[1]ArtikelNachWgrAllerlei!$V2734</f>
        <v>4057962220768</v>
      </c>
      <c r="C2734" t="s">
        <v>10672</v>
      </c>
      <c r="D2734" t="s">
        <v>10673</v>
      </c>
      <c r="E2734" t="s">
        <v>10652</v>
      </c>
      <c r="F2734" t="s">
        <v>10653</v>
      </c>
      <c r="G2734" t="s">
        <v>10654</v>
      </c>
      <c r="H2734" t="s">
        <v>5231</v>
      </c>
      <c r="I2734" t="s">
        <v>19</v>
      </c>
      <c r="J2734" t="s">
        <v>20</v>
      </c>
      <c r="K2734" t="s">
        <v>21</v>
      </c>
      <c r="L2734" t="s">
        <v>10655</v>
      </c>
    </row>
    <row r="2735" spans="1:12" x14ac:dyDescent="0.25">
      <c r="A2735" t="s">
        <v>10674</v>
      </c>
      <c r="B2735" s="1">
        <f>[1]ArtikelNachWgrAllerlei!$V2735</f>
        <v>4057962235168</v>
      </c>
      <c r="C2735" t="s">
        <v>10675</v>
      </c>
      <c r="D2735" t="s">
        <v>10676</v>
      </c>
      <c r="E2735" t="s">
        <v>10652</v>
      </c>
      <c r="F2735" t="s">
        <v>10653</v>
      </c>
      <c r="G2735" t="s">
        <v>10654</v>
      </c>
      <c r="H2735" t="s">
        <v>5231</v>
      </c>
      <c r="I2735" t="s">
        <v>19</v>
      </c>
      <c r="J2735" t="s">
        <v>20</v>
      </c>
      <c r="K2735" t="s">
        <v>21</v>
      </c>
      <c r="L2735" t="s">
        <v>10677</v>
      </c>
    </row>
    <row r="2736" spans="1:12" x14ac:dyDescent="0.25">
      <c r="A2736" t="s">
        <v>10678</v>
      </c>
      <c r="B2736" s="1">
        <f>[1]ArtikelNachWgrAllerlei!$V2736</f>
        <v>4057962240360</v>
      </c>
      <c r="C2736" t="s">
        <v>10679</v>
      </c>
      <c r="D2736" t="s">
        <v>10680</v>
      </c>
      <c r="E2736" t="s">
        <v>10652</v>
      </c>
      <c r="F2736" t="s">
        <v>10653</v>
      </c>
      <c r="G2736" t="s">
        <v>10654</v>
      </c>
      <c r="H2736" t="s">
        <v>5231</v>
      </c>
      <c r="I2736" t="s">
        <v>19</v>
      </c>
      <c r="J2736" t="s">
        <v>20</v>
      </c>
      <c r="K2736" t="s">
        <v>21</v>
      </c>
      <c r="L2736" t="s">
        <v>10677</v>
      </c>
    </row>
    <row r="2737" spans="1:12" x14ac:dyDescent="0.25">
      <c r="A2737" t="s">
        <v>10681</v>
      </c>
      <c r="B2737" s="1">
        <f>[1]ArtikelNachWgrAllerlei!$V2737</f>
        <v>4057962240353</v>
      </c>
      <c r="C2737" t="s">
        <v>10682</v>
      </c>
      <c r="D2737" t="s">
        <v>10683</v>
      </c>
      <c r="E2737" t="s">
        <v>10652</v>
      </c>
      <c r="F2737" t="s">
        <v>10653</v>
      </c>
      <c r="G2737" t="s">
        <v>10654</v>
      </c>
      <c r="H2737" t="s">
        <v>5231</v>
      </c>
      <c r="I2737" t="s">
        <v>19</v>
      </c>
      <c r="J2737" t="s">
        <v>20</v>
      </c>
      <c r="K2737" t="s">
        <v>21</v>
      </c>
      <c r="L2737" t="s">
        <v>10677</v>
      </c>
    </row>
    <row r="2738" spans="1:12" x14ac:dyDescent="0.25">
      <c r="A2738" t="s">
        <v>10684</v>
      </c>
      <c r="B2738" s="1">
        <f>[1]ArtikelNachWgrAllerlei!$V2738</f>
        <v>4057962240377</v>
      </c>
      <c r="C2738" t="s">
        <v>10685</v>
      </c>
      <c r="D2738" t="s">
        <v>10686</v>
      </c>
      <c r="E2738" t="s">
        <v>10652</v>
      </c>
      <c r="F2738" t="s">
        <v>10653</v>
      </c>
      <c r="G2738" t="s">
        <v>10654</v>
      </c>
      <c r="H2738" t="s">
        <v>5231</v>
      </c>
      <c r="I2738" t="s">
        <v>19</v>
      </c>
      <c r="J2738" t="s">
        <v>20</v>
      </c>
      <c r="K2738" t="s">
        <v>21</v>
      </c>
      <c r="L2738" t="s">
        <v>10677</v>
      </c>
    </row>
    <row r="2739" spans="1:12" x14ac:dyDescent="0.25">
      <c r="A2739" t="s">
        <v>10687</v>
      </c>
      <c r="B2739" s="1">
        <f>[1]ArtikelNachWgrAllerlei!$V2739</f>
        <v>4057962240346</v>
      </c>
      <c r="C2739" t="s">
        <v>10688</v>
      </c>
      <c r="D2739" t="s">
        <v>10689</v>
      </c>
      <c r="E2739" t="s">
        <v>10652</v>
      </c>
      <c r="F2739" t="s">
        <v>10653</v>
      </c>
      <c r="G2739" t="s">
        <v>10654</v>
      </c>
      <c r="H2739" t="s">
        <v>5231</v>
      </c>
      <c r="I2739" t="s">
        <v>19</v>
      </c>
      <c r="J2739" t="s">
        <v>20</v>
      </c>
      <c r="K2739" t="s">
        <v>21</v>
      </c>
      <c r="L2739" t="s">
        <v>10677</v>
      </c>
    </row>
    <row r="2740" spans="1:12" x14ac:dyDescent="0.25">
      <c r="A2740" t="s">
        <v>10690</v>
      </c>
      <c r="B2740" s="1">
        <f>[1]ArtikelNachWgrAllerlei!$V2740</f>
        <v>4057962240384</v>
      </c>
      <c r="C2740" t="s">
        <v>10691</v>
      </c>
      <c r="D2740" t="s">
        <v>10692</v>
      </c>
      <c r="E2740" t="s">
        <v>10652</v>
      </c>
      <c r="F2740" t="s">
        <v>10653</v>
      </c>
      <c r="G2740" t="s">
        <v>10654</v>
      </c>
      <c r="H2740" t="s">
        <v>5231</v>
      </c>
      <c r="I2740" t="s">
        <v>19</v>
      </c>
      <c r="J2740" t="s">
        <v>20</v>
      </c>
      <c r="K2740" t="s">
        <v>21</v>
      </c>
      <c r="L2740" t="s">
        <v>10677</v>
      </c>
    </row>
    <row r="2741" spans="1:12" x14ac:dyDescent="0.25">
      <c r="A2741" t="s">
        <v>10693</v>
      </c>
      <c r="B2741" s="1">
        <f>[1]ArtikelNachWgrAllerlei!$V2741</f>
        <v>4057962240339</v>
      </c>
      <c r="C2741" t="s">
        <v>10694</v>
      </c>
      <c r="D2741" t="s">
        <v>10695</v>
      </c>
      <c r="E2741" t="s">
        <v>10652</v>
      </c>
      <c r="F2741" t="s">
        <v>10653</v>
      </c>
      <c r="G2741" t="s">
        <v>10654</v>
      </c>
      <c r="H2741" t="s">
        <v>5231</v>
      </c>
      <c r="I2741" t="s">
        <v>19</v>
      </c>
      <c r="J2741" t="s">
        <v>20</v>
      </c>
      <c r="K2741" t="s">
        <v>21</v>
      </c>
      <c r="L2741" t="s">
        <v>10677</v>
      </c>
    </row>
    <row r="2742" spans="1:12" x14ac:dyDescent="0.25">
      <c r="A2742" t="s">
        <v>10696</v>
      </c>
      <c r="B2742" s="1">
        <f>[1]ArtikelNachWgrAllerlei!$V2742</f>
        <v>4057962257801</v>
      </c>
      <c r="C2742" t="s">
        <v>10697</v>
      </c>
      <c r="D2742" t="s">
        <v>10698</v>
      </c>
      <c r="E2742" t="s">
        <v>68</v>
      </c>
      <c r="F2742" t="s">
        <v>68</v>
      </c>
      <c r="G2742" t="s">
        <v>68</v>
      </c>
      <c r="H2742" t="s">
        <v>5231</v>
      </c>
      <c r="I2742" t="s">
        <v>19</v>
      </c>
      <c r="J2742" t="s">
        <v>20</v>
      </c>
      <c r="K2742" t="s">
        <v>21</v>
      </c>
      <c r="L2742" t="s">
        <v>73</v>
      </c>
    </row>
    <row r="2743" spans="1:12" x14ac:dyDescent="0.25">
      <c r="A2743" t="s">
        <v>10699</v>
      </c>
      <c r="B2743" s="1">
        <f>[1]ArtikelNachWgrAllerlei!$V2743</f>
        <v>4057962257818</v>
      </c>
      <c r="C2743" t="s">
        <v>10700</v>
      </c>
      <c r="D2743" t="s">
        <v>10701</v>
      </c>
      <c r="E2743" t="s">
        <v>68</v>
      </c>
      <c r="F2743" t="s">
        <v>68</v>
      </c>
      <c r="G2743" t="s">
        <v>68</v>
      </c>
      <c r="H2743" t="s">
        <v>5231</v>
      </c>
      <c r="I2743" t="s">
        <v>19</v>
      </c>
      <c r="J2743" t="s">
        <v>20</v>
      </c>
      <c r="K2743" t="s">
        <v>21</v>
      </c>
      <c r="L2743" t="s">
        <v>73</v>
      </c>
    </row>
    <row r="2744" spans="1:12" x14ac:dyDescent="0.25">
      <c r="A2744" t="s">
        <v>10702</v>
      </c>
      <c r="B2744" s="1">
        <f>[1]ArtikelNachWgrAllerlei!$V2744</f>
        <v>4057962257825</v>
      </c>
      <c r="C2744" t="s">
        <v>10703</v>
      </c>
      <c r="D2744" t="s">
        <v>10704</v>
      </c>
      <c r="E2744" t="s">
        <v>68</v>
      </c>
      <c r="F2744" t="s">
        <v>68</v>
      </c>
      <c r="G2744" t="s">
        <v>68</v>
      </c>
      <c r="H2744" t="s">
        <v>5231</v>
      </c>
      <c r="I2744" t="s">
        <v>19</v>
      </c>
      <c r="J2744" t="s">
        <v>20</v>
      </c>
      <c r="K2744" t="s">
        <v>21</v>
      </c>
      <c r="L2744" t="s">
        <v>73</v>
      </c>
    </row>
    <row r="2745" spans="1:12" x14ac:dyDescent="0.25">
      <c r="A2745" t="s">
        <v>10705</v>
      </c>
      <c r="B2745" s="1">
        <f>[1]ArtikelNachWgrAllerlei!$V2745</f>
        <v>4057962257856</v>
      </c>
      <c r="C2745" t="s">
        <v>10706</v>
      </c>
      <c r="D2745" t="s">
        <v>10707</v>
      </c>
      <c r="E2745" t="s">
        <v>68</v>
      </c>
      <c r="F2745" t="s">
        <v>68</v>
      </c>
      <c r="G2745" t="s">
        <v>68</v>
      </c>
      <c r="H2745" t="s">
        <v>5231</v>
      </c>
      <c r="I2745" t="s">
        <v>19</v>
      </c>
      <c r="J2745" t="s">
        <v>20</v>
      </c>
      <c r="K2745" t="s">
        <v>21</v>
      </c>
      <c r="L2745" t="s">
        <v>73</v>
      </c>
    </row>
    <row r="2746" spans="1:12" x14ac:dyDescent="0.25">
      <c r="A2746" t="s">
        <v>10708</v>
      </c>
      <c r="B2746" s="1">
        <f>[1]ArtikelNachWgrAllerlei!$V2746</f>
        <v>4057962257832</v>
      </c>
      <c r="C2746" t="s">
        <v>10709</v>
      </c>
      <c r="D2746" t="s">
        <v>10710</v>
      </c>
      <c r="E2746" t="s">
        <v>68</v>
      </c>
      <c r="F2746" t="s">
        <v>68</v>
      </c>
      <c r="G2746" t="s">
        <v>68</v>
      </c>
      <c r="H2746" t="s">
        <v>5231</v>
      </c>
      <c r="I2746" t="s">
        <v>19</v>
      </c>
      <c r="J2746" t="s">
        <v>20</v>
      </c>
      <c r="K2746" t="s">
        <v>21</v>
      </c>
      <c r="L2746" t="s">
        <v>73</v>
      </c>
    </row>
    <row r="2747" spans="1:12" x14ac:dyDescent="0.25">
      <c r="A2747" t="s">
        <v>10711</v>
      </c>
      <c r="B2747" s="1">
        <f>[1]ArtikelNachWgrAllerlei!$V2747</f>
        <v>4057962257863</v>
      </c>
      <c r="C2747" t="s">
        <v>10712</v>
      </c>
      <c r="D2747" t="s">
        <v>10713</v>
      </c>
      <c r="E2747" t="s">
        <v>68</v>
      </c>
      <c r="F2747" t="s">
        <v>68</v>
      </c>
      <c r="G2747" t="s">
        <v>68</v>
      </c>
      <c r="H2747" t="s">
        <v>5231</v>
      </c>
      <c r="I2747" t="s">
        <v>19</v>
      </c>
      <c r="J2747" t="s">
        <v>20</v>
      </c>
      <c r="K2747" t="s">
        <v>21</v>
      </c>
      <c r="L2747" t="s">
        <v>73</v>
      </c>
    </row>
    <row r="2748" spans="1:12" x14ac:dyDescent="0.25">
      <c r="A2748" t="s">
        <v>10714</v>
      </c>
      <c r="B2748" s="1">
        <f>[1]ArtikelNachWgrAllerlei!$V2748</f>
        <v>4057962257849</v>
      </c>
      <c r="C2748" t="s">
        <v>10715</v>
      </c>
      <c r="D2748" t="s">
        <v>10716</v>
      </c>
      <c r="E2748" t="s">
        <v>68</v>
      </c>
      <c r="F2748" t="s">
        <v>68</v>
      </c>
      <c r="G2748" t="s">
        <v>68</v>
      </c>
      <c r="H2748" t="s">
        <v>5231</v>
      </c>
      <c r="I2748" t="s">
        <v>19</v>
      </c>
      <c r="J2748" t="s">
        <v>20</v>
      </c>
      <c r="K2748" t="s">
        <v>21</v>
      </c>
      <c r="L2748" t="s">
        <v>73</v>
      </c>
    </row>
    <row r="2749" spans="1:12" x14ac:dyDescent="0.25">
      <c r="A2749" t="s">
        <v>10717</v>
      </c>
      <c r="B2749" s="1">
        <f>[1]ArtikelNachWgrAllerlei!$V2749</f>
        <v>4057962214743</v>
      </c>
      <c r="C2749" t="s">
        <v>10718</v>
      </c>
      <c r="D2749" t="s">
        <v>10719</v>
      </c>
      <c r="E2749" t="s">
        <v>10720</v>
      </c>
      <c r="F2749" t="s">
        <v>10721</v>
      </c>
      <c r="G2749" t="s">
        <v>10722</v>
      </c>
      <c r="H2749" t="s">
        <v>5231</v>
      </c>
      <c r="I2749" t="s">
        <v>19</v>
      </c>
      <c r="J2749" t="s">
        <v>20</v>
      </c>
      <c r="K2749" t="s">
        <v>21</v>
      </c>
      <c r="L2749" t="s">
        <v>10723</v>
      </c>
    </row>
    <row r="2750" spans="1:12" x14ac:dyDescent="0.25">
      <c r="A2750" t="s">
        <v>10724</v>
      </c>
      <c r="B2750" s="1">
        <f>[1]ArtikelNachWgrAllerlei!$V2750</f>
        <v>4057962216006</v>
      </c>
      <c r="C2750" t="s">
        <v>10725</v>
      </c>
      <c r="D2750" t="s">
        <v>10726</v>
      </c>
      <c r="E2750" t="s">
        <v>10720</v>
      </c>
      <c r="F2750" t="s">
        <v>10721</v>
      </c>
      <c r="G2750" t="s">
        <v>10722</v>
      </c>
      <c r="H2750" t="s">
        <v>5231</v>
      </c>
      <c r="I2750" t="s">
        <v>19</v>
      </c>
      <c r="J2750" t="s">
        <v>20</v>
      </c>
      <c r="K2750" t="s">
        <v>21</v>
      </c>
      <c r="L2750" t="s">
        <v>10723</v>
      </c>
    </row>
    <row r="2751" spans="1:12" x14ac:dyDescent="0.25">
      <c r="A2751" t="s">
        <v>10727</v>
      </c>
      <c r="B2751" s="1">
        <f>[1]ArtikelNachWgrAllerlei!$V2751</f>
        <v>4057962215993</v>
      </c>
      <c r="C2751" t="s">
        <v>10728</v>
      </c>
      <c r="D2751" t="s">
        <v>10729</v>
      </c>
      <c r="E2751" t="s">
        <v>10720</v>
      </c>
      <c r="F2751" t="s">
        <v>10721</v>
      </c>
      <c r="G2751" t="s">
        <v>10722</v>
      </c>
      <c r="H2751" t="s">
        <v>5231</v>
      </c>
      <c r="I2751" t="s">
        <v>19</v>
      </c>
      <c r="J2751" t="s">
        <v>20</v>
      </c>
      <c r="K2751" t="s">
        <v>21</v>
      </c>
      <c r="L2751" t="s">
        <v>10723</v>
      </c>
    </row>
    <row r="2752" spans="1:12" x14ac:dyDescent="0.25">
      <c r="A2752" t="s">
        <v>10730</v>
      </c>
      <c r="B2752" s="1">
        <f>[1]ArtikelNachWgrAllerlei!$V2752</f>
        <v>4057962216013</v>
      </c>
      <c r="C2752" t="s">
        <v>10731</v>
      </c>
      <c r="D2752" t="s">
        <v>10732</v>
      </c>
      <c r="E2752" t="s">
        <v>10720</v>
      </c>
      <c r="F2752" t="s">
        <v>10721</v>
      </c>
      <c r="G2752" t="s">
        <v>10722</v>
      </c>
      <c r="H2752" t="s">
        <v>5231</v>
      </c>
      <c r="I2752" t="s">
        <v>19</v>
      </c>
      <c r="J2752" t="s">
        <v>20</v>
      </c>
      <c r="K2752" t="s">
        <v>21</v>
      </c>
      <c r="L2752" t="s">
        <v>10723</v>
      </c>
    </row>
    <row r="2753" spans="1:12" x14ac:dyDescent="0.25">
      <c r="A2753" t="s">
        <v>10733</v>
      </c>
      <c r="B2753" s="1">
        <f>[1]ArtikelNachWgrAllerlei!$V2753</f>
        <v>4057962215986</v>
      </c>
      <c r="C2753" t="s">
        <v>10734</v>
      </c>
      <c r="D2753" t="s">
        <v>10735</v>
      </c>
      <c r="E2753" t="s">
        <v>10720</v>
      </c>
      <c r="F2753" t="s">
        <v>10721</v>
      </c>
      <c r="G2753" t="s">
        <v>10722</v>
      </c>
      <c r="H2753" t="s">
        <v>5231</v>
      </c>
      <c r="I2753" t="s">
        <v>19</v>
      </c>
      <c r="J2753" t="s">
        <v>20</v>
      </c>
      <c r="K2753" t="s">
        <v>21</v>
      </c>
      <c r="L2753" t="s">
        <v>10723</v>
      </c>
    </row>
    <row r="2754" spans="1:12" x14ac:dyDescent="0.25">
      <c r="A2754" t="s">
        <v>10736</v>
      </c>
      <c r="B2754" s="1">
        <f>[1]ArtikelNachWgrAllerlei!$V2754</f>
        <v>4057962216020</v>
      </c>
      <c r="C2754" t="s">
        <v>10737</v>
      </c>
      <c r="D2754" t="s">
        <v>10738</v>
      </c>
      <c r="E2754" t="s">
        <v>10720</v>
      </c>
      <c r="F2754" t="s">
        <v>10721</v>
      </c>
      <c r="G2754" t="s">
        <v>10722</v>
      </c>
      <c r="H2754" t="s">
        <v>5231</v>
      </c>
      <c r="I2754" t="s">
        <v>19</v>
      </c>
      <c r="J2754" t="s">
        <v>20</v>
      </c>
      <c r="K2754" t="s">
        <v>21</v>
      </c>
      <c r="L2754" t="s">
        <v>10723</v>
      </c>
    </row>
    <row r="2755" spans="1:12" x14ac:dyDescent="0.25">
      <c r="A2755" t="s">
        <v>10739</v>
      </c>
      <c r="B2755" s="1">
        <f>[1]ArtikelNachWgrAllerlei!$V2755</f>
        <v>4057962215979</v>
      </c>
      <c r="C2755" t="s">
        <v>10740</v>
      </c>
      <c r="D2755" t="s">
        <v>10741</v>
      </c>
      <c r="E2755" t="s">
        <v>10720</v>
      </c>
      <c r="F2755" t="s">
        <v>10721</v>
      </c>
      <c r="G2755" t="s">
        <v>10722</v>
      </c>
      <c r="H2755" t="s">
        <v>5231</v>
      </c>
      <c r="I2755" t="s">
        <v>19</v>
      </c>
      <c r="J2755" t="s">
        <v>20</v>
      </c>
      <c r="K2755" t="s">
        <v>21</v>
      </c>
      <c r="L2755" t="s">
        <v>10723</v>
      </c>
    </row>
    <row r="2756" spans="1:12" x14ac:dyDescent="0.25">
      <c r="A2756" t="s">
        <v>10742</v>
      </c>
      <c r="B2756" s="1">
        <f>[1]ArtikelNachWgrAllerlei!$V2756</f>
        <v>4057962235175</v>
      </c>
      <c r="C2756" t="s">
        <v>10743</v>
      </c>
      <c r="D2756" t="s">
        <v>10744</v>
      </c>
      <c r="E2756" t="s">
        <v>10720</v>
      </c>
      <c r="F2756" t="s">
        <v>10721</v>
      </c>
      <c r="G2756" t="s">
        <v>10722</v>
      </c>
      <c r="H2756" t="s">
        <v>5231</v>
      </c>
      <c r="I2756" t="s">
        <v>19</v>
      </c>
      <c r="J2756" t="s">
        <v>20</v>
      </c>
      <c r="K2756" t="s">
        <v>21</v>
      </c>
      <c r="L2756" t="s">
        <v>10745</v>
      </c>
    </row>
    <row r="2757" spans="1:12" x14ac:dyDescent="0.25">
      <c r="A2757" t="s">
        <v>10746</v>
      </c>
      <c r="B2757" s="1">
        <f>[1]ArtikelNachWgrAllerlei!$V2757</f>
        <v>4057962240421</v>
      </c>
      <c r="C2757" t="s">
        <v>10747</v>
      </c>
      <c r="D2757" t="s">
        <v>10748</v>
      </c>
      <c r="E2757" t="s">
        <v>10720</v>
      </c>
      <c r="F2757" t="s">
        <v>10721</v>
      </c>
      <c r="G2757" t="s">
        <v>10722</v>
      </c>
      <c r="H2757" t="s">
        <v>5231</v>
      </c>
      <c r="I2757" t="s">
        <v>19</v>
      </c>
      <c r="J2757" t="s">
        <v>20</v>
      </c>
      <c r="K2757" t="s">
        <v>21</v>
      </c>
      <c r="L2757" t="s">
        <v>10745</v>
      </c>
    </row>
    <row r="2758" spans="1:12" x14ac:dyDescent="0.25">
      <c r="A2758" t="s">
        <v>10749</v>
      </c>
      <c r="B2758" s="1">
        <f>[1]ArtikelNachWgrAllerlei!$V2758</f>
        <v>4057962240414</v>
      </c>
      <c r="C2758" t="s">
        <v>10750</v>
      </c>
      <c r="D2758" t="s">
        <v>10751</v>
      </c>
      <c r="E2758" t="s">
        <v>10720</v>
      </c>
      <c r="F2758" t="s">
        <v>10721</v>
      </c>
      <c r="G2758" t="s">
        <v>10722</v>
      </c>
      <c r="H2758" t="s">
        <v>5231</v>
      </c>
      <c r="I2758" t="s">
        <v>19</v>
      </c>
      <c r="J2758" t="s">
        <v>20</v>
      </c>
      <c r="K2758" t="s">
        <v>21</v>
      </c>
      <c r="L2758" t="s">
        <v>10745</v>
      </c>
    </row>
    <row r="2759" spans="1:12" x14ac:dyDescent="0.25">
      <c r="A2759" t="s">
        <v>10752</v>
      </c>
      <c r="B2759" s="1">
        <f>[1]ArtikelNachWgrAllerlei!$V2759</f>
        <v>4057962240438</v>
      </c>
      <c r="C2759" t="s">
        <v>10753</v>
      </c>
      <c r="D2759" t="s">
        <v>10754</v>
      </c>
      <c r="E2759" t="s">
        <v>10720</v>
      </c>
      <c r="F2759" t="s">
        <v>10721</v>
      </c>
      <c r="G2759" t="s">
        <v>10722</v>
      </c>
      <c r="H2759" t="s">
        <v>5231</v>
      </c>
      <c r="I2759" t="s">
        <v>19</v>
      </c>
      <c r="J2759" t="s">
        <v>20</v>
      </c>
      <c r="K2759" t="s">
        <v>21</v>
      </c>
      <c r="L2759" t="s">
        <v>10745</v>
      </c>
    </row>
    <row r="2760" spans="1:12" x14ac:dyDescent="0.25">
      <c r="A2760" t="s">
        <v>10755</v>
      </c>
      <c r="B2760" s="1">
        <f>[1]ArtikelNachWgrAllerlei!$V2760</f>
        <v>4057962240407</v>
      </c>
      <c r="C2760" t="s">
        <v>10756</v>
      </c>
      <c r="D2760" t="s">
        <v>10757</v>
      </c>
      <c r="E2760" t="s">
        <v>10720</v>
      </c>
      <c r="F2760" t="s">
        <v>10721</v>
      </c>
      <c r="G2760" t="s">
        <v>10722</v>
      </c>
      <c r="H2760" t="s">
        <v>5231</v>
      </c>
      <c r="I2760" t="s">
        <v>19</v>
      </c>
      <c r="J2760" t="s">
        <v>20</v>
      </c>
      <c r="K2760" t="s">
        <v>21</v>
      </c>
      <c r="L2760" t="s">
        <v>10745</v>
      </c>
    </row>
    <row r="2761" spans="1:12" x14ac:dyDescent="0.25">
      <c r="A2761" t="s">
        <v>10758</v>
      </c>
      <c r="B2761" s="1">
        <f>[1]ArtikelNachWgrAllerlei!$V2761</f>
        <v>4057962240445</v>
      </c>
      <c r="C2761" t="s">
        <v>10759</v>
      </c>
      <c r="D2761" t="s">
        <v>10760</v>
      </c>
      <c r="E2761" t="s">
        <v>10720</v>
      </c>
      <c r="F2761" t="s">
        <v>10721</v>
      </c>
      <c r="G2761" t="s">
        <v>10722</v>
      </c>
      <c r="H2761" t="s">
        <v>5231</v>
      </c>
      <c r="I2761" t="s">
        <v>19</v>
      </c>
      <c r="J2761" t="s">
        <v>20</v>
      </c>
      <c r="K2761" t="s">
        <v>21</v>
      </c>
      <c r="L2761" t="s">
        <v>10745</v>
      </c>
    </row>
    <row r="2762" spans="1:12" x14ac:dyDescent="0.25">
      <c r="A2762" t="s">
        <v>10761</v>
      </c>
      <c r="B2762" s="1">
        <f>[1]ArtikelNachWgrAllerlei!$V2762</f>
        <v>4057962240391</v>
      </c>
      <c r="C2762" t="s">
        <v>10762</v>
      </c>
      <c r="D2762" t="s">
        <v>10763</v>
      </c>
      <c r="E2762" t="s">
        <v>10720</v>
      </c>
      <c r="F2762" t="s">
        <v>10721</v>
      </c>
      <c r="G2762" t="s">
        <v>10722</v>
      </c>
      <c r="H2762" t="s">
        <v>5231</v>
      </c>
      <c r="I2762" t="s">
        <v>19</v>
      </c>
      <c r="J2762" t="s">
        <v>20</v>
      </c>
      <c r="K2762" t="s">
        <v>21</v>
      </c>
      <c r="L2762" t="s">
        <v>10745</v>
      </c>
    </row>
    <row r="2763" spans="1:12" x14ac:dyDescent="0.25">
      <c r="A2763" t="s">
        <v>10764</v>
      </c>
      <c r="B2763" s="1">
        <f>[1]ArtikelNachWgrAllerlei!$V2763</f>
        <v>4057962257948</v>
      </c>
      <c r="C2763" t="s">
        <v>10765</v>
      </c>
      <c r="D2763" t="s">
        <v>10766</v>
      </c>
      <c r="E2763" t="s">
        <v>68</v>
      </c>
      <c r="F2763" t="s">
        <v>68</v>
      </c>
      <c r="G2763" t="s">
        <v>68</v>
      </c>
      <c r="H2763" t="s">
        <v>5231</v>
      </c>
      <c r="I2763" t="s">
        <v>19</v>
      </c>
      <c r="J2763" t="s">
        <v>20</v>
      </c>
      <c r="K2763" t="s">
        <v>21</v>
      </c>
      <c r="L2763" t="s">
        <v>73</v>
      </c>
    </row>
    <row r="2764" spans="1:12" x14ac:dyDescent="0.25">
      <c r="A2764" t="s">
        <v>10767</v>
      </c>
      <c r="B2764" s="1">
        <f>[1]ArtikelNachWgrAllerlei!$V2764</f>
        <v>4057962257955</v>
      </c>
      <c r="C2764" t="s">
        <v>10768</v>
      </c>
      <c r="D2764" t="s">
        <v>10769</v>
      </c>
      <c r="E2764" t="s">
        <v>68</v>
      </c>
      <c r="F2764" t="s">
        <v>68</v>
      </c>
      <c r="G2764" t="s">
        <v>68</v>
      </c>
      <c r="H2764" t="s">
        <v>5231</v>
      </c>
      <c r="I2764" t="s">
        <v>19</v>
      </c>
      <c r="J2764" t="s">
        <v>20</v>
      </c>
      <c r="K2764" t="s">
        <v>21</v>
      </c>
      <c r="L2764" t="s">
        <v>73</v>
      </c>
    </row>
    <row r="2765" spans="1:12" x14ac:dyDescent="0.25">
      <c r="A2765" t="s">
        <v>10770</v>
      </c>
      <c r="B2765" s="1">
        <f>[1]ArtikelNachWgrAllerlei!$V2765</f>
        <v>4057962257962</v>
      </c>
      <c r="C2765" t="s">
        <v>10771</v>
      </c>
      <c r="D2765" t="s">
        <v>10772</v>
      </c>
      <c r="E2765" t="s">
        <v>68</v>
      </c>
      <c r="F2765" t="s">
        <v>68</v>
      </c>
      <c r="G2765" t="s">
        <v>68</v>
      </c>
      <c r="H2765" t="s">
        <v>5231</v>
      </c>
      <c r="I2765" t="s">
        <v>19</v>
      </c>
      <c r="J2765" t="s">
        <v>20</v>
      </c>
      <c r="K2765" t="s">
        <v>21</v>
      </c>
      <c r="L2765" t="s">
        <v>73</v>
      </c>
    </row>
    <row r="2766" spans="1:12" x14ac:dyDescent="0.25">
      <c r="A2766" t="s">
        <v>10773</v>
      </c>
      <c r="B2766" s="1">
        <f>[1]ArtikelNachWgrAllerlei!$V2766</f>
        <v>4057962257993</v>
      </c>
      <c r="C2766" t="s">
        <v>10774</v>
      </c>
      <c r="D2766" t="s">
        <v>10775</v>
      </c>
      <c r="E2766" t="s">
        <v>68</v>
      </c>
      <c r="F2766" t="s">
        <v>68</v>
      </c>
      <c r="G2766" t="s">
        <v>68</v>
      </c>
      <c r="H2766" t="s">
        <v>5231</v>
      </c>
      <c r="I2766" t="s">
        <v>19</v>
      </c>
      <c r="J2766" t="s">
        <v>20</v>
      </c>
      <c r="K2766" t="s">
        <v>21</v>
      </c>
      <c r="L2766" t="s">
        <v>73</v>
      </c>
    </row>
    <row r="2767" spans="1:12" x14ac:dyDescent="0.25">
      <c r="A2767" t="s">
        <v>10776</v>
      </c>
      <c r="B2767" s="1">
        <f>[1]ArtikelNachWgrAllerlei!$V2767</f>
        <v>4057962257979</v>
      </c>
      <c r="C2767" t="s">
        <v>10777</v>
      </c>
      <c r="D2767" t="s">
        <v>10778</v>
      </c>
      <c r="E2767" t="s">
        <v>68</v>
      </c>
      <c r="F2767" t="s">
        <v>68</v>
      </c>
      <c r="G2767" t="s">
        <v>68</v>
      </c>
      <c r="H2767" t="s">
        <v>5231</v>
      </c>
      <c r="I2767" t="s">
        <v>19</v>
      </c>
      <c r="J2767" t="s">
        <v>20</v>
      </c>
      <c r="K2767" t="s">
        <v>21</v>
      </c>
      <c r="L2767" t="s">
        <v>73</v>
      </c>
    </row>
    <row r="2768" spans="1:12" x14ac:dyDescent="0.25">
      <c r="A2768" t="s">
        <v>10779</v>
      </c>
      <c r="B2768" s="1">
        <f>[1]ArtikelNachWgrAllerlei!$V2768</f>
        <v>4057962258006</v>
      </c>
      <c r="C2768" t="s">
        <v>10780</v>
      </c>
      <c r="D2768" t="s">
        <v>10781</v>
      </c>
      <c r="E2768" t="s">
        <v>68</v>
      </c>
      <c r="F2768" t="s">
        <v>68</v>
      </c>
      <c r="G2768" t="s">
        <v>68</v>
      </c>
      <c r="H2768" t="s">
        <v>5231</v>
      </c>
      <c r="I2768" t="s">
        <v>19</v>
      </c>
      <c r="J2768" t="s">
        <v>20</v>
      </c>
      <c r="K2768" t="s">
        <v>21</v>
      </c>
      <c r="L2768" t="s">
        <v>73</v>
      </c>
    </row>
    <row r="2769" spans="1:12" x14ac:dyDescent="0.25">
      <c r="A2769" t="s">
        <v>10782</v>
      </c>
      <c r="B2769" s="1">
        <f>[1]ArtikelNachWgrAllerlei!$V2769</f>
        <v>4057962257986</v>
      </c>
      <c r="C2769" t="s">
        <v>10783</v>
      </c>
      <c r="D2769" t="s">
        <v>10784</v>
      </c>
      <c r="E2769" t="s">
        <v>68</v>
      </c>
      <c r="F2769" t="s">
        <v>68</v>
      </c>
      <c r="G2769" t="s">
        <v>68</v>
      </c>
      <c r="H2769" t="s">
        <v>5231</v>
      </c>
      <c r="I2769" t="s">
        <v>19</v>
      </c>
      <c r="J2769" t="s">
        <v>20</v>
      </c>
      <c r="K2769" t="s">
        <v>21</v>
      </c>
      <c r="L2769" t="s">
        <v>73</v>
      </c>
    </row>
    <row r="2770" spans="1:12" x14ac:dyDescent="0.25">
      <c r="A2770" t="s">
        <v>10785</v>
      </c>
      <c r="B2770" s="1">
        <f>[1]ArtikelNachWgrAllerlei!$V2770</f>
        <v>4057962257870</v>
      </c>
      <c r="C2770" t="s">
        <v>10786</v>
      </c>
      <c r="D2770" t="s">
        <v>10787</v>
      </c>
      <c r="E2770" t="s">
        <v>68</v>
      </c>
      <c r="F2770" t="s">
        <v>68</v>
      </c>
      <c r="G2770" t="s">
        <v>68</v>
      </c>
      <c r="H2770" t="s">
        <v>5231</v>
      </c>
      <c r="I2770" t="s">
        <v>19</v>
      </c>
      <c r="J2770" t="s">
        <v>20</v>
      </c>
      <c r="K2770" t="s">
        <v>21</v>
      </c>
      <c r="L2770" t="s">
        <v>73</v>
      </c>
    </row>
    <row r="2771" spans="1:12" x14ac:dyDescent="0.25">
      <c r="A2771" t="s">
        <v>10788</v>
      </c>
      <c r="B2771" s="1">
        <f>[1]ArtikelNachWgrAllerlei!$V2771</f>
        <v>4057962257887</v>
      </c>
      <c r="C2771" t="s">
        <v>10789</v>
      </c>
      <c r="D2771" t="s">
        <v>10790</v>
      </c>
      <c r="E2771" t="s">
        <v>68</v>
      </c>
      <c r="F2771" t="s">
        <v>68</v>
      </c>
      <c r="G2771" t="s">
        <v>68</v>
      </c>
      <c r="H2771" t="s">
        <v>5231</v>
      </c>
      <c r="I2771" t="s">
        <v>19</v>
      </c>
      <c r="J2771" t="s">
        <v>20</v>
      </c>
      <c r="K2771" t="s">
        <v>21</v>
      </c>
      <c r="L2771" t="s">
        <v>73</v>
      </c>
    </row>
    <row r="2772" spans="1:12" x14ac:dyDescent="0.25">
      <c r="A2772" t="s">
        <v>10791</v>
      </c>
      <c r="B2772" s="1">
        <f>[1]ArtikelNachWgrAllerlei!$V2772</f>
        <v>4057962257894</v>
      </c>
      <c r="C2772" t="s">
        <v>10792</v>
      </c>
      <c r="D2772" t="s">
        <v>10793</v>
      </c>
      <c r="E2772" t="s">
        <v>68</v>
      </c>
      <c r="F2772" t="s">
        <v>68</v>
      </c>
      <c r="G2772" t="s">
        <v>68</v>
      </c>
      <c r="H2772" t="s">
        <v>5231</v>
      </c>
      <c r="I2772" t="s">
        <v>19</v>
      </c>
      <c r="J2772" t="s">
        <v>20</v>
      </c>
      <c r="K2772" t="s">
        <v>21</v>
      </c>
      <c r="L2772" t="s">
        <v>73</v>
      </c>
    </row>
    <row r="2773" spans="1:12" x14ac:dyDescent="0.25">
      <c r="A2773" t="s">
        <v>10794</v>
      </c>
      <c r="B2773" s="1">
        <f>[1]ArtikelNachWgrAllerlei!$V2773</f>
        <v>4057962257924</v>
      </c>
      <c r="C2773" t="s">
        <v>10795</v>
      </c>
      <c r="D2773" t="s">
        <v>10796</v>
      </c>
      <c r="E2773" t="s">
        <v>68</v>
      </c>
      <c r="F2773" t="s">
        <v>68</v>
      </c>
      <c r="G2773" t="s">
        <v>68</v>
      </c>
      <c r="H2773" t="s">
        <v>5231</v>
      </c>
      <c r="I2773" t="s">
        <v>19</v>
      </c>
      <c r="J2773" t="s">
        <v>20</v>
      </c>
      <c r="K2773" t="s">
        <v>21</v>
      </c>
      <c r="L2773" t="s">
        <v>73</v>
      </c>
    </row>
    <row r="2774" spans="1:12" x14ac:dyDescent="0.25">
      <c r="A2774" t="s">
        <v>10797</v>
      </c>
      <c r="B2774" s="1">
        <f>[1]ArtikelNachWgrAllerlei!$V2774</f>
        <v>4057962257900</v>
      </c>
      <c r="C2774" t="s">
        <v>10798</v>
      </c>
      <c r="D2774" t="s">
        <v>10799</v>
      </c>
      <c r="E2774" t="s">
        <v>68</v>
      </c>
      <c r="F2774" t="s">
        <v>68</v>
      </c>
      <c r="G2774" t="s">
        <v>68</v>
      </c>
      <c r="H2774" t="s">
        <v>5231</v>
      </c>
      <c r="I2774" t="s">
        <v>19</v>
      </c>
      <c r="J2774" t="s">
        <v>20</v>
      </c>
      <c r="K2774" t="s">
        <v>21</v>
      </c>
      <c r="L2774" t="s">
        <v>73</v>
      </c>
    </row>
    <row r="2775" spans="1:12" x14ac:dyDescent="0.25">
      <c r="A2775" t="s">
        <v>10800</v>
      </c>
      <c r="B2775" s="1">
        <f>[1]ArtikelNachWgrAllerlei!$V2775</f>
        <v>4057962257931</v>
      </c>
      <c r="C2775" t="s">
        <v>10801</v>
      </c>
      <c r="D2775" t="s">
        <v>10802</v>
      </c>
      <c r="E2775" t="s">
        <v>68</v>
      </c>
      <c r="F2775" t="s">
        <v>68</v>
      </c>
      <c r="G2775" t="s">
        <v>68</v>
      </c>
      <c r="H2775" t="s">
        <v>5231</v>
      </c>
      <c r="I2775" t="s">
        <v>19</v>
      </c>
      <c r="J2775" t="s">
        <v>20</v>
      </c>
      <c r="K2775" t="s">
        <v>21</v>
      </c>
      <c r="L2775" t="s">
        <v>73</v>
      </c>
    </row>
    <row r="2776" spans="1:12" x14ac:dyDescent="0.25">
      <c r="A2776" t="s">
        <v>10803</v>
      </c>
      <c r="B2776" s="1">
        <f>[1]ArtikelNachWgrAllerlei!$V2776</f>
        <v>4057962257917</v>
      </c>
      <c r="C2776" t="s">
        <v>10804</v>
      </c>
      <c r="D2776" t="s">
        <v>10805</v>
      </c>
      <c r="E2776" t="s">
        <v>68</v>
      </c>
      <c r="F2776" t="s">
        <v>68</v>
      </c>
      <c r="G2776" t="s">
        <v>68</v>
      </c>
      <c r="H2776" t="s">
        <v>5231</v>
      </c>
      <c r="I2776" t="s">
        <v>19</v>
      </c>
      <c r="J2776" t="s">
        <v>20</v>
      </c>
      <c r="K2776" t="s">
        <v>21</v>
      </c>
      <c r="L2776" t="s">
        <v>73</v>
      </c>
    </row>
    <row r="2777" spans="1:12" x14ac:dyDescent="0.25">
      <c r="A2777" t="s">
        <v>10806</v>
      </c>
      <c r="B2777" s="1">
        <f>[1]ArtikelNachWgrAllerlei!$V2777</f>
        <v>4057962218000</v>
      </c>
      <c r="C2777" t="s">
        <v>10807</v>
      </c>
      <c r="D2777" t="s">
        <v>10808</v>
      </c>
      <c r="E2777" t="s">
        <v>10809</v>
      </c>
      <c r="F2777" t="s">
        <v>10810</v>
      </c>
      <c r="G2777" t="s">
        <v>10811</v>
      </c>
      <c r="H2777" t="s">
        <v>5231</v>
      </c>
      <c r="I2777" t="s">
        <v>19</v>
      </c>
      <c r="J2777" t="s">
        <v>20</v>
      </c>
      <c r="K2777" t="s">
        <v>21</v>
      </c>
      <c r="L2777" t="s">
        <v>10812</v>
      </c>
    </row>
    <row r="2778" spans="1:12" x14ac:dyDescent="0.25">
      <c r="A2778" t="s">
        <v>10813</v>
      </c>
      <c r="B2778" s="1">
        <f>[1]ArtikelNachWgrAllerlei!$V2778</f>
        <v>4057962220614</v>
      </c>
      <c r="C2778" t="s">
        <v>10814</v>
      </c>
      <c r="D2778" t="s">
        <v>10815</v>
      </c>
      <c r="E2778" t="s">
        <v>10809</v>
      </c>
      <c r="F2778" t="s">
        <v>10810</v>
      </c>
      <c r="G2778" t="s">
        <v>10811</v>
      </c>
      <c r="H2778" t="s">
        <v>5231</v>
      </c>
      <c r="I2778" t="s">
        <v>19</v>
      </c>
      <c r="J2778" t="s">
        <v>20</v>
      </c>
      <c r="K2778" t="s">
        <v>21</v>
      </c>
      <c r="L2778" t="s">
        <v>10812</v>
      </c>
    </row>
    <row r="2779" spans="1:12" x14ac:dyDescent="0.25">
      <c r="A2779" t="s">
        <v>10816</v>
      </c>
      <c r="B2779" s="1">
        <f>[1]ArtikelNachWgrAllerlei!$V2779</f>
        <v>4057962220607</v>
      </c>
      <c r="C2779" t="s">
        <v>10817</v>
      </c>
      <c r="D2779" t="s">
        <v>10818</v>
      </c>
      <c r="E2779" t="s">
        <v>10809</v>
      </c>
      <c r="F2779" t="s">
        <v>10810</v>
      </c>
      <c r="G2779" t="s">
        <v>10811</v>
      </c>
      <c r="H2779" t="s">
        <v>5231</v>
      </c>
      <c r="I2779" t="s">
        <v>19</v>
      </c>
      <c r="J2779" t="s">
        <v>20</v>
      </c>
      <c r="K2779" t="s">
        <v>21</v>
      </c>
      <c r="L2779" t="s">
        <v>10812</v>
      </c>
    </row>
    <row r="2780" spans="1:12" x14ac:dyDescent="0.25">
      <c r="A2780" t="s">
        <v>10819</v>
      </c>
      <c r="B2780" s="1">
        <f>[1]ArtikelNachWgrAllerlei!$V2780</f>
        <v>4057962220621</v>
      </c>
      <c r="C2780" t="s">
        <v>10820</v>
      </c>
      <c r="D2780" t="s">
        <v>10821</v>
      </c>
      <c r="E2780" t="s">
        <v>10809</v>
      </c>
      <c r="F2780" t="s">
        <v>10810</v>
      </c>
      <c r="G2780" t="s">
        <v>10811</v>
      </c>
      <c r="H2780" t="s">
        <v>5231</v>
      </c>
      <c r="I2780" t="s">
        <v>19</v>
      </c>
      <c r="J2780" t="s">
        <v>20</v>
      </c>
      <c r="K2780" t="s">
        <v>21</v>
      </c>
      <c r="L2780" t="s">
        <v>10812</v>
      </c>
    </row>
    <row r="2781" spans="1:12" x14ac:dyDescent="0.25">
      <c r="A2781" t="s">
        <v>10822</v>
      </c>
      <c r="B2781" s="1">
        <f>[1]ArtikelNachWgrAllerlei!$V2781</f>
        <v>4057962220638</v>
      </c>
      <c r="C2781" t="s">
        <v>10823</v>
      </c>
      <c r="D2781" t="s">
        <v>10824</v>
      </c>
      <c r="E2781" t="s">
        <v>10809</v>
      </c>
      <c r="F2781" t="s">
        <v>10810</v>
      </c>
      <c r="G2781" t="s">
        <v>10811</v>
      </c>
      <c r="H2781" t="s">
        <v>5231</v>
      </c>
      <c r="I2781" t="s">
        <v>19</v>
      </c>
      <c r="J2781" t="s">
        <v>20</v>
      </c>
      <c r="K2781" t="s">
        <v>21</v>
      </c>
      <c r="L2781" t="s">
        <v>10812</v>
      </c>
    </row>
    <row r="2782" spans="1:12" x14ac:dyDescent="0.25">
      <c r="A2782" t="s">
        <v>10825</v>
      </c>
      <c r="B2782" s="1">
        <f>[1]ArtikelNachWgrAllerlei!$V2782</f>
        <v>4057962219007</v>
      </c>
      <c r="C2782" t="s">
        <v>10826</v>
      </c>
      <c r="D2782" t="s">
        <v>10827</v>
      </c>
      <c r="E2782" t="s">
        <v>10828</v>
      </c>
      <c r="F2782" t="s">
        <v>10829</v>
      </c>
      <c r="G2782" t="s">
        <v>10830</v>
      </c>
      <c r="H2782" t="s">
        <v>5231</v>
      </c>
      <c r="I2782" t="s">
        <v>19</v>
      </c>
      <c r="J2782" t="s">
        <v>20</v>
      </c>
      <c r="K2782" t="s">
        <v>21</v>
      </c>
      <c r="L2782" t="s">
        <v>10831</v>
      </c>
    </row>
    <row r="2783" spans="1:12" x14ac:dyDescent="0.25">
      <c r="A2783" t="s">
        <v>10832</v>
      </c>
      <c r="B2783" s="1">
        <f>[1]ArtikelNachWgrAllerlei!$V2783</f>
        <v>4057962220652</v>
      </c>
      <c r="C2783" t="s">
        <v>10833</v>
      </c>
      <c r="D2783" t="s">
        <v>10834</v>
      </c>
      <c r="E2783" t="s">
        <v>10828</v>
      </c>
      <c r="F2783" t="s">
        <v>10829</v>
      </c>
      <c r="G2783" t="s">
        <v>10830</v>
      </c>
      <c r="H2783" t="s">
        <v>5231</v>
      </c>
      <c r="I2783" t="s">
        <v>19</v>
      </c>
      <c r="J2783" t="s">
        <v>20</v>
      </c>
      <c r="K2783" t="s">
        <v>21</v>
      </c>
      <c r="L2783" t="s">
        <v>10831</v>
      </c>
    </row>
    <row r="2784" spans="1:12" x14ac:dyDescent="0.25">
      <c r="A2784" t="s">
        <v>10835</v>
      </c>
      <c r="B2784" s="1">
        <f>[1]ArtikelNachWgrAllerlei!$V2784</f>
        <v>4057962220645</v>
      </c>
      <c r="C2784" t="s">
        <v>10836</v>
      </c>
      <c r="D2784" t="s">
        <v>10837</v>
      </c>
      <c r="E2784" t="s">
        <v>10828</v>
      </c>
      <c r="F2784" t="s">
        <v>10829</v>
      </c>
      <c r="G2784" t="s">
        <v>10830</v>
      </c>
      <c r="H2784" t="s">
        <v>5231</v>
      </c>
      <c r="I2784" t="s">
        <v>19</v>
      </c>
      <c r="J2784" t="s">
        <v>20</v>
      </c>
      <c r="K2784" t="s">
        <v>21</v>
      </c>
      <c r="L2784" t="s">
        <v>10831</v>
      </c>
    </row>
    <row r="2785" spans="1:12" x14ac:dyDescent="0.25">
      <c r="A2785" t="s">
        <v>10838</v>
      </c>
      <c r="B2785" s="1">
        <f>[1]ArtikelNachWgrAllerlei!$V2785</f>
        <v>4057962220669</v>
      </c>
      <c r="C2785" t="s">
        <v>10839</v>
      </c>
      <c r="D2785" t="s">
        <v>10840</v>
      </c>
      <c r="E2785" t="s">
        <v>10828</v>
      </c>
      <c r="F2785" t="s">
        <v>10829</v>
      </c>
      <c r="G2785" t="s">
        <v>10830</v>
      </c>
      <c r="H2785" t="s">
        <v>5231</v>
      </c>
      <c r="I2785" t="s">
        <v>19</v>
      </c>
      <c r="J2785" t="s">
        <v>20</v>
      </c>
      <c r="K2785" t="s">
        <v>21</v>
      </c>
      <c r="L2785" t="s">
        <v>10831</v>
      </c>
    </row>
    <row r="2786" spans="1:12" x14ac:dyDescent="0.25">
      <c r="A2786" t="s">
        <v>10841</v>
      </c>
      <c r="B2786" s="1">
        <f>[1]ArtikelNachWgrAllerlei!$V2786</f>
        <v>4057962220676</v>
      </c>
      <c r="C2786" t="s">
        <v>10842</v>
      </c>
      <c r="D2786" t="s">
        <v>10843</v>
      </c>
      <c r="E2786" t="s">
        <v>10828</v>
      </c>
      <c r="F2786" t="s">
        <v>10829</v>
      </c>
      <c r="G2786" t="s">
        <v>10830</v>
      </c>
      <c r="H2786" t="s">
        <v>5231</v>
      </c>
      <c r="I2786" t="s">
        <v>19</v>
      </c>
      <c r="J2786" t="s">
        <v>20</v>
      </c>
      <c r="K2786" t="s">
        <v>21</v>
      </c>
      <c r="L2786" t="s">
        <v>10831</v>
      </c>
    </row>
    <row r="2787" spans="1:12" x14ac:dyDescent="0.25">
      <c r="A2787" t="s">
        <v>10844</v>
      </c>
      <c r="B2787" s="1">
        <f>[1]ArtikelNachWgrAllerlei!$V2787</f>
        <v>4057962219014</v>
      </c>
      <c r="C2787" t="s">
        <v>10845</v>
      </c>
      <c r="D2787" t="s">
        <v>10846</v>
      </c>
      <c r="E2787" t="s">
        <v>10847</v>
      </c>
      <c r="F2787" t="s">
        <v>10848</v>
      </c>
      <c r="G2787" t="s">
        <v>10849</v>
      </c>
      <c r="H2787" t="s">
        <v>5231</v>
      </c>
      <c r="I2787" t="s">
        <v>19</v>
      </c>
      <c r="J2787" t="s">
        <v>20</v>
      </c>
      <c r="K2787" t="s">
        <v>21</v>
      </c>
      <c r="L2787" t="s">
        <v>10850</v>
      </c>
    </row>
    <row r="2788" spans="1:12" x14ac:dyDescent="0.25">
      <c r="A2788" t="s">
        <v>10851</v>
      </c>
      <c r="B2788" s="1">
        <f>[1]ArtikelNachWgrAllerlei!$V2788</f>
        <v>4057962220690</v>
      </c>
      <c r="C2788" t="s">
        <v>10852</v>
      </c>
      <c r="D2788" t="s">
        <v>10853</v>
      </c>
      <c r="E2788" t="s">
        <v>10847</v>
      </c>
      <c r="F2788" t="s">
        <v>10848</v>
      </c>
      <c r="G2788" t="s">
        <v>10849</v>
      </c>
      <c r="H2788" t="s">
        <v>5231</v>
      </c>
      <c r="I2788" t="s">
        <v>19</v>
      </c>
      <c r="J2788" t="s">
        <v>20</v>
      </c>
      <c r="K2788" t="s">
        <v>21</v>
      </c>
      <c r="L2788" t="s">
        <v>10850</v>
      </c>
    </row>
    <row r="2789" spans="1:12" x14ac:dyDescent="0.25">
      <c r="A2789" t="s">
        <v>10854</v>
      </c>
      <c r="B2789" s="1">
        <f>[1]ArtikelNachWgrAllerlei!$V2789</f>
        <v>4057962220683</v>
      </c>
      <c r="C2789" t="s">
        <v>10855</v>
      </c>
      <c r="D2789" t="s">
        <v>10856</v>
      </c>
      <c r="E2789" t="s">
        <v>10847</v>
      </c>
      <c r="F2789" t="s">
        <v>10848</v>
      </c>
      <c r="G2789" t="s">
        <v>10849</v>
      </c>
      <c r="H2789" t="s">
        <v>5231</v>
      </c>
      <c r="I2789" t="s">
        <v>19</v>
      </c>
      <c r="J2789" t="s">
        <v>20</v>
      </c>
      <c r="K2789" t="s">
        <v>21</v>
      </c>
      <c r="L2789" t="s">
        <v>10850</v>
      </c>
    </row>
    <row r="2790" spans="1:12" x14ac:dyDescent="0.25">
      <c r="A2790" t="s">
        <v>10857</v>
      </c>
      <c r="B2790" s="1">
        <f>[1]ArtikelNachWgrAllerlei!$V2790</f>
        <v>4057962220706</v>
      </c>
      <c r="C2790" t="s">
        <v>10858</v>
      </c>
      <c r="D2790" t="s">
        <v>10859</v>
      </c>
      <c r="E2790" t="s">
        <v>10847</v>
      </c>
      <c r="F2790" t="s">
        <v>10848</v>
      </c>
      <c r="G2790" t="s">
        <v>10849</v>
      </c>
      <c r="H2790" t="s">
        <v>5231</v>
      </c>
      <c r="I2790" t="s">
        <v>19</v>
      </c>
      <c r="J2790" t="s">
        <v>20</v>
      </c>
      <c r="K2790" t="s">
        <v>21</v>
      </c>
      <c r="L2790" t="s">
        <v>10850</v>
      </c>
    </row>
    <row r="2791" spans="1:12" x14ac:dyDescent="0.25">
      <c r="A2791" t="s">
        <v>10860</v>
      </c>
      <c r="B2791" s="1">
        <f>[1]ArtikelNachWgrAllerlei!$V2791</f>
        <v>4057962220713</v>
      </c>
      <c r="C2791" t="s">
        <v>10861</v>
      </c>
      <c r="D2791" t="s">
        <v>10862</v>
      </c>
      <c r="E2791" t="s">
        <v>10847</v>
      </c>
      <c r="F2791" t="s">
        <v>10848</v>
      </c>
      <c r="G2791" t="s">
        <v>10849</v>
      </c>
      <c r="H2791" t="s">
        <v>5231</v>
      </c>
      <c r="I2791" t="s">
        <v>19</v>
      </c>
      <c r="J2791" t="s">
        <v>20</v>
      </c>
      <c r="K2791" t="s">
        <v>21</v>
      </c>
      <c r="L2791" t="s">
        <v>10850</v>
      </c>
    </row>
    <row r="2792" spans="1:12" x14ac:dyDescent="0.25">
      <c r="A2792" t="s">
        <v>10863</v>
      </c>
      <c r="B2792" s="1">
        <f>[1]ArtikelNachWgrAllerlei!$V2792</f>
        <v>4057962219021</v>
      </c>
      <c r="C2792" t="s">
        <v>10864</v>
      </c>
      <c r="D2792" t="s">
        <v>10865</v>
      </c>
      <c r="E2792" t="s">
        <v>10866</v>
      </c>
      <c r="F2792" t="s">
        <v>10867</v>
      </c>
      <c r="G2792" t="s">
        <v>10868</v>
      </c>
      <c r="H2792" t="s">
        <v>5231</v>
      </c>
      <c r="I2792" t="s">
        <v>19</v>
      </c>
      <c r="J2792" t="s">
        <v>20</v>
      </c>
      <c r="K2792" t="s">
        <v>21</v>
      </c>
      <c r="L2792" t="s">
        <v>10869</v>
      </c>
    </row>
    <row r="2793" spans="1:12" x14ac:dyDescent="0.25">
      <c r="A2793" t="s">
        <v>10870</v>
      </c>
      <c r="B2793" s="1">
        <f>[1]ArtikelNachWgrAllerlei!$V2793</f>
        <v>4057962220737</v>
      </c>
      <c r="C2793" t="s">
        <v>10871</v>
      </c>
      <c r="D2793" t="s">
        <v>10872</v>
      </c>
      <c r="E2793" t="s">
        <v>10866</v>
      </c>
      <c r="F2793" t="s">
        <v>10867</v>
      </c>
      <c r="G2793" t="s">
        <v>10868</v>
      </c>
      <c r="H2793" t="s">
        <v>5231</v>
      </c>
      <c r="I2793" t="s">
        <v>19</v>
      </c>
      <c r="J2793" t="s">
        <v>20</v>
      </c>
      <c r="K2793" t="s">
        <v>21</v>
      </c>
      <c r="L2793" t="s">
        <v>10869</v>
      </c>
    </row>
    <row r="2794" spans="1:12" x14ac:dyDescent="0.25">
      <c r="A2794" t="s">
        <v>10873</v>
      </c>
      <c r="B2794" s="1">
        <f>[1]ArtikelNachWgrAllerlei!$V2794</f>
        <v>4057962220720</v>
      </c>
      <c r="C2794" t="s">
        <v>10874</v>
      </c>
      <c r="D2794" t="s">
        <v>10875</v>
      </c>
      <c r="E2794" t="s">
        <v>10866</v>
      </c>
      <c r="F2794" t="s">
        <v>10867</v>
      </c>
      <c r="G2794" t="s">
        <v>10868</v>
      </c>
      <c r="H2794" t="s">
        <v>5231</v>
      </c>
      <c r="I2794" t="s">
        <v>19</v>
      </c>
      <c r="J2794" t="s">
        <v>20</v>
      </c>
      <c r="K2794" t="s">
        <v>21</v>
      </c>
      <c r="L2794" t="s">
        <v>10869</v>
      </c>
    </row>
    <row r="2795" spans="1:12" x14ac:dyDescent="0.25">
      <c r="A2795" t="s">
        <v>10876</v>
      </c>
      <c r="B2795" s="1">
        <f>[1]ArtikelNachWgrAllerlei!$V2795</f>
        <v>4057962220744</v>
      </c>
      <c r="C2795" t="s">
        <v>10877</v>
      </c>
      <c r="D2795" t="s">
        <v>10878</v>
      </c>
      <c r="E2795" t="s">
        <v>10866</v>
      </c>
      <c r="F2795" t="s">
        <v>10867</v>
      </c>
      <c r="G2795" t="s">
        <v>10868</v>
      </c>
      <c r="H2795" t="s">
        <v>5231</v>
      </c>
      <c r="I2795" t="s">
        <v>19</v>
      </c>
      <c r="J2795" t="s">
        <v>20</v>
      </c>
      <c r="K2795" t="s">
        <v>21</v>
      </c>
      <c r="L2795" t="s">
        <v>10869</v>
      </c>
    </row>
    <row r="2796" spans="1:12" x14ac:dyDescent="0.25">
      <c r="A2796" t="s">
        <v>10879</v>
      </c>
      <c r="B2796" s="1">
        <f>[1]ArtikelNachWgrAllerlei!$V2796</f>
        <v>4057962220751</v>
      </c>
      <c r="C2796" t="s">
        <v>10880</v>
      </c>
      <c r="D2796" t="s">
        <v>10881</v>
      </c>
      <c r="E2796" t="s">
        <v>10866</v>
      </c>
      <c r="F2796" t="s">
        <v>10867</v>
      </c>
      <c r="G2796" t="s">
        <v>10868</v>
      </c>
      <c r="H2796" t="s">
        <v>5231</v>
      </c>
      <c r="I2796" t="s">
        <v>19</v>
      </c>
      <c r="J2796" t="s">
        <v>20</v>
      </c>
      <c r="K2796" t="s">
        <v>21</v>
      </c>
      <c r="L2796" t="s">
        <v>10869</v>
      </c>
    </row>
    <row r="2797" spans="1:12" x14ac:dyDescent="0.25">
      <c r="A2797" t="s">
        <v>10882</v>
      </c>
      <c r="B2797" s="1">
        <f>[1]ArtikelNachWgrAllerlei!$V2797</f>
        <v>4057962216723</v>
      </c>
      <c r="C2797" t="s">
        <v>10883</v>
      </c>
      <c r="D2797" t="s">
        <v>10884</v>
      </c>
      <c r="E2797" t="s">
        <v>10885</v>
      </c>
      <c r="F2797" t="s">
        <v>10886</v>
      </c>
      <c r="G2797" t="s">
        <v>10887</v>
      </c>
      <c r="H2797" t="s">
        <v>5231</v>
      </c>
      <c r="I2797" t="s">
        <v>19</v>
      </c>
      <c r="J2797" t="s">
        <v>20</v>
      </c>
      <c r="K2797" t="s">
        <v>21</v>
      </c>
      <c r="L2797" t="s">
        <v>10888</v>
      </c>
    </row>
    <row r="2798" spans="1:12" x14ac:dyDescent="0.25">
      <c r="A2798" t="s">
        <v>10889</v>
      </c>
      <c r="B2798" s="1">
        <f>[1]ArtikelNachWgrAllerlei!$V2798</f>
        <v>4057962218802</v>
      </c>
      <c r="C2798" t="s">
        <v>10890</v>
      </c>
      <c r="D2798" t="s">
        <v>10891</v>
      </c>
      <c r="E2798" t="s">
        <v>10885</v>
      </c>
      <c r="F2798" t="s">
        <v>10886</v>
      </c>
      <c r="G2798" t="s">
        <v>10887</v>
      </c>
      <c r="H2798" t="s">
        <v>5231</v>
      </c>
      <c r="I2798" t="s">
        <v>19</v>
      </c>
      <c r="J2798" t="s">
        <v>20</v>
      </c>
      <c r="K2798" t="s">
        <v>21</v>
      </c>
      <c r="L2798" t="s">
        <v>10888</v>
      </c>
    </row>
    <row r="2799" spans="1:12" x14ac:dyDescent="0.25">
      <c r="A2799" t="s">
        <v>10892</v>
      </c>
      <c r="B2799" s="1">
        <f>[1]ArtikelNachWgrAllerlei!$V2799</f>
        <v>4057962218819</v>
      </c>
      <c r="C2799" t="s">
        <v>10893</v>
      </c>
      <c r="D2799" t="s">
        <v>10894</v>
      </c>
      <c r="E2799" t="s">
        <v>10885</v>
      </c>
      <c r="F2799" t="s">
        <v>10886</v>
      </c>
      <c r="G2799" t="s">
        <v>10887</v>
      </c>
      <c r="H2799" t="s">
        <v>5231</v>
      </c>
      <c r="I2799" t="s">
        <v>19</v>
      </c>
      <c r="J2799" t="s">
        <v>20</v>
      </c>
      <c r="K2799" t="s">
        <v>21</v>
      </c>
      <c r="L2799" t="s">
        <v>10888</v>
      </c>
    </row>
    <row r="2800" spans="1:12" x14ac:dyDescent="0.25">
      <c r="A2800" t="s">
        <v>10895</v>
      </c>
      <c r="B2800" s="1">
        <f>[1]ArtikelNachWgrAllerlei!$V2800</f>
        <v>4057962218826</v>
      </c>
      <c r="C2800" t="s">
        <v>10896</v>
      </c>
      <c r="D2800" t="s">
        <v>10897</v>
      </c>
      <c r="E2800" t="s">
        <v>10885</v>
      </c>
      <c r="F2800" t="s">
        <v>10886</v>
      </c>
      <c r="G2800" t="s">
        <v>10887</v>
      </c>
      <c r="H2800" t="s">
        <v>5231</v>
      </c>
      <c r="I2800" t="s">
        <v>19</v>
      </c>
      <c r="J2800" t="s">
        <v>20</v>
      </c>
      <c r="K2800" t="s">
        <v>21</v>
      </c>
      <c r="L2800" t="s">
        <v>10888</v>
      </c>
    </row>
    <row r="2801" spans="1:12" x14ac:dyDescent="0.25">
      <c r="A2801" t="s">
        <v>10898</v>
      </c>
      <c r="B2801" s="1">
        <f>[1]ArtikelNachWgrAllerlei!$V2801</f>
        <v>4057962218796</v>
      </c>
      <c r="C2801" t="s">
        <v>10899</v>
      </c>
      <c r="D2801" t="s">
        <v>10900</v>
      </c>
      <c r="E2801" t="s">
        <v>10885</v>
      </c>
      <c r="F2801" t="s">
        <v>10886</v>
      </c>
      <c r="G2801" t="s">
        <v>10887</v>
      </c>
      <c r="H2801" t="s">
        <v>5231</v>
      </c>
      <c r="I2801" t="s">
        <v>19</v>
      </c>
      <c r="J2801" t="s">
        <v>20</v>
      </c>
      <c r="K2801" t="s">
        <v>21</v>
      </c>
      <c r="L2801" t="s">
        <v>10888</v>
      </c>
    </row>
    <row r="2802" spans="1:12" x14ac:dyDescent="0.25">
      <c r="A2802" t="s">
        <v>10901</v>
      </c>
      <c r="B2802" s="1">
        <f>[1]ArtikelNachWgrAllerlei!$V2802</f>
        <v>4057962218772</v>
      </c>
      <c r="C2802" t="s">
        <v>10902</v>
      </c>
      <c r="D2802" t="s">
        <v>10903</v>
      </c>
      <c r="E2802" t="s">
        <v>10885</v>
      </c>
      <c r="F2802" t="s">
        <v>10886</v>
      </c>
      <c r="G2802" t="s">
        <v>10887</v>
      </c>
      <c r="H2802" t="s">
        <v>5231</v>
      </c>
      <c r="I2802" t="s">
        <v>19</v>
      </c>
      <c r="J2802" t="s">
        <v>20</v>
      </c>
      <c r="K2802" t="s">
        <v>21</v>
      </c>
      <c r="L2802" t="s">
        <v>10888</v>
      </c>
    </row>
    <row r="2803" spans="1:12" x14ac:dyDescent="0.25">
      <c r="A2803" t="s">
        <v>10904</v>
      </c>
      <c r="B2803" s="1">
        <f>[1]ArtikelNachWgrAllerlei!$V2803</f>
        <v>4057962218789</v>
      </c>
      <c r="C2803" t="s">
        <v>10905</v>
      </c>
      <c r="D2803" t="s">
        <v>10906</v>
      </c>
      <c r="E2803" t="s">
        <v>10885</v>
      </c>
      <c r="F2803" t="s">
        <v>10886</v>
      </c>
      <c r="G2803" t="s">
        <v>10887</v>
      </c>
      <c r="H2803" t="s">
        <v>5231</v>
      </c>
      <c r="I2803" t="s">
        <v>19</v>
      </c>
      <c r="J2803" t="s">
        <v>20</v>
      </c>
      <c r="K2803" t="s">
        <v>21</v>
      </c>
      <c r="L2803" t="s">
        <v>10888</v>
      </c>
    </row>
    <row r="2804" spans="1:12" x14ac:dyDescent="0.25">
      <c r="A2804" t="s">
        <v>10907</v>
      </c>
      <c r="B2804" s="1">
        <f>[1]ArtikelNachWgrAllerlei!$V2804</f>
        <v>4057962218833</v>
      </c>
      <c r="C2804" t="s">
        <v>10908</v>
      </c>
      <c r="D2804" t="s">
        <v>10909</v>
      </c>
      <c r="E2804" t="s">
        <v>10885</v>
      </c>
      <c r="F2804" t="s">
        <v>10886</v>
      </c>
      <c r="G2804" t="s">
        <v>10887</v>
      </c>
      <c r="H2804" t="s">
        <v>5231</v>
      </c>
      <c r="I2804" t="s">
        <v>19</v>
      </c>
      <c r="J2804" t="s">
        <v>20</v>
      </c>
      <c r="K2804" t="s">
        <v>21</v>
      </c>
      <c r="L2804" t="s">
        <v>10888</v>
      </c>
    </row>
    <row r="2805" spans="1:12" x14ac:dyDescent="0.25">
      <c r="A2805" t="s">
        <v>10910</v>
      </c>
      <c r="B2805" s="1">
        <f>[1]ArtikelNachWgrAllerlei!$V2805</f>
        <v>4057962224780</v>
      </c>
      <c r="C2805" t="s">
        <v>10911</v>
      </c>
      <c r="D2805" t="s">
        <v>10912</v>
      </c>
      <c r="E2805" t="s">
        <v>10885</v>
      </c>
      <c r="F2805" t="s">
        <v>10886</v>
      </c>
      <c r="G2805" t="s">
        <v>10887</v>
      </c>
      <c r="H2805" t="s">
        <v>5231</v>
      </c>
      <c r="I2805" t="s">
        <v>19</v>
      </c>
      <c r="J2805" t="s">
        <v>20</v>
      </c>
      <c r="K2805" t="s">
        <v>21</v>
      </c>
      <c r="L2805" t="s">
        <v>10913</v>
      </c>
    </row>
    <row r="2806" spans="1:12" x14ac:dyDescent="0.25">
      <c r="A2806" t="s">
        <v>10914</v>
      </c>
      <c r="B2806" s="1">
        <f>[1]ArtikelNachWgrAllerlei!$V2806</f>
        <v>4057962225534</v>
      </c>
      <c r="C2806" t="s">
        <v>10915</v>
      </c>
      <c r="D2806" t="s">
        <v>10916</v>
      </c>
      <c r="E2806" t="s">
        <v>10885</v>
      </c>
      <c r="F2806" t="s">
        <v>10886</v>
      </c>
      <c r="G2806" t="s">
        <v>10887</v>
      </c>
      <c r="H2806" t="s">
        <v>5231</v>
      </c>
      <c r="I2806" t="s">
        <v>19</v>
      </c>
      <c r="J2806" t="s">
        <v>20</v>
      </c>
      <c r="K2806" t="s">
        <v>21</v>
      </c>
      <c r="L2806" t="s">
        <v>10913</v>
      </c>
    </row>
    <row r="2807" spans="1:12" x14ac:dyDescent="0.25">
      <c r="A2807" t="s">
        <v>10917</v>
      </c>
      <c r="B2807" s="1">
        <f>[1]ArtikelNachWgrAllerlei!$V2807</f>
        <v>4057962225541</v>
      </c>
      <c r="C2807" t="s">
        <v>10918</v>
      </c>
      <c r="D2807" t="s">
        <v>10919</v>
      </c>
      <c r="E2807" t="s">
        <v>10885</v>
      </c>
      <c r="F2807" t="s">
        <v>10886</v>
      </c>
      <c r="G2807" t="s">
        <v>10887</v>
      </c>
      <c r="H2807" t="s">
        <v>5231</v>
      </c>
      <c r="I2807" t="s">
        <v>19</v>
      </c>
      <c r="J2807" t="s">
        <v>20</v>
      </c>
      <c r="K2807" t="s">
        <v>21</v>
      </c>
      <c r="L2807" t="s">
        <v>10913</v>
      </c>
    </row>
    <row r="2808" spans="1:12" x14ac:dyDescent="0.25">
      <c r="A2808" t="s">
        <v>10920</v>
      </c>
      <c r="B2808" s="1">
        <f>[1]ArtikelNachWgrAllerlei!$V2808</f>
        <v>4057962225558</v>
      </c>
      <c r="C2808" t="s">
        <v>10921</v>
      </c>
      <c r="D2808" t="s">
        <v>10922</v>
      </c>
      <c r="E2808" t="s">
        <v>10885</v>
      </c>
      <c r="F2808" t="s">
        <v>10886</v>
      </c>
      <c r="G2808" t="s">
        <v>10887</v>
      </c>
      <c r="H2808" t="s">
        <v>5231</v>
      </c>
      <c r="I2808" t="s">
        <v>19</v>
      </c>
      <c r="J2808" t="s">
        <v>20</v>
      </c>
      <c r="K2808" t="s">
        <v>21</v>
      </c>
      <c r="L2808" t="s">
        <v>10913</v>
      </c>
    </row>
    <row r="2809" spans="1:12" x14ac:dyDescent="0.25">
      <c r="A2809" t="s">
        <v>10923</v>
      </c>
      <c r="B2809" s="1">
        <f>[1]ArtikelNachWgrAllerlei!$V2809</f>
        <v>4057962225527</v>
      </c>
      <c r="C2809" t="s">
        <v>10924</v>
      </c>
      <c r="D2809" t="s">
        <v>10925</v>
      </c>
      <c r="E2809" t="s">
        <v>10885</v>
      </c>
      <c r="F2809" t="s">
        <v>10886</v>
      </c>
      <c r="G2809" t="s">
        <v>10887</v>
      </c>
      <c r="H2809" t="s">
        <v>5231</v>
      </c>
      <c r="I2809" t="s">
        <v>19</v>
      </c>
      <c r="J2809" t="s">
        <v>20</v>
      </c>
      <c r="K2809" t="s">
        <v>21</v>
      </c>
      <c r="L2809" t="s">
        <v>10913</v>
      </c>
    </row>
    <row r="2810" spans="1:12" x14ac:dyDescent="0.25">
      <c r="A2810" t="s">
        <v>10926</v>
      </c>
      <c r="B2810" s="1">
        <f>[1]ArtikelNachWgrAllerlei!$V2810</f>
        <v>4057962225503</v>
      </c>
      <c r="C2810" t="s">
        <v>10927</v>
      </c>
      <c r="D2810" t="s">
        <v>10928</v>
      </c>
      <c r="E2810" t="s">
        <v>10885</v>
      </c>
      <c r="F2810" t="s">
        <v>10886</v>
      </c>
      <c r="G2810" t="s">
        <v>10887</v>
      </c>
      <c r="H2810" t="s">
        <v>5231</v>
      </c>
      <c r="I2810" t="s">
        <v>19</v>
      </c>
      <c r="J2810" t="s">
        <v>20</v>
      </c>
      <c r="K2810" t="s">
        <v>21</v>
      </c>
      <c r="L2810" t="s">
        <v>10913</v>
      </c>
    </row>
    <row r="2811" spans="1:12" x14ac:dyDescent="0.25">
      <c r="A2811" t="s">
        <v>10929</v>
      </c>
      <c r="B2811" s="1">
        <f>[1]ArtikelNachWgrAllerlei!$V2811</f>
        <v>4057962225510</v>
      </c>
      <c r="C2811" t="s">
        <v>10930</v>
      </c>
      <c r="D2811" t="s">
        <v>10931</v>
      </c>
      <c r="E2811" t="s">
        <v>10885</v>
      </c>
      <c r="F2811" t="s">
        <v>10886</v>
      </c>
      <c r="G2811" t="s">
        <v>10887</v>
      </c>
      <c r="H2811" t="s">
        <v>5231</v>
      </c>
      <c r="I2811" t="s">
        <v>19</v>
      </c>
      <c r="J2811" t="s">
        <v>20</v>
      </c>
      <c r="K2811" t="s">
        <v>21</v>
      </c>
      <c r="L2811" t="s">
        <v>10913</v>
      </c>
    </row>
    <row r="2812" spans="1:12" x14ac:dyDescent="0.25">
      <c r="A2812" t="s">
        <v>10932</v>
      </c>
      <c r="B2812" s="1">
        <f>[1]ArtikelNachWgrAllerlei!$V2812</f>
        <v>4057962225565</v>
      </c>
      <c r="C2812" t="s">
        <v>10933</v>
      </c>
      <c r="D2812" t="s">
        <v>10934</v>
      </c>
      <c r="E2812" t="s">
        <v>10885</v>
      </c>
      <c r="F2812" t="s">
        <v>10886</v>
      </c>
      <c r="G2812" t="s">
        <v>10887</v>
      </c>
      <c r="H2812" t="s">
        <v>5231</v>
      </c>
      <c r="I2812" t="s">
        <v>19</v>
      </c>
      <c r="J2812" t="s">
        <v>20</v>
      </c>
      <c r="K2812" t="s">
        <v>21</v>
      </c>
      <c r="L2812" t="s">
        <v>10913</v>
      </c>
    </row>
    <row r="2813" spans="1:12" x14ac:dyDescent="0.25">
      <c r="A2813" t="s">
        <v>10935</v>
      </c>
      <c r="B2813" s="1">
        <f>[1]ArtikelNachWgrAllerlei!$V2813</f>
        <v>4057962216730</v>
      </c>
      <c r="C2813" t="s">
        <v>10936</v>
      </c>
      <c r="D2813" t="s">
        <v>10937</v>
      </c>
      <c r="E2813" t="s">
        <v>10885</v>
      </c>
      <c r="F2813" t="s">
        <v>10886</v>
      </c>
      <c r="G2813" t="s">
        <v>10887</v>
      </c>
      <c r="H2813" t="s">
        <v>5231</v>
      </c>
      <c r="I2813" t="s">
        <v>19</v>
      </c>
      <c r="J2813" t="s">
        <v>20</v>
      </c>
      <c r="K2813" t="s">
        <v>21</v>
      </c>
      <c r="L2813" t="s">
        <v>10938</v>
      </c>
    </row>
    <row r="2814" spans="1:12" x14ac:dyDescent="0.25">
      <c r="A2814" t="s">
        <v>10939</v>
      </c>
      <c r="B2814" s="1">
        <f>[1]ArtikelNachWgrAllerlei!$V2814</f>
        <v>4057962218949</v>
      </c>
      <c r="C2814" t="s">
        <v>10940</v>
      </c>
      <c r="D2814" t="s">
        <v>10941</v>
      </c>
      <c r="E2814" t="s">
        <v>10885</v>
      </c>
      <c r="F2814" t="s">
        <v>10886</v>
      </c>
      <c r="G2814" t="s">
        <v>10887</v>
      </c>
      <c r="H2814" t="s">
        <v>5231</v>
      </c>
      <c r="I2814" t="s">
        <v>19</v>
      </c>
      <c r="J2814" t="s">
        <v>20</v>
      </c>
      <c r="K2814" t="s">
        <v>21</v>
      </c>
      <c r="L2814" t="s">
        <v>10938</v>
      </c>
    </row>
    <row r="2815" spans="1:12" x14ac:dyDescent="0.25">
      <c r="A2815" t="s">
        <v>10942</v>
      </c>
      <c r="B2815" s="1">
        <f>[1]ArtikelNachWgrAllerlei!$V2815</f>
        <v>4057962218956</v>
      </c>
      <c r="C2815" t="s">
        <v>10943</v>
      </c>
      <c r="D2815" t="s">
        <v>10944</v>
      </c>
      <c r="E2815" t="s">
        <v>10885</v>
      </c>
      <c r="F2815" t="s">
        <v>10886</v>
      </c>
      <c r="G2815" t="s">
        <v>10887</v>
      </c>
      <c r="H2815" t="s">
        <v>5231</v>
      </c>
      <c r="I2815" t="s">
        <v>19</v>
      </c>
      <c r="J2815" t="s">
        <v>20</v>
      </c>
      <c r="K2815" t="s">
        <v>21</v>
      </c>
      <c r="L2815" t="s">
        <v>10938</v>
      </c>
    </row>
    <row r="2816" spans="1:12" x14ac:dyDescent="0.25">
      <c r="A2816" t="s">
        <v>10945</v>
      </c>
      <c r="B2816" s="1">
        <f>[1]ArtikelNachWgrAllerlei!$V2816</f>
        <v>4057962218963</v>
      </c>
      <c r="C2816" t="s">
        <v>10946</v>
      </c>
      <c r="D2816" t="s">
        <v>10947</v>
      </c>
      <c r="E2816" t="s">
        <v>10885</v>
      </c>
      <c r="F2816" t="s">
        <v>10886</v>
      </c>
      <c r="G2816" t="s">
        <v>10887</v>
      </c>
      <c r="H2816" t="s">
        <v>5231</v>
      </c>
      <c r="I2816" t="s">
        <v>19</v>
      </c>
      <c r="J2816" t="s">
        <v>20</v>
      </c>
      <c r="K2816" t="s">
        <v>21</v>
      </c>
      <c r="L2816" t="s">
        <v>10938</v>
      </c>
    </row>
    <row r="2817" spans="1:12" x14ac:dyDescent="0.25">
      <c r="A2817" t="s">
        <v>10948</v>
      </c>
      <c r="B2817" s="1">
        <f>[1]ArtikelNachWgrAllerlei!$V2817</f>
        <v>4057962218932</v>
      </c>
      <c r="C2817" t="s">
        <v>10949</v>
      </c>
      <c r="D2817" t="s">
        <v>10950</v>
      </c>
      <c r="E2817" t="s">
        <v>10885</v>
      </c>
      <c r="F2817" t="s">
        <v>10886</v>
      </c>
      <c r="G2817" t="s">
        <v>10887</v>
      </c>
      <c r="H2817" t="s">
        <v>5231</v>
      </c>
      <c r="I2817" t="s">
        <v>19</v>
      </c>
      <c r="J2817" t="s">
        <v>20</v>
      </c>
      <c r="K2817" t="s">
        <v>21</v>
      </c>
      <c r="L2817" t="s">
        <v>10938</v>
      </c>
    </row>
    <row r="2818" spans="1:12" x14ac:dyDescent="0.25">
      <c r="A2818" t="s">
        <v>10951</v>
      </c>
      <c r="B2818" s="1">
        <f>[1]ArtikelNachWgrAllerlei!$V2818</f>
        <v>4057962218918</v>
      </c>
      <c r="C2818" t="s">
        <v>10952</v>
      </c>
      <c r="D2818" t="s">
        <v>10953</v>
      </c>
      <c r="E2818" t="s">
        <v>10885</v>
      </c>
      <c r="F2818" t="s">
        <v>10886</v>
      </c>
      <c r="G2818" t="s">
        <v>10887</v>
      </c>
      <c r="H2818" t="s">
        <v>5231</v>
      </c>
      <c r="I2818" t="s">
        <v>19</v>
      </c>
      <c r="J2818" t="s">
        <v>20</v>
      </c>
      <c r="K2818" t="s">
        <v>21</v>
      </c>
      <c r="L2818" t="s">
        <v>10938</v>
      </c>
    </row>
    <row r="2819" spans="1:12" x14ac:dyDescent="0.25">
      <c r="A2819" t="s">
        <v>10954</v>
      </c>
      <c r="B2819" s="1">
        <f>[1]ArtikelNachWgrAllerlei!$V2819</f>
        <v>4057962218925</v>
      </c>
      <c r="C2819" t="s">
        <v>10955</v>
      </c>
      <c r="D2819" t="s">
        <v>10956</v>
      </c>
      <c r="E2819" t="s">
        <v>10885</v>
      </c>
      <c r="F2819" t="s">
        <v>10886</v>
      </c>
      <c r="G2819" t="s">
        <v>10887</v>
      </c>
      <c r="H2819" t="s">
        <v>5231</v>
      </c>
      <c r="I2819" t="s">
        <v>19</v>
      </c>
      <c r="J2819" t="s">
        <v>20</v>
      </c>
      <c r="K2819" t="s">
        <v>21</v>
      </c>
      <c r="L2819" t="s">
        <v>10938</v>
      </c>
    </row>
    <row r="2820" spans="1:12" x14ac:dyDescent="0.25">
      <c r="A2820" t="s">
        <v>10957</v>
      </c>
      <c r="B2820" s="1">
        <f>[1]ArtikelNachWgrAllerlei!$V2820</f>
        <v>4057962218970</v>
      </c>
      <c r="C2820" t="s">
        <v>10958</v>
      </c>
      <c r="D2820" t="s">
        <v>10959</v>
      </c>
      <c r="E2820" t="s">
        <v>10885</v>
      </c>
      <c r="F2820" t="s">
        <v>10886</v>
      </c>
      <c r="G2820" t="s">
        <v>10887</v>
      </c>
      <c r="H2820" t="s">
        <v>5231</v>
      </c>
      <c r="I2820" t="s">
        <v>19</v>
      </c>
      <c r="J2820" t="s">
        <v>20</v>
      </c>
      <c r="K2820" t="s">
        <v>21</v>
      </c>
      <c r="L2820" t="s">
        <v>10938</v>
      </c>
    </row>
    <row r="2821" spans="1:12" x14ac:dyDescent="0.25">
      <c r="A2821" t="s">
        <v>10960</v>
      </c>
      <c r="B2821" s="1">
        <f>[1]ArtikelNachWgrAllerlei!$V2821</f>
        <v>4057962258013</v>
      </c>
      <c r="C2821" t="s">
        <v>10961</v>
      </c>
      <c r="D2821" t="s">
        <v>10962</v>
      </c>
      <c r="E2821" t="s">
        <v>68</v>
      </c>
      <c r="F2821" t="s">
        <v>68</v>
      </c>
      <c r="G2821" t="s">
        <v>68</v>
      </c>
      <c r="H2821" t="s">
        <v>5231</v>
      </c>
      <c r="I2821" t="s">
        <v>19</v>
      </c>
      <c r="J2821" t="s">
        <v>20</v>
      </c>
      <c r="K2821" t="s">
        <v>21</v>
      </c>
      <c r="L2821" t="s">
        <v>73</v>
      </c>
    </row>
    <row r="2822" spans="1:12" x14ac:dyDescent="0.25">
      <c r="A2822" t="s">
        <v>10963</v>
      </c>
      <c r="B2822" s="1">
        <f>[1]ArtikelNachWgrAllerlei!$V2822</f>
        <v>4057962258020</v>
      </c>
      <c r="C2822" t="s">
        <v>10964</v>
      </c>
      <c r="D2822" t="s">
        <v>10965</v>
      </c>
      <c r="E2822" t="s">
        <v>68</v>
      </c>
      <c r="F2822" t="s">
        <v>68</v>
      </c>
      <c r="G2822" t="s">
        <v>68</v>
      </c>
      <c r="H2822" t="s">
        <v>5231</v>
      </c>
      <c r="I2822" t="s">
        <v>19</v>
      </c>
      <c r="J2822" t="s">
        <v>20</v>
      </c>
      <c r="K2822" t="s">
        <v>21</v>
      </c>
      <c r="L2822" t="s">
        <v>73</v>
      </c>
    </row>
    <row r="2823" spans="1:12" x14ac:dyDescent="0.25">
      <c r="A2823" t="s">
        <v>10966</v>
      </c>
      <c r="B2823" s="1">
        <f>[1]ArtikelNachWgrAllerlei!$V2823</f>
        <v>4057962258037</v>
      </c>
      <c r="C2823" t="s">
        <v>10967</v>
      </c>
      <c r="D2823" t="s">
        <v>10968</v>
      </c>
      <c r="E2823" t="s">
        <v>68</v>
      </c>
      <c r="F2823" t="s">
        <v>68</v>
      </c>
      <c r="G2823" t="s">
        <v>68</v>
      </c>
      <c r="H2823" t="s">
        <v>5231</v>
      </c>
      <c r="I2823" t="s">
        <v>19</v>
      </c>
      <c r="J2823" t="s">
        <v>20</v>
      </c>
      <c r="K2823" t="s">
        <v>21</v>
      </c>
      <c r="L2823" t="s">
        <v>73</v>
      </c>
    </row>
    <row r="2824" spans="1:12" x14ac:dyDescent="0.25">
      <c r="A2824" t="s">
        <v>10969</v>
      </c>
      <c r="B2824" s="1">
        <f>[1]ArtikelNachWgrAllerlei!$V2824</f>
        <v>4057962258044</v>
      </c>
      <c r="C2824" t="s">
        <v>10970</v>
      </c>
      <c r="D2824" t="s">
        <v>10971</v>
      </c>
      <c r="E2824" t="s">
        <v>68</v>
      </c>
      <c r="F2824" t="s">
        <v>68</v>
      </c>
      <c r="G2824" t="s">
        <v>68</v>
      </c>
      <c r="H2824" t="s">
        <v>5231</v>
      </c>
      <c r="I2824" t="s">
        <v>19</v>
      </c>
      <c r="J2824" t="s">
        <v>20</v>
      </c>
      <c r="K2824" t="s">
        <v>21</v>
      </c>
      <c r="L2824" t="s">
        <v>73</v>
      </c>
    </row>
    <row r="2825" spans="1:12" x14ac:dyDescent="0.25">
      <c r="A2825" t="s">
        <v>10972</v>
      </c>
      <c r="B2825" s="1">
        <f>[1]ArtikelNachWgrAllerlei!$V2825</f>
        <v>4057962258051</v>
      </c>
      <c r="C2825" t="s">
        <v>10973</v>
      </c>
      <c r="D2825" t="s">
        <v>10974</v>
      </c>
      <c r="E2825" t="s">
        <v>68</v>
      </c>
      <c r="F2825" t="s">
        <v>68</v>
      </c>
      <c r="G2825" t="s">
        <v>68</v>
      </c>
      <c r="H2825" t="s">
        <v>5231</v>
      </c>
      <c r="I2825" t="s">
        <v>19</v>
      </c>
      <c r="J2825" t="s">
        <v>20</v>
      </c>
      <c r="K2825" t="s">
        <v>21</v>
      </c>
      <c r="L2825" t="s">
        <v>73</v>
      </c>
    </row>
    <row r="2826" spans="1:12" x14ac:dyDescent="0.25">
      <c r="A2826" t="s">
        <v>10975</v>
      </c>
      <c r="B2826" s="1">
        <f>[1]ArtikelNachWgrAllerlei!$V2826</f>
        <v>4057962258068</v>
      </c>
      <c r="C2826" t="s">
        <v>10976</v>
      </c>
      <c r="D2826" t="s">
        <v>10977</v>
      </c>
      <c r="E2826" t="s">
        <v>68</v>
      </c>
      <c r="F2826" t="s">
        <v>68</v>
      </c>
      <c r="G2826" t="s">
        <v>68</v>
      </c>
      <c r="H2826" t="s">
        <v>5231</v>
      </c>
      <c r="I2826" t="s">
        <v>19</v>
      </c>
      <c r="J2826" t="s">
        <v>20</v>
      </c>
      <c r="K2826" t="s">
        <v>21</v>
      </c>
      <c r="L2826" t="s">
        <v>73</v>
      </c>
    </row>
    <row r="2827" spans="1:12" x14ac:dyDescent="0.25">
      <c r="A2827" t="s">
        <v>10978</v>
      </c>
      <c r="B2827" s="1">
        <f>[1]ArtikelNachWgrAllerlei!$V2827</f>
        <v>4057962258075</v>
      </c>
      <c r="C2827" t="s">
        <v>10979</v>
      </c>
      <c r="D2827" t="s">
        <v>10980</v>
      </c>
      <c r="E2827" t="s">
        <v>68</v>
      </c>
      <c r="F2827" t="s">
        <v>68</v>
      </c>
      <c r="G2827" t="s">
        <v>68</v>
      </c>
      <c r="H2827" t="s">
        <v>5231</v>
      </c>
      <c r="I2827" t="s">
        <v>19</v>
      </c>
      <c r="J2827" t="s">
        <v>20</v>
      </c>
      <c r="K2827" t="s">
        <v>21</v>
      </c>
      <c r="L2827" t="s">
        <v>73</v>
      </c>
    </row>
    <row r="2828" spans="1:12" x14ac:dyDescent="0.25">
      <c r="A2828" t="s">
        <v>10981</v>
      </c>
      <c r="B2828" s="1">
        <f>[1]ArtikelNachWgrAllerlei!$V2828</f>
        <v>4057962258082</v>
      </c>
      <c r="C2828" t="s">
        <v>10982</v>
      </c>
      <c r="D2828" t="s">
        <v>10983</v>
      </c>
      <c r="E2828" t="s">
        <v>68</v>
      </c>
      <c r="F2828" t="s">
        <v>68</v>
      </c>
      <c r="G2828" t="s">
        <v>68</v>
      </c>
      <c r="H2828" t="s">
        <v>5231</v>
      </c>
      <c r="I2828" t="s">
        <v>19</v>
      </c>
      <c r="J2828" t="s">
        <v>20</v>
      </c>
      <c r="K2828" t="s">
        <v>21</v>
      </c>
      <c r="L2828" t="s">
        <v>73</v>
      </c>
    </row>
    <row r="2829" spans="1:12" x14ac:dyDescent="0.25">
      <c r="A2829" t="s">
        <v>10984</v>
      </c>
      <c r="B2829" s="1">
        <f>[1]ArtikelNachWgrAllerlei!$V2829</f>
        <v>4057962236585</v>
      </c>
      <c r="C2829" t="s">
        <v>10985</v>
      </c>
      <c r="D2829" t="s">
        <v>10986</v>
      </c>
      <c r="E2829" t="s">
        <v>10885</v>
      </c>
      <c r="F2829" t="s">
        <v>10886</v>
      </c>
      <c r="G2829" t="s">
        <v>10887</v>
      </c>
      <c r="H2829" t="s">
        <v>5231</v>
      </c>
      <c r="I2829" t="s">
        <v>19</v>
      </c>
      <c r="J2829" t="s">
        <v>20</v>
      </c>
      <c r="K2829" t="s">
        <v>21</v>
      </c>
      <c r="L2829" t="s">
        <v>10987</v>
      </c>
    </row>
    <row r="2830" spans="1:12" x14ac:dyDescent="0.25">
      <c r="A2830" t="s">
        <v>10988</v>
      </c>
      <c r="B2830" s="1">
        <f>[1]ArtikelNachWgrAllerlei!$V2830</f>
        <v>4057962240896</v>
      </c>
      <c r="C2830" t="s">
        <v>10989</v>
      </c>
      <c r="D2830" t="s">
        <v>10990</v>
      </c>
      <c r="E2830" t="s">
        <v>10885</v>
      </c>
      <c r="F2830" t="s">
        <v>10886</v>
      </c>
      <c r="G2830" t="s">
        <v>10887</v>
      </c>
      <c r="H2830" t="s">
        <v>5231</v>
      </c>
      <c r="I2830" t="s">
        <v>19</v>
      </c>
      <c r="J2830" t="s">
        <v>20</v>
      </c>
      <c r="K2830" t="s">
        <v>21</v>
      </c>
      <c r="L2830" t="s">
        <v>10987</v>
      </c>
    </row>
    <row r="2831" spans="1:12" x14ac:dyDescent="0.25">
      <c r="A2831" t="s">
        <v>10991</v>
      </c>
      <c r="B2831" s="1">
        <f>[1]ArtikelNachWgrAllerlei!$V2831</f>
        <v>4057962240902</v>
      </c>
      <c r="C2831" t="s">
        <v>10992</v>
      </c>
      <c r="D2831" t="s">
        <v>10993</v>
      </c>
      <c r="E2831" t="s">
        <v>10885</v>
      </c>
      <c r="F2831" t="s">
        <v>10886</v>
      </c>
      <c r="G2831" t="s">
        <v>10887</v>
      </c>
      <c r="H2831" t="s">
        <v>5231</v>
      </c>
      <c r="I2831" t="s">
        <v>19</v>
      </c>
      <c r="J2831" t="s">
        <v>20</v>
      </c>
      <c r="K2831" t="s">
        <v>21</v>
      </c>
      <c r="L2831" t="s">
        <v>10987</v>
      </c>
    </row>
    <row r="2832" spans="1:12" x14ac:dyDescent="0.25">
      <c r="A2832" t="s">
        <v>10994</v>
      </c>
      <c r="B2832" s="1">
        <f>[1]ArtikelNachWgrAllerlei!$V2832</f>
        <v>4057962240919</v>
      </c>
      <c r="C2832" t="s">
        <v>10995</v>
      </c>
      <c r="D2832" t="s">
        <v>10996</v>
      </c>
      <c r="E2832" t="s">
        <v>10885</v>
      </c>
      <c r="F2832" t="s">
        <v>10886</v>
      </c>
      <c r="G2832" t="s">
        <v>10887</v>
      </c>
      <c r="H2832" t="s">
        <v>5231</v>
      </c>
      <c r="I2832" t="s">
        <v>19</v>
      </c>
      <c r="J2832" t="s">
        <v>20</v>
      </c>
      <c r="K2832" t="s">
        <v>21</v>
      </c>
      <c r="L2832" t="s">
        <v>10987</v>
      </c>
    </row>
    <row r="2833" spans="1:12" x14ac:dyDescent="0.25">
      <c r="A2833" t="s">
        <v>10997</v>
      </c>
      <c r="B2833" s="1">
        <f>[1]ArtikelNachWgrAllerlei!$V2833</f>
        <v>4057962240889</v>
      </c>
      <c r="C2833" t="s">
        <v>10998</v>
      </c>
      <c r="D2833" t="s">
        <v>10999</v>
      </c>
      <c r="E2833" t="s">
        <v>10885</v>
      </c>
      <c r="F2833" t="s">
        <v>10886</v>
      </c>
      <c r="G2833" t="s">
        <v>10887</v>
      </c>
      <c r="H2833" t="s">
        <v>5231</v>
      </c>
      <c r="I2833" t="s">
        <v>19</v>
      </c>
      <c r="J2833" t="s">
        <v>20</v>
      </c>
      <c r="K2833" t="s">
        <v>21</v>
      </c>
      <c r="L2833" t="s">
        <v>10987</v>
      </c>
    </row>
    <row r="2834" spans="1:12" x14ac:dyDescent="0.25">
      <c r="A2834" t="s">
        <v>11000</v>
      </c>
      <c r="B2834" s="1">
        <f>[1]ArtikelNachWgrAllerlei!$V2834</f>
        <v>4057962240865</v>
      </c>
      <c r="C2834" t="s">
        <v>11001</v>
      </c>
      <c r="D2834" t="s">
        <v>11002</v>
      </c>
      <c r="E2834" t="s">
        <v>10885</v>
      </c>
      <c r="F2834" t="s">
        <v>10886</v>
      </c>
      <c r="G2834" t="s">
        <v>10887</v>
      </c>
      <c r="H2834" t="s">
        <v>5231</v>
      </c>
      <c r="I2834" t="s">
        <v>19</v>
      </c>
      <c r="J2834" t="s">
        <v>20</v>
      </c>
      <c r="K2834" t="s">
        <v>21</v>
      </c>
      <c r="L2834" t="s">
        <v>10987</v>
      </c>
    </row>
    <row r="2835" spans="1:12" x14ac:dyDescent="0.25">
      <c r="A2835" t="s">
        <v>11003</v>
      </c>
      <c r="B2835" s="1">
        <f>[1]ArtikelNachWgrAllerlei!$V2835</f>
        <v>4057962240872</v>
      </c>
      <c r="C2835" t="s">
        <v>11004</v>
      </c>
      <c r="D2835" t="s">
        <v>11005</v>
      </c>
      <c r="E2835" t="s">
        <v>10885</v>
      </c>
      <c r="F2835" t="s">
        <v>10886</v>
      </c>
      <c r="G2835" t="s">
        <v>10887</v>
      </c>
      <c r="H2835" t="s">
        <v>5231</v>
      </c>
      <c r="I2835" t="s">
        <v>19</v>
      </c>
      <c r="J2835" t="s">
        <v>20</v>
      </c>
      <c r="K2835" t="s">
        <v>21</v>
      </c>
      <c r="L2835" t="s">
        <v>10987</v>
      </c>
    </row>
    <row r="2836" spans="1:12" x14ac:dyDescent="0.25">
      <c r="A2836" t="s">
        <v>11006</v>
      </c>
      <c r="B2836" s="1">
        <f>[1]ArtikelNachWgrAllerlei!$V2836</f>
        <v>4057962240926</v>
      </c>
      <c r="C2836" t="s">
        <v>11007</v>
      </c>
      <c r="D2836" t="s">
        <v>11008</v>
      </c>
      <c r="E2836" t="s">
        <v>10885</v>
      </c>
      <c r="F2836" t="s">
        <v>10886</v>
      </c>
      <c r="G2836" t="s">
        <v>10887</v>
      </c>
      <c r="H2836" t="s">
        <v>5231</v>
      </c>
      <c r="I2836" t="s">
        <v>19</v>
      </c>
      <c r="J2836" t="s">
        <v>20</v>
      </c>
      <c r="K2836" t="s">
        <v>21</v>
      </c>
      <c r="L2836" t="s">
        <v>10987</v>
      </c>
    </row>
    <row r="2837" spans="1:12" x14ac:dyDescent="0.25">
      <c r="A2837" t="s">
        <v>11009</v>
      </c>
      <c r="B2837" s="1">
        <f>[1]ArtikelNachWgrAllerlei!$V2837</f>
        <v>4057962216754</v>
      </c>
      <c r="C2837" t="s">
        <v>11010</v>
      </c>
      <c r="D2837" t="s">
        <v>11011</v>
      </c>
      <c r="E2837" t="s">
        <v>11012</v>
      </c>
      <c r="F2837" t="s">
        <v>11013</v>
      </c>
      <c r="G2837" t="s">
        <v>11014</v>
      </c>
      <c r="H2837" t="s">
        <v>5231</v>
      </c>
      <c r="I2837" t="s">
        <v>19</v>
      </c>
      <c r="J2837" t="s">
        <v>20</v>
      </c>
      <c r="K2837" t="s">
        <v>21</v>
      </c>
      <c r="L2837" t="s">
        <v>11015</v>
      </c>
    </row>
    <row r="2838" spans="1:12" x14ac:dyDescent="0.25">
      <c r="A2838" t="s">
        <v>11016</v>
      </c>
      <c r="B2838" s="1">
        <f>[1]ArtikelNachWgrAllerlei!$V2838</f>
        <v>4057962219069</v>
      </c>
      <c r="C2838" t="s">
        <v>11017</v>
      </c>
      <c r="D2838" t="s">
        <v>11018</v>
      </c>
      <c r="E2838" t="s">
        <v>11012</v>
      </c>
      <c r="F2838" t="s">
        <v>11013</v>
      </c>
      <c r="G2838" t="s">
        <v>11014</v>
      </c>
      <c r="H2838" t="s">
        <v>5231</v>
      </c>
      <c r="I2838" t="s">
        <v>19</v>
      </c>
      <c r="J2838" t="s">
        <v>20</v>
      </c>
      <c r="K2838" t="s">
        <v>21</v>
      </c>
      <c r="L2838" t="s">
        <v>11015</v>
      </c>
    </row>
    <row r="2839" spans="1:12" x14ac:dyDescent="0.25">
      <c r="A2839" t="s">
        <v>11019</v>
      </c>
      <c r="B2839" s="1">
        <f>[1]ArtikelNachWgrAllerlei!$V2839</f>
        <v>4057962219076</v>
      </c>
      <c r="C2839" t="s">
        <v>11020</v>
      </c>
      <c r="D2839" t="s">
        <v>11021</v>
      </c>
      <c r="E2839" t="s">
        <v>11012</v>
      </c>
      <c r="F2839" t="s">
        <v>11013</v>
      </c>
      <c r="G2839" t="s">
        <v>11014</v>
      </c>
      <c r="H2839" t="s">
        <v>5231</v>
      </c>
      <c r="I2839" t="s">
        <v>19</v>
      </c>
      <c r="J2839" t="s">
        <v>20</v>
      </c>
      <c r="K2839" t="s">
        <v>21</v>
      </c>
      <c r="L2839" t="s">
        <v>11015</v>
      </c>
    </row>
    <row r="2840" spans="1:12" x14ac:dyDescent="0.25">
      <c r="A2840" t="s">
        <v>11022</v>
      </c>
      <c r="B2840" s="1">
        <f>[1]ArtikelNachWgrAllerlei!$V2840</f>
        <v>4057962219083</v>
      </c>
      <c r="C2840" t="s">
        <v>11023</v>
      </c>
      <c r="D2840" t="s">
        <v>11024</v>
      </c>
      <c r="E2840" t="s">
        <v>11012</v>
      </c>
      <c r="F2840" t="s">
        <v>11013</v>
      </c>
      <c r="G2840" t="s">
        <v>11014</v>
      </c>
      <c r="H2840" t="s">
        <v>5231</v>
      </c>
      <c r="I2840" t="s">
        <v>19</v>
      </c>
      <c r="J2840" t="s">
        <v>20</v>
      </c>
      <c r="K2840" t="s">
        <v>21</v>
      </c>
      <c r="L2840" t="s">
        <v>11015</v>
      </c>
    </row>
    <row r="2841" spans="1:12" x14ac:dyDescent="0.25">
      <c r="A2841" t="s">
        <v>11025</v>
      </c>
      <c r="B2841" s="1">
        <f>[1]ArtikelNachWgrAllerlei!$V2841</f>
        <v>4057962219052</v>
      </c>
      <c r="C2841" t="s">
        <v>11026</v>
      </c>
      <c r="D2841" t="s">
        <v>11027</v>
      </c>
      <c r="E2841" t="s">
        <v>11012</v>
      </c>
      <c r="F2841" t="s">
        <v>11013</v>
      </c>
      <c r="G2841" t="s">
        <v>11014</v>
      </c>
      <c r="H2841" t="s">
        <v>5231</v>
      </c>
      <c r="I2841" t="s">
        <v>19</v>
      </c>
      <c r="J2841" t="s">
        <v>20</v>
      </c>
      <c r="K2841" t="s">
        <v>21</v>
      </c>
      <c r="L2841" t="s">
        <v>11015</v>
      </c>
    </row>
    <row r="2842" spans="1:12" x14ac:dyDescent="0.25">
      <c r="A2842" t="s">
        <v>11028</v>
      </c>
      <c r="B2842" s="1">
        <f>[1]ArtikelNachWgrAllerlei!$V2842</f>
        <v>4057962219038</v>
      </c>
      <c r="C2842" t="s">
        <v>11029</v>
      </c>
      <c r="D2842" t="s">
        <v>11030</v>
      </c>
      <c r="E2842" t="s">
        <v>11012</v>
      </c>
      <c r="F2842" t="s">
        <v>11013</v>
      </c>
      <c r="G2842" t="s">
        <v>11014</v>
      </c>
      <c r="H2842" t="s">
        <v>5231</v>
      </c>
      <c r="I2842" t="s">
        <v>19</v>
      </c>
      <c r="J2842" t="s">
        <v>20</v>
      </c>
      <c r="K2842" t="s">
        <v>21</v>
      </c>
      <c r="L2842" t="s">
        <v>11015</v>
      </c>
    </row>
    <row r="2843" spans="1:12" x14ac:dyDescent="0.25">
      <c r="A2843" t="s">
        <v>11031</v>
      </c>
      <c r="B2843" s="1">
        <f>[1]ArtikelNachWgrAllerlei!$V2843</f>
        <v>4057962219045</v>
      </c>
      <c r="C2843" t="s">
        <v>11032</v>
      </c>
      <c r="D2843" t="s">
        <v>11033</v>
      </c>
      <c r="E2843" t="s">
        <v>11012</v>
      </c>
      <c r="F2843" t="s">
        <v>11013</v>
      </c>
      <c r="G2843" t="s">
        <v>11014</v>
      </c>
      <c r="H2843" t="s">
        <v>5231</v>
      </c>
      <c r="I2843" t="s">
        <v>19</v>
      </c>
      <c r="J2843" t="s">
        <v>20</v>
      </c>
      <c r="K2843" t="s">
        <v>21</v>
      </c>
      <c r="L2843" t="s">
        <v>11015</v>
      </c>
    </row>
    <row r="2844" spans="1:12" x14ac:dyDescent="0.25">
      <c r="A2844" t="s">
        <v>11034</v>
      </c>
      <c r="B2844" s="1">
        <f>[1]ArtikelNachWgrAllerlei!$V2844</f>
        <v>4057962219090</v>
      </c>
      <c r="C2844" t="s">
        <v>11035</v>
      </c>
      <c r="D2844" t="s">
        <v>11036</v>
      </c>
      <c r="E2844" t="s">
        <v>11012</v>
      </c>
      <c r="F2844" t="s">
        <v>11013</v>
      </c>
      <c r="G2844" t="s">
        <v>11014</v>
      </c>
      <c r="H2844" t="s">
        <v>5231</v>
      </c>
      <c r="I2844" t="s">
        <v>19</v>
      </c>
      <c r="J2844" t="s">
        <v>20</v>
      </c>
      <c r="K2844" t="s">
        <v>21</v>
      </c>
      <c r="L2844" t="s">
        <v>11015</v>
      </c>
    </row>
    <row r="2845" spans="1:12" x14ac:dyDescent="0.25">
      <c r="A2845" t="s">
        <v>11037</v>
      </c>
      <c r="B2845" s="1">
        <f>[1]ArtikelNachWgrAllerlei!$V2845</f>
        <v>4057962246461</v>
      </c>
      <c r="C2845" t="s">
        <v>11038</v>
      </c>
      <c r="D2845" t="s">
        <v>11039</v>
      </c>
      <c r="E2845" t="s">
        <v>11012</v>
      </c>
      <c r="F2845" t="s">
        <v>11013</v>
      </c>
      <c r="G2845" t="s">
        <v>11014</v>
      </c>
      <c r="H2845" t="s">
        <v>5231</v>
      </c>
      <c r="I2845" t="s">
        <v>19</v>
      </c>
      <c r="J2845" t="s">
        <v>20</v>
      </c>
      <c r="K2845" t="s">
        <v>21</v>
      </c>
      <c r="L2845" t="s">
        <v>11040</v>
      </c>
    </row>
    <row r="2846" spans="1:12" x14ac:dyDescent="0.25">
      <c r="A2846" t="s">
        <v>11041</v>
      </c>
      <c r="B2846" s="1">
        <f>[1]ArtikelNachWgrAllerlei!$V2846</f>
        <v>4057962246508</v>
      </c>
      <c r="C2846" t="s">
        <v>11042</v>
      </c>
      <c r="D2846" t="s">
        <v>11043</v>
      </c>
      <c r="E2846" t="s">
        <v>11012</v>
      </c>
      <c r="F2846" t="s">
        <v>11013</v>
      </c>
      <c r="G2846" t="s">
        <v>11014</v>
      </c>
      <c r="H2846" t="s">
        <v>5231</v>
      </c>
      <c r="I2846" t="s">
        <v>19</v>
      </c>
      <c r="J2846" t="s">
        <v>20</v>
      </c>
      <c r="K2846" t="s">
        <v>21</v>
      </c>
      <c r="L2846" t="s">
        <v>11040</v>
      </c>
    </row>
    <row r="2847" spans="1:12" x14ac:dyDescent="0.25">
      <c r="A2847" t="s">
        <v>11044</v>
      </c>
      <c r="B2847" s="1">
        <f>[1]ArtikelNachWgrAllerlei!$V2847</f>
        <v>4057962246515</v>
      </c>
      <c r="C2847" t="s">
        <v>11045</v>
      </c>
      <c r="D2847" t="s">
        <v>11046</v>
      </c>
      <c r="E2847" t="s">
        <v>11012</v>
      </c>
      <c r="F2847" t="s">
        <v>11013</v>
      </c>
      <c r="G2847" t="s">
        <v>11014</v>
      </c>
      <c r="H2847" t="s">
        <v>5231</v>
      </c>
      <c r="I2847" t="s">
        <v>19</v>
      </c>
      <c r="J2847" t="s">
        <v>20</v>
      </c>
      <c r="K2847" t="s">
        <v>21</v>
      </c>
      <c r="L2847" t="s">
        <v>11040</v>
      </c>
    </row>
    <row r="2848" spans="1:12" x14ac:dyDescent="0.25">
      <c r="A2848" t="s">
        <v>11047</v>
      </c>
      <c r="B2848" s="1">
        <f>[1]ArtikelNachWgrAllerlei!$V2848</f>
        <v>4057962246522</v>
      </c>
      <c r="C2848" t="s">
        <v>11048</v>
      </c>
      <c r="D2848" t="s">
        <v>11049</v>
      </c>
      <c r="E2848" t="s">
        <v>11012</v>
      </c>
      <c r="F2848" t="s">
        <v>11013</v>
      </c>
      <c r="G2848" t="s">
        <v>11014</v>
      </c>
      <c r="H2848" t="s">
        <v>5231</v>
      </c>
      <c r="I2848" t="s">
        <v>19</v>
      </c>
      <c r="J2848" t="s">
        <v>20</v>
      </c>
      <c r="K2848" t="s">
        <v>21</v>
      </c>
      <c r="L2848" t="s">
        <v>11040</v>
      </c>
    </row>
    <row r="2849" spans="1:12" x14ac:dyDescent="0.25">
      <c r="A2849" t="s">
        <v>11050</v>
      </c>
      <c r="B2849" s="1">
        <f>[1]ArtikelNachWgrAllerlei!$V2849</f>
        <v>4057962246492</v>
      </c>
      <c r="C2849" t="s">
        <v>11051</v>
      </c>
      <c r="D2849" t="s">
        <v>11052</v>
      </c>
      <c r="E2849" t="s">
        <v>11012</v>
      </c>
      <c r="F2849" t="s">
        <v>11013</v>
      </c>
      <c r="G2849" t="s">
        <v>11014</v>
      </c>
      <c r="H2849" t="s">
        <v>5231</v>
      </c>
      <c r="I2849" t="s">
        <v>19</v>
      </c>
      <c r="J2849" t="s">
        <v>20</v>
      </c>
      <c r="K2849" t="s">
        <v>21</v>
      </c>
      <c r="L2849" t="s">
        <v>11040</v>
      </c>
    </row>
    <row r="2850" spans="1:12" x14ac:dyDescent="0.25">
      <c r="A2850" t="s">
        <v>11053</v>
      </c>
      <c r="B2850" s="1">
        <f>[1]ArtikelNachWgrAllerlei!$V2850</f>
        <v>4057962246478</v>
      </c>
      <c r="C2850" t="s">
        <v>11054</v>
      </c>
      <c r="D2850" t="s">
        <v>11055</v>
      </c>
      <c r="E2850" t="s">
        <v>11012</v>
      </c>
      <c r="F2850" t="s">
        <v>11013</v>
      </c>
      <c r="G2850" t="s">
        <v>11014</v>
      </c>
      <c r="H2850" t="s">
        <v>5231</v>
      </c>
      <c r="I2850" t="s">
        <v>19</v>
      </c>
      <c r="J2850" t="s">
        <v>20</v>
      </c>
      <c r="K2850" t="s">
        <v>21</v>
      </c>
      <c r="L2850" t="s">
        <v>11040</v>
      </c>
    </row>
    <row r="2851" spans="1:12" x14ac:dyDescent="0.25">
      <c r="A2851" t="s">
        <v>11056</v>
      </c>
      <c r="B2851" s="1">
        <f>[1]ArtikelNachWgrAllerlei!$V2851</f>
        <v>4057962246485</v>
      </c>
      <c r="C2851" t="s">
        <v>11057</v>
      </c>
      <c r="D2851" t="s">
        <v>11058</v>
      </c>
      <c r="E2851" t="s">
        <v>11012</v>
      </c>
      <c r="F2851" t="s">
        <v>11013</v>
      </c>
      <c r="G2851" t="s">
        <v>11014</v>
      </c>
      <c r="H2851" t="s">
        <v>5231</v>
      </c>
      <c r="I2851" t="s">
        <v>19</v>
      </c>
      <c r="J2851" t="s">
        <v>20</v>
      </c>
      <c r="K2851" t="s">
        <v>21</v>
      </c>
      <c r="L2851" t="s">
        <v>11040</v>
      </c>
    </row>
    <row r="2852" spans="1:12" x14ac:dyDescent="0.25">
      <c r="A2852" t="s">
        <v>11059</v>
      </c>
      <c r="B2852" s="1">
        <f>[1]ArtikelNachWgrAllerlei!$V2852</f>
        <v>4057962246539</v>
      </c>
      <c r="C2852" t="s">
        <v>11060</v>
      </c>
      <c r="D2852" t="s">
        <v>11061</v>
      </c>
      <c r="E2852" t="s">
        <v>11012</v>
      </c>
      <c r="F2852" t="s">
        <v>11013</v>
      </c>
      <c r="G2852" t="s">
        <v>11014</v>
      </c>
      <c r="H2852" t="s">
        <v>5231</v>
      </c>
      <c r="I2852" t="s">
        <v>19</v>
      </c>
      <c r="J2852" t="s">
        <v>20</v>
      </c>
      <c r="K2852" t="s">
        <v>21</v>
      </c>
      <c r="L2852" t="s">
        <v>11040</v>
      </c>
    </row>
    <row r="2853" spans="1:12" x14ac:dyDescent="0.25">
      <c r="A2853" t="s">
        <v>11062</v>
      </c>
      <c r="B2853" s="1">
        <f>[1]ArtikelNachWgrAllerlei!$V2853</f>
        <v>4057962216761</v>
      </c>
      <c r="C2853" t="s">
        <v>11063</v>
      </c>
      <c r="D2853" t="s">
        <v>11064</v>
      </c>
      <c r="E2853" t="s">
        <v>11012</v>
      </c>
      <c r="F2853" t="s">
        <v>11013</v>
      </c>
      <c r="G2853" t="s">
        <v>11014</v>
      </c>
      <c r="H2853" t="s">
        <v>5231</v>
      </c>
      <c r="I2853" t="s">
        <v>19</v>
      </c>
      <c r="J2853" t="s">
        <v>20</v>
      </c>
      <c r="K2853" t="s">
        <v>21</v>
      </c>
      <c r="L2853" t="s">
        <v>11065</v>
      </c>
    </row>
    <row r="2854" spans="1:12" x14ac:dyDescent="0.25">
      <c r="A2854" t="s">
        <v>11066</v>
      </c>
      <c r="B2854" s="1">
        <f>[1]ArtikelNachWgrAllerlei!$V2854</f>
        <v>4057962219205</v>
      </c>
      <c r="C2854" t="s">
        <v>11067</v>
      </c>
      <c r="D2854" t="s">
        <v>11068</v>
      </c>
      <c r="E2854" t="s">
        <v>11012</v>
      </c>
      <c r="F2854" t="s">
        <v>11013</v>
      </c>
      <c r="G2854" t="s">
        <v>11014</v>
      </c>
      <c r="H2854" t="s">
        <v>5231</v>
      </c>
      <c r="I2854" t="s">
        <v>19</v>
      </c>
      <c r="J2854" t="s">
        <v>20</v>
      </c>
      <c r="K2854" t="s">
        <v>21</v>
      </c>
      <c r="L2854" t="s">
        <v>11065</v>
      </c>
    </row>
    <row r="2855" spans="1:12" x14ac:dyDescent="0.25">
      <c r="A2855" t="s">
        <v>11069</v>
      </c>
      <c r="B2855" s="1">
        <f>[1]ArtikelNachWgrAllerlei!$V2855</f>
        <v>4057962219212</v>
      </c>
      <c r="C2855" t="s">
        <v>11070</v>
      </c>
      <c r="D2855" t="s">
        <v>11071</v>
      </c>
      <c r="E2855" t="s">
        <v>11012</v>
      </c>
      <c r="F2855" t="s">
        <v>11013</v>
      </c>
      <c r="G2855" t="s">
        <v>11014</v>
      </c>
      <c r="H2855" t="s">
        <v>5231</v>
      </c>
      <c r="I2855" t="s">
        <v>19</v>
      </c>
      <c r="J2855" t="s">
        <v>20</v>
      </c>
      <c r="K2855" t="s">
        <v>21</v>
      </c>
      <c r="L2855" t="s">
        <v>11065</v>
      </c>
    </row>
    <row r="2856" spans="1:12" x14ac:dyDescent="0.25">
      <c r="A2856" t="s">
        <v>11072</v>
      </c>
      <c r="B2856" s="1">
        <f>[1]ArtikelNachWgrAllerlei!$V2856</f>
        <v>4057962219229</v>
      </c>
      <c r="C2856" t="s">
        <v>11073</v>
      </c>
      <c r="D2856" t="s">
        <v>11074</v>
      </c>
      <c r="E2856" t="s">
        <v>11012</v>
      </c>
      <c r="F2856" t="s">
        <v>11013</v>
      </c>
      <c r="G2856" t="s">
        <v>11014</v>
      </c>
      <c r="H2856" t="s">
        <v>5231</v>
      </c>
      <c r="I2856" t="s">
        <v>19</v>
      </c>
      <c r="J2856" t="s">
        <v>20</v>
      </c>
      <c r="K2856" t="s">
        <v>21</v>
      </c>
      <c r="L2856" t="s">
        <v>11065</v>
      </c>
    </row>
    <row r="2857" spans="1:12" x14ac:dyDescent="0.25">
      <c r="A2857" t="s">
        <v>11075</v>
      </c>
      <c r="B2857" s="1">
        <f>[1]ArtikelNachWgrAllerlei!$V2857</f>
        <v>4057962219199</v>
      </c>
      <c r="C2857" t="s">
        <v>11076</v>
      </c>
      <c r="D2857" t="s">
        <v>11077</v>
      </c>
      <c r="E2857" t="s">
        <v>11012</v>
      </c>
      <c r="F2857" t="s">
        <v>11013</v>
      </c>
      <c r="G2857" t="s">
        <v>11014</v>
      </c>
      <c r="H2857" t="s">
        <v>5231</v>
      </c>
      <c r="I2857" t="s">
        <v>19</v>
      </c>
      <c r="J2857" t="s">
        <v>20</v>
      </c>
      <c r="K2857" t="s">
        <v>21</v>
      </c>
      <c r="L2857" t="s">
        <v>11065</v>
      </c>
    </row>
    <row r="2858" spans="1:12" x14ac:dyDescent="0.25">
      <c r="A2858" t="s">
        <v>11078</v>
      </c>
      <c r="B2858" s="1">
        <f>[1]ArtikelNachWgrAllerlei!$V2858</f>
        <v>4057962219175</v>
      </c>
      <c r="C2858" t="s">
        <v>11079</v>
      </c>
      <c r="D2858" t="s">
        <v>11080</v>
      </c>
      <c r="E2858" t="s">
        <v>11012</v>
      </c>
      <c r="F2858" t="s">
        <v>11013</v>
      </c>
      <c r="G2858" t="s">
        <v>11014</v>
      </c>
      <c r="H2858" t="s">
        <v>5231</v>
      </c>
      <c r="I2858" t="s">
        <v>19</v>
      </c>
      <c r="J2858" t="s">
        <v>20</v>
      </c>
      <c r="K2858" t="s">
        <v>21</v>
      </c>
      <c r="L2858" t="s">
        <v>11065</v>
      </c>
    </row>
    <row r="2859" spans="1:12" x14ac:dyDescent="0.25">
      <c r="A2859" t="s">
        <v>11081</v>
      </c>
      <c r="B2859" s="1">
        <f>[1]ArtikelNachWgrAllerlei!$V2859</f>
        <v>4057962219182</v>
      </c>
      <c r="C2859" t="s">
        <v>11082</v>
      </c>
      <c r="D2859" t="s">
        <v>11083</v>
      </c>
      <c r="E2859" t="s">
        <v>11012</v>
      </c>
      <c r="F2859" t="s">
        <v>11013</v>
      </c>
      <c r="G2859" t="s">
        <v>11014</v>
      </c>
      <c r="H2859" t="s">
        <v>5231</v>
      </c>
      <c r="I2859" t="s">
        <v>19</v>
      </c>
      <c r="J2859" t="s">
        <v>20</v>
      </c>
      <c r="K2859" t="s">
        <v>21</v>
      </c>
      <c r="L2859" t="s">
        <v>11065</v>
      </c>
    </row>
    <row r="2860" spans="1:12" x14ac:dyDescent="0.25">
      <c r="A2860" t="s">
        <v>11084</v>
      </c>
      <c r="B2860" s="1">
        <f>[1]ArtikelNachWgrAllerlei!$V2860</f>
        <v>4057962219236</v>
      </c>
      <c r="C2860" t="s">
        <v>11085</v>
      </c>
      <c r="D2860" t="s">
        <v>11086</v>
      </c>
      <c r="E2860" t="s">
        <v>11012</v>
      </c>
      <c r="F2860" t="s">
        <v>11013</v>
      </c>
      <c r="G2860" t="s">
        <v>11014</v>
      </c>
      <c r="H2860" t="s">
        <v>5231</v>
      </c>
      <c r="I2860" t="s">
        <v>19</v>
      </c>
      <c r="J2860" t="s">
        <v>20</v>
      </c>
      <c r="K2860" t="s">
        <v>21</v>
      </c>
      <c r="L2860" t="s">
        <v>11065</v>
      </c>
    </row>
    <row r="2861" spans="1:12" x14ac:dyDescent="0.25">
      <c r="A2861" t="s">
        <v>11087</v>
      </c>
      <c r="B2861" s="1">
        <f>[1]ArtikelNachWgrAllerlei!$V2861</f>
        <v>4057962240841</v>
      </c>
      <c r="C2861" t="s">
        <v>11088</v>
      </c>
      <c r="D2861" t="s">
        <v>11089</v>
      </c>
      <c r="E2861" t="s">
        <v>11012</v>
      </c>
      <c r="F2861" t="s">
        <v>11013</v>
      </c>
      <c r="G2861" t="s">
        <v>11014</v>
      </c>
      <c r="H2861" t="s">
        <v>5231</v>
      </c>
      <c r="I2861" t="s">
        <v>19</v>
      </c>
      <c r="J2861" t="s">
        <v>20</v>
      </c>
      <c r="K2861" t="s">
        <v>21</v>
      </c>
      <c r="L2861" t="s">
        <v>11090</v>
      </c>
    </row>
    <row r="2862" spans="1:12" x14ac:dyDescent="0.25">
      <c r="A2862" t="s">
        <v>11091</v>
      </c>
      <c r="B2862" s="1">
        <f>[1]ArtikelNachWgrAllerlei!$V2862</f>
        <v>4057962236578</v>
      </c>
      <c r="C2862" t="s">
        <v>11092</v>
      </c>
      <c r="D2862" t="s">
        <v>11093</v>
      </c>
      <c r="E2862" t="s">
        <v>11012</v>
      </c>
      <c r="F2862" t="s">
        <v>11013</v>
      </c>
      <c r="G2862" t="s">
        <v>11014</v>
      </c>
      <c r="H2862" t="s">
        <v>5231</v>
      </c>
      <c r="I2862" t="s">
        <v>19</v>
      </c>
      <c r="J2862" t="s">
        <v>20</v>
      </c>
      <c r="K2862" t="s">
        <v>21</v>
      </c>
      <c r="L2862" t="s">
        <v>11090</v>
      </c>
    </row>
    <row r="2863" spans="1:12" x14ac:dyDescent="0.25">
      <c r="A2863" t="s">
        <v>11094</v>
      </c>
      <c r="B2863" s="1">
        <f>[1]ArtikelNachWgrAllerlei!$V2863</f>
        <v>4057962240827</v>
      </c>
      <c r="C2863" t="s">
        <v>11095</v>
      </c>
      <c r="D2863" t="s">
        <v>11096</v>
      </c>
      <c r="E2863" t="s">
        <v>11012</v>
      </c>
      <c r="F2863" t="s">
        <v>11013</v>
      </c>
      <c r="G2863" t="s">
        <v>11014</v>
      </c>
      <c r="H2863" t="s">
        <v>5231</v>
      </c>
      <c r="I2863" t="s">
        <v>19</v>
      </c>
      <c r="J2863" t="s">
        <v>20</v>
      </c>
      <c r="K2863" t="s">
        <v>21</v>
      </c>
      <c r="L2863" t="s">
        <v>11090</v>
      </c>
    </row>
    <row r="2864" spans="1:12" x14ac:dyDescent="0.25">
      <c r="A2864" t="s">
        <v>11097</v>
      </c>
      <c r="B2864" s="1">
        <f>[1]ArtikelNachWgrAllerlei!$V2864</f>
        <v>4057962240834</v>
      </c>
      <c r="C2864" t="s">
        <v>11098</v>
      </c>
      <c r="D2864" t="s">
        <v>11099</v>
      </c>
      <c r="E2864" t="s">
        <v>11012</v>
      </c>
      <c r="F2864" t="s">
        <v>11013</v>
      </c>
      <c r="G2864" t="s">
        <v>11014</v>
      </c>
      <c r="H2864" t="s">
        <v>5231</v>
      </c>
      <c r="I2864" t="s">
        <v>19</v>
      </c>
      <c r="J2864" t="s">
        <v>20</v>
      </c>
      <c r="K2864" t="s">
        <v>21</v>
      </c>
      <c r="L2864" t="s">
        <v>11090</v>
      </c>
    </row>
    <row r="2865" spans="1:12" x14ac:dyDescent="0.25">
      <c r="A2865" t="s">
        <v>11100</v>
      </c>
      <c r="B2865" s="1">
        <f>[1]ArtikelNachWgrAllerlei!$V2865</f>
        <v>4057962240810</v>
      </c>
      <c r="C2865" t="s">
        <v>11101</v>
      </c>
      <c r="D2865" t="s">
        <v>11102</v>
      </c>
      <c r="E2865" t="s">
        <v>11012</v>
      </c>
      <c r="F2865" t="s">
        <v>11013</v>
      </c>
      <c r="G2865" t="s">
        <v>11014</v>
      </c>
      <c r="H2865" t="s">
        <v>5231</v>
      </c>
      <c r="I2865" t="s">
        <v>19</v>
      </c>
      <c r="J2865" t="s">
        <v>20</v>
      </c>
      <c r="K2865" t="s">
        <v>21</v>
      </c>
      <c r="L2865" t="s">
        <v>11090</v>
      </c>
    </row>
    <row r="2866" spans="1:12" x14ac:dyDescent="0.25">
      <c r="A2866" t="s">
        <v>11103</v>
      </c>
      <c r="B2866" s="1">
        <f>[1]ArtikelNachWgrAllerlei!$V2866</f>
        <v>4057962240797</v>
      </c>
      <c r="C2866" t="s">
        <v>11104</v>
      </c>
      <c r="D2866" t="s">
        <v>11105</v>
      </c>
      <c r="E2866" t="s">
        <v>11012</v>
      </c>
      <c r="F2866" t="s">
        <v>11013</v>
      </c>
      <c r="G2866" t="s">
        <v>11014</v>
      </c>
      <c r="H2866" t="s">
        <v>5231</v>
      </c>
      <c r="I2866" t="s">
        <v>19</v>
      </c>
      <c r="J2866" t="s">
        <v>20</v>
      </c>
      <c r="K2866" t="s">
        <v>21</v>
      </c>
      <c r="L2866" t="s">
        <v>11090</v>
      </c>
    </row>
    <row r="2867" spans="1:12" x14ac:dyDescent="0.25">
      <c r="A2867" t="s">
        <v>11106</v>
      </c>
      <c r="B2867" s="1">
        <f>[1]ArtikelNachWgrAllerlei!$V2867</f>
        <v>4057962240803</v>
      </c>
      <c r="C2867" t="s">
        <v>11107</v>
      </c>
      <c r="D2867" t="s">
        <v>11108</v>
      </c>
      <c r="E2867" t="s">
        <v>11012</v>
      </c>
      <c r="F2867" t="s">
        <v>11013</v>
      </c>
      <c r="G2867" t="s">
        <v>11014</v>
      </c>
      <c r="H2867" t="s">
        <v>5231</v>
      </c>
      <c r="I2867" t="s">
        <v>19</v>
      </c>
      <c r="J2867" t="s">
        <v>20</v>
      </c>
      <c r="K2867" t="s">
        <v>21</v>
      </c>
      <c r="L2867" t="s">
        <v>11090</v>
      </c>
    </row>
    <row r="2868" spans="1:12" x14ac:dyDescent="0.25">
      <c r="A2868" t="s">
        <v>11109</v>
      </c>
      <c r="B2868" s="1">
        <f>[1]ArtikelNachWgrAllerlei!$V2868</f>
        <v>4057962240858</v>
      </c>
      <c r="C2868" t="s">
        <v>11110</v>
      </c>
      <c r="D2868" t="s">
        <v>11111</v>
      </c>
      <c r="E2868" t="s">
        <v>11012</v>
      </c>
      <c r="F2868" t="s">
        <v>11013</v>
      </c>
      <c r="G2868" t="s">
        <v>11014</v>
      </c>
      <c r="H2868" t="s">
        <v>5231</v>
      </c>
      <c r="I2868" t="s">
        <v>19</v>
      </c>
      <c r="J2868" t="s">
        <v>20</v>
      </c>
      <c r="K2868" t="s">
        <v>21</v>
      </c>
      <c r="L2868" t="s">
        <v>11090</v>
      </c>
    </row>
    <row r="2869" spans="1:12" x14ac:dyDescent="0.25">
      <c r="A2869" t="s">
        <v>11112</v>
      </c>
      <c r="B2869" s="1">
        <f>[1]ArtikelNachWgrAllerlei!$V2869</f>
        <v>4057962258099</v>
      </c>
      <c r="C2869" t="s">
        <v>11113</v>
      </c>
      <c r="D2869" t="s">
        <v>11114</v>
      </c>
      <c r="E2869" t="s">
        <v>68</v>
      </c>
      <c r="F2869" t="s">
        <v>68</v>
      </c>
      <c r="G2869" t="s">
        <v>68</v>
      </c>
      <c r="H2869" t="s">
        <v>5231</v>
      </c>
      <c r="I2869" t="s">
        <v>19</v>
      </c>
      <c r="J2869" t="s">
        <v>20</v>
      </c>
      <c r="K2869" t="s">
        <v>21</v>
      </c>
      <c r="L2869" t="s">
        <v>73</v>
      </c>
    </row>
    <row r="2870" spans="1:12" x14ac:dyDescent="0.25">
      <c r="A2870" t="s">
        <v>11115</v>
      </c>
      <c r="B2870" s="1">
        <f>[1]ArtikelNachWgrAllerlei!$V2870</f>
        <v>4057962258105</v>
      </c>
      <c r="C2870" t="s">
        <v>11116</v>
      </c>
      <c r="D2870" t="s">
        <v>11117</v>
      </c>
      <c r="E2870" t="s">
        <v>68</v>
      </c>
      <c r="F2870" t="s">
        <v>68</v>
      </c>
      <c r="G2870" t="s">
        <v>68</v>
      </c>
      <c r="H2870" t="s">
        <v>5231</v>
      </c>
      <c r="I2870" t="s">
        <v>19</v>
      </c>
      <c r="J2870" t="s">
        <v>20</v>
      </c>
      <c r="K2870" t="s">
        <v>21</v>
      </c>
      <c r="L2870" t="s">
        <v>73</v>
      </c>
    </row>
    <row r="2871" spans="1:12" x14ac:dyDescent="0.25">
      <c r="A2871" t="s">
        <v>11118</v>
      </c>
      <c r="B2871" s="1">
        <f>[1]ArtikelNachWgrAllerlei!$V2871</f>
        <v>4057962258112</v>
      </c>
      <c r="C2871" t="s">
        <v>11119</v>
      </c>
      <c r="D2871" t="s">
        <v>11120</v>
      </c>
      <c r="E2871" t="s">
        <v>68</v>
      </c>
      <c r="F2871" t="s">
        <v>68</v>
      </c>
      <c r="G2871" t="s">
        <v>68</v>
      </c>
      <c r="H2871" t="s">
        <v>5231</v>
      </c>
      <c r="I2871" t="s">
        <v>19</v>
      </c>
      <c r="J2871" t="s">
        <v>20</v>
      </c>
      <c r="K2871" t="s">
        <v>21</v>
      </c>
      <c r="L2871" t="s">
        <v>73</v>
      </c>
    </row>
    <row r="2872" spans="1:12" x14ac:dyDescent="0.25">
      <c r="A2872" t="s">
        <v>11121</v>
      </c>
      <c r="B2872" s="1">
        <f>[1]ArtikelNachWgrAllerlei!$V2872</f>
        <v>4057962258129</v>
      </c>
      <c r="C2872" t="s">
        <v>11122</v>
      </c>
      <c r="D2872" t="s">
        <v>11123</v>
      </c>
      <c r="E2872" t="s">
        <v>68</v>
      </c>
      <c r="F2872" t="s">
        <v>68</v>
      </c>
      <c r="G2872" t="s">
        <v>68</v>
      </c>
      <c r="H2872" t="s">
        <v>5231</v>
      </c>
      <c r="I2872" t="s">
        <v>19</v>
      </c>
      <c r="J2872" t="s">
        <v>20</v>
      </c>
      <c r="K2872" t="s">
        <v>21</v>
      </c>
      <c r="L2872" t="s">
        <v>73</v>
      </c>
    </row>
    <row r="2873" spans="1:12" x14ac:dyDescent="0.25">
      <c r="A2873" t="s">
        <v>11124</v>
      </c>
      <c r="B2873" s="1">
        <f>[1]ArtikelNachWgrAllerlei!$V2873</f>
        <v>4057962258136</v>
      </c>
      <c r="C2873" t="s">
        <v>11125</v>
      </c>
      <c r="D2873" t="s">
        <v>11126</v>
      </c>
      <c r="E2873" t="s">
        <v>68</v>
      </c>
      <c r="F2873" t="s">
        <v>68</v>
      </c>
      <c r="G2873" t="s">
        <v>68</v>
      </c>
      <c r="H2873" t="s">
        <v>5231</v>
      </c>
      <c r="I2873" t="s">
        <v>19</v>
      </c>
      <c r="J2873" t="s">
        <v>20</v>
      </c>
      <c r="K2873" t="s">
        <v>21</v>
      </c>
      <c r="L2873" t="s">
        <v>73</v>
      </c>
    </row>
    <row r="2874" spans="1:12" x14ac:dyDescent="0.25">
      <c r="A2874" t="s">
        <v>11127</v>
      </c>
      <c r="B2874" s="1">
        <f>[1]ArtikelNachWgrAllerlei!$V2874</f>
        <v>4057962258143</v>
      </c>
      <c r="C2874" t="s">
        <v>11128</v>
      </c>
      <c r="D2874" t="s">
        <v>11129</v>
      </c>
      <c r="E2874" t="s">
        <v>68</v>
      </c>
      <c r="F2874" t="s">
        <v>68</v>
      </c>
      <c r="G2874" t="s">
        <v>68</v>
      </c>
      <c r="H2874" t="s">
        <v>5231</v>
      </c>
      <c r="I2874" t="s">
        <v>19</v>
      </c>
      <c r="J2874" t="s">
        <v>20</v>
      </c>
      <c r="K2874" t="s">
        <v>21</v>
      </c>
      <c r="L2874" t="s">
        <v>73</v>
      </c>
    </row>
    <row r="2875" spans="1:12" x14ac:dyDescent="0.25">
      <c r="A2875" t="s">
        <v>11130</v>
      </c>
      <c r="B2875" s="1">
        <f>[1]ArtikelNachWgrAllerlei!$V2875</f>
        <v>4057962258150</v>
      </c>
      <c r="C2875" t="s">
        <v>11131</v>
      </c>
      <c r="D2875" t="s">
        <v>11132</v>
      </c>
      <c r="E2875" t="s">
        <v>68</v>
      </c>
      <c r="F2875" t="s">
        <v>68</v>
      </c>
      <c r="G2875" t="s">
        <v>68</v>
      </c>
      <c r="H2875" t="s">
        <v>5231</v>
      </c>
      <c r="I2875" t="s">
        <v>19</v>
      </c>
      <c r="J2875" t="s">
        <v>20</v>
      </c>
      <c r="K2875" t="s">
        <v>21</v>
      </c>
      <c r="L2875" t="s">
        <v>73</v>
      </c>
    </row>
    <row r="2876" spans="1:12" x14ac:dyDescent="0.25">
      <c r="A2876" t="s">
        <v>11133</v>
      </c>
      <c r="B2876" s="1">
        <f>[1]ArtikelNachWgrAllerlei!$V2876</f>
        <v>4057962258167</v>
      </c>
      <c r="C2876" t="s">
        <v>11134</v>
      </c>
      <c r="D2876" t="s">
        <v>11135</v>
      </c>
      <c r="E2876" t="s">
        <v>68</v>
      </c>
      <c r="F2876" t="s">
        <v>68</v>
      </c>
      <c r="G2876" t="s">
        <v>68</v>
      </c>
      <c r="H2876" t="s">
        <v>5231</v>
      </c>
      <c r="I2876" t="s">
        <v>19</v>
      </c>
      <c r="J2876" t="s">
        <v>20</v>
      </c>
      <c r="K2876" t="s">
        <v>21</v>
      </c>
      <c r="L2876" t="s">
        <v>73</v>
      </c>
    </row>
    <row r="2877" spans="1:12" x14ac:dyDescent="0.25">
      <c r="A2877" t="s">
        <v>11136</v>
      </c>
      <c r="B2877" s="1">
        <f>[1]ArtikelNachWgrAllerlei!$V2877</f>
        <v>4057962217232</v>
      </c>
      <c r="C2877" t="s">
        <v>11137</v>
      </c>
      <c r="D2877" t="s">
        <v>11138</v>
      </c>
      <c r="E2877" t="s">
        <v>11139</v>
      </c>
      <c r="F2877" t="s">
        <v>11140</v>
      </c>
      <c r="G2877" t="s">
        <v>11141</v>
      </c>
      <c r="H2877" t="s">
        <v>5231</v>
      </c>
      <c r="I2877" t="s">
        <v>19</v>
      </c>
      <c r="J2877" t="s">
        <v>20</v>
      </c>
      <c r="K2877" t="s">
        <v>21</v>
      </c>
      <c r="L2877" t="s">
        <v>11142</v>
      </c>
    </row>
    <row r="2878" spans="1:12" x14ac:dyDescent="0.25">
      <c r="A2878" t="s">
        <v>11143</v>
      </c>
      <c r="B2878" s="1">
        <f>[1]ArtikelNachWgrAllerlei!$V2878</f>
        <v>4057962219359</v>
      </c>
      <c r="C2878" t="s">
        <v>11144</v>
      </c>
      <c r="D2878" t="s">
        <v>11145</v>
      </c>
      <c r="E2878" t="s">
        <v>11139</v>
      </c>
      <c r="F2878" t="s">
        <v>11140</v>
      </c>
      <c r="G2878" t="s">
        <v>11141</v>
      </c>
      <c r="H2878" t="s">
        <v>5231</v>
      </c>
      <c r="I2878" t="s">
        <v>19</v>
      </c>
      <c r="J2878" t="s">
        <v>20</v>
      </c>
      <c r="K2878" t="s">
        <v>21</v>
      </c>
      <c r="L2878" t="s">
        <v>11142</v>
      </c>
    </row>
    <row r="2879" spans="1:12" x14ac:dyDescent="0.25">
      <c r="A2879" t="s">
        <v>11146</v>
      </c>
      <c r="B2879" s="1">
        <f>[1]ArtikelNachWgrAllerlei!$V2879</f>
        <v>4057962219366</v>
      </c>
      <c r="C2879" t="s">
        <v>11147</v>
      </c>
      <c r="D2879" t="s">
        <v>11148</v>
      </c>
      <c r="E2879" t="s">
        <v>11139</v>
      </c>
      <c r="F2879" t="s">
        <v>11140</v>
      </c>
      <c r="G2879" t="s">
        <v>11141</v>
      </c>
      <c r="H2879" t="s">
        <v>5231</v>
      </c>
      <c r="I2879" t="s">
        <v>19</v>
      </c>
      <c r="J2879" t="s">
        <v>20</v>
      </c>
      <c r="K2879" t="s">
        <v>21</v>
      </c>
      <c r="L2879" t="s">
        <v>11142</v>
      </c>
    </row>
    <row r="2880" spans="1:12" x14ac:dyDescent="0.25">
      <c r="A2880" t="s">
        <v>11149</v>
      </c>
      <c r="B2880" s="1">
        <f>[1]ArtikelNachWgrAllerlei!$V2880</f>
        <v>4057962219373</v>
      </c>
      <c r="C2880" t="s">
        <v>11150</v>
      </c>
      <c r="D2880" t="s">
        <v>11151</v>
      </c>
      <c r="E2880" t="s">
        <v>11139</v>
      </c>
      <c r="F2880" t="s">
        <v>11140</v>
      </c>
      <c r="G2880" t="s">
        <v>11141</v>
      </c>
      <c r="H2880" t="s">
        <v>5231</v>
      </c>
      <c r="I2880" t="s">
        <v>19</v>
      </c>
      <c r="J2880" t="s">
        <v>20</v>
      </c>
      <c r="K2880" t="s">
        <v>21</v>
      </c>
      <c r="L2880" t="s">
        <v>11142</v>
      </c>
    </row>
    <row r="2881" spans="1:12" x14ac:dyDescent="0.25">
      <c r="A2881" t="s">
        <v>11152</v>
      </c>
      <c r="B2881" s="1">
        <f>[1]ArtikelNachWgrAllerlei!$V2881</f>
        <v>4057962219380</v>
      </c>
      <c r="C2881" t="s">
        <v>11153</v>
      </c>
      <c r="D2881" t="s">
        <v>11154</v>
      </c>
      <c r="E2881" t="s">
        <v>11139</v>
      </c>
      <c r="F2881" t="s">
        <v>11140</v>
      </c>
      <c r="G2881" t="s">
        <v>11141</v>
      </c>
      <c r="H2881" t="s">
        <v>5231</v>
      </c>
      <c r="I2881" t="s">
        <v>19</v>
      </c>
      <c r="J2881" t="s">
        <v>20</v>
      </c>
      <c r="K2881" t="s">
        <v>21</v>
      </c>
      <c r="L2881" t="s">
        <v>11142</v>
      </c>
    </row>
    <row r="2882" spans="1:12" x14ac:dyDescent="0.25">
      <c r="A2882" t="s">
        <v>11155</v>
      </c>
      <c r="B2882" s="1">
        <f>[1]ArtikelNachWgrAllerlei!$V2882</f>
        <v>4057962219342</v>
      </c>
      <c r="C2882" t="s">
        <v>11156</v>
      </c>
      <c r="D2882" t="s">
        <v>11157</v>
      </c>
      <c r="E2882" t="s">
        <v>11139</v>
      </c>
      <c r="F2882" t="s">
        <v>11140</v>
      </c>
      <c r="G2882" t="s">
        <v>11141</v>
      </c>
      <c r="H2882" t="s">
        <v>5231</v>
      </c>
      <c r="I2882" t="s">
        <v>19</v>
      </c>
      <c r="J2882" t="s">
        <v>20</v>
      </c>
      <c r="K2882" t="s">
        <v>21</v>
      </c>
      <c r="L2882" t="s">
        <v>11142</v>
      </c>
    </row>
    <row r="2883" spans="1:12" x14ac:dyDescent="0.25">
      <c r="A2883" t="s">
        <v>11158</v>
      </c>
      <c r="B2883" s="1">
        <f>[1]ArtikelNachWgrAllerlei!$V2883</f>
        <v>4057962217423</v>
      </c>
      <c r="C2883" t="s">
        <v>11159</v>
      </c>
      <c r="D2883" t="s">
        <v>11160</v>
      </c>
      <c r="E2883" t="s">
        <v>11139</v>
      </c>
      <c r="F2883" t="s">
        <v>11140</v>
      </c>
      <c r="G2883" t="s">
        <v>11141</v>
      </c>
      <c r="H2883" t="s">
        <v>5231</v>
      </c>
      <c r="I2883" t="s">
        <v>19</v>
      </c>
      <c r="J2883" t="s">
        <v>20</v>
      </c>
      <c r="K2883" t="s">
        <v>21</v>
      </c>
      <c r="L2883" t="s">
        <v>11161</v>
      </c>
    </row>
    <row r="2884" spans="1:12" x14ac:dyDescent="0.25">
      <c r="A2884" t="s">
        <v>11162</v>
      </c>
      <c r="B2884" s="1">
        <f>[1]ArtikelNachWgrAllerlei!$V2884</f>
        <v>4057962219403</v>
      </c>
      <c r="C2884" t="s">
        <v>11163</v>
      </c>
      <c r="D2884" t="s">
        <v>11164</v>
      </c>
      <c r="E2884" t="s">
        <v>11139</v>
      </c>
      <c r="F2884" t="s">
        <v>11140</v>
      </c>
      <c r="G2884" t="s">
        <v>11141</v>
      </c>
      <c r="H2884" t="s">
        <v>5231</v>
      </c>
      <c r="I2884" t="s">
        <v>19</v>
      </c>
      <c r="J2884" t="s">
        <v>20</v>
      </c>
      <c r="K2884" t="s">
        <v>21</v>
      </c>
      <c r="L2884" t="s">
        <v>11161</v>
      </c>
    </row>
    <row r="2885" spans="1:12" x14ac:dyDescent="0.25">
      <c r="A2885" t="s">
        <v>11165</v>
      </c>
      <c r="B2885" s="1">
        <f>[1]ArtikelNachWgrAllerlei!$V2885</f>
        <v>4057962219410</v>
      </c>
      <c r="C2885" t="s">
        <v>11166</v>
      </c>
      <c r="D2885" t="s">
        <v>11167</v>
      </c>
      <c r="E2885" t="s">
        <v>11139</v>
      </c>
      <c r="F2885" t="s">
        <v>11140</v>
      </c>
      <c r="G2885" t="s">
        <v>11141</v>
      </c>
      <c r="H2885" t="s">
        <v>5231</v>
      </c>
      <c r="I2885" t="s">
        <v>19</v>
      </c>
      <c r="J2885" t="s">
        <v>20</v>
      </c>
      <c r="K2885" t="s">
        <v>21</v>
      </c>
      <c r="L2885" t="s">
        <v>11161</v>
      </c>
    </row>
    <row r="2886" spans="1:12" x14ac:dyDescent="0.25">
      <c r="A2886" t="s">
        <v>11168</v>
      </c>
      <c r="B2886" s="1">
        <f>[1]ArtikelNachWgrAllerlei!$V2886</f>
        <v>4057962219427</v>
      </c>
      <c r="C2886" t="s">
        <v>11169</v>
      </c>
      <c r="D2886" t="s">
        <v>11170</v>
      </c>
      <c r="E2886" t="s">
        <v>11139</v>
      </c>
      <c r="F2886" t="s">
        <v>11140</v>
      </c>
      <c r="G2886" t="s">
        <v>11141</v>
      </c>
      <c r="H2886" t="s">
        <v>5231</v>
      </c>
      <c r="I2886" t="s">
        <v>19</v>
      </c>
      <c r="J2886" t="s">
        <v>20</v>
      </c>
      <c r="K2886" t="s">
        <v>21</v>
      </c>
      <c r="L2886" t="s">
        <v>11161</v>
      </c>
    </row>
    <row r="2887" spans="1:12" x14ac:dyDescent="0.25">
      <c r="A2887" t="s">
        <v>11171</v>
      </c>
      <c r="B2887" s="1">
        <f>[1]ArtikelNachWgrAllerlei!$V2887</f>
        <v>4057962219434</v>
      </c>
      <c r="C2887" t="s">
        <v>11172</v>
      </c>
      <c r="D2887" t="s">
        <v>11173</v>
      </c>
      <c r="E2887" t="s">
        <v>11139</v>
      </c>
      <c r="F2887" t="s">
        <v>11140</v>
      </c>
      <c r="G2887" t="s">
        <v>11141</v>
      </c>
      <c r="H2887" t="s">
        <v>5231</v>
      </c>
      <c r="I2887" t="s">
        <v>19</v>
      </c>
      <c r="J2887" t="s">
        <v>20</v>
      </c>
      <c r="K2887" t="s">
        <v>21</v>
      </c>
      <c r="L2887" t="s">
        <v>11161</v>
      </c>
    </row>
    <row r="2888" spans="1:12" x14ac:dyDescent="0.25">
      <c r="A2888" t="s">
        <v>11174</v>
      </c>
      <c r="B2888" s="1">
        <f>[1]ArtikelNachWgrAllerlei!$V2888</f>
        <v>4057962219397</v>
      </c>
      <c r="C2888" t="s">
        <v>11175</v>
      </c>
      <c r="D2888" t="s">
        <v>11176</v>
      </c>
      <c r="E2888" t="s">
        <v>11139</v>
      </c>
      <c r="F2888" t="s">
        <v>11140</v>
      </c>
      <c r="G2888" t="s">
        <v>11141</v>
      </c>
      <c r="H2888" t="s">
        <v>5231</v>
      </c>
      <c r="I2888" t="s">
        <v>19</v>
      </c>
      <c r="J2888" t="s">
        <v>20</v>
      </c>
      <c r="K2888" t="s">
        <v>21</v>
      </c>
      <c r="L2888" t="s">
        <v>11161</v>
      </c>
    </row>
    <row r="2889" spans="1:12" x14ac:dyDescent="0.25">
      <c r="A2889" t="s">
        <v>11177</v>
      </c>
      <c r="B2889" s="1">
        <f>[1]ArtikelNachWgrAllerlei!$V2889</f>
        <v>4057962217430</v>
      </c>
      <c r="C2889" t="s">
        <v>11178</v>
      </c>
      <c r="D2889" t="s">
        <v>11179</v>
      </c>
      <c r="E2889" t="s">
        <v>11180</v>
      </c>
      <c r="F2889" t="s">
        <v>11181</v>
      </c>
      <c r="G2889" t="s">
        <v>11182</v>
      </c>
      <c r="H2889" t="s">
        <v>5231</v>
      </c>
      <c r="I2889" t="s">
        <v>19</v>
      </c>
      <c r="J2889" t="s">
        <v>20</v>
      </c>
      <c r="K2889" t="s">
        <v>21</v>
      </c>
      <c r="L2889" t="s">
        <v>11183</v>
      </c>
    </row>
    <row r="2890" spans="1:12" x14ac:dyDescent="0.25">
      <c r="A2890" t="s">
        <v>11184</v>
      </c>
      <c r="B2890" s="1">
        <f>[1]ArtikelNachWgrAllerlei!$V2890</f>
        <v>4057962219526</v>
      </c>
      <c r="C2890" t="s">
        <v>11185</v>
      </c>
      <c r="D2890" t="s">
        <v>11186</v>
      </c>
      <c r="E2890" t="s">
        <v>11180</v>
      </c>
      <c r="F2890" t="s">
        <v>11181</v>
      </c>
      <c r="G2890" t="s">
        <v>11182</v>
      </c>
      <c r="H2890" t="s">
        <v>5231</v>
      </c>
      <c r="I2890" t="s">
        <v>19</v>
      </c>
      <c r="J2890" t="s">
        <v>20</v>
      </c>
      <c r="K2890" t="s">
        <v>21</v>
      </c>
      <c r="L2890" t="s">
        <v>11183</v>
      </c>
    </row>
    <row r="2891" spans="1:12" x14ac:dyDescent="0.25">
      <c r="A2891" t="s">
        <v>11187</v>
      </c>
      <c r="B2891" s="1">
        <f>[1]ArtikelNachWgrAllerlei!$V2891</f>
        <v>4057962219533</v>
      </c>
      <c r="C2891" t="s">
        <v>11188</v>
      </c>
      <c r="D2891" t="s">
        <v>11189</v>
      </c>
      <c r="E2891" t="s">
        <v>11180</v>
      </c>
      <c r="F2891" t="s">
        <v>11181</v>
      </c>
      <c r="G2891" t="s">
        <v>11182</v>
      </c>
      <c r="H2891" t="s">
        <v>5231</v>
      </c>
      <c r="I2891" t="s">
        <v>19</v>
      </c>
      <c r="J2891" t="s">
        <v>20</v>
      </c>
      <c r="K2891" t="s">
        <v>21</v>
      </c>
      <c r="L2891" t="s">
        <v>11183</v>
      </c>
    </row>
    <row r="2892" spans="1:12" x14ac:dyDescent="0.25">
      <c r="A2892" t="s">
        <v>11190</v>
      </c>
      <c r="B2892" s="1">
        <f>[1]ArtikelNachWgrAllerlei!$V2892</f>
        <v>4057962219540</v>
      </c>
      <c r="C2892" t="s">
        <v>11191</v>
      </c>
      <c r="D2892" t="s">
        <v>11192</v>
      </c>
      <c r="E2892" t="s">
        <v>11180</v>
      </c>
      <c r="F2892" t="s">
        <v>11181</v>
      </c>
      <c r="G2892" t="s">
        <v>11182</v>
      </c>
      <c r="H2892" t="s">
        <v>5231</v>
      </c>
      <c r="I2892" t="s">
        <v>19</v>
      </c>
      <c r="J2892" t="s">
        <v>20</v>
      </c>
      <c r="K2892" t="s">
        <v>21</v>
      </c>
      <c r="L2892" t="s">
        <v>11183</v>
      </c>
    </row>
    <row r="2893" spans="1:12" x14ac:dyDescent="0.25">
      <c r="A2893" t="s">
        <v>11193</v>
      </c>
      <c r="B2893" s="1">
        <f>[1]ArtikelNachWgrAllerlei!$V2893</f>
        <v>4057962219557</v>
      </c>
      <c r="C2893" t="s">
        <v>11194</v>
      </c>
      <c r="D2893" t="s">
        <v>11195</v>
      </c>
      <c r="E2893" t="s">
        <v>11180</v>
      </c>
      <c r="F2893" t="s">
        <v>11181</v>
      </c>
      <c r="G2893" t="s">
        <v>11182</v>
      </c>
      <c r="H2893" t="s">
        <v>5231</v>
      </c>
      <c r="I2893" t="s">
        <v>19</v>
      </c>
      <c r="J2893" t="s">
        <v>20</v>
      </c>
      <c r="K2893" t="s">
        <v>21</v>
      </c>
      <c r="L2893" t="s">
        <v>11183</v>
      </c>
    </row>
    <row r="2894" spans="1:12" x14ac:dyDescent="0.25">
      <c r="A2894" t="s">
        <v>11196</v>
      </c>
      <c r="B2894" s="1">
        <f>[1]ArtikelNachWgrAllerlei!$V2894</f>
        <v>4057962219519</v>
      </c>
      <c r="C2894" t="s">
        <v>11197</v>
      </c>
      <c r="D2894" t="s">
        <v>11198</v>
      </c>
      <c r="E2894" t="s">
        <v>11180</v>
      </c>
      <c r="F2894" t="s">
        <v>11181</v>
      </c>
      <c r="G2894" t="s">
        <v>11182</v>
      </c>
      <c r="H2894" t="s">
        <v>5231</v>
      </c>
      <c r="I2894" t="s">
        <v>19</v>
      </c>
      <c r="J2894" t="s">
        <v>20</v>
      </c>
      <c r="K2894" t="s">
        <v>21</v>
      </c>
      <c r="L2894" t="s">
        <v>11183</v>
      </c>
    </row>
    <row r="2895" spans="1:12" x14ac:dyDescent="0.25">
      <c r="A2895" t="s">
        <v>11199</v>
      </c>
      <c r="B2895" s="1">
        <f>[1]ArtikelNachWgrAllerlei!$V2895</f>
        <v>4057962217454</v>
      </c>
      <c r="C2895" t="s">
        <v>11200</v>
      </c>
      <c r="D2895" t="s">
        <v>11201</v>
      </c>
      <c r="E2895" t="s">
        <v>11180</v>
      </c>
      <c r="F2895" t="s">
        <v>11181</v>
      </c>
      <c r="G2895" t="s">
        <v>11182</v>
      </c>
      <c r="H2895" t="s">
        <v>5231</v>
      </c>
      <c r="I2895" t="s">
        <v>19</v>
      </c>
      <c r="J2895" t="s">
        <v>20</v>
      </c>
      <c r="K2895" t="s">
        <v>21</v>
      </c>
      <c r="L2895" t="s">
        <v>11202</v>
      </c>
    </row>
    <row r="2896" spans="1:12" x14ac:dyDescent="0.25">
      <c r="A2896" t="s">
        <v>11203</v>
      </c>
      <c r="B2896" s="1">
        <f>[1]ArtikelNachWgrAllerlei!$V2896</f>
        <v>4057962219472</v>
      </c>
      <c r="C2896" t="s">
        <v>11204</v>
      </c>
      <c r="D2896" t="s">
        <v>11205</v>
      </c>
      <c r="E2896" t="s">
        <v>11180</v>
      </c>
      <c r="F2896" t="s">
        <v>11181</v>
      </c>
      <c r="G2896" t="s">
        <v>11182</v>
      </c>
      <c r="H2896" t="s">
        <v>5231</v>
      </c>
      <c r="I2896" t="s">
        <v>19</v>
      </c>
      <c r="J2896" t="s">
        <v>20</v>
      </c>
      <c r="K2896" t="s">
        <v>21</v>
      </c>
      <c r="L2896" t="s">
        <v>11202</v>
      </c>
    </row>
    <row r="2897" spans="1:12" x14ac:dyDescent="0.25">
      <c r="A2897" t="s">
        <v>11206</v>
      </c>
      <c r="B2897" s="1">
        <f>[1]ArtikelNachWgrAllerlei!$V2897</f>
        <v>4057962219489</v>
      </c>
      <c r="C2897" t="s">
        <v>11207</v>
      </c>
      <c r="D2897" t="s">
        <v>11208</v>
      </c>
      <c r="E2897" t="s">
        <v>11180</v>
      </c>
      <c r="F2897" t="s">
        <v>11181</v>
      </c>
      <c r="G2897" t="s">
        <v>11182</v>
      </c>
      <c r="H2897" t="s">
        <v>5231</v>
      </c>
      <c r="I2897" t="s">
        <v>19</v>
      </c>
      <c r="J2897" t="s">
        <v>20</v>
      </c>
      <c r="K2897" t="s">
        <v>21</v>
      </c>
      <c r="L2897" t="s">
        <v>11202</v>
      </c>
    </row>
    <row r="2898" spans="1:12" x14ac:dyDescent="0.25">
      <c r="A2898" t="s">
        <v>11209</v>
      </c>
      <c r="B2898" s="1">
        <f>[1]ArtikelNachWgrAllerlei!$V2898</f>
        <v>4057962219496</v>
      </c>
      <c r="C2898" t="s">
        <v>11210</v>
      </c>
      <c r="D2898" t="s">
        <v>11211</v>
      </c>
      <c r="E2898" t="s">
        <v>11180</v>
      </c>
      <c r="F2898" t="s">
        <v>11181</v>
      </c>
      <c r="G2898" t="s">
        <v>11182</v>
      </c>
      <c r="H2898" t="s">
        <v>5231</v>
      </c>
      <c r="I2898" t="s">
        <v>19</v>
      </c>
      <c r="J2898" t="s">
        <v>20</v>
      </c>
      <c r="K2898" t="s">
        <v>21</v>
      </c>
      <c r="L2898" t="s">
        <v>11202</v>
      </c>
    </row>
    <row r="2899" spans="1:12" x14ac:dyDescent="0.25">
      <c r="A2899" t="s">
        <v>11212</v>
      </c>
      <c r="B2899" s="1">
        <f>[1]ArtikelNachWgrAllerlei!$V2899</f>
        <v>4057962219502</v>
      </c>
      <c r="C2899" t="s">
        <v>11213</v>
      </c>
      <c r="D2899" t="s">
        <v>11214</v>
      </c>
      <c r="E2899" t="s">
        <v>11180</v>
      </c>
      <c r="F2899" t="s">
        <v>11181</v>
      </c>
      <c r="G2899" t="s">
        <v>11182</v>
      </c>
      <c r="H2899" t="s">
        <v>5231</v>
      </c>
      <c r="I2899" t="s">
        <v>19</v>
      </c>
      <c r="J2899" t="s">
        <v>20</v>
      </c>
      <c r="K2899" t="s">
        <v>21</v>
      </c>
      <c r="L2899" t="s">
        <v>11202</v>
      </c>
    </row>
    <row r="2900" spans="1:12" x14ac:dyDescent="0.25">
      <c r="A2900" t="s">
        <v>11215</v>
      </c>
      <c r="B2900" s="1">
        <f>[1]ArtikelNachWgrAllerlei!$V2900</f>
        <v>4057962219465</v>
      </c>
      <c r="C2900" t="s">
        <v>11216</v>
      </c>
      <c r="D2900" t="s">
        <v>11217</v>
      </c>
      <c r="E2900" t="s">
        <v>11180</v>
      </c>
      <c r="F2900" t="s">
        <v>11181</v>
      </c>
      <c r="G2900" t="s">
        <v>11182</v>
      </c>
      <c r="H2900" t="s">
        <v>5231</v>
      </c>
      <c r="I2900" t="s">
        <v>19</v>
      </c>
      <c r="J2900" t="s">
        <v>20</v>
      </c>
      <c r="K2900" t="s">
        <v>21</v>
      </c>
      <c r="L2900" t="s">
        <v>11202</v>
      </c>
    </row>
    <row r="2901" spans="1:12" x14ac:dyDescent="0.25">
      <c r="A2901" t="s">
        <v>11218</v>
      </c>
      <c r="B2901" s="1">
        <f>[1]ArtikelNachWgrAllerlei!$V2901</f>
        <v>4057962217447</v>
      </c>
      <c r="C2901" t="s">
        <v>11219</v>
      </c>
      <c r="D2901" t="s">
        <v>11220</v>
      </c>
      <c r="E2901" t="s">
        <v>11180</v>
      </c>
      <c r="F2901" t="s">
        <v>11181</v>
      </c>
      <c r="G2901" t="s">
        <v>11182</v>
      </c>
      <c r="H2901" t="s">
        <v>5231</v>
      </c>
      <c r="I2901" t="s">
        <v>19</v>
      </c>
      <c r="J2901" t="s">
        <v>20</v>
      </c>
      <c r="K2901" t="s">
        <v>21</v>
      </c>
      <c r="L2901" t="s">
        <v>11221</v>
      </c>
    </row>
    <row r="2902" spans="1:12" x14ac:dyDescent="0.25">
      <c r="A2902" t="s">
        <v>11222</v>
      </c>
      <c r="B2902" s="1">
        <f>[1]ArtikelNachWgrAllerlei!$V2902</f>
        <v>4057962219571</v>
      </c>
      <c r="C2902" t="s">
        <v>11223</v>
      </c>
      <c r="D2902" t="s">
        <v>11224</v>
      </c>
      <c r="E2902" t="s">
        <v>11180</v>
      </c>
      <c r="F2902" t="s">
        <v>11181</v>
      </c>
      <c r="G2902" t="s">
        <v>11182</v>
      </c>
      <c r="H2902" t="s">
        <v>5231</v>
      </c>
      <c r="I2902" t="s">
        <v>19</v>
      </c>
      <c r="J2902" t="s">
        <v>20</v>
      </c>
      <c r="K2902" t="s">
        <v>21</v>
      </c>
      <c r="L2902" t="s">
        <v>11221</v>
      </c>
    </row>
    <row r="2903" spans="1:12" x14ac:dyDescent="0.25">
      <c r="A2903" t="s">
        <v>11225</v>
      </c>
      <c r="B2903" s="1">
        <f>[1]ArtikelNachWgrAllerlei!$V2903</f>
        <v>4057962219588</v>
      </c>
      <c r="C2903" t="s">
        <v>11226</v>
      </c>
      <c r="D2903" t="s">
        <v>11227</v>
      </c>
      <c r="E2903" t="s">
        <v>11180</v>
      </c>
      <c r="F2903" t="s">
        <v>11181</v>
      </c>
      <c r="G2903" t="s">
        <v>11182</v>
      </c>
      <c r="H2903" t="s">
        <v>5231</v>
      </c>
      <c r="I2903" t="s">
        <v>19</v>
      </c>
      <c r="J2903" t="s">
        <v>20</v>
      </c>
      <c r="K2903" t="s">
        <v>21</v>
      </c>
      <c r="L2903" t="s">
        <v>11221</v>
      </c>
    </row>
    <row r="2904" spans="1:12" x14ac:dyDescent="0.25">
      <c r="A2904" t="s">
        <v>11228</v>
      </c>
      <c r="B2904" s="1">
        <f>[1]ArtikelNachWgrAllerlei!$V2904</f>
        <v>4057962219595</v>
      </c>
      <c r="C2904" t="s">
        <v>11229</v>
      </c>
      <c r="D2904" t="s">
        <v>11230</v>
      </c>
      <c r="E2904" t="s">
        <v>11180</v>
      </c>
      <c r="F2904" t="s">
        <v>11181</v>
      </c>
      <c r="G2904" t="s">
        <v>11182</v>
      </c>
      <c r="H2904" t="s">
        <v>5231</v>
      </c>
      <c r="I2904" t="s">
        <v>19</v>
      </c>
      <c r="J2904" t="s">
        <v>20</v>
      </c>
      <c r="K2904" t="s">
        <v>21</v>
      </c>
      <c r="L2904" t="s">
        <v>11221</v>
      </c>
    </row>
    <row r="2905" spans="1:12" x14ac:dyDescent="0.25">
      <c r="A2905" t="s">
        <v>11231</v>
      </c>
      <c r="B2905" s="1">
        <f>[1]ArtikelNachWgrAllerlei!$V2905</f>
        <v>4057962219601</v>
      </c>
      <c r="C2905" t="s">
        <v>11232</v>
      </c>
      <c r="D2905" t="s">
        <v>11233</v>
      </c>
      <c r="E2905" t="s">
        <v>11180</v>
      </c>
      <c r="F2905" t="s">
        <v>11181</v>
      </c>
      <c r="G2905" t="s">
        <v>11182</v>
      </c>
      <c r="H2905" t="s">
        <v>5231</v>
      </c>
      <c r="I2905" t="s">
        <v>19</v>
      </c>
      <c r="J2905" t="s">
        <v>20</v>
      </c>
      <c r="K2905" t="s">
        <v>21</v>
      </c>
      <c r="L2905" t="s">
        <v>11221</v>
      </c>
    </row>
    <row r="2906" spans="1:12" x14ac:dyDescent="0.25">
      <c r="A2906" t="s">
        <v>11234</v>
      </c>
      <c r="B2906" s="1">
        <f>[1]ArtikelNachWgrAllerlei!$V2906</f>
        <v>4057962219564</v>
      </c>
      <c r="C2906" t="s">
        <v>11235</v>
      </c>
      <c r="D2906" t="s">
        <v>11236</v>
      </c>
      <c r="E2906" t="s">
        <v>11180</v>
      </c>
      <c r="F2906" t="s">
        <v>11181</v>
      </c>
      <c r="G2906" t="s">
        <v>11182</v>
      </c>
      <c r="H2906" t="s">
        <v>5231</v>
      </c>
      <c r="I2906" t="s">
        <v>19</v>
      </c>
      <c r="J2906" t="s">
        <v>20</v>
      </c>
      <c r="K2906" t="s">
        <v>21</v>
      </c>
      <c r="L2906" t="s">
        <v>11221</v>
      </c>
    </row>
    <row r="2907" spans="1:12" x14ac:dyDescent="0.25">
      <c r="A2907" t="s">
        <v>11237</v>
      </c>
      <c r="B2907" s="1">
        <f>[1]ArtikelNachWgrAllerlei!$V2907</f>
        <v>4057962168237</v>
      </c>
      <c r="C2907" t="s">
        <v>11238</v>
      </c>
      <c r="D2907" t="s">
        <v>11239</v>
      </c>
      <c r="E2907" t="s">
        <v>11240</v>
      </c>
      <c r="F2907" t="s">
        <v>11241</v>
      </c>
      <c r="G2907" t="s">
        <v>11242</v>
      </c>
      <c r="H2907" t="s">
        <v>5231</v>
      </c>
      <c r="I2907" t="s">
        <v>19</v>
      </c>
      <c r="J2907" t="s">
        <v>20</v>
      </c>
      <c r="K2907" t="s">
        <v>21</v>
      </c>
      <c r="L2907" t="s">
        <v>11243</v>
      </c>
    </row>
    <row r="2908" spans="1:12" x14ac:dyDescent="0.25">
      <c r="A2908" t="s">
        <v>11244</v>
      </c>
      <c r="B2908" s="1">
        <f>[1]ArtikelNachWgrAllerlei!$V2908</f>
        <v>4057962177451</v>
      </c>
      <c r="C2908" t="s">
        <v>11245</v>
      </c>
      <c r="D2908" t="s">
        <v>11246</v>
      </c>
      <c r="E2908" t="s">
        <v>11247</v>
      </c>
      <c r="F2908" t="s">
        <v>11248</v>
      </c>
      <c r="G2908" t="s">
        <v>11249</v>
      </c>
      <c r="H2908" t="s">
        <v>5231</v>
      </c>
      <c r="I2908" t="s">
        <v>19</v>
      </c>
      <c r="J2908" t="s">
        <v>20</v>
      </c>
      <c r="K2908" t="s">
        <v>21</v>
      </c>
      <c r="L2908" t="s">
        <v>11250</v>
      </c>
    </row>
    <row r="2909" spans="1:12" x14ac:dyDescent="0.25">
      <c r="A2909" t="s">
        <v>11251</v>
      </c>
      <c r="B2909" s="1">
        <f>[1]ArtikelNachWgrAllerlei!$V2909</f>
        <v>4057962190627</v>
      </c>
      <c r="C2909" t="s">
        <v>11252</v>
      </c>
      <c r="D2909" t="s">
        <v>11253</v>
      </c>
      <c r="E2909" t="s">
        <v>11254</v>
      </c>
      <c r="F2909" t="s">
        <v>11255</v>
      </c>
      <c r="G2909" t="s">
        <v>11256</v>
      </c>
      <c r="H2909" t="s">
        <v>5231</v>
      </c>
      <c r="I2909" t="s">
        <v>19</v>
      </c>
      <c r="J2909" t="s">
        <v>20</v>
      </c>
      <c r="K2909" t="s">
        <v>21</v>
      </c>
      <c r="L2909" t="s">
        <v>11257</v>
      </c>
    </row>
    <row r="2910" spans="1:12" x14ac:dyDescent="0.25">
      <c r="A2910" t="s">
        <v>11258</v>
      </c>
      <c r="B2910" s="1">
        <f>[1]ArtikelNachWgrAllerlei!$V2910</f>
        <v>4057962217461</v>
      </c>
      <c r="C2910" t="s">
        <v>11259</v>
      </c>
      <c r="D2910" t="s">
        <v>11260</v>
      </c>
      <c r="E2910" t="s">
        <v>11261</v>
      </c>
      <c r="F2910" t="s">
        <v>11262</v>
      </c>
      <c r="G2910" t="s">
        <v>11263</v>
      </c>
      <c r="H2910" t="s">
        <v>5231</v>
      </c>
      <c r="I2910" t="s">
        <v>19</v>
      </c>
      <c r="J2910" t="s">
        <v>20</v>
      </c>
      <c r="K2910" t="s">
        <v>21</v>
      </c>
      <c r="L2910" t="s">
        <v>11264</v>
      </c>
    </row>
    <row r="2911" spans="1:12" x14ac:dyDescent="0.25">
      <c r="A2911" t="s">
        <v>11265</v>
      </c>
      <c r="B2911" s="1">
        <f>[1]ArtikelNachWgrAllerlei!$V2911</f>
        <v>4057962219687</v>
      </c>
      <c r="C2911" t="s">
        <v>11266</v>
      </c>
      <c r="D2911" t="s">
        <v>11267</v>
      </c>
      <c r="E2911" t="s">
        <v>11261</v>
      </c>
      <c r="F2911" t="s">
        <v>11262</v>
      </c>
      <c r="G2911" t="s">
        <v>11263</v>
      </c>
      <c r="H2911" t="s">
        <v>5231</v>
      </c>
      <c r="I2911" t="s">
        <v>19</v>
      </c>
      <c r="J2911" t="s">
        <v>20</v>
      </c>
      <c r="K2911" t="s">
        <v>21</v>
      </c>
      <c r="L2911" t="s">
        <v>11264</v>
      </c>
    </row>
    <row r="2912" spans="1:12" x14ac:dyDescent="0.25">
      <c r="A2912" t="s">
        <v>11268</v>
      </c>
      <c r="B2912" s="1">
        <f>[1]ArtikelNachWgrAllerlei!$V2912</f>
        <v>4057962219694</v>
      </c>
      <c r="C2912" t="s">
        <v>11269</v>
      </c>
      <c r="D2912" t="s">
        <v>11270</v>
      </c>
      <c r="E2912" t="s">
        <v>11261</v>
      </c>
      <c r="F2912" t="s">
        <v>11262</v>
      </c>
      <c r="G2912" t="s">
        <v>11263</v>
      </c>
      <c r="H2912" t="s">
        <v>5231</v>
      </c>
      <c r="I2912" t="s">
        <v>19</v>
      </c>
      <c r="J2912" t="s">
        <v>20</v>
      </c>
      <c r="K2912" t="s">
        <v>21</v>
      </c>
      <c r="L2912" t="s">
        <v>11264</v>
      </c>
    </row>
    <row r="2913" spans="1:12" x14ac:dyDescent="0.25">
      <c r="A2913" t="s">
        <v>11271</v>
      </c>
      <c r="B2913" s="1">
        <f>[1]ArtikelNachWgrAllerlei!$V2913</f>
        <v>4057962219700</v>
      </c>
      <c r="C2913" t="s">
        <v>11272</v>
      </c>
      <c r="D2913" t="s">
        <v>11273</v>
      </c>
      <c r="E2913" t="s">
        <v>11261</v>
      </c>
      <c r="F2913" t="s">
        <v>11262</v>
      </c>
      <c r="G2913" t="s">
        <v>11263</v>
      </c>
      <c r="H2913" t="s">
        <v>5231</v>
      </c>
      <c r="I2913" t="s">
        <v>19</v>
      </c>
      <c r="J2913" t="s">
        <v>20</v>
      </c>
      <c r="K2913" t="s">
        <v>21</v>
      </c>
      <c r="L2913" t="s">
        <v>11264</v>
      </c>
    </row>
    <row r="2914" spans="1:12" x14ac:dyDescent="0.25">
      <c r="A2914" t="s">
        <v>11274</v>
      </c>
      <c r="B2914" s="1">
        <f>[1]ArtikelNachWgrAllerlei!$V2914</f>
        <v>4057962219717</v>
      </c>
      <c r="C2914" t="s">
        <v>11275</v>
      </c>
      <c r="D2914" t="s">
        <v>11276</v>
      </c>
      <c r="E2914" t="s">
        <v>11261</v>
      </c>
      <c r="F2914" t="s">
        <v>11262</v>
      </c>
      <c r="G2914" t="s">
        <v>11263</v>
      </c>
      <c r="H2914" t="s">
        <v>5231</v>
      </c>
      <c r="I2914" t="s">
        <v>19</v>
      </c>
      <c r="J2914" t="s">
        <v>20</v>
      </c>
      <c r="K2914" t="s">
        <v>21</v>
      </c>
      <c r="L2914" t="s">
        <v>11264</v>
      </c>
    </row>
    <row r="2915" spans="1:12" x14ac:dyDescent="0.25">
      <c r="A2915" t="s">
        <v>11277</v>
      </c>
      <c r="B2915" s="1">
        <f>[1]ArtikelNachWgrAllerlei!$V2915</f>
        <v>4057962219670</v>
      </c>
      <c r="C2915" t="s">
        <v>11278</v>
      </c>
      <c r="D2915" t="s">
        <v>11279</v>
      </c>
      <c r="E2915" t="s">
        <v>11261</v>
      </c>
      <c r="F2915" t="s">
        <v>11262</v>
      </c>
      <c r="G2915" t="s">
        <v>11263</v>
      </c>
      <c r="H2915" t="s">
        <v>5231</v>
      </c>
      <c r="I2915" t="s">
        <v>19</v>
      </c>
      <c r="J2915" t="s">
        <v>20</v>
      </c>
      <c r="K2915" t="s">
        <v>21</v>
      </c>
      <c r="L2915" t="s">
        <v>11264</v>
      </c>
    </row>
    <row r="2916" spans="1:12" x14ac:dyDescent="0.25">
      <c r="A2916" t="s">
        <v>11280</v>
      </c>
      <c r="B2916" s="1">
        <f>[1]ArtikelNachWgrAllerlei!$V2916</f>
        <v>4057962217485</v>
      </c>
      <c r="C2916" t="s">
        <v>11281</v>
      </c>
      <c r="D2916" t="s">
        <v>11282</v>
      </c>
      <c r="E2916" t="s">
        <v>11261</v>
      </c>
      <c r="F2916" t="s">
        <v>11262</v>
      </c>
      <c r="G2916" t="s">
        <v>11263</v>
      </c>
      <c r="H2916" t="s">
        <v>5231</v>
      </c>
      <c r="I2916" t="s">
        <v>19</v>
      </c>
      <c r="J2916" t="s">
        <v>20</v>
      </c>
      <c r="K2916" t="s">
        <v>21</v>
      </c>
      <c r="L2916" t="s">
        <v>11283</v>
      </c>
    </row>
    <row r="2917" spans="1:12" x14ac:dyDescent="0.25">
      <c r="A2917" t="s">
        <v>11284</v>
      </c>
      <c r="B2917" s="1">
        <f>[1]ArtikelNachWgrAllerlei!$V2917</f>
        <v>4057962219632</v>
      </c>
      <c r="C2917" t="s">
        <v>11285</v>
      </c>
      <c r="D2917" t="s">
        <v>11286</v>
      </c>
      <c r="E2917" t="s">
        <v>11261</v>
      </c>
      <c r="F2917" t="s">
        <v>11262</v>
      </c>
      <c r="G2917" t="s">
        <v>11263</v>
      </c>
      <c r="H2917" t="s">
        <v>5231</v>
      </c>
      <c r="I2917" t="s">
        <v>19</v>
      </c>
      <c r="J2917" t="s">
        <v>20</v>
      </c>
      <c r="K2917" t="s">
        <v>21</v>
      </c>
      <c r="L2917" t="s">
        <v>11283</v>
      </c>
    </row>
    <row r="2918" spans="1:12" x14ac:dyDescent="0.25">
      <c r="A2918" t="s">
        <v>11287</v>
      </c>
      <c r="B2918" s="1">
        <f>[1]ArtikelNachWgrAllerlei!$V2918</f>
        <v>4057962219649</v>
      </c>
      <c r="C2918" t="s">
        <v>11288</v>
      </c>
      <c r="D2918" t="s">
        <v>11289</v>
      </c>
      <c r="E2918" t="s">
        <v>11261</v>
      </c>
      <c r="F2918" t="s">
        <v>11262</v>
      </c>
      <c r="G2918" t="s">
        <v>11263</v>
      </c>
      <c r="H2918" t="s">
        <v>5231</v>
      </c>
      <c r="I2918" t="s">
        <v>19</v>
      </c>
      <c r="J2918" t="s">
        <v>20</v>
      </c>
      <c r="K2918" t="s">
        <v>21</v>
      </c>
      <c r="L2918" t="s">
        <v>11283</v>
      </c>
    </row>
    <row r="2919" spans="1:12" x14ac:dyDescent="0.25">
      <c r="A2919" t="s">
        <v>11290</v>
      </c>
      <c r="B2919" s="1">
        <f>[1]ArtikelNachWgrAllerlei!$V2919</f>
        <v>4057962219656</v>
      </c>
      <c r="C2919" t="s">
        <v>11291</v>
      </c>
      <c r="D2919" t="s">
        <v>11292</v>
      </c>
      <c r="E2919" t="s">
        <v>11261</v>
      </c>
      <c r="F2919" t="s">
        <v>11262</v>
      </c>
      <c r="G2919" t="s">
        <v>11263</v>
      </c>
      <c r="H2919" t="s">
        <v>5231</v>
      </c>
      <c r="I2919" t="s">
        <v>19</v>
      </c>
      <c r="J2919" t="s">
        <v>20</v>
      </c>
      <c r="K2919" t="s">
        <v>21</v>
      </c>
      <c r="L2919" t="s">
        <v>11283</v>
      </c>
    </row>
    <row r="2920" spans="1:12" x14ac:dyDescent="0.25">
      <c r="A2920" t="s">
        <v>11293</v>
      </c>
      <c r="B2920" s="1">
        <f>[1]ArtikelNachWgrAllerlei!$V2920</f>
        <v>4057962219663</v>
      </c>
      <c r="C2920" t="s">
        <v>11294</v>
      </c>
      <c r="D2920" t="s">
        <v>11295</v>
      </c>
      <c r="E2920" t="s">
        <v>11261</v>
      </c>
      <c r="F2920" t="s">
        <v>11262</v>
      </c>
      <c r="G2920" t="s">
        <v>11263</v>
      </c>
      <c r="H2920" t="s">
        <v>5231</v>
      </c>
      <c r="I2920" t="s">
        <v>19</v>
      </c>
      <c r="J2920" t="s">
        <v>20</v>
      </c>
      <c r="K2920" t="s">
        <v>21</v>
      </c>
      <c r="L2920" t="s">
        <v>11283</v>
      </c>
    </row>
    <row r="2921" spans="1:12" x14ac:dyDescent="0.25">
      <c r="A2921" t="s">
        <v>11296</v>
      </c>
      <c r="B2921" s="1">
        <f>[1]ArtikelNachWgrAllerlei!$V2921</f>
        <v>4057962219625</v>
      </c>
      <c r="C2921" t="s">
        <v>11297</v>
      </c>
      <c r="D2921" t="s">
        <v>11298</v>
      </c>
      <c r="E2921" t="s">
        <v>11261</v>
      </c>
      <c r="F2921" t="s">
        <v>11262</v>
      </c>
      <c r="G2921" t="s">
        <v>11263</v>
      </c>
      <c r="H2921" t="s">
        <v>5231</v>
      </c>
      <c r="I2921" t="s">
        <v>19</v>
      </c>
      <c r="J2921" t="s">
        <v>20</v>
      </c>
      <c r="K2921" t="s">
        <v>21</v>
      </c>
      <c r="L2921" t="s">
        <v>11283</v>
      </c>
    </row>
    <row r="2922" spans="1:12" x14ac:dyDescent="0.25">
      <c r="A2922" t="s">
        <v>11299</v>
      </c>
      <c r="B2922" s="1">
        <f>[1]ArtikelNachWgrAllerlei!$V2922</f>
        <v>4057962217478</v>
      </c>
      <c r="C2922" t="s">
        <v>11300</v>
      </c>
      <c r="D2922" t="s">
        <v>11301</v>
      </c>
      <c r="E2922" t="s">
        <v>11261</v>
      </c>
      <c r="F2922" t="s">
        <v>11262</v>
      </c>
      <c r="G2922" t="s">
        <v>11263</v>
      </c>
      <c r="H2922" t="s">
        <v>5231</v>
      </c>
      <c r="I2922" t="s">
        <v>19</v>
      </c>
      <c r="J2922" t="s">
        <v>20</v>
      </c>
      <c r="K2922" t="s">
        <v>21</v>
      </c>
      <c r="L2922" t="s">
        <v>11302</v>
      </c>
    </row>
    <row r="2923" spans="1:12" x14ac:dyDescent="0.25">
      <c r="A2923" t="s">
        <v>11303</v>
      </c>
      <c r="B2923" s="1">
        <f>[1]ArtikelNachWgrAllerlei!$V2923</f>
        <v>4057962219731</v>
      </c>
      <c r="C2923" t="s">
        <v>11304</v>
      </c>
      <c r="D2923" t="s">
        <v>11305</v>
      </c>
      <c r="E2923" t="s">
        <v>11261</v>
      </c>
      <c r="F2923" t="s">
        <v>11262</v>
      </c>
      <c r="G2923" t="s">
        <v>11263</v>
      </c>
      <c r="H2923" t="s">
        <v>5231</v>
      </c>
      <c r="I2923" t="s">
        <v>19</v>
      </c>
      <c r="J2923" t="s">
        <v>20</v>
      </c>
      <c r="K2923" t="s">
        <v>21</v>
      </c>
      <c r="L2923" t="s">
        <v>11302</v>
      </c>
    </row>
    <row r="2924" spans="1:12" x14ac:dyDescent="0.25">
      <c r="A2924" t="s">
        <v>11306</v>
      </c>
      <c r="B2924" s="1">
        <f>[1]ArtikelNachWgrAllerlei!$V2924</f>
        <v>4057962219748</v>
      </c>
      <c r="C2924" t="s">
        <v>11307</v>
      </c>
      <c r="D2924" t="s">
        <v>11308</v>
      </c>
      <c r="E2924" t="s">
        <v>11261</v>
      </c>
      <c r="F2924" t="s">
        <v>11262</v>
      </c>
      <c r="G2924" t="s">
        <v>11263</v>
      </c>
      <c r="H2924" t="s">
        <v>5231</v>
      </c>
      <c r="I2924" t="s">
        <v>19</v>
      </c>
      <c r="J2924" t="s">
        <v>20</v>
      </c>
      <c r="K2924" t="s">
        <v>21</v>
      </c>
      <c r="L2924" t="s">
        <v>11302</v>
      </c>
    </row>
    <row r="2925" spans="1:12" x14ac:dyDescent="0.25">
      <c r="A2925" t="s">
        <v>11309</v>
      </c>
      <c r="B2925" s="1">
        <f>[1]ArtikelNachWgrAllerlei!$V2925</f>
        <v>4057962219755</v>
      </c>
      <c r="C2925" t="s">
        <v>11310</v>
      </c>
      <c r="D2925" t="s">
        <v>11311</v>
      </c>
      <c r="E2925" t="s">
        <v>11261</v>
      </c>
      <c r="F2925" t="s">
        <v>11262</v>
      </c>
      <c r="G2925" t="s">
        <v>11263</v>
      </c>
      <c r="H2925" t="s">
        <v>5231</v>
      </c>
      <c r="I2925" t="s">
        <v>19</v>
      </c>
      <c r="J2925" t="s">
        <v>20</v>
      </c>
      <c r="K2925" t="s">
        <v>21</v>
      </c>
      <c r="L2925" t="s">
        <v>11302</v>
      </c>
    </row>
    <row r="2926" spans="1:12" x14ac:dyDescent="0.25">
      <c r="A2926" t="s">
        <v>11312</v>
      </c>
      <c r="B2926" s="1">
        <f>[1]ArtikelNachWgrAllerlei!$V2926</f>
        <v>4057962219762</v>
      </c>
      <c r="C2926" t="s">
        <v>11313</v>
      </c>
      <c r="D2926" t="s">
        <v>11314</v>
      </c>
      <c r="E2926" t="s">
        <v>11261</v>
      </c>
      <c r="F2926" t="s">
        <v>11262</v>
      </c>
      <c r="G2926" t="s">
        <v>11263</v>
      </c>
      <c r="H2926" t="s">
        <v>5231</v>
      </c>
      <c r="I2926" t="s">
        <v>19</v>
      </c>
      <c r="J2926" t="s">
        <v>20</v>
      </c>
      <c r="K2926" t="s">
        <v>21</v>
      </c>
      <c r="L2926" t="s">
        <v>11302</v>
      </c>
    </row>
    <row r="2927" spans="1:12" x14ac:dyDescent="0.25">
      <c r="A2927" t="s">
        <v>11315</v>
      </c>
      <c r="B2927" s="1">
        <f>[1]ArtikelNachWgrAllerlei!$V2927</f>
        <v>4057962219724</v>
      </c>
      <c r="C2927" t="s">
        <v>11316</v>
      </c>
      <c r="D2927" t="s">
        <v>11317</v>
      </c>
      <c r="E2927" t="s">
        <v>11261</v>
      </c>
      <c r="F2927" t="s">
        <v>11262</v>
      </c>
      <c r="G2927" t="s">
        <v>11263</v>
      </c>
      <c r="H2927" t="s">
        <v>5231</v>
      </c>
      <c r="I2927" t="s">
        <v>19</v>
      </c>
      <c r="J2927" t="s">
        <v>20</v>
      </c>
      <c r="K2927" t="s">
        <v>21</v>
      </c>
      <c r="L2927" t="s">
        <v>11302</v>
      </c>
    </row>
    <row r="2928" spans="1:12" x14ac:dyDescent="0.25">
      <c r="A2928" t="s">
        <v>11318</v>
      </c>
      <c r="B2928" s="1">
        <f>[1]ArtikelNachWgrAllerlei!$V2928</f>
        <v>4057962223554</v>
      </c>
      <c r="C2928" t="s">
        <v>11319</v>
      </c>
      <c r="D2928" t="s">
        <v>11320</v>
      </c>
      <c r="E2928" t="s">
        <v>68</v>
      </c>
      <c r="F2928" t="s">
        <v>68</v>
      </c>
      <c r="G2928" t="s">
        <v>68</v>
      </c>
      <c r="H2928" t="s">
        <v>5231</v>
      </c>
      <c r="I2928" t="s">
        <v>19</v>
      </c>
      <c r="J2928" t="s">
        <v>20</v>
      </c>
      <c r="K2928" t="s">
        <v>21</v>
      </c>
      <c r="L2928" t="s">
        <v>73</v>
      </c>
    </row>
    <row r="2929" spans="1:12" x14ac:dyDescent="0.25">
      <c r="A2929" t="s">
        <v>11321</v>
      </c>
      <c r="B2929" s="1">
        <f>[1]ArtikelNachWgrAllerlei!$V2929</f>
        <v>4057962223561</v>
      </c>
      <c r="C2929" t="s">
        <v>11322</v>
      </c>
      <c r="D2929" t="s">
        <v>11323</v>
      </c>
      <c r="E2929" t="s">
        <v>11324</v>
      </c>
      <c r="F2929" t="s">
        <v>11325</v>
      </c>
      <c r="G2929" t="s">
        <v>11326</v>
      </c>
      <c r="H2929" t="s">
        <v>5231</v>
      </c>
      <c r="I2929" t="s">
        <v>19</v>
      </c>
      <c r="J2929" t="s">
        <v>20</v>
      </c>
      <c r="K2929" t="s">
        <v>21</v>
      </c>
      <c r="L2929" t="s">
        <v>11327</v>
      </c>
    </row>
    <row r="2930" spans="1:12" x14ac:dyDescent="0.25">
      <c r="A2930" t="s">
        <v>11328</v>
      </c>
      <c r="B2930" s="1">
        <f>[1]ArtikelNachWgrAllerlei!$V2930</f>
        <v>4057962216839</v>
      </c>
      <c r="C2930" t="s">
        <v>11329</v>
      </c>
      <c r="D2930" t="s">
        <v>11330</v>
      </c>
      <c r="E2930" t="s">
        <v>68</v>
      </c>
      <c r="F2930" t="s">
        <v>68</v>
      </c>
      <c r="G2930" t="s">
        <v>68</v>
      </c>
      <c r="H2930" t="s">
        <v>5231</v>
      </c>
      <c r="I2930" t="s">
        <v>19</v>
      </c>
      <c r="J2930" t="s">
        <v>20</v>
      </c>
      <c r="K2930" t="s">
        <v>21</v>
      </c>
      <c r="L2930" t="s">
        <v>11327</v>
      </c>
    </row>
    <row r="2931" spans="1:12" x14ac:dyDescent="0.25">
      <c r="A2931" t="s">
        <v>11331</v>
      </c>
      <c r="B2931" s="1">
        <f>[1]ArtikelNachWgrAllerlei!$V2931</f>
        <v>4057962220089</v>
      </c>
      <c r="C2931" t="s">
        <v>11332</v>
      </c>
      <c r="D2931" t="s">
        <v>11333</v>
      </c>
      <c r="E2931" t="s">
        <v>11324</v>
      </c>
      <c r="F2931" t="s">
        <v>11325</v>
      </c>
      <c r="G2931" t="s">
        <v>11326</v>
      </c>
      <c r="H2931" t="s">
        <v>5231</v>
      </c>
      <c r="I2931" t="s">
        <v>19</v>
      </c>
      <c r="J2931" t="s">
        <v>20</v>
      </c>
      <c r="K2931" t="s">
        <v>21</v>
      </c>
      <c r="L2931" t="s">
        <v>11327</v>
      </c>
    </row>
    <row r="2932" spans="1:12" x14ac:dyDescent="0.25">
      <c r="A2932" t="s">
        <v>11334</v>
      </c>
      <c r="B2932" s="1">
        <f>[1]ArtikelNachWgrAllerlei!$V2932</f>
        <v>4057962220096</v>
      </c>
      <c r="C2932" t="s">
        <v>11335</v>
      </c>
      <c r="D2932" t="s">
        <v>11336</v>
      </c>
      <c r="E2932" t="s">
        <v>11324</v>
      </c>
      <c r="F2932" t="s">
        <v>11325</v>
      </c>
      <c r="G2932" t="s">
        <v>11326</v>
      </c>
      <c r="H2932" t="s">
        <v>5231</v>
      </c>
      <c r="I2932" t="s">
        <v>19</v>
      </c>
      <c r="J2932" t="s">
        <v>20</v>
      </c>
      <c r="K2932" t="s">
        <v>21</v>
      </c>
      <c r="L2932" t="s">
        <v>11327</v>
      </c>
    </row>
    <row r="2933" spans="1:12" x14ac:dyDescent="0.25">
      <c r="A2933" t="s">
        <v>11337</v>
      </c>
      <c r="B2933" s="1">
        <f>[1]ArtikelNachWgrAllerlei!$V2933</f>
        <v>4057962220072</v>
      </c>
      <c r="C2933" t="s">
        <v>11338</v>
      </c>
      <c r="D2933" t="s">
        <v>11339</v>
      </c>
      <c r="E2933" t="s">
        <v>11324</v>
      </c>
      <c r="F2933" t="s">
        <v>11325</v>
      </c>
      <c r="G2933" t="s">
        <v>11326</v>
      </c>
      <c r="H2933" t="s">
        <v>5231</v>
      </c>
      <c r="I2933" t="s">
        <v>19</v>
      </c>
      <c r="J2933" t="s">
        <v>20</v>
      </c>
      <c r="K2933" t="s">
        <v>21</v>
      </c>
      <c r="L2933" t="s">
        <v>11327</v>
      </c>
    </row>
    <row r="2934" spans="1:12" x14ac:dyDescent="0.25">
      <c r="A2934" t="s">
        <v>11340</v>
      </c>
      <c r="B2934" s="1">
        <f>[1]ArtikelNachWgrAllerlei!$V2934</f>
        <v>4057962220058</v>
      </c>
      <c r="C2934" t="s">
        <v>11341</v>
      </c>
      <c r="D2934" t="s">
        <v>11342</v>
      </c>
      <c r="E2934" t="s">
        <v>11324</v>
      </c>
      <c r="F2934" t="s">
        <v>11325</v>
      </c>
      <c r="G2934" t="s">
        <v>11326</v>
      </c>
      <c r="H2934" t="s">
        <v>5231</v>
      </c>
      <c r="I2934" t="s">
        <v>19</v>
      </c>
      <c r="J2934" t="s">
        <v>20</v>
      </c>
      <c r="K2934" t="s">
        <v>21</v>
      </c>
      <c r="L2934" t="s">
        <v>11327</v>
      </c>
    </row>
    <row r="2935" spans="1:12" x14ac:dyDescent="0.25">
      <c r="A2935" t="s">
        <v>11343</v>
      </c>
      <c r="B2935" s="1">
        <f>[1]ArtikelNachWgrAllerlei!$V2935</f>
        <v>4057962220065</v>
      </c>
      <c r="C2935" t="s">
        <v>11344</v>
      </c>
      <c r="D2935" t="s">
        <v>11345</v>
      </c>
      <c r="E2935" t="s">
        <v>11324</v>
      </c>
      <c r="F2935" t="s">
        <v>11325</v>
      </c>
      <c r="G2935" t="s">
        <v>11326</v>
      </c>
      <c r="H2935" t="s">
        <v>5231</v>
      </c>
      <c r="I2935" t="s">
        <v>19</v>
      </c>
      <c r="J2935" t="s">
        <v>20</v>
      </c>
      <c r="K2935" t="s">
        <v>21</v>
      </c>
      <c r="L2935" t="s">
        <v>11327</v>
      </c>
    </row>
    <row r="2936" spans="1:12" x14ac:dyDescent="0.25">
      <c r="A2936" t="s">
        <v>11346</v>
      </c>
      <c r="B2936" s="1">
        <f>[1]ArtikelNachWgrAllerlei!$V2936</f>
        <v>4057962220119</v>
      </c>
      <c r="C2936" t="s">
        <v>11347</v>
      </c>
      <c r="D2936" t="s">
        <v>11348</v>
      </c>
      <c r="E2936" t="s">
        <v>11324</v>
      </c>
      <c r="F2936" t="s">
        <v>11325</v>
      </c>
      <c r="G2936" t="s">
        <v>11326</v>
      </c>
      <c r="H2936" t="s">
        <v>5231</v>
      </c>
      <c r="I2936" t="s">
        <v>19</v>
      </c>
      <c r="J2936" t="s">
        <v>20</v>
      </c>
      <c r="K2936" t="s">
        <v>21</v>
      </c>
      <c r="L2936" t="s">
        <v>11327</v>
      </c>
    </row>
    <row r="2937" spans="1:12" x14ac:dyDescent="0.25">
      <c r="A2937" t="s">
        <v>11349</v>
      </c>
      <c r="B2937" s="1">
        <f>[1]ArtikelNachWgrAllerlei!$V2937</f>
        <v>4057962223592</v>
      </c>
      <c r="C2937" t="s">
        <v>11350</v>
      </c>
      <c r="D2937" t="s">
        <v>11351</v>
      </c>
      <c r="E2937" t="s">
        <v>68</v>
      </c>
      <c r="F2937" t="s">
        <v>68</v>
      </c>
      <c r="G2937" t="s">
        <v>68</v>
      </c>
      <c r="H2937" t="s">
        <v>5231</v>
      </c>
      <c r="I2937" t="s">
        <v>19</v>
      </c>
      <c r="J2937" t="s">
        <v>20</v>
      </c>
      <c r="K2937" t="s">
        <v>21</v>
      </c>
      <c r="L2937" t="s">
        <v>73</v>
      </c>
    </row>
    <row r="2938" spans="1:12" x14ac:dyDescent="0.25">
      <c r="A2938" t="s">
        <v>11352</v>
      </c>
      <c r="B2938" s="1">
        <f>[1]ArtikelNachWgrAllerlei!$V2938</f>
        <v>4057962223608</v>
      </c>
      <c r="C2938" t="s">
        <v>11353</v>
      </c>
      <c r="D2938" t="s">
        <v>11354</v>
      </c>
      <c r="E2938" t="s">
        <v>11324</v>
      </c>
      <c r="F2938" t="s">
        <v>11325</v>
      </c>
      <c r="G2938" t="s">
        <v>11326</v>
      </c>
      <c r="H2938" t="s">
        <v>5231</v>
      </c>
      <c r="I2938" t="s">
        <v>19</v>
      </c>
      <c r="J2938" t="s">
        <v>20</v>
      </c>
      <c r="K2938" t="s">
        <v>21</v>
      </c>
      <c r="L2938" t="s">
        <v>11355</v>
      </c>
    </row>
    <row r="2939" spans="1:12" x14ac:dyDescent="0.25">
      <c r="A2939" t="s">
        <v>11356</v>
      </c>
      <c r="B2939" s="1">
        <f>[1]ArtikelNachWgrAllerlei!$V2939</f>
        <v>4057962220171</v>
      </c>
      <c r="C2939" t="s">
        <v>11357</v>
      </c>
      <c r="D2939" t="s">
        <v>11358</v>
      </c>
      <c r="E2939" t="s">
        <v>11324</v>
      </c>
      <c r="F2939" t="s">
        <v>11325</v>
      </c>
      <c r="G2939" t="s">
        <v>11326</v>
      </c>
      <c r="H2939" t="s">
        <v>5231</v>
      </c>
      <c r="I2939" t="s">
        <v>19</v>
      </c>
      <c r="J2939" t="s">
        <v>20</v>
      </c>
      <c r="K2939" t="s">
        <v>21</v>
      </c>
      <c r="L2939" t="s">
        <v>11355</v>
      </c>
    </row>
    <row r="2940" spans="1:12" x14ac:dyDescent="0.25">
      <c r="A2940" t="s">
        <v>11359</v>
      </c>
      <c r="B2940" s="1">
        <f>[1]ArtikelNachWgrAllerlei!$V2940</f>
        <v>4057962217492</v>
      </c>
      <c r="C2940" t="s">
        <v>11360</v>
      </c>
      <c r="D2940" t="s">
        <v>11361</v>
      </c>
      <c r="E2940" t="s">
        <v>11324</v>
      </c>
      <c r="F2940" t="s">
        <v>11325</v>
      </c>
      <c r="G2940" t="s">
        <v>11326</v>
      </c>
      <c r="H2940" t="s">
        <v>5231</v>
      </c>
      <c r="I2940" t="s">
        <v>19</v>
      </c>
      <c r="J2940" t="s">
        <v>20</v>
      </c>
      <c r="K2940" t="s">
        <v>21</v>
      </c>
      <c r="L2940" t="s">
        <v>11355</v>
      </c>
    </row>
    <row r="2941" spans="1:12" x14ac:dyDescent="0.25">
      <c r="A2941" t="s">
        <v>11362</v>
      </c>
      <c r="B2941" s="1">
        <f>[1]ArtikelNachWgrAllerlei!$V2941</f>
        <v>4057962220157</v>
      </c>
      <c r="C2941" t="s">
        <v>11363</v>
      </c>
      <c r="D2941" t="s">
        <v>11364</v>
      </c>
      <c r="E2941" t="s">
        <v>11324</v>
      </c>
      <c r="F2941" t="s">
        <v>11325</v>
      </c>
      <c r="G2941" t="s">
        <v>11326</v>
      </c>
      <c r="H2941" t="s">
        <v>5231</v>
      </c>
      <c r="I2941" t="s">
        <v>19</v>
      </c>
      <c r="J2941" t="s">
        <v>20</v>
      </c>
      <c r="K2941" t="s">
        <v>21</v>
      </c>
      <c r="L2941" t="s">
        <v>11355</v>
      </c>
    </row>
    <row r="2942" spans="1:12" x14ac:dyDescent="0.25">
      <c r="A2942" t="s">
        <v>11365</v>
      </c>
      <c r="B2942" s="1">
        <f>[1]ArtikelNachWgrAllerlei!$V2942</f>
        <v>4057962220164</v>
      </c>
      <c r="C2942" t="s">
        <v>11366</v>
      </c>
      <c r="D2942" t="s">
        <v>11367</v>
      </c>
      <c r="E2942" t="s">
        <v>11324</v>
      </c>
      <c r="F2942" t="s">
        <v>11325</v>
      </c>
      <c r="G2942" t="s">
        <v>11326</v>
      </c>
      <c r="H2942" t="s">
        <v>5231</v>
      </c>
      <c r="I2942" t="s">
        <v>19</v>
      </c>
      <c r="J2942" t="s">
        <v>20</v>
      </c>
      <c r="K2942" t="s">
        <v>21</v>
      </c>
      <c r="L2942" t="s">
        <v>11355</v>
      </c>
    </row>
    <row r="2943" spans="1:12" x14ac:dyDescent="0.25">
      <c r="A2943" t="s">
        <v>11368</v>
      </c>
      <c r="B2943" s="1">
        <f>[1]ArtikelNachWgrAllerlei!$V2943</f>
        <v>4057962220140</v>
      </c>
      <c r="C2943" t="s">
        <v>11369</v>
      </c>
      <c r="D2943" t="s">
        <v>11370</v>
      </c>
      <c r="E2943" t="s">
        <v>11324</v>
      </c>
      <c r="F2943" t="s">
        <v>11325</v>
      </c>
      <c r="G2943" t="s">
        <v>11326</v>
      </c>
      <c r="H2943" t="s">
        <v>5231</v>
      </c>
      <c r="I2943" t="s">
        <v>19</v>
      </c>
      <c r="J2943" t="s">
        <v>20</v>
      </c>
      <c r="K2943" t="s">
        <v>21</v>
      </c>
      <c r="L2943" t="s">
        <v>11355</v>
      </c>
    </row>
    <row r="2944" spans="1:12" x14ac:dyDescent="0.25">
      <c r="A2944" t="s">
        <v>11371</v>
      </c>
      <c r="B2944" s="1">
        <f>[1]ArtikelNachWgrAllerlei!$V2944</f>
        <v>4057962220126</v>
      </c>
      <c r="C2944" t="s">
        <v>11372</v>
      </c>
      <c r="D2944" t="s">
        <v>11373</v>
      </c>
      <c r="E2944" t="s">
        <v>11324</v>
      </c>
      <c r="F2944" t="s">
        <v>11325</v>
      </c>
      <c r="G2944" t="s">
        <v>11326</v>
      </c>
      <c r="H2944" t="s">
        <v>5231</v>
      </c>
      <c r="I2944" t="s">
        <v>19</v>
      </c>
      <c r="J2944" t="s">
        <v>20</v>
      </c>
      <c r="K2944" t="s">
        <v>21</v>
      </c>
      <c r="L2944" t="s">
        <v>11355</v>
      </c>
    </row>
    <row r="2945" spans="1:12" x14ac:dyDescent="0.25">
      <c r="A2945" t="s">
        <v>11374</v>
      </c>
      <c r="B2945" s="1">
        <f>[1]ArtikelNachWgrAllerlei!$V2945</f>
        <v>4057962220133</v>
      </c>
      <c r="C2945" t="s">
        <v>11375</v>
      </c>
      <c r="D2945" t="s">
        <v>11376</v>
      </c>
      <c r="E2945" t="s">
        <v>11324</v>
      </c>
      <c r="F2945" t="s">
        <v>11325</v>
      </c>
      <c r="G2945" t="s">
        <v>11326</v>
      </c>
      <c r="H2945" t="s">
        <v>5231</v>
      </c>
      <c r="I2945" t="s">
        <v>19</v>
      </c>
      <c r="J2945" t="s">
        <v>20</v>
      </c>
      <c r="K2945" t="s">
        <v>21</v>
      </c>
      <c r="L2945" t="s">
        <v>11355</v>
      </c>
    </row>
    <row r="2946" spans="1:12" x14ac:dyDescent="0.25">
      <c r="A2946" t="s">
        <v>11377</v>
      </c>
      <c r="B2946" s="1">
        <f>[1]ArtikelNachWgrAllerlei!$V2946</f>
        <v>4057962217508</v>
      </c>
      <c r="C2946" t="s">
        <v>11378</v>
      </c>
      <c r="D2946" t="s">
        <v>11379</v>
      </c>
      <c r="E2946" t="s">
        <v>11380</v>
      </c>
      <c r="F2946" t="s">
        <v>11381</v>
      </c>
      <c r="G2946" t="s">
        <v>11382</v>
      </c>
      <c r="H2946" t="s">
        <v>5231</v>
      </c>
      <c r="I2946" t="s">
        <v>19</v>
      </c>
      <c r="J2946" t="s">
        <v>20</v>
      </c>
      <c r="K2946" t="s">
        <v>21</v>
      </c>
      <c r="L2946" t="s">
        <v>11383</v>
      </c>
    </row>
    <row r="2947" spans="1:12" x14ac:dyDescent="0.25">
      <c r="A2947" t="s">
        <v>11384</v>
      </c>
      <c r="B2947" s="1">
        <f>[1]ArtikelNachWgrAllerlei!$V2947</f>
        <v>4057962220225</v>
      </c>
      <c r="C2947" t="s">
        <v>11385</v>
      </c>
      <c r="D2947" t="s">
        <v>11386</v>
      </c>
      <c r="E2947" t="s">
        <v>11380</v>
      </c>
      <c r="F2947" t="s">
        <v>11381</v>
      </c>
      <c r="G2947" t="s">
        <v>11382</v>
      </c>
      <c r="H2947" t="s">
        <v>5231</v>
      </c>
      <c r="I2947" t="s">
        <v>19</v>
      </c>
      <c r="J2947" t="s">
        <v>20</v>
      </c>
      <c r="K2947" t="s">
        <v>21</v>
      </c>
      <c r="L2947" t="s">
        <v>11383</v>
      </c>
    </row>
    <row r="2948" spans="1:12" x14ac:dyDescent="0.25">
      <c r="A2948" t="s">
        <v>11387</v>
      </c>
      <c r="B2948" s="1">
        <f>[1]ArtikelNachWgrAllerlei!$V2948</f>
        <v>4057962220232</v>
      </c>
      <c r="C2948" t="s">
        <v>11388</v>
      </c>
      <c r="D2948" t="s">
        <v>11389</v>
      </c>
      <c r="E2948" t="s">
        <v>11380</v>
      </c>
      <c r="F2948" t="s">
        <v>11381</v>
      </c>
      <c r="G2948" t="s">
        <v>11382</v>
      </c>
      <c r="H2948" t="s">
        <v>5231</v>
      </c>
      <c r="I2948" t="s">
        <v>19</v>
      </c>
      <c r="J2948" t="s">
        <v>20</v>
      </c>
      <c r="K2948" t="s">
        <v>21</v>
      </c>
      <c r="L2948" t="s">
        <v>11383</v>
      </c>
    </row>
    <row r="2949" spans="1:12" x14ac:dyDescent="0.25">
      <c r="A2949" t="s">
        <v>11390</v>
      </c>
      <c r="B2949" s="1">
        <f>[1]ArtikelNachWgrAllerlei!$V2949</f>
        <v>4057962220249</v>
      </c>
      <c r="C2949" t="s">
        <v>11391</v>
      </c>
      <c r="D2949" t="s">
        <v>11392</v>
      </c>
      <c r="E2949" t="s">
        <v>11380</v>
      </c>
      <c r="F2949" t="s">
        <v>11381</v>
      </c>
      <c r="G2949" t="s">
        <v>11382</v>
      </c>
      <c r="H2949" t="s">
        <v>5231</v>
      </c>
      <c r="I2949" t="s">
        <v>19</v>
      </c>
      <c r="J2949" t="s">
        <v>20</v>
      </c>
      <c r="K2949" t="s">
        <v>21</v>
      </c>
      <c r="L2949" t="s">
        <v>11383</v>
      </c>
    </row>
    <row r="2950" spans="1:12" x14ac:dyDescent="0.25">
      <c r="A2950" t="s">
        <v>11393</v>
      </c>
      <c r="B2950" s="1">
        <f>[1]ArtikelNachWgrAllerlei!$V2950</f>
        <v>4057962220218</v>
      </c>
      <c r="C2950" t="s">
        <v>11394</v>
      </c>
      <c r="D2950" t="s">
        <v>11395</v>
      </c>
      <c r="E2950" t="s">
        <v>11380</v>
      </c>
      <c r="F2950" t="s">
        <v>11381</v>
      </c>
      <c r="G2950" t="s">
        <v>11382</v>
      </c>
      <c r="H2950" t="s">
        <v>5231</v>
      </c>
      <c r="I2950" t="s">
        <v>19</v>
      </c>
      <c r="J2950" t="s">
        <v>20</v>
      </c>
      <c r="K2950" t="s">
        <v>21</v>
      </c>
      <c r="L2950" t="s">
        <v>11383</v>
      </c>
    </row>
    <row r="2951" spans="1:12" x14ac:dyDescent="0.25">
      <c r="A2951" t="s">
        <v>11396</v>
      </c>
      <c r="B2951" s="1">
        <f>[1]ArtikelNachWgrAllerlei!$V2951</f>
        <v>4057962220195</v>
      </c>
      <c r="C2951" t="s">
        <v>11397</v>
      </c>
      <c r="D2951" t="s">
        <v>11398</v>
      </c>
      <c r="E2951" t="s">
        <v>11380</v>
      </c>
      <c r="F2951" t="s">
        <v>11381</v>
      </c>
      <c r="G2951" t="s">
        <v>11382</v>
      </c>
      <c r="H2951" t="s">
        <v>5231</v>
      </c>
      <c r="I2951" t="s">
        <v>19</v>
      </c>
      <c r="J2951" t="s">
        <v>20</v>
      </c>
      <c r="K2951" t="s">
        <v>21</v>
      </c>
      <c r="L2951" t="s">
        <v>11383</v>
      </c>
    </row>
    <row r="2952" spans="1:12" x14ac:dyDescent="0.25">
      <c r="A2952" t="s">
        <v>11399</v>
      </c>
      <c r="B2952" s="1">
        <f>[1]ArtikelNachWgrAllerlei!$V2952</f>
        <v>4057962220201</v>
      </c>
      <c r="C2952" t="s">
        <v>11400</v>
      </c>
      <c r="D2952" t="s">
        <v>11401</v>
      </c>
      <c r="E2952" t="s">
        <v>11380</v>
      </c>
      <c r="F2952" t="s">
        <v>11381</v>
      </c>
      <c r="G2952" t="s">
        <v>11382</v>
      </c>
      <c r="H2952" t="s">
        <v>5231</v>
      </c>
      <c r="I2952" t="s">
        <v>19</v>
      </c>
      <c r="J2952" t="s">
        <v>20</v>
      </c>
      <c r="K2952" t="s">
        <v>21</v>
      </c>
      <c r="L2952" t="s">
        <v>11383</v>
      </c>
    </row>
    <row r="2953" spans="1:12" x14ac:dyDescent="0.25">
      <c r="A2953" t="s">
        <v>11402</v>
      </c>
      <c r="B2953" s="1">
        <f>[1]ArtikelNachWgrAllerlei!$V2953</f>
        <v>4057962220256</v>
      </c>
      <c r="C2953" t="s">
        <v>11403</v>
      </c>
      <c r="D2953" t="s">
        <v>11404</v>
      </c>
      <c r="E2953" t="s">
        <v>11380</v>
      </c>
      <c r="F2953" t="s">
        <v>11381</v>
      </c>
      <c r="G2953" t="s">
        <v>11382</v>
      </c>
      <c r="H2953" t="s">
        <v>5231</v>
      </c>
      <c r="I2953" t="s">
        <v>19</v>
      </c>
      <c r="J2953" t="s">
        <v>20</v>
      </c>
      <c r="K2953" t="s">
        <v>21</v>
      </c>
      <c r="L2953" t="s">
        <v>11383</v>
      </c>
    </row>
    <row r="2954" spans="1:12" x14ac:dyDescent="0.25">
      <c r="A2954" t="s">
        <v>11405</v>
      </c>
      <c r="B2954" s="1">
        <f>[1]ArtikelNachWgrAllerlei!$V2954</f>
        <v>4057962217096</v>
      </c>
      <c r="C2954" t="s">
        <v>11406</v>
      </c>
      <c r="D2954" t="s">
        <v>11407</v>
      </c>
      <c r="E2954" t="s">
        <v>11380</v>
      </c>
      <c r="F2954" t="s">
        <v>11381</v>
      </c>
      <c r="G2954" t="s">
        <v>11382</v>
      </c>
      <c r="H2954" t="s">
        <v>5231</v>
      </c>
      <c r="I2954" t="s">
        <v>19</v>
      </c>
      <c r="J2954" t="s">
        <v>20</v>
      </c>
      <c r="K2954" t="s">
        <v>21</v>
      </c>
      <c r="L2954" t="s">
        <v>11408</v>
      </c>
    </row>
    <row r="2955" spans="1:12" x14ac:dyDescent="0.25">
      <c r="A2955" t="s">
        <v>11409</v>
      </c>
      <c r="B2955" s="1">
        <f>[1]ArtikelNachWgrAllerlei!$V2955</f>
        <v>4057962220294</v>
      </c>
      <c r="C2955" t="s">
        <v>11410</v>
      </c>
      <c r="D2955" t="s">
        <v>11411</v>
      </c>
      <c r="E2955" t="s">
        <v>11380</v>
      </c>
      <c r="F2955" t="s">
        <v>11381</v>
      </c>
      <c r="G2955" t="s">
        <v>11382</v>
      </c>
      <c r="H2955" t="s">
        <v>5231</v>
      </c>
      <c r="I2955" t="s">
        <v>19</v>
      </c>
      <c r="J2955" t="s">
        <v>20</v>
      </c>
      <c r="K2955" t="s">
        <v>21</v>
      </c>
      <c r="L2955" t="s">
        <v>11408</v>
      </c>
    </row>
    <row r="2956" spans="1:12" x14ac:dyDescent="0.25">
      <c r="A2956" t="s">
        <v>11412</v>
      </c>
      <c r="B2956" s="1">
        <f>[1]ArtikelNachWgrAllerlei!$V2956</f>
        <v>4057962220300</v>
      </c>
      <c r="C2956" t="s">
        <v>11413</v>
      </c>
      <c r="D2956" t="s">
        <v>11414</v>
      </c>
      <c r="E2956" t="s">
        <v>11380</v>
      </c>
      <c r="F2956" t="s">
        <v>11381</v>
      </c>
      <c r="G2956" t="s">
        <v>11382</v>
      </c>
      <c r="H2956" t="s">
        <v>5231</v>
      </c>
      <c r="I2956" t="s">
        <v>19</v>
      </c>
      <c r="J2956" t="s">
        <v>20</v>
      </c>
      <c r="K2956" t="s">
        <v>21</v>
      </c>
      <c r="L2956" t="s">
        <v>11408</v>
      </c>
    </row>
    <row r="2957" spans="1:12" x14ac:dyDescent="0.25">
      <c r="A2957" t="s">
        <v>11415</v>
      </c>
      <c r="B2957" s="1">
        <f>[1]ArtikelNachWgrAllerlei!$V2957</f>
        <v>4057962220317</v>
      </c>
      <c r="C2957" t="s">
        <v>11416</v>
      </c>
      <c r="D2957" t="s">
        <v>11417</v>
      </c>
      <c r="E2957" t="s">
        <v>11380</v>
      </c>
      <c r="F2957" t="s">
        <v>11381</v>
      </c>
      <c r="G2957" t="s">
        <v>11382</v>
      </c>
      <c r="H2957" t="s">
        <v>5231</v>
      </c>
      <c r="I2957" t="s">
        <v>19</v>
      </c>
      <c r="J2957" t="s">
        <v>20</v>
      </c>
      <c r="K2957" t="s">
        <v>21</v>
      </c>
      <c r="L2957" t="s">
        <v>11408</v>
      </c>
    </row>
    <row r="2958" spans="1:12" x14ac:dyDescent="0.25">
      <c r="A2958" t="s">
        <v>11418</v>
      </c>
      <c r="B2958" s="1">
        <f>[1]ArtikelNachWgrAllerlei!$V2958</f>
        <v>4057962220287</v>
      </c>
      <c r="C2958" t="s">
        <v>11419</v>
      </c>
      <c r="D2958" t="s">
        <v>11420</v>
      </c>
      <c r="E2958" t="s">
        <v>11380</v>
      </c>
      <c r="F2958" t="s">
        <v>11381</v>
      </c>
      <c r="G2958" t="s">
        <v>11382</v>
      </c>
      <c r="H2958" t="s">
        <v>5231</v>
      </c>
      <c r="I2958" t="s">
        <v>19</v>
      </c>
      <c r="J2958" t="s">
        <v>20</v>
      </c>
      <c r="K2958" t="s">
        <v>21</v>
      </c>
      <c r="L2958" t="s">
        <v>11408</v>
      </c>
    </row>
    <row r="2959" spans="1:12" x14ac:dyDescent="0.25">
      <c r="A2959" t="s">
        <v>11421</v>
      </c>
      <c r="B2959" s="1">
        <f>[1]ArtikelNachWgrAllerlei!$V2959</f>
        <v>4057962220263</v>
      </c>
      <c r="C2959" t="s">
        <v>11422</v>
      </c>
      <c r="D2959" t="s">
        <v>11423</v>
      </c>
      <c r="E2959" t="s">
        <v>11380</v>
      </c>
      <c r="F2959" t="s">
        <v>11381</v>
      </c>
      <c r="G2959" t="s">
        <v>11382</v>
      </c>
      <c r="H2959" t="s">
        <v>5231</v>
      </c>
      <c r="I2959" t="s">
        <v>19</v>
      </c>
      <c r="J2959" t="s">
        <v>20</v>
      </c>
      <c r="K2959" t="s">
        <v>21</v>
      </c>
      <c r="L2959" t="s">
        <v>11408</v>
      </c>
    </row>
    <row r="2960" spans="1:12" x14ac:dyDescent="0.25">
      <c r="A2960" t="s">
        <v>11424</v>
      </c>
      <c r="B2960" s="1">
        <f>[1]ArtikelNachWgrAllerlei!$V2960</f>
        <v>4057962220270</v>
      </c>
      <c r="C2960" t="s">
        <v>11425</v>
      </c>
      <c r="D2960" t="s">
        <v>11426</v>
      </c>
      <c r="E2960" t="s">
        <v>11380</v>
      </c>
      <c r="F2960" t="s">
        <v>11381</v>
      </c>
      <c r="G2960" t="s">
        <v>11382</v>
      </c>
      <c r="H2960" t="s">
        <v>5231</v>
      </c>
      <c r="I2960" t="s">
        <v>19</v>
      </c>
      <c r="J2960" t="s">
        <v>20</v>
      </c>
      <c r="K2960" t="s">
        <v>21</v>
      </c>
      <c r="L2960" t="s">
        <v>11408</v>
      </c>
    </row>
    <row r="2961" spans="1:12" x14ac:dyDescent="0.25">
      <c r="A2961" t="s">
        <v>11427</v>
      </c>
      <c r="B2961" s="1">
        <f>[1]ArtikelNachWgrAllerlei!$V2961</f>
        <v>4057962220324</v>
      </c>
      <c r="C2961" t="s">
        <v>11428</v>
      </c>
      <c r="D2961" t="s">
        <v>11429</v>
      </c>
      <c r="E2961" t="s">
        <v>11380</v>
      </c>
      <c r="F2961" t="s">
        <v>11381</v>
      </c>
      <c r="G2961" t="s">
        <v>11382</v>
      </c>
      <c r="H2961" t="s">
        <v>5231</v>
      </c>
      <c r="I2961" t="s">
        <v>19</v>
      </c>
      <c r="J2961" t="s">
        <v>20</v>
      </c>
      <c r="K2961" t="s">
        <v>21</v>
      </c>
      <c r="L2961" t="s">
        <v>11408</v>
      </c>
    </row>
    <row r="2962" spans="1:12" x14ac:dyDescent="0.25">
      <c r="A2962" t="s">
        <v>11430</v>
      </c>
      <c r="B2962" s="1">
        <f>[1]ArtikelNachWgrAllerlei!$V2962</f>
        <v>4057962216570</v>
      </c>
      <c r="C2962" t="s">
        <v>11431</v>
      </c>
      <c r="D2962" t="s">
        <v>11432</v>
      </c>
      <c r="E2962" t="s">
        <v>11433</v>
      </c>
      <c r="F2962" t="s">
        <v>11434</v>
      </c>
      <c r="G2962" t="s">
        <v>11435</v>
      </c>
      <c r="H2962" t="s">
        <v>5231</v>
      </c>
      <c r="I2962" t="s">
        <v>19</v>
      </c>
      <c r="J2962" t="s">
        <v>20</v>
      </c>
      <c r="K2962" t="s">
        <v>21</v>
      </c>
      <c r="L2962" t="s">
        <v>11436</v>
      </c>
    </row>
    <row r="2963" spans="1:12" x14ac:dyDescent="0.25">
      <c r="A2963" t="s">
        <v>11437</v>
      </c>
      <c r="B2963" s="1">
        <f>[1]ArtikelNachWgrAllerlei!$V2963</f>
        <v>4057962217560</v>
      </c>
      <c r="C2963" t="s">
        <v>11438</v>
      </c>
      <c r="D2963" t="s">
        <v>11439</v>
      </c>
      <c r="E2963" t="s">
        <v>68</v>
      </c>
      <c r="F2963" t="s">
        <v>68</v>
      </c>
      <c r="G2963" t="s">
        <v>68</v>
      </c>
      <c r="H2963" t="s">
        <v>5231</v>
      </c>
      <c r="I2963" t="s">
        <v>19</v>
      </c>
      <c r="J2963" t="s">
        <v>20</v>
      </c>
      <c r="K2963" t="s">
        <v>21</v>
      </c>
      <c r="L2963" t="s">
        <v>73</v>
      </c>
    </row>
    <row r="2964" spans="1:12" x14ac:dyDescent="0.25">
      <c r="A2964" t="s">
        <v>11440</v>
      </c>
      <c r="B2964" s="1">
        <f>[1]ArtikelNachWgrAllerlei!$V2964</f>
        <v>4057962217577</v>
      </c>
      <c r="C2964" t="s">
        <v>11441</v>
      </c>
      <c r="D2964" t="s">
        <v>11442</v>
      </c>
      <c r="E2964" t="s">
        <v>11433</v>
      </c>
      <c r="F2964" t="s">
        <v>11434</v>
      </c>
      <c r="G2964" t="s">
        <v>11435</v>
      </c>
      <c r="H2964" t="s">
        <v>5231</v>
      </c>
      <c r="I2964" t="s">
        <v>19</v>
      </c>
      <c r="J2964" t="s">
        <v>20</v>
      </c>
      <c r="K2964" t="s">
        <v>21</v>
      </c>
      <c r="L2964" t="s">
        <v>11436</v>
      </c>
    </row>
    <row r="2965" spans="1:12" x14ac:dyDescent="0.25">
      <c r="A2965" t="s">
        <v>11443</v>
      </c>
      <c r="B2965" s="1">
        <f>[1]ArtikelNachWgrAllerlei!$V2965</f>
        <v>4057962216587</v>
      </c>
      <c r="C2965" t="s">
        <v>11444</v>
      </c>
      <c r="D2965" t="s">
        <v>11445</v>
      </c>
      <c r="E2965" t="s">
        <v>11446</v>
      </c>
      <c r="F2965" t="s">
        <v>11447</v>
      </c>
      <c r="G2965" t="s">
        <v>11448</v>
      </c>
      <c r="H2965" t="s">
        <v>5231</v>
      </c>
      <c r="I2965" t="s">
        <v>19</v>
      </c>
      <c r="J2965" t="s">
        <v>20</v>
      </c>
      <c r="K2965" t="s">
        <v>21</v>
      </c>
      <c r="L2965" t="s">
        <v>11449</v>
      </c>
    </row>
    <row r="2966" spans="1:12" x14ac:dyDescent="0.25">
      <c r="A2966" t="s">
        <v>11450</v>
      </c>
      <c r="B2966" s="1">
        <f>[1]ArtikelNachWgrAllerlei!$V2966</f>
        <v>4057962217584</v>
      </c>
      <c r="C2966" t="s">
        <v>11451</v>
      </c>
      <c r="D2966" t="s">
        <v>11452</v>
      </c>
      <c r="E2966" t="s">
        <v>11446</v>
      </c>
      <c r="F2966" t="s">
        <v>11447</v>
      </c>
      <c r="G2966" t="s">
        <v>11448</v>
      </c>
      <c r="H2966" t="s">
        <v>5231</v>
      </c>
      <c r="I2966" t="s">
        <v>19</v>
      </c>
      <c r="J2966" t="s">
        <v>20</v>
      </c>
      <c r="K2966" t="s">
        <v>21</v>
      </c>
      <c r="L2966" t="s">
        <v>11449</v>
      </c>
    </row>
    <row r="2967" spans="1:12" x14ac:dyDescent="0.25">
      <c r="A2967" t="s">
        <v>11453</v>
      </c>
      <c r="B2967" s="1">
        <f>[1]ArtikelNachWgrAllerlei!$V2967</f>
        <v>4057962217591</v>
      </c>
      <c r="C2967" t="s">
        <v>11454</v>
      </c>
      <c r="D2967" t="s">
        <v>11455</v>
      </c>
      <c r="E2967" t="s">
        <v>68</v>
      </c>
      <c r="F2967" t="s">
        <v>68</v>
      </c>
      <c r="G2967" t="s">
        <v>68</v>
      </c>
      <c r="H2967" t="s">
        <v>5231</v>
      </c>
      <c r="I2967" t="s">
        <v>19</v>
      </c>
      <c r="J2967" t="s">
        <v>20</v>
      </c>
      <c r="K2967" t="s">
        <v>21</v>
      </c>
      <c r="L2967" t="s">
        <v>11449</v>
      </c>
    </row>
    <row r="2968" spans="1:12" x14ac:dyDescent="0.25">
      <c r="A2968" t="s">
        <v>11456</v>
      </c>
      <c r="B2968" s="1">
        <f>[1]ArtikelNachWgrAllerlei!$V2968</f>
        <v>4057962217607</v>
      </c>
      <c r="C2968" t="s">
        <v>11457</v>
      </c>
      <c r="D2968" t="s">
        <v>11458</v>
      </c>
      <c r="E2968" t="s">
        <v>68</v>
      </c>
      <c r="F2968" t="s">
        <v>68</v>
      </c>
      <c r="G2968" t="s">
        <v>68</v>
      </c>
      <c r="H2968" t="s">
        <v>5231</v>
      </c>
      <c r="I2968" t="s">
        <v>19</v>
      </c>
      <c r="J2968" t="s">
        <v>20</v>
      </c>
      <c r="K2968" t="s">
        <v>21</v>
      </c>
      <c r="L2968" t="s">
        <v>73</v>
      </c>
    </row>
    <row r="2969" spans="1:12" x14ac:dyDescent="0.25">
      <c r="A2969" t="s">
        <v>11459</v>
      </c>
      <c r="B2969" s="1">
        <f>[1]ArtikelNachWgrAllerlei!$V2969</f>
        <v>4057962217614</v>
      </c>
      <c r="C2969" t="s">
        <v>11460</v>
      </c>
      <c r="D2969" t="s">
        <v>11461</v>
      </c>
      <c r="E2969" t="s">
        <v>68</v>
      </c>
      <c r="F2969" t="s">
        <v>68</v>
      </c>
      <c r="G2969" t="s">
        <v>68</v>
      </c>
      <c r="H2969" t="s">
        <v>5231</v>
      </c>
      <c r="I2969" t="s">
        <v>19</v>
      </c>
      <c r="J2969" t="s">
        <v>20</v>
      </c>
      <c r="K2969" t="s">
        <v>21</v>
      </c>
      <c r="L2969" t="s">
        <v>73</v>
      </c>
    </row>
    <row r="2970" spans="1:12" x14ac:dyDescent="0.25">
      <c r="A2970" t="s">
        <v>11462</v>
      </c>
      <c r="B2970" s="1">
        <f>[1]ArtikelNachWgrAllerlei!$V2970</f>
        <v>4057962216617</v>
      </c>
      <c r="C2970" t="s">
        <v>11463</v>
      </c>
      <c r="D2970" t="s">
        <v>11464</v>
      </c>
      <c r="E2970" t="s">
        <v>11465</v>
      </c>
      <c r="F2970" t="s">
        <v>11466</v>
      </c>
      <c r="G2970" t="s">
        <v>11467</v>
      </c>
      <c r="H2970" t="s">
        <v>5231</v>
      </c>
      <c r="I2970" t="s">
        <v>19</v>
      </c>
      <c r="J2970" t="s">
        <v>20</v>
      </c>
      <c r="K2970" t="s">
        <v>21</v>
      </c>
      <c r="L2970" t="s">
        <v>11468</v>
      </c>
    </row>
    <row r="2971" spans="1:12" x14ac:dyDescent="0.25">
      <c r="A2971" t="s">
        <v>11469</v>
      </c>
      <c r="B2971" s="1">
        <f>[1]ArtikelNachWgrAllerlei!$V2971</f>
        <v>4057962217669</v>
      </c>
      <c r="C2971" t="s">
        <v>11470</v>
      </c>
      <c r="D2971" t="s">
        <v>11471</v>
      </c>
      <c r="E2971" t="s">
        <v>68</v>
      </c>
      <c r="F2971" t="s">
        <v>68</v>
      </c>
      <c r="G2971" t="s">
        <v>68</v>
      </c>
      <c r="H2971" t="s">
        <v>5231</v>
      </c>
      <c r="I2971" t="s">
        <v>19</v>
      </c>
      <c r="J2971" t="s">
        <v>20</v>
      </c>
      <c r="K2971" t="s">
        <v>21</v>
      </c>
      <c r="L2971" t="s">
        <v>73</v>
      </c>
    </row>
    <row r="2972" spans="1:12" x14ac:dyDescent="0.25">
      <c r="A2972" t="s">
        <v>11472</v>
      </c>
      <c r="B2972" s="1">
        <f>[1]ArtikelNachWgrAllerlei!$V2972</f>
        <v>4057962217676</v>
      </c>
      <c r="C2972" t="s">
        <v>11473</v>
      </c>
      <c r="D2972" t="s">
        <v>11474</v>
      </c>
      <c r="E2972" t="s">
        <v>11465</v>
      </c>
      <c r="F2972" t="s">
        <v>11466</v>
      </c>
      <c r="G2972" t="s">
        <v>11467</v>
      </c>
      <c r="H2972" t="s">
        <v>5231</v>
      </c>
      <c r="I2972" t="s">
        <v>19</v>
      </c>
      <c r="J2972" t="s">
        <v>20</v>
      </c>
      <c r="K2972" t="s">
        <v>21</v>
      </c>
      <c r="L2972" t="s">
        <v>11468</v>
      </c>
    </row>
    <row r="2973" spans="1:12" x14ac:dyDescent="0.25">
      <c r="A2973" t="s">
        <v>11475</v>
      </c>
      <c r="B2973" s="1">
        <f>[1]ArtikelNachWgrAllerlei!$V2973</f>
        <v>4057962217683</v>
      </c>
      <c r="C2973" t="s">
        <v>11476</v>
      </c>
      <c r="D2973" t="s">
        <v>11477</v>
      </c>
      <c r="E2973" t="s">
        <v>68</v>
      </c>
      <c r="F2973" t="s">
        <v>68</v>
      </c>
      <c r="G2973" t="s">
        <v>68</v>
      </c>
      <c r="H2973" t="s">
        <v>5231</v>
      </c>
      <c r="I2973" t="s">
        <v>19</v>
      </c>
      <c r="J2973" t="s">
        <v>20</v>
      </c>
      <c r="K2973" t="s">
        <v>21</v>
      </c>
      <c r="L2973" t="s">
        <v>11468</v>
      </c>
    </row>
    <row r="2974" spans="1:12" x14ac:dyDescent="0.25">
      <c r="A2974" t="s">
        <v>11478</v>
      </c>
      <c r="B2974" s="1">
        <f>[1]ArtikelNachWgrAllerlei!$V2974</f>
        <v>4057962217690</v>
      </c>
      <c r="C2974" t="s">
        <v>11479</v>
      </c>
      <c r="D2974" t="s">
        <v>11480</v>
      </c>
      <c r="E2974" t="s">
        <v>11465</v>
      </c>
      <c r="F2974" t="s">
        <v>11466</v>
      </c>
      <c r="G2974" t="s">
        <v>11467</v>
      </c>
      <c r="H2974" t="s">
        <v>5231</v>
      </c>
      <c r="I2974" t="s">
        <v>19</v>
      </c>
      <c r="J2974" t="s">
        <v>20</v>
      </c>
      <c r="K2974" t="s">
        <v>21</v>
      </c>
      <c r="L2974" t="s">
        <v>11468</v>
      </c>
    </row>
    <row r="2975" spans="1:12" x14ac:dyDescent="0.25">
      <c r="A2975" t="s">
        <v>11481</v>
      </c>
      <c r="B2975" s="1">
        <f>[1]ArtikelNachWgrAllerlei!$V2975</f>
        <v>4057962216624</v>
      </c>
      <c r="C2975" t="s">
        <v>11482</v>
      </c>
      <c r="D2975" t="s">
        <v>11483</v>
      </c>
      <c r="E2975" t="s">
        <v>68</v>
      </c>
      <c r="F2975" t="s">
        <v>68</v>
      </c>
      <c r="G2975" t="s">
        <v>68</v>
      </c>
      <c r="H2975" t="s">
        <v>5231</v>
      </c>
      <c r="I2975" t="s">
        <v>19</v>
      </c>
      <c r="J2975" t="s">
        <v>20</v>
      </c>
      <c r="K2975" t="s">
        <v>21</v>
      </c>
      <c r="L2975" t="s">
        <v>11484</v>
      </c>
    </row>
    <row r="2976" spans="1:12" x14ac:dyDescent="0.25">
      <c r="A2976" t="s">
        <v>11485</v>
      </c>
      <c r="B2976" s="1">
        <f>[1]ArtikelNachWgrAllerlei!$V2976</f>
        <v>4057962217621</v>
      </c>
      <c r="C2976" t="s">
        <v>11486</v>
      </c>
      <c r="D2976" t="s">
        <v>11487</v>
      </c>
      <c r="E2976" t="s">
        <v>68</v>
      </c>
      <c r="F2976" t="s">
        <v>68</v>
      </c>
      <c r="G2976" t="s">
        <v>68</v>
      </c>
      <c r="H2976" t="s">
        <v>5231</v>
      </c>
      <c r="I2976" t="s">
        <v>19</v>
      </c>
      <c r="J2976" t="s">
        <v>20</v>
      </c>
      <c r="K2976" t="s">
        <v>21</v>
      </c>
      <c r="L2976" t="s">
        <v>73</v>
      </c>
    </row>
    <row r="2977" spans="1:12" x14ac:dyDescent="0.25">
      <c r="A2977" t="s">
        <v>11488</v>
      </c>
      <c r="B2977" s="1">
        <f>[1]ArtikelNachWgrAllerlei!$V2977</f>
        <v>4057962217638</v>
      </c>
      <c r="C2977" t="s">
        <v>11489</v>
      </c>
      <c r="D2977" t="s">
        <v>11490</v>
      </c>
      <c r="E2977" t="s">
        <v>11465</v>
      </c>
      <c r="F2977" t="s">
        <v>11466</v>
      </c>
      <c r="G2977" t="s">
        <v>11467</v>
      </c>
      <c r="H2977" t="s">
        <v>5231</v>
      </c>
      <c r="I2977" t="s">
        <v>19</v>
      </c>
      <c r="J2977" t="s">
        <v>20</v>
      </c>
      <c r="K2977" t="s">
        <v>21</v>
      </c>
      <c r="L2977" t="s">
        <v>11484</v>
      </c>
    </row>
    <row r="2978" spans="1:12" x14ac:dyDescent="0.25">
      <c r="A2978" t="s">
        <v>11491</v>
      </c>
      <c r="B2978" s="1">
        <f>[1]ArtikelNachWgrAllerlei!$V2978</f>
        <v>4057962217645</v>
      </c>
      <c r="C2978" t="s">
        <v>11492</v>
      </c>
      <c r="D2978" t="s">
        <v>11493</v>
      </c>
      <c r="E2978" t="s">
        <v>11465</v>
      </c>
      <c r="F2978" t="s">
        <v>11466</v>
      </c>
      <c r="G2978" t="s">
        <v>11467</v>
      </c>
      <c r="H2978" t="s">
        <v>5231</v>
      </c>
      <c r="I2978" t="s">
        <v>19</v>
      </c>
      <c r="J2978" t="s">
        <v>20</v>
      </c>
      <c r="K2978" t="s">
        <v>21</v>
      </c>
      <c r="L2978" t="s">
        <v>11484</v>
      </c>
    </row>
    <row r="2979" spans="1:12" x14ac:dyDescent="0.25">
      <c r="A2979" t="s">
        <v>11494</v>
      </c>
      <c r="B2979" s="1">
        <f>[1]ArtikelNachWgrAllerlei!$V2979</f>
        <v>4057962217652</v>
      </c>
      <c r="C2979" t="s">
        <v>11495</v>
      </c>
      <c r="D2979" t="s">
        <v>11496</v>
      </c>
      <c r="E2979" t="s">
        <v>11465</v>
      </c>
      <c r="F2979" t="s">
        <v>11466</v>
      </c>
      <c r="G2979" t="s">
        <v>11467</v>
      </c>
      <c r="H2979" t="s">
        <v>5231</v>
      </c>
      <c r="I2979" t="s">
        <v>19</v>
      </c>
      <c r="J2979" t="s">
        <v>20</v>
      </c>
      <c r="K2979" t="s">
        <v>21</v>
      </c>
      <c r="L2979" t="s">
        <v>11484</v>
      </c>
    </row>
    <row r="2980" spans="1:12" x14ac:dyDescent="0.25">
      <c r="A2980" t="s">
        <v>11497</v>
      </c>
      <c r="B2980" s="1">
        <f>[1]ArtikelNachWgrAllerlei!$V2980</f>
        <v>4057962216631</v>
      </c>
      <c r="C2980" t="s">
        <v>11498</v>
      </c>
      <c r="D2980" t="s">
        <v>11499</v>
      </c>
      <c r="E2980" t="s">
        <v>68</v>
      </c>
      <c r="F2980" t="s">
        <v>68</v>
      </c>
      <c r="G2980" t="s">
        <v>68</v>
      </c>
      <c r="H2980" t="s">
        <v>5231</v>
      </c>
      <c r="I2980" t="s">
        <v>19</v>
      </c>
      <c r="J2980" t="s">
        <v>20</v>
      </c>
      <c r="K2980" t="s">
        <v>21</v>
      </c>
      <c r="L2980" t="s">
        <v>73</v>
      </c>
    </row>
    <row r="2981" spans="1:12" x14ac:dyDescent="0.25">
      <c r="A2981" t="s">
        <v>11500</v>
      </c>
      <c r="B2981" s="1">
        <f>[1]ArtikelNachWgrAllerlei!$V2981</f>
        <v>4057962217706</v>
      </c>
      <c r="C2981" t="s">
        <v>11501</v>
      </c>
      <c r="D2981" t="s">
        <v>11502</v>
      </c>
      <c r="E2981" t="s">
        <v>68</v>
      </c>
      <c r="F2981" t="s">
        <v>68</v>
      </c>
      <c r="G2981" t="s">
        <v>68</v>
      </c>
      <c r="H2981" t="s">
        <v>5231</v>
      </c>
      <c r="I2981" t="s">
        <v>19</v>
      </c>
      <c r="J2981" t="s">
        <v>20</v>
      </c>
      <c r="K2981" t="s">
        <v>21</v>
      </c>
      <c r="L2981" t="s">
        <v>73</v>
      </c>
    </row>
    <row r="2982" spans="1:12" x14ac:dyDescent="0.25">
      <c r="A2982" t="s">
        <v>11503</v>
      </c>
      <c r="B2982" s="1">
        <f>[1]ArtikelNachWgrAllerlei!$V2982</f>
        <v>4057962217713</v>
      </c>
      <c r="C2982" t="s">
        <v>11504</v>
      </c>
      <c r="D2982" t="s">
        <v>11505</v>
      </c>
      <c r="E2982" t="s">
        <v>11506</v>
      </c>
      <c r="F2982" t="s">
        <v>11507</v>
      </c>
      <c r="G2982" t="s">
        <v>11508</v>
      </c>
      <c r="H2982" t="s">
        <v>5231</v>
      </c>
      <c r="I2982" t="s">
        <v>19</v>
      </c>
      <c r="J2982" t="s">
        <v>20</v>
      </c>
      <c r="K2982" t="s">
        <v>21</v>
      </c>
      <c r="L2982" t="s">
        <v>11509</v>
      </c>
    </row>
    <row r="2983" spans="1:12" x14ac:dyDescent="0.25">
      <c r="A2983" t="s">
        <v>11510</v>
      </c>
      <c r="B2983" s="1">
        <f>[1]ArtikelNachWgrAllerlei!$V2983</f>
        <v>4057962217720</v>
      </c>
      <c r="C2983" t="s">
        <v>11511</v>
      </c>
      <c r="D2983" t="s">
        <v>11512</v>
      </c>
      <c r="E2983" t="s">
        <v>11506</v>
      </c>
      <c r="F2983" t="s">
        <v>11507</v>
      </c>
      <c r="G2983" t="s">
        <v>11508</v>
      </c>
      <c r="H2983" t="s">
        <v>5231</v>
      </c>
      <c r="I2983" t="s">
        <v>19</v>
      </c>
      <c r="J2983" t="s">
        <v>20</v>
      </c>
      <c r="K2983" t="s">
        <v>21</v>
      </c>
      <c r="L2983" t="s">
        <v>11509</v>
      </c>
    </row>
    <row r="2984" spans="1:12" x14ac:dyDescent="0.25">
      <c r="A2984" t="s">
        <v>11513</v>
      </c>
      <c r="B2984" s="1">
        <f>[1]ArtikelNachWgrAllerlei!$V2984</f>
        <v>4057962217737</v>
      </c>
      <c r="C2984" t="s">
        <v>11514</v>
      </c>
      <c r="D2984" t="s">
        <v>11515</v>
      </c>
      <c r="E2984" t="s">
        <v>68</v>
      </c>
      <c r="F2984" t="s">
        <v>68</v>
      </c>
      <c r="G2984" t="s">
        <v>68</v>
      </c>
      <c r="H2984" t="s">
        <v>5231</v>
      </c>
      <c r="I2984" t="s">
        <v>19</v>
      </c>
      <c r="J2984" t="s">
        <v>20</v>
      </c>
      <c r="K2984" t="s">
        <v>21</v>
      </c>
      <c r="L2984" t="s">
        <v>11509</v>
      </c>
    </row>
    <row r="2985" spans="1:12" x14ac:dyDescent="0.25">
      <c r="A2985" t="s">
        <v>11516</v>
      </c>
      <c r="B2985" s="1">
        <f>[1]ArtikelNachWgrAllerlei!$V2985</f>
        <v>4057962216648</v>
      </c>
      <c r="C2985" t="s">
        <v>11517</v>
      </c>
      <c r="D2985" t="s">
        <v>11518</v>
      </c>
      <c r="E2985" t="s">
        <v>68</v>
      </c>
      <c r="F2985" t="s">
        <v>68</v>
      </c>
      <c r="G2985" t="s">
        <v>68</v>
      </c>
      <c r="H2985" t="s">
        <v>5231</v>
      </c>
      <c r="I2985" t="s">
        <v>19</v>
      </c>
      <c r="J2985" t="s">
        <v>20</v>
      </c>
      <c r="K2985" t="s">
        <v>21</v>
      </c>
      <c r="L2985" t="s">
        <v>73</v>
      </c>
    </row>
    <row r="2986" spans="1:12" x14ac:dyDescent="0.25">
      <c r="A2986" t="s">
        <v>11519</v>
      </c>
      <c r="B2986" s="1">
        <f>[1]ArtikelNachWgrAllerlei!$V2986</f>
        <v>4057962217812</v>
      </c>
      <c r="C2986" t="s">
        <v>11520</v>
      </c>
      <c r="D2986" t="s">
        <v>11521</v>
      </c>
      <c r="E2986" t="s">
        <v>11522</v>
      </c>
      <c r="F2986" t="s">
        <v>11523</v>
      </c>
      <c r="G2986" t="s">
        <v>11524</v>
      </c>
      <c r="H2986" t="s">
        <v>5231</v>
      </c>
      <c r="I2986" t="s">
        <v>19</v>
      </c>
      <c r="J2986" t="s">
        <v>20</v>
      </c>
      <c r="K2986" t="s">
        <v>21</v>
      </c>
      <c r="L2986" t="s">
        <v>11525</v>
      </c>
    </row>
    <row r="2987" spans="1:12" x14ac:dyDescent="0.25">
      <c r="A2987" t="s">
        <v>11526</v>
      </c>
      <c r="B2987" s="1">
        <f>[1]ArtikelNachWgrAllerlei!$V2987</f>
        <v>4057962216655</v>
      </c>
      <c r="C2987" t="s">
        <v>11527</v>
      </c>
      <c r="D2987" t="s">
        <v>11528</v>
      </c>
      <c r="E2987" t="s">
        <v>68</v>
      </c>
      <c r="F2987" t="s">
        <v>68</v>
      </c>
      <c r="G2987" t="s">
        <v>68</v>
      </c>
      <c r="H2987" t="s">
        <v>5231</v>
      </c>
      <c r="I2987" t="s">
        <v>19</v>
      </c>
      <c r="J2987" t="s">
        <v>20</v>
      </c>
      <c r="K2987" t="s">
        <v>21</v>
      </c>
      <c r="L2987" t="s">
        <v>73</v>
      </c>
    </row>
    <row r="2988" spans="1:12" x14ac:dyDescent="0.25">
      <c r="A2988" t="s">
        <v>11529</v>
      </c>
      <c r="B2988" s="1">
        <f>[1]ArtikelNachWgrAllerlei!$V2988</f>
        <v>4057962217744</v>
      </c>
      <c r="C2988" t="s">
        <v>11530</v>
      </c>
      <c r="D2988" t="s">
        <v>11531</v>
      </c>
      <c r="E2988" t="s">
        <v>68</v>
      </c>
      <c r="F2988" t="s">
        <v>68</v>
      </c>
      <c r="G2988" t="s">
        <v>68</v>
      </c>
      <c r="H2988" t="s">
        <v>5231</v>
      </c>
      <c r="I2988" t="s">
        <v>19</v>
      </c>
      <c r="J2988" t="s">
        <v>20</v>
      </c>
      <c r="K2988" t="s">
        <v>21</v>
      </c>
      <c r="L2988" t="s">
        <v>73</v>
      </c>
    </row>
    <row r="2989" spans="1:12" x14ac:dyDescent="0.25">
      <c r="A2989" t="s">
        <v>11532</v>
      </c>
      <c r="B2989" s="1">
        <f>[1]ArtikelNachWgrAllerlei!$V2989</f>
        <v>4057962217751</v>
      </c>
      <c r="C2989" t="s">
        <v>11533</v>
      </c>
      <c r="D2989" t="s">
        <v>11534</v>
      </c>
      <c r="E2989" t="s">
        <v>11522</v>
      </c>
      <c r="F2989" t="s">
        <v>11523</v>
      </c>
      <c r="G2989" t="s">
        <v>11524</v>
      </c>
      <c r="H2989" t="s">
        <v>5231</v>
      </c>
      <c r="I2989" t="s">
        <v>19</v>
      </c>
      <c r="J2989" t="s">
        <v>20</v>
      </c>
      <c r="K2989" t="s">
        <v>21</v>
      </c>
      <c r="L2989" t="s">
        <v>11535</v>
      </c>
    </row>
    <row r="2990" spans="1:12" x14ac:dyDescent="0.25">
      <c r="A2990" t="s">
        <v>11536</v>
      </c>
      <c r="B2990" s="1">
        <f>[1]ArtikelNachWgrAllerlei!$V2990</f>
        <v>4057962217768</v>
      </c>
      <c r="C2990" t="s">
        <v>11537</v>
      </c>
      <c r="D2990" t="s">
        <v>11538</v>
      </c>
      <c r="E2990" t="s">
        <v>11522</v>
      </c>
      <c r="F2990" t="s">
        <v>11523</v>
      </c>
      <c r="G2990" t="s">
        <v>11524</v>
      </c>
      <c r="H2990" t="s">
        <v>5231</v>
      </c>
      <c r="I2990" t="s">
        <v>19</v>
      </c>
      <c r="J2990" t="s">
        <v>20</v>
      </c>
      <c r="K2990" t="s">
        <v>21</v>
      </c>
      <c r="L2990" t="s">
        <v>11535</v>
      </c>
    </row>
    <row r="2991" spans="1:12" x14ac:dyDescent="0.25">
      <c r="A2991" t="s">
        <v>11539</v>
      </c>
      <c r="B2991" s="1">
        <f>[1]ArtikelNachWgrAllerlei!$V2991</f>
        <v>4057962217775</v>
      </c>
      <c r="C2991" t="s">
        <v>11540</v>
      </c>
      <c r="D2991" t="s">
        <v>11541</v>
      </c>
      <c r="E2991" t="s">
        <v>11522</v>
      </c>
      <c r="F2991" t="s">
        <v>11523</v>
      </c>
      <c r="G2991" t="s">
        <v>11524</v>
      </c>
      <c r="H2991" t="s">
        <v>5231</v>
      </c>
      <c r="I2991" t="s">
        <v>19</v>
      </c>
      <c r="J2991" t="s">
        <v>20</v>
      </c>
      <c r="K2991" t="s">
        <v>21</v>
      </c>
      <c r="L2991" t="s">
        <v>11535</v>
      </c>
    </row>
    <row r="2992" spans="1:12" x14ac:dyDescent="0.25">
      <c r="A2992" t="s">
        <v>11542</v>
      </c>
      <c r="B2992" s="1">
        <f>[1]ArtikelNachWgrAllerlei!$V2992</f>
        <v>4057962216662</v>
      </c>
      <c r="C2992" t="s">
        <v>11543</v>
      </c>
      <c r="D2992" t="s">
        <v>11544</v>
      </c>
      <c r="E2992" t="s">
        <v>11545</v>
      </c>
      <c r="F2992" t="s">
        <v>11546</v>
      </c>
      <c r="G2992" t="s">
        <v>11547</v>
      </c>
      <c r="H2992" t="s">
        <v>5231</v>
      </c>
      <c r="I2992" t="s">
        <v>19</v>
      </c>
      <c r="J2992" t="s">
        <v>20</v>
      </c>
      <c r="K2992" t="s">
        <v>21</v>
      </c>
      <c r="L2992" t="s">
        <v>11548</v>
      </c>
    </row>
    <row r="2993" spans="1:12" x14ac:dyDescent="0.25">
      <c r="A2993" t="s">
        <v>11549</v>
      </c>
      <c r="B2993" s="1">
        <f>[1]ArtikelNachWgrAllerlei!$V2993</f>
        <v>4057962217867</v>
      </c>
      <c r="C2993" t="s">
        <v>11550</v>
      </c>
      <c r="D2993" t="s">
        <v>11551</v>
      </c>
      <c r="E2993" t="s">
        <v>68</v>
      </c>
      <c r="F2993" t="s">
        <v>68</v>
      </c>
      <c r="G2993" t="s">
        <v>68</v>
      </c>
      <c r="H2993" t="s">
        <v>5231</v>
      </c>
      <c r="I2993" t="s">
        <v>19</v>
      </c>
      <c r="J2993" t="s">
        <v>20</v>
      </c>
      <c r="K2993" t="s">
        <v>21</v>
      </c>
      <c r="L2993" t="s">
        <v>73</v>
      </c>
    </row>
    <row r="2994" spans="1:12" x14ac:dyDescent="0.25">
      <c r="A2994" t="s">
        <v>11552</v>
      </c>
      <c r="B2994" s="1">
        <f>[1]ArtikelNachWgrAllerlei!$V2994</f>
        <v>4057962217874</v>
      </c>
      <c r="C2994" t="s">
        <v>11553</v>
      </c>
      <c r="D2994" t="s">
        <v>11554</v>
      </c>
      <c r="E2994" t="s">
        <v>68</v>
      </c>
      <c r="F2994" t="s">
        <v>68</v>
      </c>
      <c r="G2994" t="s">
        <v>68</v>
      </c>
      <c r="H2994" t="s">
        <v>5231</v>
      </c>
      <c r="I2994" t="s">
        <v>19</v>
      </c>
      <c r="J2994" t="s">
        <v>20</v>
      </c>
      <c r="K2994" t="s">
        <v>21</v>
      </c>
      <c r="L2994" t="s">
        <v>73</v>
      </c>
    </row>
    <row r="2995" spans="1:12" x14ac:dyDescent="0.25">
      <c r="A2995" t="s">
        <v>11555</v>
      </c>
      <c r="B2995" s="1">
        <f>[1]ArtikelNachWgrAllerlei!$V2995</f>
        <v>4057962217881</v>
      </c>
      <c r="C2995" t="s">
        <v>11556</v>
      </c>
      <c r="D2995" t="s">
        <v>11557</v>
      </c>
      <c r="E2995" t="s">
        <v>68</v>
      </c>
      <c r="F2995" t="s">
        <v>68</v>
      </c>
      <c r="G2995" t="s">
        <v>68</v>
      </c>
      <c r="H2995" t="s">
        <v>5231</v>
      </c>
      <c r="I2995" t="s">
        <v>19</v>
      </c>
      <c r="J2995" t="s">
        <v>20</v>
      </c>
      <c r="K2995" t="s">
        <v>21</v>
      </c>
      <c r="L2995" t="s">
        <v>73</v>
      </c>
    </row>
    <row r="2996" spans="1:12" x14ac:dyDescent="0.25">
      <c r="A2996" t="s">
        <v>11558</v>
      </c>
      <c r="B2996" s="1">
        <f>[1]ArtikelNachWgrAllerlei!$V2996</f>
        <v>4057962217898</v>
      </c>
      <c r="C2996" t="s">
        <v>11559</v>
      </c>
      <c r="D2996" t="s">
        <v>11560</v>
      </c>
      <c r="E2996" t="s">
        <v>68</v>
      </c>
      <c r="F2996" t="s">
        <v>68</v>
      </c>
      <c r="G2996" t="s">
        <v>68</v>
      </c>
      <c r="H2996" t="s">
        <v>5231</v>
      </c>
      <c r="I2996" t="s">
        <v>19</v>
      </c>
      <c r="J2996" t="s">
        <v>20</v>
      </c>
      <c r="K2996" t="s">
        <v>21</v>
      </c>
      <c r="L2996" t="s">
        <v>73</v>
      </c>
    </row>
    <row r="2997" spans="1:12" x14ac:dyDescent="0.25">
      <c r="A2997" t="s">
        <v>11561</v>
      </c>
      <c r="B2997" s="1">
        <f>[1]ArtikelNachWgrAllerlei!$V2997</f>
        <v>4057962216679</v>
      </c>
      <c r="C2997" t="s">
        <v>11562</v>
      </c>
      <c r="D2997" t="s">
        <v>11563</v>
      </c>
      <c r="E2997" t="s">
        <v>68</v>
      </c>
      <c r="F2997" t="s">
        <v>68</v>
      </c>
      <c r="G2997" t="s">
        <v>68</v>
      </c>
      <c r="H2997" t="s">
        <v>5231</v>
      </c>
      <c r="I2997" t="s">
        <v>19</v>
      </c>
      <c r="J2997" t="s">
        <v>20</v>
      </c>
      <c r="K2997" t="s">
        <v>21</v>
      </c>
      <c r="L2997" t="s">
        <v>73</v>
      </c>
    </row>
    <row r="2998" spans="1:12" x14ac:dyDescent="0.25">
      <c r="A2998" t="s">
        <v>11564</v>
      </c>
      <c r="B2998" s="1">
        <f>[1]ArtikelNachWgrAllerlei!$V2998</f>
        <v>4057962217850</v>
      </c>
      <c r="C2998" t="s">
        <v>11565</v>
      </c>
      <c r="D2998" t="s">
        <v>11566</v>
      </c>
      <c r="E2998" t="s">
        <v>11545</v>
      </c>
      <c r="F2998" t="s">
        <v>11546</v>
      </c>
      <c r="G2998" t="s">
        <v>11547</v>
      </c>
      <c r="H2998" t="s">
        <v>5231</v>
      </c>
      <c r="I2998" t="s">
        <v>19</v>
      </c>
      <c r="J2998" t="s">
        <v>20</v>
      </c>
      <c r="K2998" t="s">
        <v>21</v>
      </c>
      <c r="L2998" t="s">
        <v>11567</v>
      </c>
    </row>
    <row r="2999" spans="1:12" x14ac:dyDescent="0.25">
      <c r="A2999" t="s">
        <v>11568</v>
      </c>
      <c r="B2999" s="1">
        <f>[1]ArtikelNachWgrAllerlei!$V2999</f>
        <v>4057962217522</v>
      </c>
      <c r="C2999" t="s">
        <v>11569</v>
      </c>
      <c r="D2999" t="s">
        <v>11570</v>
      </c>
      <c r="E2999" t="s">
        <v>11571</v>
      </c>
      <c r="F2999" t="s">
        <v>11572</v>
      </c>
      <c r="G2999" t="s">
        <v>11573</v>
      </c>
      <c r="H2999" t="s">
        <v>5231</v>
      </c>
      <c r="I2999" t="s">
        <v>19</v>
      </c>
      <c r="J2999" t="s">
        <v>20</v>
      </c>
      <c r="K2999" t="s">
        <v>21</v>
      </c>
      <c r="L2999" t="s">
        <v>11574</v>
      </c>
    </row>
    <row r="3000" spans="1:12" x14ac:dyDescent="0.25">
      <c r="A3000" t="s">
        <v>11575</v>
      </c>
      <c r="B3000" s="1">
        <f>[1]ArtikelNachWgrAllerlei!$V3000</f>
        <v>4057962217935</v>
      </c>
      <c r="C3000" t="s">
        <v>11576</v>
      </c>
      <c r="D3000" t="s">
        <v>11577</v>
      </c>
      <c r="E3000" t="s">
        <v>11571</v>
      </c>
      <c r="F3000" t="s">
        <v>11572</v>
      </c>
      <c r="G3000" t="s">
        <v>11573</v>
      </c>
      <c r="H3000" t="s">
        <v>5231</v>
      </c>
      <c r="I3000" t="s">
        <v>19</v>
      </c>
      <c r="J3000" t="s">
        <v>20</v>
      </c>
      <c r="K3000" t="s">
        <v>21</v>
      </c>
      <c r="L3000" t="s">
        <v>11574</v>
      </c>
    </row>
    <row r="3001" spans="1:12" x14ac:dyDescent="0.25">
      <c r="A3001" t="s">
        <v>11578</v>
      </c>
      <c r="B3001" s="1">
        <f>[1]ArtikelNachWgrAllerlei!$V3001</f>
        <v>4057962217904</v>
      </c>
      <c r="C3001" t="s">
        <v>11579</v>
      </c>
      <c r="D3001" t="s">
        <v>11580</v>
      </c>
      <c r="E3001" t="s">
        <v>11571</v>
      </c>
      <c r="F3001" t="s">
        <v>11572</v>
      </c>
      <c r="G3001" t="s">
        <v>11573</v>
      </c>
      <c r="H3001" t="s">
        <v>5231</v>
      </c>
      <c r="I3001" t="s">
        <v>19</v>
      </c>
      <c r="J3001" t="s">
        <v>20</v>
      </c>
      <c r="K3001" t="s">
        <v>21</v>
      </c>
      <c r="L3001" t="s">
        <v>11574</v>
      </c>
    </row>
    <row r="3002" spans="1:12" x14ac:dyDescent="0.25">
      <c r="A3002" t="s">
        <v>11581</v>
      </c>
      <c r="B3002" s="1">
        <f>[1]ArtikelNachWgrAllerlei!$V3002</f>
        <v>4057962217942</v>
      </c>
      <c r="C3002" t="s">
        <v>11582</v>
      </c>
      <c r="D3002" t="s">
        <v>11583</v>
      </c>
      <c r="E3002" t="s">
        <v>11571</v>
      </c>
      <c r="F3002" t="s">
        <v>11572</v>
      </c>
      <c r="G3002" t="s">
        <v>11573</v>
      </c>
      <c r="H3002" t="s">
        <v>5231</v>
      </c>
      <c r="I3002" t="s">
        <v>19</v>
      </c>
      <c r="J3002" t="s">
        <v>20</v>
      </c>
      <c r="K3002" t="s">
        <v>21</v>
      </c>
      <c r="L3002" t="s">
        <v>11574</v>
      </c>
    </row>
    <row r="3003" spans="1:12" x14ac:dyDescent="0.25">
      <c r="A3003" t="s">
        <v>11584</v>
      </c>
      <c r="B3003" s="1">
        <f>[1]ArtikelNachWgrAllerlei!$V3003</f>
        <v>4057962217911</v>
      </c>
      <c r="C3003" t="s">
        <v>11585</v>
      </c>
      <c r="D3003" t="s">
        <v>11586</v>
      </c>
      <c r="E3003" t="s">
        <v>11571</v>
      </c>
      <c r="F3003" t="s">
        <v>11572</v>
      </c>
      <c r="G3003" t="s">
        <v>11573</v>
      </c>
      <c r="H3003" t="s">
        <v>5231</v>
      </c>
      <c r="I3003" t="s">
        <v>19</v>
      </c>
      <c r="J3003" t="s">
        <v>20</v>
      </c>
      <c r="K3003" t="s">
        <v>21</v>
      </c>
      <c r="L3003" t="s">
        <v>11574</v>
      </c>
    </row>
    <row r="3004" spans="1:12" x14ac:dyDescent="0.25">
      <c r="A3004" t="s">
        <v>11587</v>
      </c>
      <c r="B3004" s="1">
        <f>[1]ArtikelNachWgrAllerlei!$V3004</f>
        <v>4057962217959</v>
      </c>
      <c r="C3004" t="s">
        <v>11588</v>
      </c>
      <c r="D3004" t="s">
        <v>11589</v>
      </c>
      <c r="E3004" t="s">
        <v>11571</v>
      </c>
      <c r="F3004" t="s">
        <v>11572</v>
      </c>
      <c r="G3004" t="s">
        <v>11573</v>
      </c>
      <c r="H3004" t="s">
        <v>5231</v>
      </c>
      <c r="I3004" t="s">
        <v>19</v>
      </c>
      <c r="J3004" t="s">
        <v>20</v>
      </c>
      <c r="K3004" t="s">
        <v>21</v>
      </c>
      <c r="L3004" t="s">
        <v>11574</v>
      </c>
    </row>
    <row r="3005" spans="1:12" x14ac:dyDescent="0.25">
      <c r="A3005" t="s">
        <v>11590</v>
      </c>
      <c r="B3005" s="1">
        <f>[1]ArtikelNachWgrAllerlei!$V3005</f>
        <v>4057962217928</v>
      </c>
      <c r="C3005" t="s">
        <v>11591</v>
      </c>
      <c r="D3005" t="s">
        <v>11592</v>
      </c>
      <c r="E3005" t="s">
        <v>11571</v>
      </c>
      <c r="F3005" t="s">
        <v>11572</v>
      </c>
      <c r="G3005" t="s">
        <v>11573</v>
      </c>
      <c r="H3005" t="s">
        <v>5231</v>
      </c>
      <c r="I3005" t="s">
        <v>19</v>
      </c>
      <c r="J3005" t="s">
        <v>20</v>
      </c>
      <c r="K3005" t="s">
        <v>21</v>
      </c>
      <c r="L3005" t="s">
        <v>11574</v>
      </c>
    </row>
    <row r="3006" spans="1:12" x14ac:dyDescent="0.25">
      <c r="A3006" t="s">
        <v>11593</v>
      </c>
      <c r="B3006" s="1">
        <f>[1]ArtikelNachWgrAllerlei!$V3006</f>
        <v>4057962217515</v>
      </c>
      <c r="C3006" t="s">
        <v>11594</v>
      </c>
      <c r="D3006" t="s">
        <v>11595</v>
      </c>
      <c r="E3006" t="s">
        <v>11596</v>
      </c>
      <c r="F3006" t="s">
        <v>11597</v>
      </c>
      <c r="G3006" t="s">
        <v>11598</v>
      </c>
      <c r="H3006" t="s">
        <v>5231</v>
      </c>
      <c r="I3006" t="s">
        <v>19</v>
      </c>
      <c r="J3006" t="s">
        <v>20</v>
      </c>
      <c r="K3006" t="s">
        <v>21</v>
      </c>
      <c r="L3006" t="s">
        <v>11599</v>
      </c>
    </row>
    <row r="3007" spans="1:12" x14ac:dyDescent="0.25">
      <c r="A3007" t="s">
        <v>11600</v>
      </c>
      <c r="B3007" s="1">
        <f>[1]ArtikelNachWgrAllerlei!$V3007</f>
        <v>4057962217997</v>
      </c>
      <c r="C3007" t="s">
        <v>11601</v>
      </c>
      <c r="D3007" t="s">
        <v>11602</v>
      </c>
      <c r="E3007" t="s">
        <v>11596</v>
      </c>
      <c r="F3007" t="s">
        <v>11597</v>
      </c>
      <c r="G3007" t="s">
        <v>11598</v>
      </c>
      <c r="H3007" t="s">
        <v>5231</v>
      </c>
      <c r="I3007" t="s">
        <v>19</v>
      </c>
      <c r="J3007" t="s">
        <v>20</v>
      </c>
      <c r="K3007" t="s">
        <v>21</v>
      </c>
      <c r="L3007" t="s">
        <v>11599</v>
      </c>
    </row>
    <row r="3008" spans="1:12" x14ac:dyDescent="0.25">
      <c r="A3008" t="s">
        <v>11603</v>
      </c>
      <c r="B3008" s="1">
        <f>[1]ArtikelNachWgrAllerlei!$V3008</f>
        <v>4057962217966</v>
      </c>
      <c r="C3008" t="s">
        <v>11604</v>
      </c>
      <c r="D3008" t="s">
        <v>11605</v>
      </c>
      <c r="E3008" t="s">
        <v>11596</v>
      </c>
      <c r="F3008" t="s">
        <v>11597</v>
      </c>
      <c r="G3008" t="s">
        <v>11598</v>
      </c>
      <c r="H3008" t="s">
        <v>5231</v>
      </c>
      <c r="I3008" t="s">
        <v>19</v>
      </c>
      <c r="J3008" t="s">
        <v>20</v>
      </c>
      <c r="K3008" t="s">
        <v>21</v>
      </c>
      <c r="L3008" t="s">
        <v>11599</v>
      </c>
    </row>
    <row r="3009" spans="1:12" x14ac:dyDescent="0.25">
      <c r="A3009" t="s">
        <v>11606</v>
      </c>
      <c r="B3009" s="1">
        <f>[1]ArtikelNachWgrAllerlei!$V3009</f>
        <v>4057962218017</v>
      </c>
      <c r="C3009" t="s">
        <v>11607</v>
      </c>
      <c r="D3009" t="s">
        <v>11608</v>
      </c>
      <c r="E3009" t="s">
        <v>11596</v>
      </c>
      <c r="F3009" t="s">
        <v>11597</v>
      </c>
      <c r="G3009" t="s">
        <v>11598</v>
      </c>
      <c r="H3009" t="s">
        <v>5231</v>
      </c>
      <c r="I3009" t="s">
        <v>19</v>
      </c>
      <c r="J3009" t="s">
        <v>20</v>
      </c>
      <c r="K3009" t="s">
        <v>21</v>
      </c>
      <c r="L3009" t="s">
        <v>11599</v>
      </c>
    </row>
    <row r="3010" spans="1:12" x14ac:dyDescent="0.25">
      <c r="A3010" t="s">
        <v>11609</v>
      </c>
      <c r="B3010" s="1">
        <f>[1]ArtikelNachWgrAllerlei!$V3010</f>
        <v>4057962217973</v>
      </c>
      <c r="C3010" t="s">
        <v>11610</v>
      </c>
      <c r="D3010" t="s">
        <v>11611</v>
      </c>
      <c r="E3010" t="s">
        <v>11596</v>
      </c>
      <c r="F3010" t="s">
        <v>11597</v>
      </c>
      <c r="G3010" t="s">
        <v>11598</v>
      </c>
      <c r="H3010" t="s">
        <v>5231</v>
      </c>
      <c r="I3010" t="s">
        <v>19</v>
      </c>
      <c r="J3010" t="s">
        <v>20</v>
      </c>
      <c r="K3010" t="s">
        <v>21</v>
      </c>
      <c r="L3010" t="s">
        <v>11599</v>
      </c>
    </row>
    <row r="3011" spans="1:12" x14ac:dyDescent="0.25">
      <c r="A3011" t="s">
        <v>11612</v>
      </c>
      <c r="B3011" s="1">
        <f>[1]ArtikelNachWgrAllerlei!$V3011</f>
        <v>4057962218024</v>
      </c>
      <c r="C3011" t="s">
        <v>11613</v>
      </c>
      <c r="D3011" t="s">
        <v>11614</v>
      </c>
      <c r="E3011" t="s">
        <v>11596</v>
      </c>
      <c r="F3011" t="s">
        <v>11597</v>
      </c>
      <c r="G3011" t="s">
        <v>11598</v>
      </c>
      <c r="H3011" t="s">
        <v>5231</v>
      </c>
      <c r="I3011" t="s">
        <v>19</v>
      </c>
      <c r="J3011" t="s">
        <v>20</v>
      </c>
      <c r="K3011" t="s">
        <v>21</v>
      </c>
      <c r="L3011" t="s">
        <v>11599</v>
      </c>
    </row>
    <row r="3012" spans="1:12" x14ac:dyDescent="0.25">
      <c r="A3012" t="s">
        <v>11615</v>
      </c>
      <c r="B3012" s="1">
        <f>[1]ArtikelNachWgrAllerlei!$V3012</f>
        <v>4057962217980</v>
      </c>
      <c r="C3012" t="s">
        <v>11616</v>
      </c>
      <c r="D3012" t="s">
        <v>11617</v>
      </c>
      <c r="E3012" t="s">
        <v>11596</v>
      </c>
      <c r="F3012" t="s">
        <v>11597</v>
      </c>
      <c r="G3012" t="s">
        <v>11598</v>
      </c>
      <c r="H3012" t="s">
        <v>5231</v>
      </c>
      <c r="I3012" t="s">
        <v>19</v>
      </c>
      <c r="J3012" t="s">
        <v>20</v>
      </c>
      <c r="K3012" t="s">
        <v>21</v>
      </c>
      <c r="L3012" t="s">
        <v>11599</v>
      </c>
    </row>
    <row r="3013" spans="1:12" x14ac:dyDescent="0.25">
      <c r="A3013" t="s">
        <v>11618</v>
      </c>
      <c r="B3013" s="1">
        <f>[1]ArtikelNachWgrAllerlei!$V3013</f>
        <v>4057962218031</v>
      </c>
      <c r="C3013" t="s">
        <v>11619</v>
      </c>
      <c r="D3013" t="s">
        <v>11620</v>
      </c>
      <c r="E3013" t="s">
        <v>11621</v>
      </c>
      <c r="F3013" t="s">
        <v>11622</v>
      </c>
      <c r="G3013" t="s">
        <v>11623</v>
      </c>
      <c r="H3013" t="s">
        <v>5231</v>
      </c>
      <c r="I3013" t="s">
        <v>19</v>
      </c>
      <c r="J3013" t="s">
        <v>20</v>
      </c>
      <c r="K3013" t="s">
        <v>21</v>
      </c>
      <c r="L3013" t="s">
        <v>11624</v>
      </c>
    </row>
    <row r="3014" spans="1:12" x14ac:dyDescent="0.25">
      <c r="A3014" t="s">
        <v>11625</v>
      </c>
      <c r="B3014" s="1">
        <f>[1]ArtikelNachWgrAllerlei!$V3014</f>
        <v>4057962218048</v>
      </c>
      <c r="C3014" t="s">
        <v>11626</v>
      </c>
      <c r="D3014" t="s">
        <v>11627</v>
      </c>
      <c r="E3014" t="s">
        <v>11621</v>
      </c>
      <c r="F3014" t="s">
        <v>11622</v>
      </c>
      <c r="G3014" t="s">
        <v>11623</v>
      </c>
      <c r="H3014" t="s">
        <v>5231</v>
      </c>
      <c r="I3014" t="s">
        <v>19</v>
      </c>
      <c r="J3014" t="s">
        <v>20</v>
      </c>
      <c r="K3014" t="s">
        <v>21</v>
      </c>
      <c r="L3014" t="s">
        <v>11624</v>
      </c>
    </row>
    <row r="3015" spans="1:12" x14ac:dyDescent="0.25">
      <c r="A3015" t="s">
        <v>11628</v>
      </c>
      <c r="B3015" s="1">
        <f>[1]ArtikelNachWgrAllerlei!$V3015</f>
        <v>4057962218055</v>
      </c>
      <c r="C3015" t="s">
        <v>11629</v>
      </c>
      <c r="D3015" t="s">
        <v>11630</v>
      </c>
      <c r="E3015" t="s">
        <v>11621</v>
      </c>
      <c r="F3015" t="s">
        <v>11622</v>
      </c>
      <c r="G3015" t="s">
        <v>11623</v>
      </c>
      <c r="H3015" t="s">
        <v>5231</v>
      </c>
      <c r="I3015" t="s">
        <v>19</v>
      </c>
      <c r="J3015" t="s">
        <v>20</v>
      </c>
      <c r="K3015" t="s">
        <v>21</v>
      </c>
      <c r="L3015" t="s">
        <v>11624</v>
      </c>
    </row>
    <row r="3016" spans="1:12" x14ac:dyDescent="0.25">
      <c r="A3016" t="s">
        <v>11631</v>
      </c>
      <c r="B3016" s="1">
        <f>[1]ArtikelNachWgrAllerlei!$V3016</f>
        <v>4057962218062</v>
      </c>
      <c r="C3016" t="s">
        <v>11632</v>
      </c>
      <c r="D3016" t="s">
        <v>11633</v>
      </c>
      <c r="E3016" t="s">
        <v>11621</v>
      </c>
      <c r="F3016" t="s">
        <v>11622</v>
      </c>
      <c r="G3016" t="s">
        <v>11623</v>
      </c>
      <c r="H3016" t="s">
        <v>5231</v>
      </c>
      <c r="I3016" t="s">
        <v>19</v>
      </c>
      <c r="J3016" t="s">
        <v>20</v>
      </c>
      <c r="K3016" t="s">
        <v>21</v>
      </c>
      <c r="L3016" t="s">
        <v>11624</v>
      </c>
    </row>
    <row r="3017" spans="1:12" x14ac:dyDescent="0.25">
      <c r="A3017" t="s">
        <v>11634</v>
      </c>
      <c r="B3017" s="1">
        <f>[1]ArtikelNachWgrAllerlei!$V3017</f>
        <v>4057962218079</v>
      </c>
      <c r="C3017" t="s">
        <v>11635</v>
      </c>
      <c r="D3017" t="s">
        <v>11636</v>
      </c>
      <c r="E3017" t="s">
        <v>11621</v>
      </c>
      <c r="F3017" t="s">
        <v>11622</v>
      </c>
      <c r="G3017" t="s">
        <v>11623</v>
      </c>
      <c r="H3017" t="s">
        <v>5231</v>
      </c>
      <c r="I3017" t="s">
        <v>19</v>
      </c>
      <c r="J3017" t="s">
        <v>20</v>
      </c>
      <c r="K3017" t="s">
        <v>21</v>
      </c>
      <c r="L3017" t="s">
        <v>11624</v>
      </c>
    </row>
    <row r="3018" spans="1:12" x14ac:dyDescent="0.25">
      <c r="A3018" t="s">
        <v>11637</v>
      </c>
      <c r="B3018" s="1">
        <f>[1]ArtikelNachWgrAllerlei!$V3018</f>
        <v>4057962218093</v>
      </c>
      <c r="C3018" t="s">
        <v>11638</v>
      </c>
      <c r="D3018" t="s">
        <v>11639</v>
      </c>
      <c r="E3018" t="s">
        <v>11640</v>
      </c>
      <c r="F3018" t="s">
        <v>11641</v>
      </c>
      <c r="G3018" t="s">
        <v>11642</v>
      </c>
      <c r="H3018" t="s">
        <v>5231</v>
      </c>
      <c r="I3018" t="s">
        <v>19</v>
      </c>
      <c r="J3018" t="s">
        <v>20</v>
      </c>
      <c r="K3018" t="s">
        <v>21</v>
      </c>
      <c r="L3018" t="s">
        <v>11643</v>
      </c>
    </row>
    <row r="3019" spans="1:12" x14ac:dyDescent="0.25">
      <c r="A3019" t="s">
        <v>11644</v>
      </c>
      <c r="B3019" s="1">
        <f>[1]ArtikelNachWgrAllerlei!$V3019</f>
        <v>4057962218109</v>
      </c>
      <c r="C3019" t="s">
        <v>11645</v>
      </c>
      <c r="D3019" t="s">
        <v>11646</v>
      </c>
      <c r="E3019" t="s">
        <v>11647</v>
      </c>
      <c r="F3019" t="s">
        <v>11648</v>
      </c>
      <c r="G3019" t="s">
        <v>11649</v>
      </c>
      <c r="H3019" t="s">
        <v>5231</v>
      </c>
      <c r="I3019" t="s">
        <v>19</v>
      </c>
      <c r="J3019" t="s">
        <v>20</v>
      </c>
      <c r="K3019" t="s">
        <v>21</v>
      </c>
      <c r="L3019" t="s">
        <v>11650</v>
      </c>
    </row>
    <row r="3020" spans="1:12" x14ac:dyDescent="0.25">
      <c r="A3020" t="s">
        <v>11651</v>
      </c>
      <c r="B3020" s="1">
        <f>[1]ArtikelNachWgrAllerlei!$V3020</f>
        <v>4057962220393</v>
      </c>
      <c r="C3020" t="s">
        <v>11652</v>
      </c>
      <c r="D3020" t="s">
        <v>11653</v>
      </c>
      <c r="E3020" t="s">
        <v>11647</v>
      </c>
      <c r="F3020" t="s">
        <v>11648</v>
      </c>
      <c r="G3020" t="s">
        <v>11649</v>
      </c>
      <c r="H3020" t="s">
        <v>5231</v>
      </c>
      <c r="I3020" t="s">
        <v>19</v>
      </c>
      <c r="J3020" t="s">
        <v>20</v>
      </c>
      <c r="K3020" t="s">
        <v>21</v>
      </c>
      <c r="L3020" t="s">
        <v>11650</v>
      </c>
    </row>
    <row r="3021" spans="1:12" x14ac:dyDescent="0.25">
      <c r="A3021" t="s">
        <v>11654</v>
      </c>
      <c r="B3021" s="1">
        <f>[1]ArtikelNachWgrAllerlei!$V3021</f>
        <v>4057962220409</v>
      </c>
      <c r="C3021" t="s">
        <v>11655</v>
      </c>
      <c r="D3021" t="s">
        <v>11656</v>
      </c>
      <c r="E3021" t="s">
        <v>11647</v>
      </c>
      <c r="F3021" t="s">
        <v>11648</v>
      </c>
      <c r="G3021" t="s">
        <v>11649</v>
      </c>
      <c r="H3021" t="s">
        <v>5231</v>
      </c>
      <c r="I3021" t="s">
        <v>19</v>
      </c>
      <c r="J3021" t="s">
        <v>20</v>
      </c>
      <c r="K3021" t="s">
        <v>21</v>
      </c>
      <c r="L3021" t="s">
        <v>11650</v>
      </c>
    </row>
    <row r="3022" spans="1:12" x14ac:dyDescent="0.25">
      <c r="A3022" t="s">
        <v>11657</v>
      </c>
      <c r="B3022" s="1">
        <f>[1]ArtikelNachWgrAllerlei!$V3022</f>
        <v>4057962218741</v>
      </c>
      <c r="C3022" t="s">
        <v>11658</v>
      </c>
      <c r="D3022" t="s">
        <v>11659</v>
      </c>
      <c r="E3022" t="s">
        <v>8522</v>
      </c>
      <c r="F3022" t="s">
        <v>8523</v>
      </c>
      <c r="G3022" t="s">
        <v>8524</v>
      </c>
      <c r="H3022" t="s">
        <v>5231</v>
      </c>
      <c r="I3022" t="s">
        <v>19</v>
      </c>
      <c r="J3022" t="s">
        <v>20</v>
      </c>
      <c r="K3022" t="s">
        <v>21</v>
      </c>
      <c r="L3022" t="s">
        <v>11660</v>
      </c>
    </row>
    <row r="3023" spans="1:12" x14ac:dyDescent="0.25">
      <c r="A3023" t="s">
        <v>11661</v>
      </c>
      <c r="B3023" s="1">
        <f>[1]ArtikelNachWgrAllerlei!$V3023</f>
        <v>4057962218758</v>
      </c>
      <c r="C3023" t="s">
        <v>11662</v>
      </c>
      <c r="D3023" t="s">
        <v>11663</v>
      </c>
      <c r="E3023" t="s">
        <v>8522</v>
      </c>
      <c r="F3023" t="s">
        <v>8523</v>
      </c>
      <c r="G3023" t="s">
        <v>8524</v>
      </c>
      <c r="H3023" t="s">
        <v>5231</v>
      </c>
      <c r="I3023" t="s">
        <v>19</v>
      </c>
      <c r="J3023" t="s">
        <v>20</v>
      </c>
      <c r="K3023" t="s">
        <v>21</v>
      </c>
      <c r="L3023" t="s">
        <v>11660</v>
      </c>
    </row>
    <row r="3024" spans="1:12" x14ac:dyDescent="0.25">
      <c r="A3024" t="s">
        <v>11664</v>
      </c>
      <c r="B3024" s="1">
        <f>[1]ArtikelNachWgrAllerlei!$V3024</f>
        <v>4057962218765</v>
      </c>
      <c r="C3024" t="s">
        <v>11665</v>
      </c>
      <c r="D3024" t="s">
        <v>11666</v>
      </c>
      <c r="E3024" t="s">
        <v>8522</v>
      </c>
      <c r="F3024" t="s">
        <v>8523</v>
      </c>
      <c r="G3024" t="s">
        <v>8524</v>
      </c>
      <c r="H3024" t="s">
        <v>5231</v>
      </c>
      <c r="I3024" t="s">
        <v>19</v>
      </c>
      <c r="J3024" t="s">
        <v>20</v>
      </c>
      <c r="K3024" t="s">
        <v>21</v>
      </c>
      <c r="L3024" t="s">
        <v>11660</v>
      </c>
    </row>
    <row r="3025" spans="1:12" x14ac:dyDescent="0.25">
      <c r="A3025" t="s">
        <v>11667</v>
      </c>
      <c r="B3025" s="1">
        <f>[1]ArtikelNachWgrAllerlei!$V3025</f>
        <v>4057962222540</v>
      </c>
      <c r="C3025" t="s">
        <v>11668</v>
      </c>
      <c r="D3025" t="s">
        <v>11669</v>
      </c>
      <c r="E3025" t="s">
        <v>11670</v>
      </c>
      <c r="F3025" t="s">
        <v>11671</v>
      </c>
      <c r="G3025" t="s">
        <v>11672</v>
      </c>
      <c r="H3025" t="s">
        <v>5231</v>
      </c>
      <c r="I3025" t="s">
        <v>19</v>
      </c>
      <c r="J3025" t="s">
        <v>20</v>
      </c>
      <c r="K3025" t="s">
        <v>21</v>
      </c>
      <c r="L3025" t="s">
        <v>11673</v>
      </c>
    </row>
    <row r="3026" spans="1:12" x14ac:dyDescent="0.25">
      <c r="A3026" t="s">
        <v>11674</v>
      </c>
      <c r="B3026" s="1">
        <f>[1]ArtikelNachWgrAllerlei!$V3026</f>
        <v>4057962222533</v>
      </c>
      <c r="C3026" t="s">
        <v>11675</v>
      </c>
      <c r="D3026" t="s">
        <v>11676</v>
      </c>
      <c r="E3026" t="s">
        <v>11670</v>
      </c>
      <c r="F3026" t="s">
        <v>11671</v>
      </c>
      <c r="G3026" t="s">
        <v>11672</v>
      </c>
      <c r="H3026" t="s">
        <v>5231</v>
      </c>
      <c r="I3026" t="s">
        <v>19</v>
      </c>
      <c r="J3026" t="s">
        <v>20</v>
      </c>
      <c r="K3026" t="s">
        <v>21</v>
      </c>
      <c r="L3026" t="s">
        <v>11673</v>
      </c>
    </row>
    <row r="3027" spans="1:12" x14ac:dyDescent="0.25">
      <c r="A3027" t="s">
        <v>11677</v>
      </c>
      <c r="B3027" s="1">
        <f>[1]ArtikelNachWgrAllerlei!$V3027</f>
        <v>4057962219618</v>
      </c>
      <c r="C3027" t="s">
        <v>11678</v>
      </c>
      <c r="D3027" t="s">
        <v>11679</v>
      </c>
      <c r="E3027" t="s">
        <v>11670</v>
      </c>
      <c r="F3027" t="s">
        <v>11671</v>
      </c>
      <c r="G3027" t="s">
        <v>11672</v>
      </c>
      <c r="H3027" t="s">
        <v>5231</v>
      </c>
      <c r="I3027" t="s">
        <v>19</v>
      </c>
      <c r="J3027" t="s">
        <v>20</v>
      </c>
      <c r="K3027" t="s">
        <v>21</v>
      </c>
      <c r="L3027" t="s">
        <v>11673</v>
      </c>
    </row>
    <row r="3028" spans="1:12" x14ac:dyDescent="0.25">
      <c r="A3028" t="s">
        <v>11680</v>
      </c>
      <c r="B3028" s="1">
        <f>[1]ArtikelNachWgrAllerlei!$V3028</f>
        <v>4057962237131</v>
      </c>
      <c r="C3028" t="s">
        <v>11681</v>
      </c>
      <c r="D3028" t="s">
        <v>11682</v>
      </c>
      <c r="E3028" t="s">
        <v>11670</v>
      </c>
      <c r="F3028" t="s">
        <v>11671</v>
      </c>
      <c r="G3028" t="s">
        <v>11672</v>
      </c>
      <c r="H3028" t="s">
        <v>5231</v>
      </c>
      <c r="I3028" t="s">
        <v>19</v>
      </c>
      <c r="J3028" t="s">
        <v>20</v>
      </c>
      <c r="K3028" t="s">
        <v>21</v>
      </c>
      <c r="L3028" t="s">
        <v>11683</v>
      </c>
    </row>
    <row r="3029" spans="1:12" x14ac:dyDescent="0.25">
      <c r="A3029" t="s">
        <v>11684</v>
      </c>
      <c r="B3029" s="1">
        <f>[1]ArtikelNachWgrAllerlei!$V3029</f>
        <v>4057962237124</v>
      </c>
      <c r="C3029" t="s">
        <v>11685</v>
      </c>
      <c r="D3029" t="s">
        <v>11686</v>
      </c>
      <c r="E3029" t="s">
        <v>11670</v>
      </c>
      <c r="F3029" t="s">
        <v>11671</v>
      </c>
      <c r="G3029" t="s">
        <v>11672</v>
      </c>
      <c r="H3029" t="s">
        <v>5231</v>
      </c>
      <c r="I3029" t="s">
        <v>19</v>
      </c>
      <c r="J3029" t="s">
        <v>20</v>
      </c>
      <c r="K3029" t="s">
        <v>21</v>
      </c>
      <c r="L3029" t="s">
        <v>11683</v>
      </c>
    </row>
    <row r="3030" spans="1:12" x14ac:dyDescent="0.25">
      <c r="A3030" t="s">
        <v>11687</v>
      </c>
      <c r="B3030" s="1">
        <f>[1]ArtikelNachWgrAllerlei!$V3030</f>
        <v>4057962236936</v>
      </c>
      <c r="C3030" t="s">
        <v>11688</v>
      </c>
      <c r="D3030" t="s">
        <v>11689</v>
      </c>
      <c r="E3030" t="s">
        <v>11670</v>
      </c>
      <c r="F3030" t="s">
        <v>11671</v>
      </c>
      <c r="G3030" t="s">
        <v>11672</v>
      </c>
      <c r="H3030" t="s">
        <v>5231</v>
      </c>
      <c r="I3030" t="s">
        <v>19</v>
      </c>
      <c r="J3030" t="s">
        <v>20</v>
      </c>
      <c r="K3030" t="s">
        <v>21</v>
      </c>
      <c r="L3030" t="s">
        <v>11683</v>
      </c>
    </row>
    <row r="3031" spans="1:12" x14ac:dyDescent="0.25">
      <c r="A3031" t="s">
        <v>11690</v>
      </c>
      <c r="B3031" s="1">
        <f>[1]ArtikelNachWgrAllerlei!$V3031</f>
        <v>4057962264793</v>
      </c>
      <c r="C3031" t="s">
        <v>11691</v>
      </c>
      <c r="D3031" t="s">
        <v>11692</v>
      </c>
      <c r="E3031" t="s">
        <v>68</v>
      </c>
      <c r="F3031" t="s">
        <v>68</v>
      </c>
      <c r="G3031" t="s">
        <v>68</v>
      </c>
      <c r="H3031" t="s">
        <v>5231</v>
      </c>
      <c r="I3031" t="s">
        <v>19</v>
      </c>
      <c r="J3031" t="s">
        <v>20</v>
      </c>
      <c r="K3031" t="s">
        <v>21</v>
      </c>
      <c r="L3031" t="s">
        <v>73</v>
      </c>
    </row>
    <row r="3032" spans="1:12" x14ac:dyDescent="0.25">
      <c r="A3032" t="s">
        <v>11693</v>
      </c>
      <c r="B3032" s="1">
        <f>[1]ArtikelNachWgrAllerlei!$V3032</f>
        <v>4057962219243</v>
      </c>
      <c r="C3032" t="s">
        <v>11694</v>
      </c>
      <c r="D3032" t="s">
        <v>11695</v>
      </c>
      <c r="E3032" t="s">
        <v>11696</v>
      </c>
      <c r="F3032" t="s">
        <v>11697</v>
      </c>
      <c r="G3032" t="s">
        <v>11698</v>
      </c>
      <c r="H3032" t="s">
        <v>5231</v>
      </c>
      <c r="I3032" t="s">
        <v>19</v>
      </c>
      <c r="J3032" t="s">
        <v>20</v>
      </c>
      <c r="K3032" t="s">
        <v>21</v>
      </c>
      <c r="L3032" t="s">
        <v>11699</v>
      </c>
    </row>
    <row r="3033" spans="1:12" x14ac:dyDescent="0.25">
      <c r="A3033" t="s">
        <v>11700</v>
      </c>
      <c r="B3033" s="1">
        <f>[1]ArtikelNachWgrAllerlei!$V3033</f>
        <v>4057962222588</v>
      </c>
      <c r="C3033" t="s">
        <v>11701</v>
      </c>
      <c r="D3033" t="s">
        <v>11702</v>
      </c>
      <c r="E3033" t="s">
        <v>11696</v>
      </c>
      <c r="F3033" t="s">
        <v>11697</v>
      </c>
      <c r="G3033" t="s">
        <v>11698</v>
      </c>
      <c r="H3033" t="s">
        <v>5231</v>
      </c>
      <c r="I3033" t="s">
        <v>19</v>
      </c>
      <c r="J3033" t="s">
        <v>20</v>
      </c>
      <c r="K3033" t="s">
        <v>21</v>
      </c>
      <c r="L3033" t="s">
        <v>11699</v>
      </c>
    </row>
    <row r="3034" spans="1:12" x14ac:dyDescent="0.25">
      <c r="A3034" t="s">
        <v>11703</v>
      </c>
      <c r="B3034" s="1">
        <f>[1]ArtikelNachWgrAllerlei!$V3034</f>
        <v>4057962222595</v>
      </c>
      <c r="C3034" t="s">
        <v>11704</v>
      </c>
      <c r="D3034" t="s">
        <v>11705</v>
      </c>
      <c r="E3034" t="s">
        <v>11696</v>
      </c>
      <c r="F3034" t="s">
        <v>11697</v>
      </c>
      <c r="G3034" t="s">
        <v>11698</v>
      </c>
      <c r="H3034" t="s">
        <v>5231</v>
      </c>
      <c r="I3034" t="s">
        <v>19</v>
      </c>
      <c r="J3034" t="s">
        <v>20</v>
      </c>
      <c r="K3034" t="s">
        <v>21</v>
      </c>
      <c r="L3034" t="s">
        <v>11699</v>
      </c>
    </row>
    <row r="3035" spans="1:12" x14ac:dyDescent="0.25">
      <c r="A3035" t="s">
        <v>11706</v>
      </c>
      <c r="B3035" s="1">
        <f>[1]ArtikelNachWgrAllerlei!$V3035</f>
        <v>4057962222618</v>
      </c>
      <c r="C3035" t="s">
        <v>11707</v>
      </c>
      <c r="D3035" t="s">
        <v>11708</v>
      </c>
      <c r="E3035" t="s">
        <v>11696</v>
      </c>
      <c r="F3035" t="s">
        <v>11697</v>
      </c>
      <c r="G3035" t="s">
        <v>11698</v>
      </c>
      <c r="H3035" t="s">
        <v>5231</v>
      </c>
      <c r="I3035" t="s">
        <v>19</v>
      </c>
      <c r="J3035" t="s">
        <v>20</v>
      </c>
      <c r="K3035" t="s">
        <v>21</v>
      </c>
      <c r="L3035" t="s">
        <v>11699</v>
      </c>
    </row>
    <row r="3036" spans="1:12" x14ac:dyDescent="0.25">
      <c r="A3036" t="s">
        <v>11709</v>
      </c>
      <c r="B3036" s="1">
        <f>[1]ArtikelNachWgrAllerlei!$V3036</f>
        <v>4057962222601</v>
      </c>
      <c r="C3036" t="s">
        <v>11710</v>
      </c>
      <c r="D3036" t="s">
        <v>11711</v>
      </c>
      <c r="E3036" t="s">
        <v>11696</v>
      </c>
      <c r="F3036" t="s">
        <v>11697</v>
      </c>
      <c r="G3036" t="s">
        <v>11698</v>
      </c>
      <c r="H3036" t="s">
        <v>5231</v>
      </c>
      <c r="I3036" t="s">
        <v>19</v>
      </c>
      <c r="J3036" t="s">
        <v>20</v>
      </c>
      <c r="K3036" t="s">
        <v>21</v>
      </c>
      <c r="L3036" t="s">
        <v>11699</v>
      </c>
    </row>
    <row r="3037" spans="1:12" x14ac:dyDescent="0.25">
      <c r="A3037" t="s">
        <v>11712</v>
      </c>
      <c r="B3037" s="1">
        <f>[1]ArtikelNachWgrAllerlei!$V3037</f>
        <v>4057962219250</v>
      </c>
      <c r="C3037" t="s">
        <v>11713</v>
      </c>
      <c r="D3037" t="s">
        <v>11714</v>
      </c>
      <c r="E3037" t="s">
        <v>11715</v>
      </c>
      <c r="F3037" t="s">
        <v>11716</v>
      </c>
      <c r="G3037" t="s">
        <v>11717</v>
      </c>
      <c r="H3037" t="s">
        <v>5231</v>
      </c>
      <c r="I3037" t="s">
        <v>19</v>
      </c>
      <c r="J3037" t="s">
        <v>20</v>
      </c>
      <c r="K3037" t="s">
        <v>21</v>
      </c>
      <c r="L3037" t="s">
        <v>11718</v>
      </c>
    </row>
    <row r="3038" spans="1:12" x14ac:dyDescent="0.25">
      <c r="A3038" t="s">
        <v>11719</v>
      </c>
      <c r="B3038" s="1">
        <f>[1]ArtikelNachWgrAllerlei!$V3038</f>
        <v>4057962222632</v>
      </c>
      <c r="C3038" t="s">
        <v>11720</v>
      </c>
      <c r="D3038" t="s">
        <v>11721</v>
      </c>
      <c r="E3038" t="s">
        <v>11715</v>
      </c>
      <c r="F3038" t="s">
        <v>11716</v>
      </c>
      <c r="G3038" t="s">
        <v>11717</v>
      </c>
      <c r="H3038" t="s">
        <v>5231</v>
      </c>
      <c r="I3038" t="s">
        <v>19</v>
      </c>
      <c r="J3038" t="s">
        <v>20</v>
      </c>
      <c r="K3038" t="s">
        <v>21</v>
      </c>
      <c r="L3038" t="s">
        <v>11718</v>
      </c>
    </row>
    <row r="3039" spans="1:12" x14ac:dyDescent="0.25">
      <c r="A3039" t="s">
        <v>11722</v>
      </c>
      <c r="B3039" s="1">
        <f>[1]ArtikelNachWgrAllerlei!$V3039</f>
        <v>4057962222649</v>
      </c>
      <c r="C3039" t="s">
        <v>11723</v>
      </c>
      <c r="D3039" t="s">
        <v>11724</v>
      </c>
      <c r="E3039" t="s">
        <v>11715</v>
      </c>
      <c r="F3039" t="s">
        <v>11716</v>
      </c>
      <c r="G3039" t="s">
        <v>11717</v>
      </c>
      <c r="H3039" t="s">
        <v>5231</v>
      </c>
      <c r="I3039" t="s">
        <v>19</v>
      </c>
      <c r="J3039" t="s">
        <v>20</v>
      </c>
      <c r="K3039" t="s">
        <v>21</v>
      </c>
      <c r="L3039" t="s">
        <v>11718</v>
      </c>
    </row>
    <row r="3040" spans="1:12" x14ac:dyDescent="0.25">
      <c r="A3040" t="s">
        <v>11725</v>
      </c>
      <c r="B3040" s="1">
        <f>[1]ArtikelNachWgrAllerlei!$V3040</f>
        <v>4057962222625</v>
      </c>
      <c r="C3040" t="s">
        <v>11726</v>
      </c>
      <c r="D3040" t="s">
        <v>11727</v>
      </c>
      <c r="E3040" t="s">
        <v>11715</v>
      </c>
      <c r="F3040" t="s">
        <v>11716</v>
      </c>
      <c r="G3040" t="s">
        <v>11717</v>
      </c>
      <c r="H3040" t="s">
        <v>5231</v>
      </c>
      <c r="I3040" t="s">
        <v>19</v>
      </c>
      <c r="J3040" t="s">
        <v>20</v>
      </c>
      <c r="K3040" t="s">
        <v>21</v>
      </c>
      <c r="L3040" t="s">
        <v>11718</v>
      </c>
    </row>
    <row r="3041" spans="1:12" x14ac:dyDescent="0.25">
      <c r="A3041" t="s">
        <v>11728</v>
      </c>
      <c r="B3041" s="1">
        <f>[1]ArtikelNachWgrAllerlei!$V3041</f>
        <v>4057962222656</v>
      </c>
      <c r="C3041" t="s">
        <v>11729</v>
      </c>
      <c r="D3041" t="s">
        <v>11730</v>
      </c>
      <c r="E3041" t="s">
        <v>11715</v>
      </c>
      <c r="F3041" t="s">
        <v>11716</v>
      </c>
      <c r="G3041" t="s">
        <v>11717</v>
      </c>
      <c r="H3041" t="s">
        <v>5231</v>
      </c>
      <c r="I3041" t="s">
        <v>19</v>
      </c>
      <c r="J3041" t="s">
        <v>20</v>
      </c>
      <c r="K3041" t="s">
        <v>21</v>
      </c>
      <c r="L3041" t="s">
        <v>11718</v>
      </c>
    </row>
    <row r="3042" spans="1:12" x14ac:dyDescent="0.25">
      <c r="A3042" t="s">
        <v>11731</v>
      </c>
      <c r="B3042" s="1">
        <f>[1]ArtikelNachWgrAllerlei!$V3042</f>
        <v>4057962219335</v>
      </c>
      <c r="C3042" t="s">
        <v>11732</v>
      </c>
      <c r="D3042" t="s">
        <v>11733</v>
      </c>
      <c r="E3042" t="s">
        <v>11734</v>
      </c>
      <c r="F3042" t="s">
        <v>11735</v>
      </c>
      <c r="G3042" t="s">
        <v>11736</v>
      </c>
      <c r="H3042" t="s">
        <v>5231</v>
      </c>
      <c r="I3042" t="s">
        <v>19</v>
      </c>
      <c r="J3042" t="s">
        <v>20</v>
      </c>
      <c r="K3042" t="s">
        <v>21</v>
      </c>
      <c r="L3042" t="s">
        <v>11737</v>
      </c>
    </row>
    <row r="3043" spans="1:12" x14ac:dyDescent="0.25">
      <c r="A3043" t="s">
        <v>11738</v>
      </c>
      <c r="B3043" s="1">
        <f>[1]ArtikelNachWgrAllerlei!$V3043</f>
        <v>4057962230231</v>
      </c>
      <c r="C3043" t="s">
        <v>11739</v>
      </c>
      <c r="D3043" t="s">
        <v>11740</v>
      </c>
      <c r="E3043" t="s">
        <v>11734</v>
      </c>
      <c r="F3043" t="s">
        <v>11735</v>
      </c>
      <c r="G3043" t="s">
        <v>11736</v>
      </c>
      <c r="H3043" t="s">
        <v>5231</v>
      </c>
      <c r="I3043" t="s">
        <v>19</v>
      </c>
      <c r="J3043" t="s">
        <v>20</v>
      </c>
      <c r="K3043" t="s">
        <v>21</v>
      </c>
      <c r="L3043" t="s">
        <v>11737</v>
      </c>
    </row>
    <row r="3044" spans="1:12" x14ac:dyDescent="0.25">
      <c r="A3044" t="s">
        <v>11741</v>
      </c>
      <c r="B3044" s="1">
        <f>[1]ArtikelNachWgrAllerlei!$V3044</f>
        <v>4057962230224</v>
      </c>
      <c r="C3044" t="s">
        <v>11742</v>
      </c>
      <c r="D3044" t="s">
        <v>11743</v>
      </c>
      <c r="E3044" t="s">
        <v>11734</v>
      </c>
      <c r="F3044" t="s">
        <v>11735</v>
      </c>
      <c r="G3044" t="s">
        <v>11736</v>
      </c>
      <c r="H3044" t="s">
        <v>5231</v>
      </c>
      <c r="I3044" t="s">
        <v>19</v>
      </c>
      <c r="J3044" t="s">
        <v>20</v>
      </c>
      <c r="K3044" t="s">
        <v>21</v>
      </c>
      <c r="L3044" t="s">
        <v>11737</v>
      </c>
    </row>
    <row r="3045" spans="1:12" x14ac:dyDescent="0.25">
      <c r="A3045" t="s">
        <v>11744</v>
      </c>
      <c r="B3045" s="1">
        <f>[1]ArtikelNachWgrAllerlei!$V3045</f>
        <v>4057962230248</v>
      </c>
      <c r="C3045" t="s">
        <v>11745</v>
      </c>
      <c r="D3045" t="s">
        <v>11746</v>
      </c>
      <c r="E3045" t="s">
        <v>11734</v>
      </c>
      <c r="F3045" t="s">
        <v>11735</v>
      </c>
      <c r="G3045" t="s">
        <v>11736</v>
      </c>
      <c r="H3045" t="s">
        <v>5231</v>
      </c>
      <c r="I3045" t="s">
        <v>19</v>
      </c>
      <c r="J3045" t="s">
        <v>20</v>
      </c>
      <c r="K3045" t="s">
        <v>21</v>
      </c>
      <c r="L3045" t="s">
        <v>11737</v>
      </c>
    </row>
    <row r="3046" spans="1:12" x14ac:dyDescent="0.25">
      <c r="A3046" t="s">
        <v>11747</v>
      </c>
      <c r="B3046" s="1">
        <f>[1]ArtikelNachWgrAllerlei!$V3046</f>
        <v>4057962230217</v>
      </c>
      <c r="C3046" t="s">
        <v>11748</v>
      </c>
      <c r="D3046" t="s">
        <v>11749</v>
      </c>
      <c r="E3046" t="s">
        <v>11734</v>
      </c>
      <c r="F3046" t="s">
        <v>11735</v>
      </c>
      <c r="G3046" t="s">
        <v>11736</v>
      </c>
      <c r="H3046" t="s">
        <v>5231</v>
      </c>
      <c r="I3046" t="s">
        <v>19</v>
      </c>
      <c r="J3046" t="s">
        <v>20</v>
      </c>
      <c r="K3046" t="s">
        <v>21</v>
      </c>
      <c r="L3046" t="s">
        <v>11737</v>
      </c>
    </row>
    <row r="3047" spans="1:12" x14ac:dyDescent="0.25">
      <c r="A3047" t="s">
        <v>11750</v>
      </c>
      <c r="B3047" s="1">
        <f>[1]ArtikelNachWgrAllerlei!$V3047</f>
        <v>4057962219441</v>
      </c>
      <c r="C3047" t="s">
        <v>11751</v>
      </c>
      <c r="D3047" t="s">
        <v>11752</v>
      </c>
      <c r="E3047" t="s">
        <v>11734</v>
      </c>
      <c r="F3047" t="s">
        <v>11735</v>
      </c>
      <c r="G3047" t="s">
        <v>11736</v>
      </c>
      <c r="H3047" t="s">
        <v>5231</v>
      </c>
      <c r="I3047" t="s">
        <v>19</v>
      </c>
      <c r="J3047" t="s">
        <v>20</v>
      </c>
      <c r="K3047" t="s">
        <v>21</v>
      </c>
      <c r="L3047" t="s">
        <v>11753</v>
      </c>
    </row>
    <row r="3048" spans="1:12" x14ac:dyDescent="0.25">
      <c r="A3048" t="s">
        <v>11754</v>
      </c>
      <c r="B3048" s="1">
        <f>[1]ArtikelNachWgrAllerlei!$V3048</f>
        <v>4057962230279</v>
      </c>
      <c r="C3048" t="s">
        <v>11755</v>
      </c>
      <c r="D3048" t="s">
        <v>11756</v>
      </c>
      <c r="E3048" t="s">
        <v>11734</v>
      </c>
      <c r="F3048" t="s">
        <v>11735</v>
      </c>
      <c r="G3048" t="s">
        <v>11736</v>
      </c>
      <c r="H3048" t="s">
        <v>5231</v>
      </c>
      <c r="I3048" t="s">
        <v>19</v>
      </c>
      <c r="J3048" t="s">
        <v>20</v>
      </c>
      <c r="K3048" t="s">
        <v>21</v>
      </c>
      <c r="L3048" t="s">
        <v>11753</v>
      </c>
    </row>
    <row r="3049" spans="1:12" x14ac:dyDescent="0.25">
      <c r="A3049" t="s">
        <v>11757</v>
      </c>
      <c r="B3049" s="1">
        <f>[1]ArtikelNachWgrAllerlei!$V3049</f>
        <v>4057962230262</v>
      </c>
      <c r="C3049" t="s">
        <v>11758</v>
      </c>
      <c r="D3049" t="s">
        <v>11759</v>
      </c>
      <c r="E3049" t="s">
        <v>11734</v>
      </c>
      <c r="F3049" t="s">
        <v>11735</v>
      </c>
      <c r="G3049" t="s">
        <v>11736</v>
      </c>
      <c r="H3049" t="s">
        <v>5231</v>
      </c>
      <c r="I3049" t="s">
        <v>19</v>
      </c>
      <c r="J3049" t="s">
        <v>20</v>
      </c>
      <c r="K3049" t="s">
        <v>21</v>
      </c>
      <c r="L3049" t="s">
        <v>11753</v>
      </c>
    </row>
    <row r="3050" spans="1:12" x14ac:dyDescent="0.25">
      <c r="A3050" t="s">
        <v>11760</v>
      </c>
      <c r="B3050" s="1">
        <f>[1]ArtikelNachWgrAllerlei!$V3050</f>
        <v>4057962230286</v>
      </c>
      <c r="C3050" t="s">
        <v>11761</v>
      </c>
      <c r="D3050" t="s">
        <v>11762</v>
      </c>
      <c r="E3050" t="s">
        <v>11734</v>
      </c>
      <c r="F3050" t="s">
        <v>11735</v>
      </c>
      <c r="G3050" t="s">
        <v>11736</v>
      </c>
      <c r="H3050" t="s">
        <v>5231</v>
      </c>
      <c r="I3050" t="s">
        <v>19</v>
      </c>
      <c r="J3050" t="s">
        <v>20</v>
      </c>
      <c r="K3050" t="s">
        <v>21</v>
      </c>
      <c r="L3050" t="s">
        <v>11753</v>
      </c>
    </row>
    <row r="3051" spans="1:12" x14ac:dyDescent="0.25">
      <c r="A3051" t="s">
        <v>11763</v>
      </c>
      <c r="B3051" s="1">
        <f>[1]ArtikelNachWgrAllerlei!$V3051</f>
        <v>4057962230255</v>
      </c>
      <c r="C3051" t="s">
        <v>11764</v>
      </c>
      <c r="D3051" t="s">
        <v>11765</v>
      </c>
      <c r="E3051" t="s">
        <v>11734</v>
      </c>
      <c r="F3051" t="s">
        <v>11735</v>
      </c>
      <c r="G3051" t="s">
        <v>11736</v>
      </c>
      <c r="H3051" t="s">
        <v>5231</v>
      </c>
      <c r="I3051" t="s">
        <v>19</v>
      </c>
      <c r="J3051" t="s">
        <v>20</v>
      </c>
      <c r="K3051" t="s">
        <v>21</v>
      </c>
      <c r="L3051" t="s">
        <v>11753</v>
      </c>
    </row>
    <row r="3052" spans="1:12" x14ac:dyDescent="0.25">
      <c r="A3052" t="s">
        <v>11766</v>
      </c>
      <c r="B3052" s="1">
        <f>[1]ArtikelNachWgrAllerlei!$V3052</f>
        <v>4057962218116</v>
      </c>
      <c r="C3052" t="s">
        <v>11767</v>
      </c>
      <c r="D3052" t="s">
        <v>11768</v>
      </c>
      <c r="E3052" t="s">
        <v>11769</v>
      </c>
      <c r="F3052" t="s">
        <v>11770</v>
      </c>
      <c r="G3052" t="s">
        <v>11771</v>
      </c>
      <c r="H3052" t="s">
        <v>5231</v>
      </c>
      <c r="I3052" t="s">
        <v>19</v>
      </c>
      <c r="J3052" t="s">
        <v>20</v>
      </c>
      <c r="K3052" t="s">
        <v>21</v>
      </c>
      <c r="L3052" t="s">
        <v>11772</v>
      </c>
    </row>
    <row r="3053" spans="1:12" x14ac:dyDescent="0.25">
      <c r="A3053" t="s">
        <v>11773</v>
      </c>
      <c r="B3053" s="1">
        <f>[1]ArtikelNachWgrAllerlei!$V3053</f>
        <v>4057962218123</v>
      </c>
      <c r="C3053" t="s">
        <v>11774</v>
      </c>
      <c r="D3053" t="s">
        <v>11775</v>
      </c>
      <c r="E3053" t="s">
        <v>11769</v>
      </c>
      <c r="F3053" t="s">
        <v>11770</v>
      </c>
      <c r="G3053" t="s">
        <v>11771</v>
      </c>
      <c r="H3053" t="s">
        <v>5231</v>
      </c>
      <c r="I3053" t="s">
        <v>19</v>
      </c>
      <c r="J3053" t="s">
        <v>20</v>
      </c>
      <c r="K3053" t="s">
        <v>21</v>
      </c>
      <c r="L3053" t="s">
        <v>11772</v>
      </c>
    </row>
    <row r="3054" spans="1:12" x14ac:dyDescent="0.25">
      <c r="A3054" t="s">
        <v>11776</v>
      </c>
      <c r="B3054" s="1">
        <f>[1]ArtikelNachWgrAllerlei!$V3054</f>
        <v>4057962218130</v>
      </c>
      <c r="C3054" t="s">
        <v>11777</v>
      </c>
      <c r="D3054" t="s">
        <v>11778</v>
      </c>
      <c r="E3054" t="s">
        <v>11769</v>
      </c>
      <c r="F3054" t="s">
        <v>11770</v>
      </c>
      <c r="G3054" t="s">
        <v>11771</v>
      </c>
      <c r="H3054" t="s">
        <v>5231</v>
      </c>
      <c r="I3054" t="s">
        <v>19</v>
      </c>
      <c r="J3054" t="s">
        <v>20</v>
      </c>
      <c r="K3054" t="s">
        <v>21</v>
      </c>
      <c r="L3054" t="s">
        <v>11779</v>
      </c>
    </row>
    <row r="3055" spans="1:12" x14ac:dyDescent="0.25">
      <c r="A3055" t="s">
        <v>11780</v>
      </c>
      <c r="B3055" s="1">
        <f>[1]ArtikelNachWgrAllerlei!$V3055</f>
        <v>4057962250109</v>
      </c>
      <c r="C3055" t="s">
        <v>11781</v>
      </c>
      <c r="D3055" t="s">
        <v>11782</v>
      </c>
      <c r="E3055" t="s">
        <v>11769</v>
      </c>
      <c r="F3055" t="s">
        <v>11770</v>
      </c>
      <c r="G3055" t="s">
        <v>11771</v>
      </c>
      <c r="H3055" t="s">
        <v>5231</v>
      </c>
      <c r="I3055" t="s">
        <v>19</v>
      </c>
      <c r="J3055" t="s">
        <v>20</v>
      </c>
      <c r="K3055" t="s">
        <v>21</v>
      </c>
      <c r="L3055" t="s">
        <v>11783</v>
      </c>
    </row>
    <row r="3056" spans="1:12" x14ac:dyDescent="0.25">
      <c r="A3056" t="s">
        <v>11784</v>
      </c>
      <c r="B3056" s="1">
        <f>[1]ArtikelNachWgrAllerlei!$V3056</f>
        <v>4057962254299</v>
      </c>
      <c r="C3056" t="s">
        <v>11785</v>
      </c>
      <c r="D3056" t="s">
        <v>11786</v>
      </c>
      <c r="E3056" t="s">
        <v>11769</v>
      </c>
      <c r="F3056" t="s">
        <v>11770</v>
      </c>
      <c r="G3056" t="s">
        <v>11771</v>
      </c>
      <c r="H3056" t="s">
        <v>5231</v>
      </c>
      <c r="I3056" t="s">
        <v>19</v>
      </c>
      <c r="J3056" t="s">
        <v>20</v>
      </c>
      <c r="K3056" t="s">
        <v>21</v>
      </c>
      <c r="L3056" t="s">
        <v>11783</v>
      </c>
    </row>
    <row r="3057" spans="1:12" x14ac:dyDescent="0.25">
      <c r="A3057" t="s">
        <v>11787</v>
      </c>
      <c r="B3057" s="1">
        <f>[1]ArtikelNachWgrAllerlei!$V3057</f>
        <v>4057962250123</v>
      </c>
      <c r="C3057" t="s">
        <v>11788</v>
      </c>
      <c r="D3057" t="s">
        <v>11789</v>
      </c>
      <c r="E3057" t="s">
        <v>11769</v>
      </c>
      <c r="F3057" t="s">
        <v>11770</v>
      </c>
      <c r="G3057" t="s">
        <v>11771</v>
      </c>
      <c r="H3057" t="s">
        <v>5231</v>
      </c>
      <c r="I3057" t="s">
        <v>19</v>
      </c>
      <c r="J3057" t="s">
        <v>20</v>
      </c>
      <c r="K3057" t="s">
        <v>21</v>
      </c>
      <c r="L3057" t="s">
        <v>11790</v>
      </c>
    </row>
    <row r="3058" spans="1:12" x14ac:dyDescent="0.25">
      <c r="A3058" t="s">
        <v>11791</v>
      </c>
      <c r="B3058" s="1">
        <f>[1]ArtikelNachWgrAllerlei!$V3058</f>
        <v>4057962250116</v>
      </c>
      <c r="C3058" t="s">
        <v>11792</v>
      </c>
      <c r="D3058" t="s">
        <v>11793</v>
      </c>
      <c r="E3058" t="s">
        <v>11769</v>
      </c>
      <c r="F3058" t="s">
        <v>11770</v>
      </c>
      <c r="G3058" t="s">
        <v>11771</v>
      </c>
      <c r="H3058" t="s">
        <v>5231</v>
      </c>
      <c r="I3058" t="s">
        <v>19</v>
      </c>
      <c r="J3058" t="s">
        <v>20</v>
      </c>
      <c r="K3058" t="s">
        <v>21</v>
      </c>
      <c r="L3058" t="s">
        <v>11790</v>
      </c>
    </row>
    <row r="3059" spans="1:12" x14ac:dyDescent="0.25">
      <c r="A3059" t="s">
        <v>11794</v>
      </c>
      <c r="B3059" s="1">
        <f>[1]ArtikelNachWgrAllerlei!$V3059</f>
        <v>4057962222571</v>
      </c>
      <c r="C3059" t="s">
        <v>11795</v>
      </c>
      <c r="D3059" t="s">
        <v>11796</v>
      </c>
      <c r="E3059" t="s">
        <v>68</v>
      </c>
      <c r="F3059" t="s">
        <v>68</v>
      </c>
      <c r="G3059" t="s">
        <v>68</v>
      </c>
      <c r="H3059" t="s">
        <v>5231</v>
      </c>
      <c r="I3059" t="s">
        <v>19</v>
      </c>
      <c r="J3059" t="s">
        <v>20</v>
      </c>
      <c r="K3059" t="s">
        <v>21</v>
      </c>
      <c r="L3059" t="s">
        <v>73</v>
      </c>
    </row>
    <row r="3060" spans="1:12" x14ac:dyDescent="0.25">
      <c r="A3060" t="s">
        <v>11797</v>
      </c>
      <c r="B3060" s="1">
        <f>[1]ArtikelNachWgrAllerlei!$V3060</f>
        <v>4057962218703</v>
      </c>
      <c r="C3060" t="s">
        <v>11798</v>
      </c>
      <c r="D3060" t="s">
        <v>11799</v>
      </c>
      <c r="E3060" t="s">
        <v>68</v>
      </c>
      <c r="F3060" t="s">
        <v>68</v>
      </c>
      <c r="G3060" t="s">
        <v>68</v>
      </c>
      <c r="H3060" t="s">
        <v>5231</v>
      </c>
      <c r="I3060" t="s">
        <v>19</v>
      </c>
      <c r="J3060" t="s">
        <v>20</v>
      </c>
      <c r="K3060" t="s">
        <v>21</v>
      </c>
      <c r="L3060" t="s">
        <v>73</v>
      </c>
    </row>
    <row r="3061" spans="1:12" x14ac:dyDescent="0.25">
      <c r="A3061" t="s">
        <v>11800</v>
      </c>
      <c r="B3061" s="1">
        <f>[1]ArtikelNachWgrAllerlei!$V3061</f>
        <v>4057962222557</v>
      </c>
      <c r="C3061" t="s">
        <v>11801</v>
      </c>
      <c r="D3061" t="s">
        <v>11802</v>
      </c>
      <c r="E3061" t="s">
        <v>68</v>
      </c>
      <c r="F3061" t="s">
        <v>68</v>
      </c>
      <c r="G3061" t="s">
        <v>68</v>
      </c>
      <c r="H3061" t="s">
        <v>5231</v>
      </c>
      <c r="I3061" t="s">
        <v>19</v>
      </c>
      <c r="J3061" t="s">
        <v>20</v>
      </c>
      <c r="K3061" t="s">
        <v>21</v>
      </c>
      <c r="L3061" t="s">
        <v>73</v>
      </c>
    </row>
    <row r="3062" spans="1:12" x14ac:dyDescent="0.25">
      <c r="A3062" t="s">
        <v>11803</v>
      </c>
      <c r="B3062" s="1">
        <f>[1]ArtikelNachWgrAllerlei!$V3062</f>
        <v>4057962222564</v>
      </c>
      <c r="C3062" t="s">
        <v>11804</v>
      </c>
      <c r="D3062" t="s">
        <v>11805</v>
      </c>
      <c r="E3062" t="s">
        <v>68</v>
      </c>
      <c r="F3062" t="s">
        <v>68</v>
      </c>
      <c r="G3062" t="s">
        <v>68</v>
      </c>
      <c r="H3062" t="s">
        <v>5231</v>
      </c>
      <c r="I3062" t="s">
        <v>19</v>
      </c>
      <c r="J3062" t="s">
        <v>20</v>
      </c>
      <c r="K3062" t="s">
        <v>21</v>
      </c>
      <c r="L3062" t="s">
        <v>73</v>
      </c>
    </row>
    <row r="3063" spans="1:12" x14ac:dyDescent="0.25">
      <c r="A3063" t="s">
        <v>11806</v>
      </c>
      <c r="B3063" s="1">
        <f>[1]ArtikelNachWgrAllerlei!$V3063</f>
        <v>4057962219458</v>
      </c>
      <c r="C3063" t="s">
        <v>11807</v>
      </c>
      <c r="D3063" t="s">
        <v>11808</v>
      </c>
      <c r="E3063" t="s">
        <v>11809</v>
      </c>
      <c r="F3063" t="s">
        <v>11810</v>
      </c>
      <c r="G3063" t="s">
        <v>11811</v>
      </c>
      <c r="H3063" t="s">
        <v>5231</v>
      </c>
      <c r="I3063" t="s">
        <v>19</v>
      </c>
      <c r="J3063" t="s">
        <v>20</v>
      </c>
      <c r="K3063" t="s">
        <v>21</v>
      </c>
      <c r="L3063" t="s">
        <v>11812</v>
      </c>
    </row>
    <row r="3064" spans="1:12" x14ac:dyDescent="0.25">
      <c r="A3064" t="s">
        <v>11813</v>
      </c>
      <c r="B3064" s="1">
        <f>[1]ArtikelNachWgrAllerlei!$V3064</f>
        <v>4057962222663</v>
      </c>
      <c r="C3064" t="s">
        <v>11814</v>
      </c>
      <c r="D3064" t="s">
        <v>11815</v>
      </c>
      <c r="E3064" t="s">
        <v>11809</v>
      </c>
      <c r="F3064" t="s">
        <v>11810</v>
      </c>
      <c r="G3064" t="s">
        <v>11811</v>
      </c>
      <c r="H3064" t="s">
        <v>5231</v>
      </c>
      <c r="I3064" t="s">
        <v>19</v>
      </c>
      <c r="J3064" t="s">
        <v>20</v>
      </c>
      <c r="K3064" t="s">
        <v>21</v>
      </c>
      <c r="L3064" t="s">
        <v>11812</v>
      </c>
    </row>
    <row r="3065" spans="1:12" x14ac:dyDescent="0.25">
      <c r="A3065" t="s">
        <v>11816</v>
      </c>
      <c r="B3065" s="1">
        <f>[1]ArtikelNachWgrAllerlei!$V3065</f>
        <v>4057962222670</v>
      </c>
      <c r="C3065" t="s">
        <v>11817</v>
      </c>
      <c r="D3065" t="s">
        <v>11818</v>
      </c>
      <c r="E3065" t="s">
        <v>11809</v>
      </c>
      <c r="F3065" t="s">
        <v>11810</v>
      </c>
      <c r="G3065" t="s">
        <v>11811</v>
      </c>
      <c r="H3065" t="s">
        <v>5231</v>
      </c>
      <c r="I3065" t="s">
        <v>19</v>
      </c>
      <c r="J3065" t="s">
        <v>20</v>
      </c>
      <c r="K3065" t="s">
        <v>21</v>
      </c>
      <c r="L3065" t="s">
        <v>11812</v>
      </c>
    </row>
    <row r="3066" spans="1:12" x14ac:dyDescent="0.25">
      <c r="A3066" t="s">
        <v>11819</v>
      </c>
      <c r="B3066" s="1">
        <f>[1]ArtikelNachWgrAllerlei!$V3066</f>
        <v>4057962222687</v>
      </c>
      <c r="C3066" t="s">
        <v>11820</v>
      </c>
      <c r="D3066" t="s">
        <v>11821</v>
      </c>
      <c r="E3066" t="s">
        <v>11809</v>
      </c>
      <c r="F3066" t="s">
        <v>11810</v>
      </c>
      <c r="G3066" t="s">
        <v>11811</v>
      </c>
      <c r="H3066" t="s">
        <v>5231</v>
      </c>
      <c r="I3066" t="s">
        <v>19</v>
      </c>
      <c r="J3066" t="s">
        <v>20</v>
      </c>
      <c r="K3066" t="s">
        <v>21</v>
      </c>
      <c r="L3066" t="s">
        <v>11812</v>
      </c>
    </row>
    <row r="3067" spans="1:12" x14ac:dyDescent="0.25">
      <c r="A3067" t="s">
        <v>11822</v>
      </c>
      <c r="B3067" s="1">
        <f>[1]ArtikelNachWgrAllerlei!$V3067</f>
        <v>4057962218154</v>
      </c>
      <c r="C3067" t="s">
        <v>11823</v>
      </c>
      <c r="D3067" t="s">
        <v>11824</v>
      </c>
      <c r="E3067" t="s">
        <v>11825</v>
      </c>
      <c r="F3067" t="s">
        <v>11826</v>
      </c>
      <c r="G3067" t="s">
        <v>11827</v>
      </c>
      <c r="H3067" t="s">
        <v>5231</v>
      </c>
      <c r="I3067" t="s">
        <v>19</v>
      </c>
      <c r="J3067" t="s">
        <v>20</v>
      </c>
      <c r="K3067" t="s">
        <v>21</v>
      </c>
      <c r="L3067" t="s">
        <v>11828</v>
      </c>
    </row>
    <row r="3068" spans="1:12" x14ac:dyDescent="0.25">
      <c r="A3068" t="s">
        <v>11829</v>
      </c>
      <c r="B3068" s="1">
        <f>[1]ArtikelNachWgrAllerlei!$V3068</f>
        <v>4057962218161</v>
      </c>
      <c r="C3068" t="s">
        <v>11830</v>
      </c>
      <c r="D3068" t="s">
        <v>11831</v>
      </c>
      <c r="E3068" t="s">
        <v>11832</v>
      </c>
      <c r="F3068" t="s">
        <v>11833</v>
      </c>
      <c r="G3068" t="s">
        <v>11834</v>
      </c>
      <c r="H3068" t="s">
        <v>5231</v>
      </c>
      <c r="I3068" t="s">
        <v>19</v>
      </c>
      <c r="J3068" t="s">
        <v>20</v>
      </c>
      <c r="K3068" t="s">
        <v>21</v>
      </c>
      <c r="L3068" t="s">
        <v>11835</v>
      </c>
    </row>
    <row r="3069" spans="1:12" x14ac:dyDescent="0.25">
      <c r="A3069" t="s">
        <v>11836</v>
      </c>
      <c r="B3069" s="1">
        <f>[1]ArtikelNachWgrAllerlei!$V3069</f>
        <v>4057962228559</v>
      </c>
      <c r="C3069" t="s">
        <v>11837</v>
      </c>
      <c r="D3069" t="s">
        <v>11838</v>
      </c>
      <c r="E3069" t="s">
        <v>11839</v>
      </c>
      <c r="F3069" t="s">
        <v>11840</v>
      </c>
      <c r="G3069" t="s">
        <v>11841</v>
      </c>
      <c r="H3069" t="s">
        <v>5231</v>
      </c>
      <c r="I3069" t="s">
        <v>19</v>
      </c>
      <c r="J3069" t="s">
        <v>20</v>
      </c>
      <c r="K3069" t="s">
        <v>21</v>
      </c>
      <c r="L3069" t="s">
        <v>11842</v>
      </c>
    </row>
    <row r="3070" spans="1:12" x14ac:dyDescent="0.25">
      <c r="A3070" t="s">
        <v>11843</v>
      </c>
      <c r="B3070" s="1">
        <f>[1]ArtikelNachWgrAllerlei!$V3070</f>
        <v>4057962228542</v>
      </c>
      <c r="C3070" t="s">
        <v>11844</v>
      </c>
      <c r="D3070" t="s">
        <v>11845</v>
      </c>
      <c r="E3070" t="s">
        <v>11839</v>
      </c>
      <c r="F3070" t="s">
        <v>11840</v>
      </c>
      <c r="G3070" t="s">
        <v>11841</v>
      </c>
      <c r="H3070" t="s">
        <v>5231</v>
      </c>
      <c r="I3070" t="s">
        <v>19</v>
      </c>
      <c r="J3070" t="s">
        <v>20</v>
      </c>
      <c r="K3070" t="s">
        <v>21</v>
      </c>
      <c r="L3070" t="s">
        <v>11842</v>
      </c>
    </row>
    <row r="3071" spans="1:12" x14ac:dyDescent="0.25">
      <c r="A3071" t="s">
        <v>11846</v>
      </c>
      <c r="B3071" s="1">
        <f>[1]ArtikelNachWgrAllerlei!$V3071</f>
        <v>4057962225015</v>
      </c>
      <c r="C3071" t="s">
        <v>11847</v>
      </c>
      <c r="D3071" t="s">
        <v>11848</v>
      </c>
      <c r="E3071" t="s">
        <v>11849</v>
      </c>
      <c r="F3071" t="s">
        <v>11850</v>
      </c>
      <c r="G3071" t="s">
        <v>11851</v>
      </c>
      <c r="H3071" t="s">
        <v>5231</v>
      </c>
      <c r="I3071" t="s">
        <v>19</v>
      </c>
      <c r="J3071" t="s">
        <v>20</v>
      </c>
      <c r="K3071" t="s">
        <v>21</v>
      </c>
      <c r="L3071" t="s">
        <v>11852</v>
      </c>
    </row>
    <row r="3072" spans="1:12" x14ac:dyDescent="0.25">
      <c r="A3072" t="s">
        <v>11853</v>
      </c>
      <c r="B3072" s="1">
        <f>[1]ArtikelNachWgrAllerlei!$V3072</f>
        <v>4057962229051</v>
      </c>
      <c r="C3072" t="s">
        <v>11854</v>
      </c>
      <c r="D3072" t="s">
        <v>11855</v>
      </c>
      <c r="E3072" t="s">
        <v>11849</v>
      </c>
      <c r="F3072" t="s">
        <v>11850</v>
      </c>
      <c r="G3072" t="s">
        <v>11851</v>
      </c>
      <c r="H3072" t="s">
        <v>5231</v>
      </c>
      <c r="I3072" t="s">
        <v>19</v>
      </c>
      <c r="J3072" t="s">
        <v>20</v>
      </c>
      <c r="K3072" t="s">
        <v>21</v>
      </c>
      <c r="L3072" t="s">
        <v>11852</v>
      </c>
    </row>
    <row r="3073" spans="1:12" x14ac:dyDescent="0.25">
      <c r="A3073" t="s">
        <v>11856</v>
      </c>
      <c r="B3073" s="1">
        <f>[1]ArtikelNachWgrAllerlei!$V3073</f>
        <v>4057962229044</v>
      </c>
      <c r="C3073" t="s">
        <v>11857</v>
      </c>
      <c r="D3073" t="s">
        <v>11858</v>
      </c>
      <c r="E3073" t="s">
        <v>11849</v>
      </c>
      <c r="F3073" t="s">
        <v>11850</v>
      </c>
      <c r="G3073" t="s">
        <v>11851</v>
      </c>
      <c r="H3073" t="s">
        <v>5231</v>
      </c>
      <c r="I3073" t="s">
        <v>19</v>
      </c>
      <c r="J3073" t="s">
        <v>20</v>
      </c>
      <c r="K3073" t="s">
        <v>21</v>
      </c>
      <c r="L3073" t="s">
        <v>11852</v>
      </c>
    </row>
    <row r="3074" spans="1:12" x14ac:dyDescent="0.25">
      <c r="A3074" t="s">
        <v>11859</v>
      </c>
      <c r="B3074" s="1">
        <f>[1]ArtikelNachWgrAllerlei!$V3074</f>
        <v>4057962229068</v>
      </c>
      <c r="C3074" t="s">
        <v>11860</v>
      </c>
      <c r="D3074" t="s">
        <v>11861</v>
      </c>
      <c r="E3074" t="s">
        <v>11849</v>
      </c>
      <c r="F3074" t="s">
        <v>11850</v>
      </c>
      <c r="G3074" t="s">
        <v>11851</v>
      </c>
      <c r="H3074" t="s">
        <v>5231</v>
      </c>
      <c r="I3074" t="s">
        <v>19</v>
      </c>
      <c r="J3074" t="s">
        <v>20</v>
      </c>
      <c r="K3074" t="s">
        <v>21</v>
      </c>
      <c r="L3074" t="s">
        <v>11852</v>
      </c>
    </row>
    <row r="3075" spans="1:12" x14ac:dyDescent="0.25">
      <c r="A3075" t="s">
        <v>11862</v>
      </c>
      <c r="B3075" s="1">
        <f>[1]ArtikelNachWgrAllerlei!$V3075</f>
        <v>4057962229037</v>
      </c>
      <c r="C3075" t="s">
        <v>11863</v>
      </c>
      <c r="D3075" t="s">
        <v>11864</v>
      </c>
      <c r="E3075" t="s">
        <v>11849</v>
      </c>
      <c r="F3075" t="s">
        <v>11850</v>
      </c>
      <c r="G3075" t="s">
        <v>11851</v>
      </c>
      <c r="H3075" t="s">
        <v>5231</v>
      </c>
      <c r="I3075" t="s">
        <v>19</v>
      </c>
      <c r="J3075" t="s">
        <v>20</v>
      </c>
      <c r="K3075" t="s">
        <v>21</v>
      </c>
      <c r="L3075" t="s">
        <v>11852</v>
      </c>
    </row>
    <row r="3076" spans="1:12" x14ac:dyDescent="0.25">
      <c r="A3076" t="s">
        <v>11865</v>
      </c>
      <c r="B3076" s="1">
        <f>[1]ArtikelNachWgrAllerlei!$V3076</f>
        <v>4057962229075</v>
      </c>
      <c r="C3076" t="s">
        <v>11866</v>
      </c>
      <c r="D3076" t="s">
        <v>11867</v>
      </c>
      <c r="E3076" t="s">
        <v>11849</v>
      </c>
      <c r="F3076" t="s">
        <v>11850</v>
      </c>
      <c r="G3076" t="s">
        <v>11851</v>
      </c>
      <c r="H3076" t="s">
        <v>5231</v>
      </c>
      <c r="I3076" t="s">
        <v>19</v>
      </c>
      <c r="J3076" t="s">
        <v>20</v>
      </c>
      <c r="K3076" t="s">
        <v>21</v>
      </c>
      <c r="L3076" t="s">
        <v>11852</v>
      </c>
    </row>
    <row r="3077" spans="1:12" x14ac:dyDescent="0.25">
      <c r="A3077" t="s">
        <v>11868</v>
      </c>
      <c r="B3077" s="1">
        <f>[1]ArtikelNachWgrAllerlei!$V3077</f>
        <v>4057962229020</v>
      </c>
      <c r="C3077" t="s">
        <v>11869</v>
      </c>
      <c r="D3077" t="s">
        <v>11870</v>
      </c>
      <c r="E3077" t="s">
        <v>11849</v>
      </c>
      <c r="F3077" t="s">
        <v>11850</v>
      </c>
      <c r="G3077" t="s">
        <v>11851</v>
      </c>
      <c r="H3077" t="s">
        <v>5231</v>
      </c>
      <c r="I3077" t="s">
        <v>19</v>
      </c>
      <c r="J3077" t="s">
        <v>20</v>
      </c>
      <c r="K3077" t="s">
        <v>21</v>
      </c>
      <c r="L3077" t="s">
        <v>11852</v>
      </c>
    </row>
    <row r="3078" spans="1:12" x14ac:dyDescent="0.25">
      <c r="A3078" t="s">
        <v>11871</v>
      </c>
      <c r="B3078" s="1">
        <f>[1]ArtikelNachWgrAllerlei!$V3078</f>
        <v>4057962224995</v>
      </c>
      <c r="C3078" t="s">
        <v>11872</v>
      </c>
      <c r="D3078" t="s">
        <v>11873</v>
      </c>
      <c r="E3078" t="s">
        <v>11849</v>
      </c>
      <c r="F3078" t="s">
        <v>11850</v>
      </c>
      <c r="G3078" t="s">
        <v>11851</v>
      </c>
      <c r="H3078" t="s">
        <v>5231</v>
      </c>
      <c r="I3078" t="s">
        <v>19</v>
      </c>
      <c r="J3078" t="s">
        <v>20</v>
      </c>
      <c r="K3078" t="s">
        <v>21</v>
      </c>
      <c r="L3078" t="s">
        <v>11874</v>
      </c>
    </row>
    <row r="3079" spans="1:12" x14ac:dyDescent="0.25">
      <c r="A3079" t="s">
        <v>11875</v>
      </c>
      <c r="B3079" s="1">
        <f>[1]ArtikelNachWgrAllerlei!$V3079</f>
        <v>4057962229112</v>
      </c>
      <c r="C3079" t="s">
        <v>11876</v>
      </c>
      <c r="D3079" t="s">
        <v>11877</v>
      </c>
      <c r="E3079" t="s">
        <v>11849</v>
      </c>
      <c r="F3079" t="s">
        <v>11850</v>
      </c>
      <c r="G3079" t="s">
        <v>11851</v>
      </c>
      <c r="H3079" t="s">
        <v>5231</v>
      </c>
      <c r="I3079" t="s">
        <v>19</v>
      </c>
      <c r="J3079" t="s">
        <v>20</v>
      </c>
      <c r="K3079" t="s">
        <v>21</v>
      </c>
      <c r="L3079" t="s">
        <v>11874</v>
      </c>
    </row>
    <row r="3080" spans="1:12" x14ac:dyDescent="0.25">
      <c r="A3080" t="s">
        <v>11878</v>
      </c>
      <c r="B3080" s="1">
        <f>[1]ArtikelNachWgrAllerlei!$V3080</f>
        <v>4057962229105</v>
      </c>
      <c r="C3080" t="s">
        <v>11879</v>
      </c>
      <c r="D3080" t="s">
        <v>11880</v>
      </c>
      <c r="E3080" t="s">
        <v>11849</v>
      </c>
      <c r="F3080" t="s">
        <v>11850</v>
      </c>
      <c r="G3080" t="s">
        <v>11851</v>
      </c>
      <c r="H3080" t="s">
        <v>5231</v>
      </c>
      <c r="I3080" t="s">
        <v>19</v>
      </c>
      <c r="J3080" t="s">
        <v>20</v>
      </c>
      <c r="K3080" t="s">
        <v>21</v>
      </c>
      <c r="L3080" t="s">
        <v>11874</v>
      </c>
    </row>
    <row r="3081" spans="1:12" x14ac:dyDescent="0.25">
      <c r="A3081" t="s">
        <v>11881</v>
      </c>
      <c r="B3081" s="1">
        <f>[1]ArtikelNachWgrAllerlei!$V3081</f>
        <v>4057962229129</v>
      </c>
      <c r="C3081" t="s">
        <v>11882</v>
      </c>
      <c r="D3081" t="s">
        <v>11883</v>
      </c>
      <c r="E3081" t="s">
        <v>11849</v>
      </c>
      <c r="F3081" t="s">
        <v>11850</v>
      </c>
      <c r="G3081" t="s">
        <v>11851</v>
      </c>
      <c r="H3081" t="s">
        <v>5231</v>
      </c>
      <c r="I3081" t="s">
        <v>19</v>
      </c>
      <c r="J3081" t="s">
        <v>20</v>
      </c>
      <c r="K3081" t="s">
        <v>21</v>
      </c>
      <c r="L3081" t="s">
        <v>11874</v>
      </c>
    </row>
    <row r="3082" spans="1:12" x14ac:dyDescent="0.25">
      <c r="A3082" t="s">
        <v>11884</v>
      </c>
      <c r="B3082" s="1">
        <f>[1]ArtikelNachWgrAllerlei!$V3082</f>
        <v>4057962229099</v>
      </c>
      <c r="C3082" t="s">
        <v>11885</v>
      </c>
      <c r="D3082" t="s">
        <v>11886</v>
      </c>
      <c r="E3082" t="s">
        <v>11849</v>
      </c>
      <c r="F3082" t="s">
        <v>11850</v>
      </c>
      <c r="G3082" t="s">
        <v>11851</v>
      </c>
      <c r="H3082" t="s">
        <v>5231</v>
      </c>
      <c r="I3082" t="s">
        <v>19</v>
      </c>
      <c r="J3082" t="s">
        <v>20</v>
      </c>
      <c r="K3082" t="s">
        <v>21</v>
      </c>
      <c r="L3082" t="s">
        <v>11874</v>
      </c>
    </row>
    <row r="3083" spans="1:12" x14ac:dyDescent="0.25">
      <c r="A3083" t="s">
        <v>11887</v>
      </c>
      <c r="B3083" s="1">
        <f>[1]ArtikelNachWgrAllerlei!$V3083</f>
        <v>4057962229136</v>
      </c>
      <c r="C3083" t="s">
        <v>11888</v>
      </c>
      <c r="D3083" t="s">
        <v>11889</v>
      </c>
      <c r="E3083" t="s">
        <v>11849</v>
      </c>
      <c r="F3083" t="s">
        <v>11850</v>
      </c>
      <c r="G3083" t="s">
        <v>11851</v>
      </c>
      <c r="H3083" t="s">
        <v>5231</v>
      </c>
      <c r="I3083" t="s">
        <v>19</v>
      </c>
      <c r="J3083" t="s">
        <v>20</v>
      </c>
      <c r="K3083" t="s">
        <v>21</v>
      </c>
      <c r="L3083" t="s">
        <v>11874</v>
      </c>
    </row>
    <row r="3084" spans="1:12" x14ac:dyDescent="0.25">
      <c r="A3084" t="s">
        <v>11890</v>
      </c>
      <c r="B3084" s="1">
        <f>[1]ArtikelNachWgrAllerlei!$V3084</f>
        <v>4057962229082</v>
      </c>
      <c r="C3084" t="s">
        <v>11891</v>
      </c>
      <c r="D3084" t="s">
        <v>11892</v>
      </c>
      <c r="E3084" t="s">
        <v>11849</v>
      </c>
      <c r="F3084" t="s">
        <v>11850</v>
      </c>
      <c r="G3084" t="s">
        <v>11851</v>
      </c>
      <c r="H3084" t="s">
        <v>5231</v>
      </c>
      <c r="I3084" t="s">
        <v>19</v>
      </c>
      <c r="J3084" t="s">
        <v>20</v>
      </c>
      <c r="K3084" t="s">
        <v>21</v>
      </c>
      <c r="L3084" t="s">
        <v>11874</v>
      </c>
    </row>
    <row r="3085" spans="1:12" x14ac:dyDescent="0.25">
      <c r="A3085" t="s">
        <v>11893</v>
      </c>
      <c r="B3085" s="1">
        <f>[1]ArtikelNachWgrAllerlei!$V3085</f>
        <v>4057962248137</v>
      </c>
      <c r="C3085" t="s">
        <v>11894</v>
      </c>
      <c r="D3085" t="s">
        <v>11895</v>
      </c>
      <c r="E3085" t="s">
        <v>11849</v>
      </c>
      <c r="F3085" t="s">
        <v>11850</v>
      </c>
      <c r="G3085" t="s">
        <v>11851</v>
      </c>
      <c r="H3085" t="s">
        <v>5231</v>
      </c>
      <c r="I3085" t="s">
        <v>19</v>
      </c>
      <c r="J3085" t="s">
        <v>20</v>
      </c>
      <c r="K3085" t="s">
        <v>21</v>
      </c>
      <c r="L3085" t="s">
        <v>11896</v>
      </c>
    </row>
    <row r="3086" spans="1:12" x14ac:dyDescent="0.25">
      <c r="A3086" t="s">
        <v>11897</v>
      </c>
      <c r="B3086" s="1">
        <f>[1]ArtikelNachWgrAllerlei!$V3086</f>
        <v>4057962248144</v>
      </c>
      <c r="C3086" t="s">
        <v>11898</v>
      </c>
      <c r="D3086" t="s">
        <v>11899</v>
      </c>
      <c r="E3086" t="s">
        <v>11849</v>
      </c>
      <c r="F3086" t="s">
        <v>11850</v>
      </c>
      <c r="G3086" t="s">
        <v>11851</v>
      </c>
      <c r="H3086" t="s">
        <v>5231</v>
      </c>
      <c r="I3086" t="s">
        <v>19</v>
      </c>
      <c r="J3086" t="s">
        <v>20</v>
      </c>
      <c r="K3086" t="s">
        <v>21</v>
      </c>
      <c r="L3086" t="s">
        <v>11896</v>
      </c>
    </row>
    <row r="3087" spans="1:12" x14ac:dyDescent="0.25">
      <c r="A3087" t="s">
        <v>11900</v>
      </c>
      <c r="B3087" s="1">
        <f>[1]ArtikelNachWgrAllerlei!$V3087</f>
        <v>4057962248151</v>
      </c>
      <c r="C3087" t="s">
        <v>11901</v>
      </c>
      <c r="D3087" t="s">
        <v>11902</v>
      </c>
      <c r="E3087" t="s">
        <v>11849</v>
      </c>
      <c r="F3087" t="s">
        <v>11850</v>
      </c>
      <c r="G3087" t="s">
        <v>11851</v>
      </c>
      <c r="H3087" t="s">
        <v>5231</v>
      </c>
      <c r="I3087" t="s">
        <v>19</v>
      </c>
      <c r="J3087" t="s">
        <v>20</v>
      </c>
      <c r="K3087" t="s">
        <v>21</v>
      </c>
      <c r="L3087" t="s">
        <v>11896</v>
      </c>
    </row>
    <row r="3088" spans="1:12" x14ac:dyDescent="0.25">
      <c r="A3088" t="s">
        <v>11903</v>
      </c>
      <c r="B3088" s="1">
        <f>[1]ArtikelNachWgrAllerlei!$V3088</f>
        <v>4057962248168</v>
      </c>
      <c r="C3088" t="s">
        <v>11904</v>
      </c>
      <c r="D3088" t="s">
        <v>11905</v>
      </c>
      <c r="E3088" t="s">
        <v>11849</v>
      </c>
      <c r="F3088" t="s">
        <v>11850</v>
      </c>
      <c r="G3088" t="s">
        <v>11851</v>
      </c>
      <c r="H3088" t="s">
        <v>5231</v>
      </c>
      <c r="I3088" t="s">
        <v>19</v>
      </c>
      <c r="J3088" t="s">
        <v>20</v>
      </c>
      <c r="K3088" t="s">
        <v>21</v>
      </c>
      <c r="L3088" t="s">
        <v>11896</v>
      </c>
    </row>
    <row r="3089" spans="1:12" x14ac:dyDescent="0.25">
      <c r="A3089" t="s">
        <v>11906</v>
      </c>
      <c r="B3089" s="1">
        <f>[1]ArtikelNachWgrAllerlei!$V3089</f>
        <v>4057962248175</v>
      </c>
      <c r="C3089" t="s">
        <v>11907</v>
      </c>
      <c r="D3089" t="s">
        <v>11908</v>
      </c>
      <c r="E3089" t="s">
        <v>11849</v>
      </c>
      <c r="F3089" t="s">
        <v>11850</v>
      </c>
      <c r="G3089" t="s">
        <v>11851</v>
      </c>
      <c r="H3089" t="s">
        <v>5231</v>
      </c>
      <c r="I3089" t="s">
        <v>19</v>
      </c>
      <c r="J3089" t="s">
        <v>20</v>
      </c>
      <c r="K3089" t="s">
        <v>21</v>
      </c>
      <c r="L3089" t="s">
        <v>11896</v>
      </c>
    </row>
    <row r="3090" spans="1:12" x14ac:dyDescent="0.25">
      <c r="A3090" t="s">
        <v>11909</v>
      </c>
      <c r="B3090" s="1">
        <f>[1]ArtikelNachWgrAllerlei!$V3090</f>
        <v>4057962248199</v>
      </c>
      <c r="C3090" t="s">
        <v>11910</v>
      </c>
      <c r="D3090" t="s">
        <v>11911</v>
      </c>
      <c r="E3090" t="s">
        <v>11849</v>
      </c>
      <c r="F3090" t="s">
        <v>11850</v>
      </c>
      <c r="G3090" t="s">
        <v>11851</v>
      </c>
      <c r="H3090" t="s">
        <v>5231</v>
      </c>
      <c r="I3090" t="s">
        <v>19</v>
      </c>
      <c r="J3090" t="s">
        <v>20</v>
      </c>
      <c r="K3090" t="s">
        <v>21</v>
      </c>
      <c r="L3090" t="s">
        <v>11896</v>
      </c>
    </row>
    <row r="3091" spans="1:12" x14ac:dyDescent="0.25">
      <c r="A3091" t="s">
        <v>11912</v>
      </c>
      <c r="B3091" s="1">
        <f>[1]ArtikelNachWgrAllerlei!$V3091</f>
        <v>4057962248182</v>
      </c>
      <c r="C3091" t="s">
        <v>11913</v>
      </c>
      <c r="D3091" t="s">
        <v>11914</v>
      </c>
      <c r="E3091" t="s">
        <v>11849</v>
      </c>
      <c r="F3091" t="s">
        <v>11850</v>
      </c>
      <c r="G3091" t="s">
        <v>11851</v>
      </c>
      <c r="H3091" t="s">
        <v>5231</v>
      </c>
      <c r="I3091" t="s">
        <v>19</v>
      </c>
      <c r="J3091" t="s">
        <v>20</v>
      </c>
      <c r="K3091" t="s">
        <v>21</v>
      </c>
      <c r="L3091" t="s">
        <v>11896</v>
      </c>
    </row>
    <row r="3092" spans="1:12" x14ac:dyDescent="0.25">
      <c r="A3092" t="s">
        <v>11915</v>
      </c>
      <c r="B3092" s="1">
        <f>[1]ArtikelNachWgrAllerlei!$V3092</f>
        <v>4057962225084</v>
      </c>
      <c r="C3092" t="s">
        <v>11916</v>
      </c>
      <c r="D3092" t="s">
        <v>11917</v>
      </c>
      <c r="E3092" t="s">
        <v>11918</v>
      </c>
      <c r="F3092" t="s">
        <v>11919</v>
      </c>
      <c r="G3092" t="s">
        <v>11920</v>
      </c>
      <c r="H3092" t="s">
        <v>5231</v>
      </c>
      <c r="I3092" t="s">
        <v>19</v>
      </c>
      <c r="J3092" t="s">
        <v>20</v>
      </c>
      <c r="K3092" t="s">
        <v>21</v>
      </c>
      <c r="L3092" t="s">
        <v>11921</v>
      </c>
    </row>
    <row r="3093" spans="1:12" x14ac:dyDescent="0.25">
      <c r="A3093" t="s">
        <v>11922</v>
      </c>
      <c r="B3093" s="1">
        <f>[1]ArtikelNachWgrAllerlei!$V3093</f>
        <v>4057962225695</v>
      </c>
      <c r="C3093" t="s">
        <v>11923</v>
      </c>
      <c r="D3093" t="s">
        <v>11924</v>
      </c>
      <c r="E3093" t="s">
        <v>11918</v>
      </c>
      <c r="F3093" t="s">
        <v>11919</v>
      </c>
      <c r="G3093" t="s">
        <v>11920</v>
      </c>
      <c r="H3093" t="s">
        <v>5231</v>
      </c>
      <c r="I3093" t="s">
        <v>19</v>
      </c>
      <c r="J3093" t="s">
        <v>20</v>
      </c>
      <c r="K3093" t="s">
        <v>21</v>
      </c>
      <c r="L3093" t="s">
        <v>11921</v>
      </c>
    </row>
    <row r="3094" spans="1:12" x14ac:dyDescent="0.25">
      <c r="A3094" t="s">
        <v>11925</v>
      </c>
      <c r="B3094" s="1">
        <f>[1]ArtikelNachWgrAllerlei!$V3094</f>
        <v>4057962225701</v>
      </c>
      <c r="C3094" t="s">
        <v>11926</v>
      </c>
      <c r="D3094" t="s">
        <v>11927</v>
      </c>
      <c r="E3094" t="s">
        <v>11918</v>
      </c>
      <c r="F3094" t="s">
        <v>11919</v>
      </c>
      <c r="G3094" t="s">
        <v>11920</v>
      </c>
      <c r="H3094" t="s">
        <v>5231</v>
      </c>
      <c r="I3094" t="s">
        <v>19</v>
      </c>
      <c r="J3094" t="s">
        <v>20</v>
      </c>
      <c r="K3094" t="s">
        <v>21</v>
      </c>
      <c r="L3094" t="s">
        <v>11921</v>
      </c>
    </row>
    <row r="3095" spans="1:12" x14ac:dyDescent="0.25">
      <c r="A3095" t="s">
        <v>11928</v>
      </c>
      <c r="B3095" s="1">
        <f>[1]ArtikelNachWgrAllerlei!$V3095</f>
        <v>4057962225718</v>
      </c>
      <c r="C3095" t="s">
        <v>11929</v>
      </c>
      <c r="D3095" t="s">
        <v>11930</v>
      </c>
      <c r="E3095" t="s">
        <v>11918</v>
      </c>
      <c r="F3095" t="s">
        <v>11919</v>
      </c>
      <c r="G3095" t="s">
        <v>11920</v>
      </c>
      <c r="H3095" t="s">
        <v>5231</v>
      </c>
      <c r="I3095" t="s">
        <v>19</v>
      </c>
      <c r="J3095" t="s">
        <v>20</v>
      </c>
      <c r="K3095" t="s">
        <v>21</v>
      </c>
      <c r="L3095" t="s">
        <v>11921</v>
      </c>
    </row>
    <row r="3096" spans="1:12" x14ac:dyDescent="0.25">
      <c r="A3096" t="s">
        <v>11931</v>
      </c>
      <c r="B3096" s="1">
        <f>[1]ArtikelNachWgrAllerlei!$V3096</f>
        <v>4057962225688</v>
      </c>
      <c r="C3096" t="s">
        <v>11932</v>
      </c>
      <c r="D3096" t="s">
        <v>11933</v>
      </c>
      <c r="E3096" t="s">
        <v>11918</v>
      </c>
      <c r="F3096" t="s">
        <v>11919</v>
      </c>
      <c r="G3096" t="s">
        <v>11920</v>
      </c>
      <c r="H3096" t="s">
        <v>5231</v>
      </c>
      <c r="I3096" t="s">
        <v>19</v>
      </c>
      <c r="J3096" t="s">
        <v>20</v>
      </c>
      <c r="K3096" t="s">
        <v>21</v>
      </c>
      <c r="L3096" t="s">
        <v>11921</v>
      </c>
    </row>
    <row r="3097" spans="1:12" x14ac:dyDescent="0.25">
      <c r="A3097" t="s">
        <v>11934</v>
      </c>
      <c r="B3097" s="1">
        <f>[1]ArtikelNachWgrAllerlei!$V3097</f>
        <v>4057962225664</v>
      </c>
      <c r="C3097" t="s">
        <v>11935</v>
      </c>
      <c r="D3097" t="s">
        <v>11936</v>
      </c>
      <c r="E3097" t="s">
        <v>11918</v>
      </c>
      <c r="F3097" t="s">
        <v>11919</v>
      </c>
      <c r="G3097" t="s">
        <v>11920</v>
      </c>
      <c r="H3097" t="s">
        <v>5231</v>
      </c>
      <c r="I3097" t="s">
        <v>19</v>
      </c>
      <c r="J3097" t="s">
        <v>20</v>
      </c>
      <c r="K3097" t="s">
        <v>21</v>
      </c>
      <c r="L3097" t="s">
        <v>11921</v>
      </c>
    </row>
    <row r="3098" spans="1:12" x14ac:dyDescent="0.25">
      <c r="A3098" t="s">
        <v>11937</v>
      </c>
      <c r="B3098" s="1">
        <f>[1]ArtikelNachWgrAllerlei!$V3098</f>
        <v>4057962225671</v>
      </c>
      <c r="C3098" t="s">
        <v>11938</v>
      </c>
      <c r="D3098" t="s">
        <v>11939</v>
      </c>
      <c r="E3098" t="s">
        <v>11918</v>
      </c>
      <c r="F3098" t="s">
        <v>11919</v>
      </c>
      <c r="G3098" t="s">
        <v>11920</v>
      </c>
      <c r="H3098" t="s">
        <v>5231</v>
      </c>
      <c r="I3098" t="s">
        <v>19</v>
      </c>
      <c r="J3098" t="s">
        <v>20</v>
      </c>
      <c r="K3098" t="s">
        <v>21</v>
      </c>
      <c r="L3098" t="s">
        <v>11921</v>
      </c>
    </row>
    <row r="3099" spans="1:12" x14ac:dyDescent="0.25">
      <c r="A3099" t="s">
        <v>11940</v>
      </c>
      <c r="B3099" s="1">
        <f>[1]ArtikelNachWgrAllerlei!$V3099</f>
        <v>4057962225725</v>
      </c>
      <c r="C3099" t="s">
        <v>11941</v>
      </c>
      <c r="D3099" t="s">
        <v>11942</v>
      </c>
      <c r="E3099" t="s">
        <v>11918</v>
      </c>
      <c r="F3099" t="s">
        <v>11919</v>
      </c>
      <c r="G3099" t="s">
        <v>11920</v>
      </c>
      <c r="H3099" t="s">
        <v>5231</v>
      </c>
      <c r="I3099" t="s">
        <v>19</v>
      </c>
      <c r="J3099" t="s">
        <v>20</v>
      </c>
      <c r="K3099" t="s">
        <v>21</v>
      </c>
      <c r="L3099" t="s">
        <v>11921</v>
      </c>
    </row>
    <row r="3100" spans="1:12" x14ac:dyDescent="0.25">
      <c r="A3100" t="s">
        <v>11943</v>
      </c>
      <c r="B3100" s="1">
        <f>[1]ArtikelNachWgrAllerlei!$V3100</f>
        <v>4057962225077</v>
      </c>
      <c r="C3100" t="s">
        <v>11944</v>
      </c>
      <c r="D3100" t="s">
        <v>11945</v>
      </c>
      <c r="E3100" t="s">
        <v>11918</v>
      </c>
      <c r="F3100" t="s">
        <v>11919</v>
      </c>
      <c r="G3100" t="s">
        <v>11920</v>
      </c>
      <c r="H3100" t="s">
        <v>5231</v>
      </c>
      <c r="I3100" t="s">
        <v>19</v>
      </c>
      <c r="J3100" t="s">
        <v>20</v>
      </c>
      <c r="K3100" t="s">
        <v>21</v>
      </c>
      <c r="L3100" t="s">
        <v>11946</v>
      </c>
    </row>
    <row r="3101" spans="1:12" x14ac:dyDescent="0.25">
      <c r="A3101" t="s">
        <v>11947</v>
      </c>
      <c r="B3101" s="1">
        <f>[1]ArtikelNachWgrAllerlei!$V3101</f>
        <v>4057962225763</v>
      </c>
      <c r="C3101" t="s">
        <v>11948</v>
      </c>
      <c r="D3101" t="s">
        <v>11949</v>
      </c>
      <c r="E3101" t="s">
        <v>11918</v>
      </c>
      <c r="F3101" t="s">
        <v>11919</v>
      </c>
      <c r="G3101" t="s">
        <v>11920</v>
      </c>
      <c r="H3101" t="s">
        <v>5231</v>
      </c>
      <c r="I3101" t="s">
        <v>19</v>
      </c>
      <c r="J3101" t="s">
        <v>20</v>
      </c>
      <c r="K3101" t="s">
        <v>21</v>
      </c>
      <c r="L3101" t="s">
        <v>11946</v>
      </c>
    </row>
    <row r="3102" spans="1:12" x14ac:dyDescent="0.25">
      <c r="A3102" t="s">
        <v>11950</v>
      </c>
      <c r="B3102" s="1">
        <f>[1]ArtikelNachWgrAllerlei!$V3102</f>
        <v>4057962225770</v>
      </c>
      <c r="C3102" t="s">
        <v>11951</v>
      </c>
      <c r="D3102" t="s">
        <v>11952</v>
      </c>
      <c r="E3102" t="s">
        <v>11918</v>
      </c>
      <c r="F3102" t="s">
        <v>11919</v>
      </c>
      <c r="G3102" t="s">
        <v>11920</v>
      </c>
      <c r="H3102" t="s">
        <v>5231</v>
      </c>
      <c r="I3102" t="s">
        <v>19</v>
      </c>
      <c r="J3102" t="s">
        <v>20</v>
      </c>
      <c r="K3102" t="s">
        <v>21</v>
      </c>
      <c r="L3102" t="s">
        <v>11946</v>
      </c>
    </row>
    <row r="3103" spans="1:12" x14ac:dyDescent="0.25">
      <c r="A3103" t="s">
        <v>11953</v>
      </c>
      <c r="B3103" s="1">
        <f>[1]ArtikelNachWgrAllerlei!$V3103</f>
        <v>4057962225787</v>
      </c>
      <c r="C3103" t="s">
        <v>11954</v>
      </c>
      <c r="D3103" t="s">
        <v>11955</v>
      </c>
      <c r="E3103" t="s">
        <v>11918</v>
      </c>
      <c r="F3103" t="s">
        <v>11919</v>
      </c>
      <c r="G3103" t="s">
        <v>11920</v>
      </c>
      <c r="H3103" t="s">
        <v>5231</v>
      </c>
      <c r="I3103" t="s">
        <v>19</v>
      </c>
      <c r="J3103" t="s">
        <v>20</v>
      </c>
      <c r="K3103" t="s">
        <v>21</v>
      </c>
      <c r="L3103" t="s">
        <v>11946</v>
      </c>
    </row>
    <row r="3104" spans="1:12" x14ac:dyDescent="0.25">
      <c r="A3104" t="s">
        <v>11956</v>
      </c>
      <c r="B3104" s="1">
        <f>[1]ArtikelNachWgrAllerlei!$V3104</f>
        <v>4057962225756</v>
      </c>
      <c r="C3104" t="s">
        <v>11957</v>
      </c>
      <c r="D3104" t="s">
        <v>11958</v>
      </c>
      <c r="E3104" t="s">
        <v>11918</v>
      </c>
      <c r="F3104" t="s">
        <v>11919</v>
      </c>
      <c r="G3104" t="s">
        <v>11920</v>
      </c>
      <c r="H3104" t="s">
        <v>5231</v>
      </c>
      <c r="I3104" t="s">
        <v>19</v>
      </c>
      <c r="J3104" t="s">
        <v>20</v>
      </c>
      <c r="K3104" t="s">
        <v>21</v>
      </c>
      <c r="L3104" t="s">
        <v>11946</v>
      </c>
    </row>
    <row r="3105" spans="1:12" x14ac:dyDescent="0.25">
      <c r="A3105" t="s">
        <v>11959</v>
      </c>
      <c r="B3105" s="1">
        <f>[1]ArtikelNachWgrAllerlei!$V3105</f>
        <v>4057962225732</v>
      </c>
      <c r="C3105" t="s">
        <v>11960</v>
      </c>
      <c r="D3105" t="s">
        <v>11961</v>
      </c>
      <c r="E3105" t="s">
        <v>11918</v>
      </c>
      <c r="F3105" t="s">
        <v>11919</v>
      </c>
      <c r="G3105" t="s">
        <v>11920</v>
      </c>
      <c r="H3105" t="s">
        <v>5231</v>
      </c>
      <c r="I3105" t="s">
        <v>19</v>
      </c>
      <c r="J3105" t="s">
        <v>20</v>
      </c>
      <c r="K3105" t="s">
        <v>21</v>
      </c>
      <c r="L3105" t="s">
        <v>11946</v>
      </c>
    </row>
    <row r="3106" spans="1:12" x14ac:dyDescent="0.25">
      <c r="A3106" t="s">
        <v>11962</v>
      </c>
      <c r="B3106" s="1">
        <f>[1]ArtikelNachWgrAllerlei!$V3106</f>
        <v>4057962225749</v>
      </c>
      <c r="C3106" t="s">
        <v>11963</v>
      </c>
      <c r="D3106" t="s">
        <v>11964</v>
      </c>
      <c r="E3106" t="s">
        <v>11918</v>
      </c>
      <c r="F3106" t="s">
        <v>11919</v>
      </c>
      <c r="G3106" t="s">
        <v>11920</v>
      </c>
      <c r="H3106" t="s">
        <v>5231</v>
      </c>
      <c r="I3106" t="s">
        <v>19</v>
      </c>
      <c r="J3106" t="s">
        <v>20</v>
      </c>
      <c r="K3106" t="s">
        <v>21</v>
      </c>
      <c r="L3106" t="s">
        <v>11946</v>
      </c>
    </row>
    <row r="3107" spans="1:12" x14ac:dyDescent="0.25">
      <c r="A3107" t="s">
        <v>11965</v>
      </c>
      <c r="B3107" s="1">
        <f>[1]ArtikelNachWgrAllerlei!$V3107</f>
        <v>4057962225794</v>
      </c>
      <c r="C3107" t="s">
        <v>11966</v>
      </c>
      <c r="D3107" t="s">
        <v>11967</v>
      </c>
      <c r="E3107" t="s">
        <v>11918</v>
      </c>
      <c r="F3107" t="s">
        <v>11919</v>
      </c>
      <c r="G3107" t="s">
        <v>11920</v>
      </c>
      <c r="H3107" t="s">
        <v>5231</v>
      </c>
      <c r="I3107" t="s">
        <v>19</v>
      </c>
      <c r="J3107" t="s">
        <v>20</v>
      </c>
      <c r="K3107" t="s">
        <v>21</v>
      </c>
      <c r="L3107" t="s">
        <v>11946</v>
      </c>
    </row>
    <row r="3108" spans="1:12" x14ac:dyDescent="0.25">
      <c r="A3108" t="s">
        <v>11968</v>
      </c>
      <c r="B3108" s="1">
        <f>[1]ArtikelNachWgrAllerlei!$V3108</f>
        <v>4057962248328</v>
      </c>
      <c r="C3108" t="s">
        <v>11969</v>
      </c>
      <c r="D3108" t="s">
        <v>11970</v>
      </c>
      <c r="E3108" t="s">
        <v>11918</v>
      </c>
      <c r="F3108" t="s">
        <v>11919</v>
      </c>
      <c r="G3108" t="s">
        <v>11920</v>
      </c>
      <c r="H3108" t="s">
        <v>5231</v>
      </c>
      <c r="I3108" t="s">
        <v>19</v>
      </c>
      <c r="J3108" t="s">
        <v>20</v>
      </c>
      <c r="K3108" t="s">
        <v>21</v>
      </c>
      <c r="L3108" t="s">
        <v>11971</v>
      </c>
    </row>
    <row r="3109" spans="1:12" x14ac:dyDescent="0.25">
      <c r="A3109" t="s">
        <v>11972</v>
      </c>
      <c r="B3109" s="1">
        <f>[1]ArtikelNachWgrAllerlei!$V3109</f>
        <v>4057962248335</v>
      </c>
      <c r="C3109" t="s">
        <v>11973</v>
      </c>
      <c r="D3109" t="s">
        <v>11974</v>
      </c>
      <c r="E3109" t="s">
        <v>11918</v>
      </c>
      <c r="F3109" t="s">
        <v>11919</v>
      </c>
      <c r="G3109" t="s">
        <v>11920</v>
      </c>
      <c r="H3109" t="s">
        <v>5231</v>
      </c>
      <c r="I3109" t="s">
        <v>19</v>
      </c>
      <c r="J3109" t="s">
        <v>20</v>
      </c>
      <c r="K3109" t="s">
        <v>21</v>
      </c>
      <c r="L3109" t="s">
        <v>11971</v>
      </c>
    </row>
    <row r="3110" spans="1:12" x14ac:dyDescent="0.25">
      <c r="A3110" t="s">
        <v>11975</v>
      </c>
      <c r="B3110" s="1">
        <f>[1]ArtikelNachWgrAllerlei!$V3110</f>
        <v>4057962248342</v>
      </c>
      <c r="C3110" t="s">
        <v>11976</v>
      </c>
      <c r="D3110" t="s">
        <v>11977</v>
      </c>
      <c r="E3110" t="s">
        <v>11918</v>
      </c>
      <c r="F3110" t="s">
        <v>11919</v>
      </c>
      <c r="G3110" t="s">
        <v>11920</v>
      </c>
      <c r="H3110" t="s">
        <v>5231</v>
      </c>
      <c r="I3110" t="s">
        <v>19</v>
      </c>
      <c r="J3110" t="s">
        <v>20</v>
      </c>
      <c r="K3110" t="s">
        <v>21</v>
      </c>
      <c r="L3110" t="s">
        <v>11971</v>
      </c>
    </row>
    <row r="3111" spans="1:12" x14ac:dyDescent="0.25">
      <c r="A3111" t="s">
        <v>11978</v>
      </c>
      <c r="B3111" s="1">
        <f>[1]ArtikelNachWgrAllerlei!$V3111</f>
        <v>4057962248359</v>
      </c>
      <c r="C3111" t="s">
        <v>11979</v>
      </c>
      <c r="D3111" t="s">
        <v>11980</v>
      </c>
      <c r="E3111" t="s">
        <v>11918</v>
      </c>
      <c r="F3111" t="s">
        <v>11919</v>
      </c>
      <c r="G3111" t="s">
        <v>11920</v>
      </c>
      <c r="H3111" t="s">
        <v>5231</v>
      </c>
      <c r="I3111" t="s">
        <v>19</v>
      </c>
      <c r="J3111" t="s">
        <v>20</v>
      </c>
      <c r="K3111" t="s">
        <v>21</v>
      </c>
      <c r="L3111" t="s">
        <v>11971</v>
      </c>
    </row>
    <row r="3112" spans="1:12" x14ac:dyDescent="0.25">
      <c r="A3112" t="s">
        <v>11981</v>
      </c>
      <c r="B3112" s="1">
        <f>[1]ArtikelNachWgrAllerlei!$V3112</f>
        <v>4057962248366</v>
      </c>
      <c r="C3112" t="s">
        <v>11982</v>
      </c>
      <c r="D3112" t="s">
        <v>11983</v>
      </c>
      <c r="E3112" t="s">
        <v>11918</v>
      </c>
      <c r="F3112" t="s">
        <v>11919</v>
      </c>
      <c r="G3112" t="s">
        <v>11920</v>
      </c>
      <c r="H3112" t="s">
        <v>5231</v>
      </c>
      <c r="I3112" t="s">
        <v>19</v>
      </c>
      <c r="J3112" t="s">
        <v>20</v>
      </c>
      <c r="K3112" t="s">
        <v>21</v>
      </c>
      <c r="L3112" t="s">
        <v>11971</v>
      </c>
    </row>
    <row r="3113" spans="1:12" x14ac:dyDescent="0.25">
      <c r="A3113" t="s">
        <v>11984</v>
      </c>
      <c r="B3113" s="1">
        <f>[1]ArtikelNachWgrAllerlei!$V3113</f>
        <v>4057962248373</v>
      </c>
      <c r="C3113" t="s">
        <v>11985</v>
      </c>
      <c r="D3113" t="s">
        <v>11986</v>
      </c>
      <c r="E3113" t="s">
        <v>11918</v>
      </c>
      <c r="F3113" t="s">
        <v>11919</v>
      </c>
      <c r="G3113" t="s">
        <v>11920</v>
      </c>
      <c r="H3113" t="s">
        <v>5231</v>
      </c>
      <c r="I3113" t="s">
        <v>19</v>
      </c>
      <c r="J3113" t="s">
        <v>20</v>
      </c>
      <c r="K3113" t="s">
        <v>21</v>
      </c>
      <c r="L3113" t="s">
        <v>11971</v>
      </c>
    </row>
    <row r="3114" spans="1:12" x14ac:dyDescent="0.25">
      <c r="A3114" t="s">
        <v>11987</v>
      </c>
      <c r="B3114" s="1">
        <f>[1]ArtikelNachWgrAllerlei!$V3114</f>
        <v>4057962248380</v>
      </c>
      <c r="C3114" t="s">
        <v>11988</v>
      </c>
      <c r="D3114" t="s">
        <v>11989</v>
      </c>
      <c r="E3114" t="s">
        <v>11918</v>
      </c>
      <c r="F3114" t="s">
        <v>11919</v>
      </c>
      <c r="G3114" t="s">
        <v>11920</v>
      </c>
      <c r="H3114" t="s">
        <v>5231</v>
      </c>
      <c r="I3114" t="s">
        <v>19</v>
      </c>
      <c r="J3114" t="s">
        <v>20</v>
      </c>
      <c r="K3114" t="s">
        <v>21</v>
      </c>
      <c r="L3114" t="s">
        <v>11971</v>
      </c>
    </row>
    <row r="3115" spans="1:12" x14ac:dyDescent="0.25">
      <c r="A3115" t="s">
        <v>11990</v>
      </c>
      <c r="B3115" s="1">
        <f>[1]ArtikelNachWgrAllerlei!$V3115</f>
        <v>4057962248397</v>
      </c>
      <c r="C3115" t="s">
        <v>11991</v>
      </c>
      <c r="D3115" t="s">
        <v>11992</v>
      </c>
      <c r="E3115" t="s">
        <v>11918</v>
      </c>
      <c r="F3115" t="s">
        <v>11919</v>
      </c>
      <c r="G3115" t="s">
        <v>11920</v>
      </c>
      <c r="H3115" t="s">
        <v>5231</v>
      </c>
      <c r="I3115" t="s">
        <v>19</v>
      </c>
      <c r="J3115" t="s">
        <v>20</v>
      </c>
      <c r="K3115" t="s">
        <v>21</v>
      </c>
      <c r="L3115" t="s">
        <v>11971</v>
      </c>
    </row>
    <row r="3116" spans="1:12" x14ac:dyDescent="0.25">
      <c r="A3116" t="s">
        <v>11993</v>
      </c>
      <c r="B3116" s="1">
        <f>[1]ArtikelNachWgrAllerlei!$V3116</f>
        <v>4057962248205</v>
      </c>
      <c r="C3116" t="s">
        <v>11994</v>
      </c>
      <c r="D3116" t="s">
        <v>11995</v>
      </c>
      <c r="E3116" t="s">
        <v>11996</v>
      </c>
      <c r="F3116" t="s">
        <v>11997</v>
      </c>
      <c r="G3116" t="s">
        <v>11998</v>
      </c>
      <c r="H3116" t="s">
        <v>5231</v>
      </c>
      <c r="I3116" t="s">
        <v>19</v>
      </c>
      <c r="J3116" t="s">
        <v>20</v>
      </c>
      <c r="K3116" t="s">
        <v>21</v>
      </c>
      <c r="L3116" t="s">
        <v>11999</v>
      </c>
    </row>
    <row r="3117" spans="1:12" x14ac:dyDescent="0.25">
      <c r="A3117" t="s">
        <v>12000</v>
      </c>
      <c r="B3117" s="1">
        <f>[1]ArtikelNachWgrAllerlei!$V3117</f>
        <v>4057962248212</v>
      </c>
      <c r="C3117" t="s">
        <v>12001</v>
      </c>
      <c r="D3117" t="s">
        <v>12002</v>
      </c>
      <c r="E3117" t="s">
        <v>11996</v>
      </c>
      <c r="F3117" t="s">
        <v>11997</v>
      </c>
      <c r="G3117" t="s">
        <v>11998</v>
      </c>
      <c r="H3117" t="s">
        <v>5231</v>
      </c>
      <c r="I3117" t="s">
        <v>19</v>
      </c>
      <c r="J3117" t="s">
        <v>20</v>
      </c>
      <c r="K3117" t="s">
        <v>21</v>
      </c>
      <c r="L3117" t="s">
        <v>11999</v>
      </c>
    </row>
    <row r="3118" spans="1:12" x14ac:dyDescent="0.25">
      <c r="A3118" t="s">
        <v>12003</v>
      </c>
      <c r="B3118" s="1">
        <f>[1]ArtikelNachWgrAllerlei!$V3118</f>
        <v>4057962248229</v>
      </c>
      <c r="C3118" t="s">
        <v>12004</v>
      </c>
      <c r="D3118" t="s">
        <v>12005</v>
      </c>
      <c r="E3118" t="s">
        <v>11996</v>
      </c>
      <c r="F3118" t="s">
        <v>11997</v>
      </c>
      <c r="G3118" t="s">
        <v>11998</v>
      </c>
      <c r="H3118" t="s">
        <v>5231</v>
      </c>
      <c r="I3118" t="s">
        <v>19</v>
      </c>
      <c r="J3118" t="s">
        <v>20</v>
      </c>
      <c r="K3118" t="s">
        <v>21</v>
      </c>
      <c r="L3118" t="s">
        <v>11999</v>
      </c>
    </row>
    <row r="3119" spans="1:12" x14ac:dyDescent="0.25">
      <c r="A3119" t="s">
        <v>12006</v>
      </c>
      <c r="B3119" s="1">
        <f>[1]ArtikelNachWgrAllerlei!$V3119</f>
        <v>4057962248236</v>
      </c>
      <c r="C3119" t="s">
        <v>12007</v>
      </c>
      <c r="D3119" t="s">
        <v>12008</v>
      </c>
      <c r="E3119" t="s">
        <v>11996</v>
      </c>
      <c r="F3119" t="s">
        <v>11997</v>
      </c>
      <c r="G3119" t="s">
        <v>11998</v>
      </c>
      <c r="H3119" t="s">
        <v>5231</v>
      </c>
      <c r="I3119" t="s">
        <v>19</v>
      </c>
      <c r="J3119" t="s">
        <v>20</v>
      </c>
      <c r="K3119" t="s">
        <v>21</v>
      </c>
      <c r="L3119" t="s">
        <v>11999</v>
      </c>
    </row>
    <row r="3120" spans="1:12" x14ac:dyDescent="0.25">
      <c r="A3120" t="s">
        <v>12009</v>
      </c>
      <c r="B3120" s="1">
        <f>[1]ArtikelNachWgrAllerlei!$V3120</f>
        <v>4057962248243</v>
      </c>
      <c r="C3120" t="s">
        <v>12010</v>
      </c>
      <c r="D3120" t="s">
        <v>12011</v>
      </c>
      <c r="E3120" t="s">
        <v>11996</v>
      </c>
      <c r="F3120" t="s">
        <v>11997</v>
      </c>
      <c r="G3120" t="s">
        <v>11998</v>
      </c>
      <c r="H3120" t="s">
        <v>5231</v>
      </c>
      <c r="I3120" t="s">
        <v>19</v>
      </c>
      <c r="J3120" t="s">
        <v>20</v>
      </c>
      <c r="K3120" t="s">
        <v>21</v>
      </c>
      <c r="L3120" t="s">
        <v>11999</v>
      </c>
    </row>
    <row r="3121" spans="1:12" x14ac:dyDescent="0.25">
      <c r="A3121" t="s">
        <v>12012</v>
      </c>
      <c r="B3121" s="1">
        <f>[1]ArtikelNachWgrAllerlei!$V3121</f>
        <v>4057962248250</v>
      </c>
      <c r="C3121" t="s">
        <v>12013</v>
      </c>
      <c r="D3121" t="s">
        <v>12014</v>
      </c>
      <c r="E3121" t="s">
        <v>11996</v>
      </c>
      <c r="F3121" t="s">
        <v>11997</v>
      </c>
      <c r="G3121" t="s">
        <v>11998</v>
      </c>
      <c r="H3121" t="s">
        <v>5231</v>
      </c>
      <c r="I3121" t="s">
        <v>19</v>
      </c>
      <c r="J3121" t="s">
        <v>20</v>
      </c>
      <c r="K3121" t="s">
        <v>21</v>
      </c>
      <c r="L3121" t="s">
        <v>11999</v>
      </c>
    </row>
    <row r="3122" spans="1:12" x14ac:dyDescent="0.25">
      <c r="A3122" t="s">
        <v>12015</v>
      </c>
      <c r="B3122" s="1">
        <f>[1]ArtikelNachWgrAllerlei!$V3122</f>
        <v>4057962248267</v>
      </c>
      <c r="C3122" t="s">
        <v>12016</v>
      </c>
      <c r="D3122" t="s">
        <v>12017</v>
      </c>
      <c r="E3122" t="s">
        <v>11996</v>
      </c>
      <c r="F3122" t="s">
        <v>11997</v>
      </c>
      <c r="G3122" t="s">
        <v>11998</v>
      </c>
      <c r="H3122" t="s">
        <v>5231</v>
      </c>
      <c r="I3122" t="s">
        <v>19</v>
      </c>
      <c r="J3122" t="s">
        <v>20</v>
      </c>
      <c r="K3122" t="s">
        <v>21</v>
      </c>
      <c r="L3122" t="s">
        <v>11999</v>
      </c>
    </row>
    <row r="3123" spans="1:12" x14ac:dyDescent="0.25">
      <c r="A3123" t="s">
        <v>12018</v>
      </c>
      <c r="B3123" s="1">
        <f>[1]ArtikelNachWgrAllerlei!$V3123</f>
        <v>4057962248274</v>
      </c>
      <c r="C3123" t="s">
        <v>12019</v>
      </c>
      <c r="D3123" t="s">
        <v>12020</v>
      </c>
      <c r="E3123" t="s">
        <v>11996</v>
      </c>
      <c r="F3123" t="s">
        <v>11997</v>
      </c>
      <c r="G3123" t="s">
        <v>11998</v>
      </c>
      <c r="H3123" t="s">
        <v>5231</v>
      </c>
      <c r="I3123" t="s">
        <v>19</v>
      </c>
      <c r="J3123" t="s">
        <v>20</v>
      </c>
      <c r="K3123" t="s">
        <v>21</v>
      </c>
      <c r="L3123" t="s">
        <v>11999</v>
      </c>
    </row>
    <row r="3124" spans="1:12" x14ac:dyDescent="0.25">
      <c r="A3124" t="s">
        <v>12021</v>
      </c>
      <c r="B3124" s="1">
        <f>[1]ArtikelNachWgrAllerlei!$V3124</f>
        <v>4057962248281</v>
      </c>
      <c r="C3124" t="s">
        <v>12022</v>
      </c>
      <c r="D3124" t="s">
        <v>12023</v>
      </c>
      <c r="E3124" t="s">
        <v>11996</v>
      </c>
      <c r="F3124" t="s">
        <v>11997</v>
      </c>
      <c r="G3124" t="s">
        <v>11998</v>
      </c>
      <c r="H3124" t="s">
        <v>5231</v>
      </c>
      <c r="I3124" t="s">
        <v>19</v>
      </c>
      <c r="J3124" t="s">
        <v>20</v>
      </c>
      <c r="K3124" t="s">
        <v>21</v>
      </c>
      <c r="L3124" t="s">
        <v>11999</v>
      </c>
    </row>
    <row r="3125" spans="1:12" x14ac:dyDescent="0.25">
      <c r="A3125" t="s">
        <v>12024</v>
      </c>
      <c r="B3125" s="1">
        <f>[1]ArtikelNachWgrAllerlei!$V3125</f>
        <v>4057962248298</v>
      </c>
      <c r="C3125" t="s">
        <v>12025</v>
      </c>
      <c r="D3125" t="s">
        <v>12026</v>
      </c>
      <c r="E3125" t="s">
        <v>11996</v>
      </c>
      <c r="F3125" t="s">
        <v>11997</v>
      </c>
      <c r="G3125" t="s">
        <v>11998</v>
      </c>
      <c r="H3125" t="s">
        <v>5231</v>
      </c>
      <c r="I3125" t="s">
        <v>19</v>
      </c>
      <c r="J3125" t="s">
        <v>20</v>
      </c>
      <c r="K3125" t="s">
        <v>21</v>
      </c>
      <c r="L3125" t="s">
        <v>11999</v>
      </c>
    </row>
    <row r="3126" spans="1:12" x14ac:dyDescent="0.25">
      <c r="A3126" t="s">
        <v>12027</v>
      </c>
      <c r="B3126" s="1">
        <f>[1]ArtikelNachWgrAllerlei!$V3126</f>
        <v>4057962248304</v>
      </c>
      <c r="C3126" t="s">
        <v>12028</v>
      </c>
      <c r="D3126" t="s">
        <v>12029</v>
      </c>
      <c r="E3126" t="s">
        <v>11996</v>
      </c>
      <c r="F3126" t="s">
        <v>11997</v>
      </c>
      <c r="G3126" t="s">
        <v>11998</v>
      </c>
      <c r="H3126" t="s">
        <v>5231</v>
      </c>
      <c r="I3126" t="s">
        <v>19</v>
      </c>
      <c r="J3126" t="s">
        <v>20</v>
      </c>
      <c r="K3126" t="s">
        <v>21</v>
      </c>
      <c r="L3126" t="s">
        <v>11999</v>
      </c>
    </row>
    <row r="3127" spans="1:12" x14ac:dyDescent="0.25">
      <c r="A3127" t="s">
        <v>12030</v>
      </c>
      <c r="B3127" s="1">
        <f>[1]ArtikelNachWgrAllerlei!$V3127</f>
        <v>4057962248311</v>
      </c>
      <c r="C3127" t="s">
        <v>12031</v>
      </c>
      <c r="D3127" t="s">
        <v>12032</v>
      </c>
      <c r="E3127" t="s">
        <v>11996</v>
      </c>
      <c r="F3127" t="s">
        <v>11997</v>
      </c>
      <c r="G3127" t="s">
        <v>11998</v>
      </c>
      <c r="H3127" t="s">
        <v>5231</v>
      </c>
      <c r="I3127" t="s">
        <v>19</v>
      </c>
      <c r="J3127" t="s">
        <v>20</v>
      </c>
      <c r="K3127" t="s">
        <v>21</v>
      </c>
      <c r="L3127" t="s">
        <v>11999</v>
      </c>
    </row>
    <row r="3128" spans="1:12" x14ac:dyDescent="0.25">
      <c r="A3128" t="s">
        <v>12033</v>
      </c>
      <c r="B3128" s="1">
        <f>[1]ArtikelNachWgrAllerlei!$V3128</f>
        <v>4057962226135</v>
      </c>
      <c r="C3128" t="s">
        <v>12034</v>
      </c>
      <c r="D3128" t="s">
        <v>12035</v>
      </c>
      <c r="E3128" t="s">
        <v>12036</v>
      </c>
      <c r="F3128" t="s">
        <v>12037</v>
      </c>
      <c r="G3128" t="s">
        <v>12038</v>
      </c>
      <c r="H3128" t="s">
        <v>5231</v>
      </c>
      <c r="I3128" t="s">
        <v>19</v>
      </c>
      <c r="J3128" t="s">
        <v>20</v>
      </c>
      <c r="K3128" t="s">
        <v>21</v>
      </c>
      <c r="L3128" t="s">
        <v>12039</v>
      </c>
    </row>
    <row r="3129" spans="1:12" x14ac:dyDescent="0.25">
      <c r="A3129" t="s">
        <v>12040</v>
      </c>
      <c r="B3129" s="1">
        <f>[1]ArtikelNachWgrAllerlei!$V3129</f>
        <v>4057962225053</v>
      </c>
      <c r="C3129" t="s">
        <v>12041</v>
      </c>
      <c r="D3129" t="s">
        <v>12042</v>
      </c>
      <c r="E3129" t="s">
        <v>12036</v>
      </c>
      <c r="F3129" t="s">
        <v>12037</v>
      </c>
      <c r="G3129" t="s">
        <v>12038</v>
      </c>
      <c r="H3129" t="s">
        <v>5231</v>
      </c>
      <c r="I3129" t="s">
        <v>19</v>
      </c>
      <c r="J3129" t="s">
        <v>20</v>
      </c>
      <c r="K3129" t="s">
        <v>21</v>
      </c>
      <c r="L3129" t="s">
        <v>12039</v>
      </c>
    </row>
    <row r="3130" spans="1:12" x14ac:dyDescent="0.25">
      <c r="A3130" t="s">
        <v>12043</v>
      </c>
      <c r="B3130" s="1">
        <f>[1]ArtikelNachWgrAllerlei!$V3130</f>
        <v>4057962226111</v>
      </c>
      <c r="C3130" t="s">
        <v>12044</v>
      </c>
      <c r="D3130" t="s">
        <v>12045</v>
      </c>
      <c r="E3130" t="s">
        <v>12036</v>
      </c>
      <c r="F3130" t="s">
        <v>12037</v>
      </c>
      <c r="G3130" t="s">
        <v>12038</v>
      </c>
      <c r="H3130" t="s">
        <v>5231</v>
      </c>
      <c r="I3130" t="s">
        <v>19</v>
      </c>
      <c r="J3130" t="s">
        <v>20</v>
      </c>
      <c r="K3130" t="s">
        <v>21</v>
      </c>
      <c r="L3130" t="s">
        <v>12039</v>
      </c>
    </row>
    <row r="3131" spans="1:12" x14ac:dyDescent="0.25">
      <c r="A3131" t="s">
        <v>12046</v>
      </c>
      <c r="B3131" s="1">
        <f>[1]ArtikelNachWgrAllerlei!$V3131</f>
        <v>4057962226128</v>
      </c>
      <c r="C3131" t="s">
        <v>12047</v>
      </c>
      <c r="D3131" t="s">
        <v>12048</v>
      </c>
      <c r="E3131" t="s">
        <v>12036</v>
      </c>
      <c r="F3131" t="s">
        <v>12037</v>
      </c>
      <c r="G3131" t="s">
        <v>12038</v>
      </c>
      <c r="H3131" t="s">
        <v>5231</v>
      </c>
      <c r="I3131" t="s">
        <v>19</v>
      </c>
      <c r="J3131" t="s">
        <v>20</v>
      </c>
      <c r="K3131" t="s">
        <v>21</v>
      </c>
      <c r="L3131" t="s">
        <v>12039</v>
      </c>
    </row>
    <row r="3132" spans="1:12" x14ac:dyDescent="0.25">
      <c r="A3132" t="s">
        <v>12049</v>
      </c>
      <c r="B3132" s="1">
        <f>[1]ArtikelNachWgrAllerlei!$V3132</f>
        <v>4057962226104</v>
      </c>
      <c r="C3132" t="s">
        <v>12050</v>
      </c>
      <c r="D3132" t="s">
        <v>12051</v>
      </c>
      <c r="E3132" t="s">
        <v>12036</v>
      </c>
      <c r="F3132" t="s">
        <v>12037</v>
      </c>
      <c r="G3132" t="s">
        <v>12038</v>
      </c>
      <c r="H3132" t="s">
        <v>5231</v>
      </c>
      <c r="I3132" t="s">
        <v>19</v>
      </c>
      <c r="J3132" t="s">
        <v>20</v>
      </c>
      <c r="K3132" t="s">
        <v>21</v>
      </c>
      <c r="L3132" t="s">
        <v>12039</v>
      </c>
    </row>
    <row r="3133" spans="1:12" x14ac:dyDescent="0.25">
      <c r="A3133" t="s">
        <v>12052</v>
      </c>
      <c r="B3133" s="1">
        <f>[1]ArtikelNachWgrAllerlei!$V3133</f>
        <v>4057962226081</v>
      </c>
      <c r="C3133" t="s">
        <v>12053</v>
      </c>
      <c r="D3133" t="s">
        <v>12054</v>
      </c>
      <c r="E3133" t="s">
        <v>12036</v>
      </c>
      <c r="F3133" t="s">
        <v>12037</v>
      </c>
      <c r="G3133" t="s">
        <v>12038</v>
      </c>
      <c r="H3133" t="s">
        <v>5231</v>
      </c>
      <c r="I3133" t="s">
        <v>19</v>
      </c>
      <c r="J3133" t="s">
        <v>20</v>
      </c>
      <c r="K3133" t="s">
        <v>21</v>
      </c>
      <c r="L3133" t="s">
        <v>12039</v>
      </c>
    </row>
    <row r="3134" spans="1:12" x14ac:dyDescent="0.25">
      <c r="A3134" t="s">
        <v>12055</v>
      </c>
      <c r="B3134" s="1">
        <f>[1]ArtikelNachWgrAllerlei!$V3134</f>
        <v>4057962226098</v>
      </c>
      <c r="C3134" t="s">
        <v>12056</v>
      </c>
      <c r="D3134" t="s">
        <v>12057</v>
      </c>
      <c r="E3134" t="s">
        <v>12036</v>
      </c>
      <c r="F3134" t="s">
        <v>12037</v>
      </c>
      <c r="G3134" t="s">
        <v>12038</v>
      </c>
      <c r="H3134" t="s">
        <v>5231</v>
      </c>
      <c r="I3134" t="s">
        <v>19</v>
      </c>
      <c r="J3134" t="s">
        <v>20</v>
      </c>
      <c r="K3134" t="s">
        <v>21</v>
      </c>
      <c r="L3134" t="s">
        <v>12039</v>
      </c>
    </row>
    <row r="3135" spans="1:12" x14ac:dyDescent="0.25">
      <c r="A3135" t="s">
        <v>12058</v>
      </c>
      <c r="B3135" s="1">
        <f>[1]ArtikelNachWgrAllerlei!$V3135</f>
        <v>4057962226142</v>
      </c>
      <c r="C3135" t="s">
        <v>12059</v>
      </c>
      <c r="D3135" t="s">
        <v>12060</v>
      </c>
      <c r="E3135" t="s">
        <v>12036</v>
      </c>
      <c r="F3135" t="s">
        <v>12037</v>
      </c>
      <c r="G3135" t="s">
        <v>12038</v>
      </c>
      <c r="H3135" t="s">
        <v>5231</v>
      </c>
      <c r="I3135" t="s">
        <v>19</v>
      </c>
      <c r="J3135" t="s">
        <v>20</v>
      </c>
      <c r="K3135" t="s">
        <v>21</v>
      </c>
      <c r="L3135" t="s">
        <v>12039</v>
      </c>
    </row>
    <row r="3136" spans="1:12" x14ac:dyDescent="0.25">
      <c r="A3136" t="s">
        <v>12061</v>
      </c>
      <c r="B3136" s="1">
        <f>[1]ArtikelNachWgrAllerlei!$V3136</f>
        <v>4057962226067</v>
      </c>
      <c r="C3136" t="s">
        <v>12062</v>
      </c>
      <c r="D3136" t="s">
        <v>12063</v>
      </c>
      <c r="E3136" t="s">
        <v>12036</v>
      </c>
      <c r="F3136" t="s">
        <v>12037</v>
      </c>
      <c r="G3136" t="s">
        <v>12038</v>
      </c>
      <c r="H3136" t="s">
        <v>5231</v>
      </c>
      <c r="I3136" t="s">
        <v>19</v>
      </c>
      <c r="J3136" t="s">
        <v>20</v>
      </c>
      <c r="K3136" t="s">
        <v>21</v>
      </c>
      <c r="L3136" t="s">
        <v>12064</v>
      </c>
    </row>
    <row r="3137" spans="1:12" x14ac:dyDescent="0.25">
      <c r="A3137" t="s">
        <v>12065</v>
      </c>
      <c r="B3137" s="1">
        <f>[1]ArtikelNachWgrAllerlei!$V3137</f>
        <v>4057962225060</v>
      </c>
      <c r="C3137" t="s">
        <v>12066</v>
      </c>
      <c r="D3137" t="s">
        <v>12067</v>
      </c>
      <c r="E3137" t="s">
        <v>12036</v>
      </c>
      <c r="F3137" t="s">
        <v>12037</v>
      </c>
      <c r="G3137" t="s">
        <v>12038</v>
      </c>
      <c r="H3137" t="s">
        <v>5231</v>
      </c>
      <c r="I3137" t="s">
        <v>19</v>
      </c>
      <c r="J3137" t="s">
        <v>20</v>
      </c>
      <c r="K3137" t="s">
        <v>21</v>
      </c>
      <c r="L3137" t="s">
        <v>12064</v>
      </c>
    </row>
    <row r="3138" spans="1:12" x14ac:dyDescent="0.25">
      <c r="A3138" t="s">
        <v>12068</v>
      </c>
      <c r="B3138" s="1">
        <f>[1]ArtikelNachWgrAllerlei!$V3138</f>
        <v>4057962226043</v>
      </c>
      <c r="C3138" t="s">
        <v>12069</v>
      </c>
      <c r="D3138" t="s">
        <v>12070</v>
      </c>
      <c r="E3138" t="s">
        <v>12036</v>
      </c>
      <c r="F3138" t="s">
        <v>12037</v>
      </c>
      <c r="G3138" t="s">
        <v>12038</v>
      </c>
      <c r="H3138" t="s">
        <v>5231</v>
      </c>
      <c r="I3138" t="s">
        <v>19</v>
      </c>
      <c r="J3138" t="s">
        <v>20</v>
      </c>
      <c r="K3138" t="s">
        <v>21</v>
      </c>
      <c r="L3138" t="s">
        <v>12064</v>
      </c>
    </row>
    <row r="3139" spans="1:12" x14ac:dyDescent="0.25">
      <c r="A3139" t="s">
        <v>12071</v>
      </c>
      <c r="B3139" s="1">
        <f>[1]ArtikelNachWgrAllerlei!$V3139</f>
        <v>4057962226050</v>
      </c>
      <c r="C3139" t="s">
        <v>12072</v>
      </c>
      <c r="D3139" t="s">
        <v>12073</v>
      </c>
      <c r="E3139" t="s">
        <v>12036</v>
      </c>
      <c r="F3139" t="s">
        <v>12037</v>
      </c>
      <c r="G3139" t="s">
        <v>12038</v>
      </c>
      <c r="H3139" t="s">
        <v>5231</v>
      </c>
      <c r="I3139" t="s">
        <v>19</v>
      </c>
      <c r="J3139" t="s">
        <v>20</v>
      </c>
      <c r="K3139" t="s">
        <v>21</v>
      </c>
      <c r="L3139" t="s">
        <v>12064</v>
      </c>
    </row>
    <row r="3140" spans="1:12" x14ac:dyDescent="0.25">
      <c r="A3140" t="s">
        <v>12074</v>
      </c>
      <c r="B3140" s="1">
        <f>[1]ArtikelNachWgrAllerlei!$V3140</f>
        <v>4057962226036</v>
      </c>
      <c r="C3140" t="s">
        <v>12075</v>
      </c>
      <c r="D3140" t="s">
        <v>12076</v>
      </c>
      <c r="E3140" t="s">
        <v>12036</v>
      </c>
      <c r="F3140" t="s">
        <v>12037</v>
      </c>
      <c r="G3140" t="s">
        <v>12038</v>
      </c>
      <c r="H3140" t="s">
        <v>5231</v>
      </c>
      <c r="I3140" t="s">
        <v>19</v>
      </c>
      <c r="J3140" t="s">
        <v>20</v>
      </c>
      <c r="K3140" t="s">
        <v>21</v>
      </c>
      <c r="L3140" t="s">
        <v>12064</v>
      </c>
    </row>
    <row r="3141" spans="1:12" x14ac:dyDescent="0.25">
      <c r="A3141" t="s">
        <v>12077</v>
      </c>
      <c r="B3141" s="1">
        <f>[1]ArtikelNachWgrAllerlei!$V3141</f>
        <v>4057962226012</v>
      </c>
      <c r="C3141" t="s">
        <v>12078</v>
      </c>
      <c r="D3141" t="s">
        <v>12079</v>
      </c>
      <c r="E3141" t="s">
        <v>12036</v>
      </c>
      <c r="F3141" t="s">
        <v>12037</v>
      </c>
      <c r="G3141" t="s">
        <v>12038</v>
      </c>
      <c r="H3141" t="s">
        <v>5231</v>
      </c>
      <c r="I3141" t="s">
        <v>19</v>
      </c>
      <c r="J3141" t="s">
        <v>20</v>
      </c>
      <c r="K3141" t="s">
        <v>21</v>
      </c>
      <c r="L3141" t="s">
        <v>12064</v>
      </c>
    </row>
    <row r="3142" spans="1:12" x14ac:dyDescent="0.25">
      <c r="A3142" t="s">
        <v>12080</v>
      </c>
      <c r="B3142" s="1">
        <f>[1]ArtikelNachWgrAllerlei!$V3142</f>
        <v>4057962226029</v>
      </c>
      <c r="C3142" t="s">
        <v>12081</v>
      </c>
      <c r="D3142" t="s">
        <v>12082</v>
      </c>
      <c r="E3142" t="s">
        <v>12036</v>
      </c>
      <c r="F3142" t="s">
        <v>12037</v>
      </c>
      <c r="G3142" t="s">
        <v>12038</v>
      </c>
      <c r="H3142" t="s">
        <v>5231</v>
      </c>
      <c r="I3142" t="s">
        <v>19</v>
      </c>
      <c r="J3142" t="s">
        <v>20</v>
      </c>
      <c r="K3142" t="s">
        <v>21</v>
      </c>
      <c r="L3142" t="s">
        <v>12064</v>
      </c>
    </row>
    <row r="3143" spans="1:12" x14ac:dyDescent="0.25">
      <c r="A3143" t="s">
        <v>12083</v>
      </c>
      <c r="B3143" s="1">
        <f>[1]ArtikelNachWgrAllerlei!$V3143</f>
        <v>4057962226074</v>
      </c>
      <c r="C3143" t="s">
        <v>12084</v>
      </c>
      <c r="D3143" t="s">
        <v>12085</v>
      </c>
      <c r="E3143" t="s">
        <v>12036</v>
      </c>
      <c r="F3143" t="s">
        <v>12037</v>
      </c>
      <c r="G3143" t="s">
        <v>12038</v>
      </c>
      <c r="H3143" t="s">
        <v>5231</v>
      </c>
      <c r="I3143" t="s">
        <v>19</v>
      </c>
      <c r="J3143" t="s">
        <v>20</v>
      </c>
      <c r="K3143" t="s">
        <v>21</v>
      </c>
      <c r="L3143" t="s">
        <v>12064</v>
      </c>
    </row>
    <row r="3144" spans="1:12" x14ac:dyDescent="0.25">
      <c r="A3144" t="s">
        <v>12086</v>
      </c>
      <c r="B3144" s="1">
        <f>[1]ArtikelNachWgrAllerlei!$V3144</f>
        <v>4057962225121</v>
      </c>
      <c r="C3144" t="s">
        <v>12087</v>
      </c>
      <c r="D3144" t="s">
        <v>12088</v>
      </c>
      <c r="E3144" t="s">
        <v>12089</v>
      </c>
      <c r="F3144" t="s">
        <v>12090</v>
      </c>
      <c r="G3144" t="s">
        <v>12091</v>
      </c>
      <c r="H3144" t="s">
        <v>5231</v>
      </c>
      <c r="I3144" t="s">
        <v>19</v>
      </c>
      <c r="J3144" t="s">
        <v>20</v>
      </c>
      <c r="K3144" t="s">
        <v>21</v>
      </c>
      <c r="L3144" t="s">
        <v>12092</v>
      </c>
    </row>
    <row r="3145" spans="1:12" x14ac:dyDescent="0.25">
      <c r="A3145" t="s">
        <v>12093</v>
      </c>
      <c r="B3145" s="1">
        <f>[1]ArtikelNachWgrAllerlei!$V3145</f>
        <v>4057962230156</v>
      </c>
      <c r="C3145" t="s">
        <v>12094</v>
      </c>
      <c r="D3145" t="s">
        <v>12095</v>
      </c>
      <c r="E3145" t="s">
        <v>12089</v>
      </c>
      <c r="F3145" t="s">
        <v>12090</v>
      </c>
      <c r="G3145" t="s">
        <v>12091</v>
      </c>
      <c r="H3145" t="s">
        <v>5231</v>
      </c>
      <c r="I3145" t="s">
        <v>19</v>
      </c>
      <c r="J3145" t="s">
        <v>20</v>
      </c>
      <c r="K3145" t="s">
        <v>21</v>
      </c>
      <c r="L3145" t="s">
        <v>12092</v>
      </c>
    </row>
    <row r="3146" spans="1:12" x14ac:dyDescent="0.25">
      <c r="A3146" t="s">
        <v>12096</v>
      </c>
      <c r="B3146" s="1">
        <f>[1]ArtikelNachWgrAllerlei!$V3146</f>
        <v>4057962230149</v>
      </c>
      <c r="C3146" t="s">
        <v>12097</v>
      </c>
      <c r="D3146" t="s">
        <v>12098</v>
      </c>
      <c r="E3146" t="s">
        <v>12089</v>
      </c>
      <c r="F3146" t="s">
        <v>12090</v>
      </c>
      <c r="G3146" t="s">
        <v>12091</v>
      </c>
      <c r="H3146" t="s">
        <v>5231</v>
      </c>
      <c r="I3146" t="s">
        <v>19</v>
      </c>
      <c r="J3146" t="s">
        <v>20</v>
      </c>
      <c r="K3146" t="s">
        <v>21</v>
      </c>
      <c r="L3146" t="s">
        <v>12092</v>
      </c>
    </row>
    <row r="3147" spans="1:12" x14ac:dyDescent="0.25">
      <c r="A3147" t="s">
        <v>12099</v>
      </c>
      <c r="B3147" s="1">
        <f>[1]ArtikelNachWgrAllerlei!$V3147</f>
        <v>4057962230163</v>
      </c>
      <c r="C3147" t="s">
        <v>12100</v>
      </c>
      <c r="D3147" t="s">
        <v>12101</v>
      </c>
      <c r="E3147" t="s">
        <v>12089</v>
      </c>
      <c r="F3147" t="s">
        <v>12090</v>
      </c>
      <c r="G3147" t="s">
        <v>12091</v>
      </c>
      <c r="H3147" t="s">
        <v>5231</v>
      </c>
      <c r="I3147" t="s">
        <v>19</v>
      </c>
      <c r="J3147" t="s">
        <v>20</v>
      </c>
      <c r="K3147" t="s">
        <v>21</v>
      </c>
      <c r="L3147" t="s">
        <v>12092</v>
      </c>
    </row>
    <row r="3148" spans="1:12" x14ac:dyDescent="0.25">
      <c r="A3148" t="s">
        <v>12102</v>
      </c>
      <c r="B3148" s="1">
        <f>[1]ArtikelNachWgrAllerlei!$V3148</f>
        <v>4057962230132</v>
      </c>
      <c r="C3148" t="s">
        <v>12103</v>
      </c>
      <c r="D3148" t="s">
        <v>12104</v>
      </c>
      <c r="E3148" t="s">
        <v>12089</v>
      </c>
      <c r="F3148" t="s">
        <v>12090</v>
      </c>
      <c r="G3148" t="s">
        <v>12091</v>
      </c>
      <c r="H3148" t="s">
        <v>5231</v>
      </c>
      <c r="I3148" t="s">
        <v>19</v>
      </c>
      <c r="J3148" t="s">
        <v>20</v>
      </c>
      <c r="K3148" t="s">
        <v>21</v>
      </c>
      <c r="L3148" t="s">
        <v>12092</v>
      </c>
    </row>
    <row r="3149" spans="1:12" x14ac:dyDescent="0.25">
      <c r="A3149" t="s">
        <v>12105</v>
      </c>
      <c r="B3149" s="1">
        <f>[1]ArtikelNachWgrAllerlei!$V3149</f>
        <v>4057962253452</v>
      </c>
      <c r="C3149" t="s">
        <v>12106</v>
      </c>
      <c r="D3149" t="s">
        <v>12107</v>
      </c>
      <c r="E3149" t="s">
        <v>12089</v>
      </c>
      <c r="F3149" t="s">
        <v>12090</v>
      </c>
      <c r="G3149" t="s">
        <v>12091</v>
      </c>
      <c r="H3149" t="s">
        <v>5231</v>
      </c>
      <c r="I3149" t="s">
        <v>19</v>
      </c>
      <c r="J3149" t="s">
        <v>20</v>
      </c>
      <c r="K3149" t="s">
        <v>21</v>
      </c>
      <c r="L3149" t="s">
        <v>12108</v>
      </c>
    </row>
    <row r="3150" spans="1:12" x14ac:dyDescent="0.25">
      <c r="A3150" t="s">
        <v>12109</v>
      </c>
      <c r="B3150" s="1">
        <f>[1]ArtikelNachWgrAllerlei!$V3150</f>
        <v>4057962253469</v>
      </c>
      <c r="C3150" t="s">
        <v>12110</v>
      </c>
      <c r="D3150" t="s">
        <v>12111</v>
      </c>
      <c r="E3150" t="s">
        <v>12089</v>
      </c>
      <c r="F3150" t="s">
        <v>12090</v>
      </c>
      <c r="G3150" t="s">
        <v>12091</v>
      </c>
      <c r="H3150" t="s">
        <v>5231</v>
      </c>
      <c r="I3150" t="s">
        <v>19</v>
      </c>
      <c r="J3150" t="s">
        <v>20</v>
      </c>
      <c r="K3150" t="s">
        <v>21</v>
      </c>
      <c r="L3150" t="s">
        <v>12108</v>
      </c>
    </row>
    <row r="3151" spans="1:12" x14ac:dyDescent="0.25">
      <c r="A3151" t="s">
        <v>12112</v>
      </c>
      <c r="B3151" s="1">
        <f>[1]ArtikelNachWgrAllerlei!$V3151</f>
        <v>4057962253476</v>
      </c>
      <c r="C3151" t="s">
        <v>12113</v>
      </c>
      <c r="D3151" t="s">
        <v>12114</v>
      </c>
      <c r="E3151" t="s">
        <v>12089</v>
      </c>
      <c r="F3151" t="s">
        <v>12090</v>
      </c>
      <c r="G3151" t="s">
        <v>12091</v>
      </c>
      <c r="H3151" t="s">
        <v>5231</v>
      </c>
      <c r="I3151" t="s">
        <v>19</v>
      </c>
      <c r="J3151" t="s">
        <v>20</v>
      </c>
      <c r="K3151" t="s">
        <v>21</v>
      </c>
      <c r="L3151" t="s">
        <v>12108</v>
      </c>
    </row>
    <row r="3152" spans="1:12" x14ac:dyDescent="0.25">
      <c r="A3152" t="s">
        <v>12115</v>
      </c>
      <c r="B3152" s="1">
        <f>[1]ArtikelNachWgrAllerlei!$V3152</f>
        <v>4057962253490</v>
      </c>
      <c r="C3152" t="s">
        <v>12116</v>
      </c>
      <c r="D3152" t="s">
        <v>12117</v>
      </c>
      <c r="E3152" t="s">
        <v>12089</v>
      </c>
      <c r="F3152" t="s">
        <v>12090</v>
      </c>
      <c r="G3152" t="s">
        <v>12091</v>
      </c>
      <c r="H3152" t="s">
        <v>5231</v>
      </c>
      <c r="I3152" t="s">
        <v>19</v>
      </c>
      <c r="J3152" t="s">
        <v>20</v>
      </c>
      <c r="K3152" t="s">
        <v>21</v>
      </c>
      <c r="L3152" t="s">
        <v>12108</v>
      </c>
    </row>
    <row r="3153" spans="1:12" x14ac:dyDescent="0.25">
      <c r="A3153" t="s">
        <v>12118</v>
      </c>
      <c r="B3153" s="1">
        <f>[1]ArtikelNachWgrAllerlei!$V3153</f>
        <v>4057962253483</v>
      </c>
      <c r="C3153" t="s">
        <v>12119</v>
      </c>
      <c r="D3153" t="s">
        <v>12120</v>
      </c>
      <c r="E3153" t="s">
        <v>12089</v>
      </c>
      <c r="F3153" t="s">
        <v>12090</v>
      </c>
      <c r="G3153" t="s">
        <v>12091</v>
      </c>
      <c r="H3153" t="s">
        <v>5231</v>
      </c>
      <c r="I3153" t="s">
        <v>19</v>
      </c>
      <c r="J3153" t="s">
        <v>20</v>
      </c>
      <c r="K3153" t="s">
        <v>21</v>
      </c>
      <c r="L3153" t="s">
        <v>12108</v>
      </c>
    </row>
    <row r="3154" spans="1:12" x14ac:dyDescent="0.25">
      <c r="A3154" t="s">
        <v>12121</v>
      </c>
      <c r="B3154" s="1">
        <f>[1]ArtikelNachWgrAllerlei!$V3154</f>
        <v>4057962225138</v>
      </c>
      <c r="C3154" t="s">
        <v>12122</v>
      </c>
      <c r="D3154" t="s">
        <v>12123</v>
      </c>
      <c r="E3154" t="s">
        <v>12089</v>
      </c>
      <c r="F3154" t="s">
        <v>12090</v>
      </c>
      <c r="G3154" t="s">
        <v>12091</v>
      </c>
      <c r="H3154" t="s">
        <v>5231</v>
      </c>
      <c r="I3154" t="s">
        <v>19</v>
      </c>
      <c r="J3154" t="s">
        <v>20</v>
      </c>
      <c r="K3154" t="s">
        <v>21</v>
      </c>
      <c r="L3154" t="s">
        <v>12124</v>
      </c>
    </row>
    <row r="3155" spans="1:12" x14ac:dyDescent="0.25">
      <c r="A3155" t="s">
        <v>12125</v>
      </c>
      <c r="B3155" s="1">
        <f>[1]ArtikelNachWgrAllerlei!$V3155</f>
        <v>4057962230194</v>
      </c>
      <c r="C3155" t="s">
        <v>12126</v>
      </c>
      <c r="D3155" t="s">
        <v>12127</v>
      </c>
      <c r="E3155" t="s">
        <v>12089</v>
      </c>
      <c r="F3155" t="s">
        <v>12090</v>
      </c>
      <c r="G3155" t="s">
        <v>12091</v>
      </c>
      <c r="H3155" t="s">
        <v>5231</v>
      </c>
      <c r="I3155" t="s">
        <v>19</v>
      </c>
      <c r="J3155" t="s">
        <v>20</v>
      </c>
      <c r="K3155" t="s">
        <v>21</v>
      </c>
      <c r="L3155" t="s">
        <v>12124</v>
      </c>
    </row>
    <row r="3156" spans="1:12" x14ac:dyDescent="0.25">
      <c r="A3156" t="s">
        <v>12128</v>
      </c>
      <c r="B3156" s="1">
        <f>[1]ArtikelNachWgrAllerlei!$V3156</f>
        <v>4057962230187</v>
      </c>
      <c r="C3156" t="s">
        <v>12129</v>
      </c>
      <c r="D3156" t="s">
        <v>12130</v>
      </c>
      <c r="E3156" t="s">
        <v>12089</v>
      </c>
      <c r="F3156" t="s">
        <v>12090</v>
      </c>
      <c r="G3156" t="s">
        <v>12091</v>
      </c>
      <c r="H3156" t="s">
        <v>5231</v>
      </c>
      <c r="I3156" t="s">
        <v>19</v>
      </c>
      <c r="J3156" t="s">
        <v>20</v>
      </c>
      <c r="K3156" t="s">
        <v>21</v>
      </c>
      <c r="L3156" t="s">
        <v>12124</v>
      </c>
    </row>
    <row r="3157" spans="1:12" x14ac:dyDescent="0.25">
      <c r="A3157" t="s">
        <v>12131</v>
      </c>
      <c r="B3157" s="1">
        <f>[1]ArtikelNachWgrAllerlei!$V3157</f>
        <v>4057962230200</v>
      </c>
      <c r="C3157" t="s">
        <v>12132</v>
      </c>
      <c r="D3157" t="s">
        <v>12133</v>
      </c>
      <c r="E3157" t="s">
        <v>12089</v>
      </c>
      <c r="F3157" t="s">
        <v>12090</v>
      </c>
      <c r="G3157" t="s">
        <v>12091</v>
      </c>
      <c r="H3157" t="s">
        <v>5231</v>
      </c>
      <c r="I3157" t="s">
        <v>19</v>
      </c>
      <c r="J3157" t="s">
        <v>20</v>
      </c>
      <c r="K3157" t="s">
        <v>21</v>
      </c>
      <c r="L3157" t="s">
        <v>12124</v>
      </c>
    </row>
    <row r="3158" spans="1:12" x14ac:dyDescent="0.25">
      <c r="A3158" t="s">
        <v>12134</v>
      </c>
      <c r="B3158" s="1">
        <f>[1]ArtikelNachWgrAllerlei!$V3158</f>
        <v>4057962230170</v>
      </c>
      <c r="C3158" t="s">
        <v>12135</v>
      </c>
      <c r="D3158" t="s">
        <v>12136</v>
      </c>
      <c r="E3158" t="s">
        <v>12089</v>
      </c>
      <c r="F3158" t="s">
        <v>12090</v>
      </c>
      <c r="G3158" t="s">
        <v>12091</v>
      </c>
      <c r="H3158" t="s">
        <v>5231</v>
      </c>
      <c r="I3158" t="s">
        <v>19</v>
      </c>
      <c r="J3158" t="s">
        <v>20</v>
      </c>
      <c r="K3158" t="s">
        <v>21</v>
      </c>
      <c r="L3158" t="s">
        <v>12124</v>
      </c>
    </row>
    <row r="3159" spans="1:12" x14ac:dyDescent="0.25">
      <c r="A3159" t="s">
        <v>12137</v>
      </c>
      <c r="B3159" s="1">
        <f>[1]ArtikelNachWgrAllerlei!$V3159</f>
        <v>4057962225046</v>
      </c>
      <c r="C3159" t="s">
        <v>12138</v>
      </c>
      <c r="D3159" t="s">
        <v>12139</v>
      </c>
      <c r="E3159" t="s">
        <v>12140</v>
      </c>
      <c r="F3159" t="s">
        <v>12141</v>
      </c>
      <c r="G3159" t="s">
        <v>12141</v>
      </c>
      <c r="H3159" t="s">
        <v>5231</v>
      </c>
      <c r="I3159" t="s">
        <v>19</v>
      </c>
      <c r="J3159" t="s">
        <v>20</v>
      </c>
      <c r="K3159" t="s">
        <v>21</v>
      </c>
      <c r="L3159" t="s">
        <v>12142</v>
      </c>
    </row>
    <row r="3160" spans="1:12" x14ac:dyDescent="0.25">
      <c r="A3160" t="s">
        <v>12143</v>
      </c>
      <c r="B3160" s="1">
        <f>[1]ArtikelNachWgrAllerlei!$V3160</f>
        <v>4057962229365</v>
      </c>
      <c r="C3160" t="s">
        <v>12144</v>
      </c>
      <c r="D3160" t="s">
        <v>12145</v>
      </c>
      <c r="E3160" t="s">
        <v>12140</v>
      </c>
      <c r="F3160" t="s">
        <v>12141</v>
      </c>
      <c r="G3160" t="s">
        <v>12141</v>
      </c>
      <c r="H3160" t="s">
        <v>5231</v>
      </c>
      <c r="I3160" t="s">
        <v>19</v>
      </c>
      <c r="J3160" t="s">
        <v>20</v>
      </c>
      <c r="K3160" t="s">
        <v>21</v>
      </c>
      <c r="L3160" t="s">
        <v>12142</v>
      </c>
    </row>
    <row r="3161" spans="1:12" x14ac:dyDescent="0.25">
      <c r="A3161" t="s">
        <v>12146</v>
      </c>
      <c r="B3161" s="1">
        <f>[1]ArtikelNachWgrAllerlei!$V3161</f>
        <v>4057962225145</v>
      </c>
      <c r="C3161" t="s">
        <v>12147</v>
      </c>
      <c r="D3161" t="s">
        <v>12148</v>
      </c>
      <c r="E3161" t="s">
        <v>12149</v>
      </c>
      <c r="F3161" t="s">
        <v>12150</v>
      </c>
      <c r="G3161" t="s">
        <v>12151</v>
      </c>
      <c r="H3161" t="s">
        <v>5231</v>
      </c>
      <c r="I3161" t="s">
        <v>19</v>
      </c>
      <c r="J3161" t="s">
        <v>20</v>
      </c>
      <c r="K3161" t="s">
        <v>21</v>
      </c>
      <c r="L3161" t="s">
        <v>12152</v>
      </c>
    </row>
    <row r="3162" spans="1:12" x14ac:dyDescent="0.25">
      <c r="A3162" t="s">
        <v>12153</v>
      </c>
      <c r="B3162" s="1">
        <f>[1]ArtikelNachWgrAllerlei!$V3162</f>
        <v>4057962230361</v>
      </c>
      <c r="C3162" t="s">
        <v>12154</v>
      </c>
      <c r="D3162" t="s">
        <v>12155</v>
      </c>
      <c r="E3162" t="s">
        <v>12149</v>
      </c>
      <c r="F3162" t="s">
        <v>12150</v>
      </c>
      <c r="G3162" t="s">
        <v>12151</v>
      </c>
      <c r="H3162" t="s">
        <v>5231</v>
      </c>
      <c r="I3162" t="s">
        <v>19</v>
      </c>
      <c r="J3162" t="s">
        <v>20</v>
      </c>
      <c r="K3162" t="s">
        <v>21</v>
      </c>
      <c r="L3162" t="s">
        <v>12152</v>
      </c>
    </row>
    <row r="3163" spans="1:12" x14ac:dyDescent="0.25">
      <c r="A3163" t="s">
        <v>12156</v>
      </c>
      <c r="B3163" s="1">
        <f>[1]ArtikelNachWgrAllerlei!$V3163</f>
        <v>4057962230378</v>
      </c>
      <c r="C3163" t="s">
        <v>12157</v>
      </c>
      <c r="D3163" t="s">
        <v>12158</v>
      </c>
      <c r="E3163" t="s">
        <v>12149</v>
      </c>
      <c r="F3163" t="s">
        <v>12150</v>
      </c>
      <c r="G3163" t="s">
        <v>12151</v>
      </c>
      <c r="H3163" t="s">
        <v>5231</v>
      </c>
      <c r="I3163" t="s">
        <v>19</v>
      </c>
      <c r="J3163" t="s">
        <v>20</v>
      </c>
      <c r="K3163" t="s">
        <v>21</v>
      </c>
      <c r="L3163" t="s">
        <v>12152</v>
      </c>
    </row>
    <row r="3164" spans="1:12" x14ac:dyDescent="0.25">
      <c r="A3164" t="s">
        <v>12159</v>
      </c>
      <c r="B3164" s="1">
        <f>[1]ArtikelNachWgrAllerlei!$V3164</f>
        <v>4057962230330</v>
      </c>
      <c r="C3164" t="s">
        <v>12160</v>
      </c>
      <c r="D3164" t="s">
        <v>12161</v>
      </c>
      <c r="E3164" t="s">
        <v>12149</v>
      </c>
      <c r="F3164" t="s">
        <v>12150</v>
      </c>
      <c r="G3164" t="s">
        <v>12151</v>
      </c>
      <c r="H3164" t="s">
        <v>5231</v>
      </c>
      <c r="I3164" t="s">
        <v>19</v>
      </c>
      <c r="J3164" t="s">
        <v>20</v>
      </c>
      <c r="K3164" t="s">
        <v>21</v>
      </c>
      <c r="L3164" t="s">
        <v>12152</v>
      </c>
    </row>
    <row r="3165" spans="1:12" x14ac:dyDescent="0.25">
      <c r="A3165" t="s">
        <v>12162</v>
      </c>
      <c r="B3165" s="1">
        <f>[1]ArtikelNachWgrAllerlei!$V3165</f>
        <v>4057962230323</v>
      </c>
      <c r="C3165" t="s">
        <v>12163</v>
      </c>
      <c r="D3165" t="s">
        <v>12164</v>
      </c>
      <c r="E3165" t="s">
        <v>12149</v>
      </c>
      <c r="F3165" t="s">
        <v>12150</v>
      </c>
      <c r="G3165" t="s">
        <v>12151</v>
      </c>
      <c r="H3165" t="s">
        <v>5231</v>
      </c>
      <c r="I3165" t="s">
        <v>19</v>
      </c>
      <c r="J3165" t="s">
        <v>20</v>
      </c>
      <c r="K3165" t="s">
        <v>21</v>
      </c>
      <c r="L3165" t="s">
        <v>12152</v>
      </c>
    </row>
    <row r="3166" spans="1:12" x14ac:dyDescent="0.25">
      <c r="A3166" t="s">
        <v>12165</v>
      </c>
      <c r="B3166" s="1">
        <f>[1]ArtikelNachWgrAllerlei!$V3166</f>
        <v>4057962230347</v>
      </c>
      <c r="C3166" t="s">
        <v>12166</v>
      </c>
      <c r="D3166" t="s">
        <v>12167</v>
      </c>
      <c r="E3166" t="s">
        <v>12149</v>
      </c>
      <c r="F3166" t="s">
        <v>12150</v>
      </c>
      <c r="G3166" t="s">
        <v>12151</v>
      </c>
      <c r="H3166" t="s">
        <v>5231</v>
      </c>
      <c r="I3166" t="s">
        <v>19</v>
      </c>
      <c r="J3166" t="s">
        <v>20</v>
      </c>
      <c r="K3166" t="s">
        <v>21</v>
      </c>
      <c r="L3166" t="s">
        <v>12152</v>
      </c>
    </row>
    <row r="3167" spans="1:12" x14ac:dyDescent="0.25">
      <c r="A3167" t="s">
        <v>12168</v>
      </c>
      <c r="B3167" s="1">
        <f>[1]ArtikelNachWgrAllerlei!$V3167</f>
        <v>4057962230354</v>
      </c>
      <c r="C3167" t="s">
        <v>12169</v>
      </c>
      <c r="D3167" t="s">
        <v>12170</v>
      </c>
      <c r="E3167" t="s">
        <v>12149</v>
      </c>
      <c r="F3167" t="s">
        <v>12150</v>
      </c>
      <c r="G3167" t="s">
        <v>12151</v>
      </c>
      <c r="H3167" t="s">
        <v>5231</v>
      </c>
      <c r="I3167" t="s">
        <v>19</v>
      </c>
      <c r="J3167" t="s">
        <v>20</v>
      </c>
      <c r="K3167" t="s">
        <v>21</v>
      </c>
      <c r="L3167" t="s">
        <v>12152</v>
      </c>
    </row>
    <row r="3168" spans="1:12" x14ac:dyDescent="0.25">
      <c r="A3168" t="s">
        <v>12171</v>
      </c>
      <c r="B3168" s="1">
        <f>[1]ArtikelNachWgrAllerlei!$V3168</f>
        <v>4057962230309</v>
      </c>
      <c r="C3168" t="s">
        <v>12172</v>
      </c>
      <c r="D3168" t="s">
        <v>12173</v>
      </c>
      <c r="E3168" t="s">
        <v>12149</v>
      </c>
      <c r="F3168" t="s">
        <v>12150</v>
      </c>
      <c r="G3168" t="s">
        <v>12151</v>
      </c>
      <c r="H3168" t="s">
        <v>5231</v>
      </c>
      <c r="I3168" t="s">
        <v>19</v>
      </c>
      <c r="J3168" t="s">
        <v>20</v>
      </c>
      <c r="K3168" t="s">
        <v>21</v>
      </c>
      <c r="L3168" t="s">
        <v>12152</v>
      </c>
    </row>
    <row r="3169" spans="1:12" x14ac:dyDescent="0.25">
      <c r="A3169" t="s">
        <v>12174</v>
      </c>
      <c r="B3169" s="1">
        <f>[1]ArtikelNachWgrAllerlei!$V3169</f>
        <v>4057962230316</v>
      </c>
      <c r="C3169" t="s">
        <v>12175</v>
      </c>
      <c r="D3169" t="s">
        <v>12176</v>
      </c>
      <c r="E3169" t="s">
        <v>12149</v>
      </c>
      <c r="F3169" t="s">
        <v>12150</v>
      </c>
      <c r="G3169" t="s">
        <v>12151</v>
      </c>
      <c r="H3169" t="s">
        <v>5231</v>
      </c>
      <c r="I3169" t="s">
        <v>19</v>
      </c>
      <c r="J3169" t="s">
        <v>20</v>
      </c>
      <c r="K3169" t="s">
        <v>21</v>
      </c>
      <c r="L3169" t="s">
        <v>12152</v>
      </c>
    </row>
    <row r="3170" spans="1:12" x14ac:dyDescent="0.25">
      <c r="A3170" t="s">
        <v>12177</v>
      </c>
      <c r="B3170" s="1">
        <f>[1]ArtikelNachWgrAllerlei!$V3170</f>
        <v>4057962230385</v>
      </c>
      <c r="C3170" t="s">
        <v>12178</v>
      </c>
      <c r="D3170" t="s">
        <v>12179</v>
      </c>
      <c r="E3170" t="s">
        <v>12149</v>
      </c>
      <c r="F3170" t="s">
        <v>12150</v>
      </c>
      <c r="G3170" t="s">
        <v>12151</v>
      </c>
      <c r="H3170" t="s">
        <v>5231</v>
      </c>
      <c r="I3170" t="s">
        <v>19</v>
      </c>
      <c r="J3170" t="s">
        <v>20</v>
      </c>
      <c r="K3170" t="s">
        <v>21</v>
      </c>
      <c r="L3170" t="s">
        <v>12152</v>
      </c>
    </row>
    <row r="3171" spans="1:12" x14ac:dyDescent="0.25">
      <c r="A3171" t="s">
        <v>12180</v>
      </c>
      <c r="B3171" s="1">
        <f>[1]ArtikelNachWgrAllerlei!$V3171</f>
        <v>4057962230392</v>
      </c>
      <c r="C3171" t="s">
        <v>12181</v>
      </c>
      <c r="D3171" t="s">
        <v>12182</v>
      </c>
      <c r="E3171" t="s">
        <v>12149</v>
      </c>
      <c r="F3171" t="s">
        <v>12150</v>
      </c>
      <c r="G3171" t="s">
        <v>12151</v>
      </c>
      <c r="H3171" t="s">
        <v>5231</v>
      </c>
      <c r="I3171" t="s">
        <v>19</v>
      </c>
      <c r="J3171" t="s">
        <v>20</v>
      </c>
      <c r="K3171" t="s">
        <v>21</v>
      </c>
      <c r="L3171" t="s">
        <v>12152</v>
      </c>
    </row>
    <row r="3172" spans="1:12" x14ac:dyDescent="0.25">
      <c r="A3172" t="s">
        <v>12183</v>
      </c>
      <c r="B3172" s="1">
        <f>[1]ArtikelNachWgrAllerlei!$V3172</f>
        <v>4057962230293</v>
      </c>
      <c r="C3172" t="s">
        <v>12184</v>
      </c>
      <c r="D3172" t="s">
        <v>12185</v>
      </c>
      <c r="E3172" t="s">
        <v>12149</v>
      </c>
      <c r="F3172" t="s">
        <v>12150</v>
      </c>
      <c r="G3172" t="s">
        <v>12151</v>
      </c>
      <c r="H3172" t="s">
        <v>5231</v>
      </c>
      <c r="I3172" t="s">
        <v>19</v>
      </c>
      <c r="J3172" t="s">
        <v>20</v>
      </c>
      <c r="K3172" t="s">
        <v>21</v>
      </c>
      <c r="L3172" t="s">
        <v>12152</v>
      </c>
    </row>
    <row r="3173" spans="1:12" x14ac:dyDescent="0.25">
      <c r="A3173" t="s">
        <v>12186</v>
      </c>
      <c r="B3173" s="1">
        <f>[1]ArtikelNachWgrAllerlei!$V3173</f>
        <v>4057962239401</v>
      </c>
      <c r="C3173" t="s">
        <v>12187</v>
      </c>
      <c r="D3173" t="s">
        <v>12188</v>
      </c>
      <c r="E3173" t="s">
        <v>12189</v>
      </c>
      <c r="F3173" t="s">
        <v>12190</v>
      </c>
      <c r="G3173" t="s">
        <v>12191</v>
      </c>
      <c r="H3173" t="s">
        <v>5231</v>
      </c>
      <c r="I3173" t="s">
        <v>19</v>
      </c>
      <c r="J3173" t="s">
        <v>20</v>
      </c>
      <c r="K3173" t="s">
        <v>21</v>
      </c>
      <c r="L3173" t="s">
        <v>12192</v>
      </c>
    </row>
    <row r="3174" spans="1:12" x14ac:dyDescent="0.25">
      <c r="A3174" t="s">
        <v>12193</v>
      </c>
      <c r="B3174" s="1">
        <f>[1]ArtikelNachWgrAllerlei!$V3174</f>
        <v>4057962239432</v>
      </c>
      <c r="C3174" t="s">
        <v>12194</v>
      </c>
      <c r="D3174" t="s">
        <v>12195</v>
      </c>
      <c r="E3174" t="s">
        <v>12189</v>
      </c>
      <c r="F3174" t="s">
        <v>12190</v>
      </c>
      <c r="G3174" t="s">
        <v>12191</v>
      </c>
      <c r="H3174" t="s">
        <v>5231</v>
      </c>
      <c r="I3174" t="s">
        <v>19</v>
      </c>
      <c r="J3174" t="s">
        <v>20</v>
      </c>
      <c r="K3174" t="s">
        <v>21</v>
      </c>
      <c r="L3174" t="s">
        <v>12192</v>
      </c>
    </row>
    <row r="3175" spans="1:12" x14ac:dyDescent="0.25">
      <c r="A3175" t="s">
        <v>12196</v>
      </c>
      <c r="B3175" s="1">
        <f>[1]ArtikelNachWgrAllerlei!$V3175</f>
        <v>4057962239425</v>
      </c>
      <c r="C3175" t="s">
        <v>12197</v>
      </c>
      <c r="D3175" t="s">
        <v>12198</v>
      </c>
      <c r="E3175" t="s">
        <v>12189</v>
      </c>
      <c r="F3175" t="s">
        <v>12190</v>
      </c>
      <c r="G3175" t="s">
        <v>12191</v>
      </c>
      <c r="H3175" t="s">
        <v>5231</v>
      </c>
      <c r="I3175" t="s">
        <v>19</v>
      </c>
      <c r="J3175" t="s">
        <v>20</v>
      </c>
      <c r="K3175" t="s">
        <v>21</v>
      </c>
      <c r="L3175" t="s">
        <v>12192</v>
      </c>
    </row>
    <row r="3176" spans="1:12" x14ac:dyDescent="0.25">
      <c r="A3176" t="s">
        <v>12199</v>
      </c>
      <c r="B3176" s="1">
        <f>[1]ArtikelNachWgrAllerlei!$V3176</f>
        <v>4057962239449</v>
      </c>
      <c r="C3176" t="s">
        <v>12200</v>
      </c>
      <c r="D3176" t="s">
        <v>12201</v>
      </c>
      <c r="E3176" t="s">
        <v>12189</v>
      </c>
      <c r="F3176" t="s">
        <v>12190</v>
      </c>
      <c r="G3176" t="s">
        <v>12191</v>
      </c>
      <c r="H3176" t="s">
        <v>5231</v>
      </c>
      <c r="I3176" t="s">
        <v>19</v>
      </c>
      <c r="J3176" t="s">
        <v>20</v>
      </c>
      <c r="K3176" t="s">
        <v>21</v>
      </c>
      <c r="L3176" t="s">
        <v>12192</v>
      </c>
    </row>
    <row r="3177" spans="1:12" x14ac:dyDescent="0.25">
      <c r="A3177" t="s">
        <v>12202</v>
      </c>
      <c r="B3177" s="1">
        <f>[1]ArtikelNachWgrAllerlei!$V3177</f>
        <v>4057962239418</v>
      </c>
      <c r="C3177" t="s">
        <v>12203</v>
      </c>
      <c r="D3177" t="s">
        <v>12204</v>
      </c>
      <c r="E3177" t="s">
        <v>12189</v>
      </c>
      <c r="F3177" t="s">
        <v>12190</v>
      </c>
      <c r="G3177" t="s">
        <v>12191</v>
      </c>
      <c r="H3177" t="s">
        <v>5231</v>
      </c>
      <c r="I3177" t="s">
        <v>19</v>
      </c>
      <c r="J3177" t="s">
        <v>20</v>
      </c>
      <c r="K3177" t="s">
        <v>21</v>
      </c>
      <c r="L3177" t="s">
        <v>12192</v>
      </c>
    </row>
    <row r="3178" spans="1:12" x14ac:dyDescent="0.25">
      <c r="A3178" t="s">
        <v>12205</v>
      </c>
      <c r="B3178" s="1">
        <f>[1]ArtikelNachWgrAllerlei!$V3178</f>
        <v>4057962246058</v>
      </c>
      <c r="C3178" t="s">
        <v>12206</v>
      </c>
      <c r="D3178" t="s">
        <v>12207</v>
      </c>
      <c r="E3178" t="s">
        <v>12208</v>
      </c>
      <c r="F3178" t="s">
        <v>12209</v>
      </c>
      <c r="G3178" t="s">
        <v>12210</v>
      </c>
      <c r="H3178" t="s">
        <v>5231</v>
      </c>
      <c r="I3178" t="s">
        <v>19</v>
      </c>
      <c r="J3178" t="s">
        <v>20</v>
      </c>
      <c r="K3178" t="s">
        <v>21</v>
      </c>
      <c r="L3178" t="s">
        <v>12211</v>
      </c>
    </row>
    <row r="3179" spans="1:12" x14ac:dyDescent="0.25">
      <c r="A3179" t="s">
        <v>12212</v>
      </c>
      <c r="B3179" s="1">
        <f>[1]ArtikelNachWgrAllerlei!$V3179</f>
        <v>4057962246065</v>
      </c>
      <c r="C3179" t="s">
        <v>12213</v>
      </c>
      <c r="D3179" t="s">
        <v>12214</v>
      </c>
      <c r="E3179" t="s">
        <v>12208</v>
      </c>
      <c r="F3179" t="s">
        <v>12209</v>
      </c>
      <c r="G3179" t="s">
        <v>12210</v>
      </c>
      <c r="H3179" t="s">
        <v>5231</v>
      </c>
      <c r="I3179" t="s">
        <v>19</v>
      </c>
      <c r="J3179" t="s">
        <v>20</v>
      </c>
      <c r="K3179" t="s">
        <v>21</v>
      </c>
      <c r="L3179" t="s">
        <v>12211</v>
      </c>
    </row>
    <row r="3180" spans="1:12" x14ac:dyDescent="0.25">
      <c r="A3180" t="s">
        <v>12215</v>
      </c>
      <c r="B3180" s="1">
        <f>[1]ArtikelNachWgrAllerlei!$V3180</f>
        <v>4057962246072</v>
      </c>
      <c r="C3180" t="s">
        <v>12216</v>
      </c>
      <c r="D3180" t="s">
        <v>12217</v>
      </c>
      <c r="E3180" t="s">
        <v>12208</v>
      </c>
      <c r="F3180" t="s">
        <v>12209</v>
      </c>
      <c r="G3180" t="s">
        <v>12210</v>
      </c>
      <c r="H3180" t="s">
        <v>5231</v>
      </c>
      <c r="I3180" t="s">
        <v>19</v>
      </c>
      <c r="J3180" t="s">
        <v>20</v>
      </c>
      <c r="K3180" t="s">
        <v>21</v>
      </c>
      <c r="L3180" t="s">
        <v>12211</v>
      </c>
    </row>
    <row r="3181" spans="1:12" x14ac:dyDescent="0.25">
      <c r="A3181" t="s">
        <v>12218</v>
      </c>
      <c r="B3181" s="1">
        <f>[1]ArtikelNachWgrAllerlei!$V3181</f>
        <v>4057962246096</v>
      </c>
      <c r="C3181" t="s">
        <v>12219</v>
      </c>
      <c r="D3181" t="s">
        <v>12220</v>
      </c>
      <c r="E3181" t="s">
        <v>12208</v>
      </c>
      <c r="F3181" t="s">
        <v>12209</v>
      </c>
      <c r="G3181" t="s">
        <v>12210</v>
      </c>
      <c r="H3181" t="s">
        <v>5231</v>
      </c>
      <c r="I3181" t="s">
        <v>19</v>
      </c>
      <c r="J3181" t="s">
        <v>20</v>
      </c>
      <c r="K3181" t="s">
        <v>21</v>
      </c>
      <c r="L3181" t="s">
        <v>12211</v>
      </c>
    </row>
    <row r="3182" spans="1:12" x14ac:dyDescent="0.25">
      <c r="A3182" t="s">
        <v>12221</v>
      </c>
      <c r="B3182" s="1">
        <f>[1]ArtikelNachWgrAllerlei!$V3182</f>
        <v>4057962246089</v>
      </c>
      <c r="C3182" t="s">
        <v>12222</v>
      </c>
      <c r="D3182" t="s">
        <v>12223</v>
      </c>
      <c r="E3182" t="s">
        <v>12208</v>
      </c>
      <c r="F3182" t="s">
        <v>12209</v>
      </c>
      <c r="G3182" t="s">
        <v>12210</v>
      </c>
      <c r="H3182" t="s">
        <v>5231</v>
      </c>
      <c r="I3182" t="s">
        <v>19</v>
      </c>
      <c r="J3182" t="s">
        <v>20</v>
      </c>
      <c r="K3182" t="s">
        <v>21</v>
      </c>
      <c r="L3182" t="s">
        <v>12211</v>
      </c>
    </row>
    <row r="3183" spans="1:12" x14ac:dyDescent="0.25">
      <c r="A3183" t="s">
        <v>12224</v>
      </c>
      <c r="B3183" s="1">
        <f>[1]ArtikelNachWgrAllerlei!$V3183</f>
        <v>4057962234314</v>
      </c>
      <c r="C3183" t="s">
        <v>12225</v>
      </c>
      <c r="D3183" t="s">
        <v>12226</v>
      </c>
      <c r="E3183" t="s">
        <v>12227</v>
      </c>
      <c r="F3183" t="s">
        <v>12228</v>
      </c>
      <c r="G3183" t="s">
        <v>12229</v>
      </c>
      <c r="H3183" t="s">
        <v>5231</v>
      </c>
      <c r="I3183" t="s">
        <v>19</v>
      </c>
      <c r="J3183" t="s">
        <v>20</v>
      </c>
      <c r="K3183" t="s">
        <v>21</v>
      </c>
      <c r="L3183" t="s">
        <v>12230</v>
      </c>
    </row>
    <row r="3184" spans="1:12" x14ac:dyDescent="0.25">
      <c r="A3184" t="s">
        <v>12231</v>
      </c>
      <c r="B3184" s="1">
        <f>[1]ArtikelNachWgrAllerlei!$V3184</f>
        <v>4057962234321</v>
      </c>
      <c r="C3184" t="s">
        <v>12232</v>
      </c>
      <c r="D3184" t="s">
        <v>12233</v>
      </c>
      <c r="E3184" t="s">
        <v>12227</v>
      </c>
      <c r="F3184" t="s">
        <v>12228</v>
      </c>
      <c r="G3184" t="s">
        <v>12229</v>
      </c>
      <c r="H3184" t="s">
        <v>5231</v>
      </c>
      <c r="I3184" t="s">
        <v>19</v>
      </c>
      <c r="J3184" t="s">
        <v>20</v>
      </c>
      <c r="K3184" t="s">
        <v>21</v>
      </c>
      <c r="L3184" t="s">
        <v>12230</v>
      </c>
    </row>
    <row r="3185" spans="1:12" x14ac:dyDescent="0.25">
      <c r="A3185" t="s">
        <v>12234</v>
      </c>
      <c r="B3185" s="1">
        <f>[1]ArtikelNachWgrAllerlei!$V3185</f>
        <v>4057962234338</v>
      </c>
      <c r="C3185" t="s">
        <v>12235</v>
      </c>
      <c r="D3185" t="s">
        <v>12236</v>
      </c>
      <c r="E3185" t="s">
        <v>12227</v>
      </c>
      <c r="F3185" t="s">
        <v>12228</v>
      </c>
      <c r="G3185" t="s">
        <v>12229</v>
      </c>
      <c r="H3185" t="s">
        <v>5231</v>
      </c>
      <c r="I3185" t="s">
        <v>19</v>
      </c>
      <c r="J3185" t="s">
        <v>20</v>
      </c>
      <c r="K3185" t="s">
        <v>21</v>
      </c>
      <c r="L3185" t="s">
        <v>12230</v>
      </c>
    </row>
    <row r="3186" spans="1:12" x14ac:dyDescent="0.25">
      <c r="A3186" t="s">
        <v>12237</v>
      </c>
      <c r="B3186" s="1">
        <f>[1]ArtikelNachWgrAllerlei!$V3186</f>
        <v>4057962234369</v>
      </c>
      <c r="C3186" t="s">
        <v>12238</v>
      </c>
      <c r="D3186" t="s">
        <v>12239</v>
      </c>
      <c r="E3186" t="s">
        <v>12227</v>
      </c>
      <c r="F3186" t="s">
        <v>12228</v>
      </c>
      <c r="G3186" t="s">
        <v>12229</v>
      </c>
      <c r="H3186" t="s">
        <v>5231</v>
      </c>
      <c r="I3186" t="s">
        <v>19</v>
      </c>
      <c r="J3186" t="s">
        <v>20</v>
      </c>
      <c r="K3186" t="s">
        <v>21</v>
      </c>
      <c r="L3186" t="s">
        <v>12230</v>
      </c>
    </row>
    <row r="3187" spans="1:12" x14ac:dyDescent="0.25">
      <c r="A3187" t="s">
        <v>12240</v>
      </c>
      <c r="B3187" s="1">
        <f>[1]ArtikelNachWgrAllerlei!$V3187</f>
        <v>4057962234345</v>
      </c>
      <c r="C3187" t="s">
        <v>12241</v>
      </c>
      <c r="D3187" t="s">
        <v>12242</v>
      </c>
      <c r="E3187" t="s">
        <v>12227</v>
      </c>
      <c r="F3187" t="s">
        <v>12228</v>
      </c>
      <c r="G3187" t="s">
        <v>12229</v>
      </c>
      <c r="H3187" t="s">
        <v>5231</v>
      </c>
      <c r="I3187" t="s">
        <v>19</v>
      </c>
      <c r="J3187" t="s">
        <v>20</v>
      </c>
      <c r="K3187" t="s">
        <v>21</v>
      </c>
      <c r="L3187" t="s">
        <v>12230</v>
      </c>
    </row>
    <row r="3188" spans="1:12" x14ac:dyDescent="0.25">
      <c r="A3188" t="s">
        <v>12243</v>
      </c>
      <c r="B3188" s="1">
        <f>[1]ArtikelNachWgrAllerlei!$V3188</f>
        <v>4057962234376</v>
      </c>
      <c r="C3188" t="s">
        <v>12244</v>
      </c>
      <c r="D3188" t="s">
        <v>12245</v>
      </c>
      <c r="E3188" t="s">
        <v>12227</v>
      </c>
      <c r="F3188" t="s">
        <v>12228</v>
      </c>
      <c r="G3188" t="s">
        <v>12229</v>
      </c>
      <c r="H3188" t="s">
        <v>5231</v>
      </c>
      <c r="I3188" t="s">
        <v>19</v>
      </c>
      <c r="J3188" t="s">
        <v>20</v>
      </c>
      <c r="K3188" t="s">
        <v>21</v>
      </c>
      <c r="L3188" t="s">
        <v>12230</v>
      </c>
    </row>
    <row r="3189" spans="1:12" x14ac:dyDescent="0.25">
      <c r="A3189" t="s">
        <v>12246</v>
      </c>
      <c r="B3189" s="1">
        <f>[1]ArtikelNachWgrAllerlei!$V3189</f>
        <v>4057962234352</v>
      </c>
      <c r="C3189" t="s">
        <v>12247</v>
      </c>
      <c r="D3189" t="s">
        <v>12248</v>
      </c>
      <c r="E3189" t="s">
        <v>12227</v>
      </c>
      <c r="F3189" t="s">
        <v>12228</v>
      </c>
      <c r="G3189" t="s">
        <v>12229</v>
      </c>
      <c r="H3189" t="s">
        <v>5231</v>
      </c>
      <c r="I3189" t="s">
        <v>19</v>
      </c>
      <c r="J3189" t="s">
        <v>20</v>
      </c>
      <c r="K3189" t="s">
        <v>21</v>
      </c>
      <c r="L3189" t="s">
        <v>12230</v>
      </c>
    </row>
    <row r="3190" spans="1:12" x14ac:dyDescent="0.25">
      <c r="A3190" t="s">
        <v>12249</v>
      </c>
      <c r="B3190" s="1">
        <f>[1]ArtikelNachWgrAllerlei!$V3190</f>
        <v>4057962234390</v>
      </c>
      <c r="C3190" t="s">
        <v>12250</v>
      </c>
      <c r="D3190" t="s">
        <v>12251</v>
      </c>
      <c r="E3190" t="s">
        <v>12227</v>
      </c>
      <c r="F3190" t="s">
        <v>12228</v>
      </c>
      <c r="G3190" t="s">
        <v>12229</v>
      </c>
      <c r="H3190" t="s">
        <v>5231</v>
      </c>
      <c r="I3190" t="s">
        <v>19</v>
      </c>
      <c r="J3190" t="s">
        <v>20</v>
      </c>
      <c r="K3190" t="s">
        <v>21</v>
      </c>
      <c r="L3190" t="s">
        <v>12252</v>
      </c>
    </row>
    <row r="3191" spans="1:12" x14ac:dyDescent="0.25">
      <c r="A3191" t="s">
        <v>12253</v>
      </c>
      <c r="B3191" s="1">
        <f>[1]ArtikelNachWgrAllerlei!$V3191</f>
        <v>4057962234406</v>
      </c>
      <c r="C3191" t="s">
        <v>12254</v>
      </c>
      <c r="D3191" t="s">
        <v>12255</v>
      </c>
      <c r="E3191" t="s">
        <v>12227</v>
      </c>
      <c r="F3191" t="s">
        <v>12228</v>
      </c>
      <c r="G3191" t="s">
        <v>12229</v>
      </c>
      <c r="H3191" t="s">
        <v>5231</v>
      </c>
      <c r="I3191" t="s">
        <v>19</v>
      </c>
      <c r="J3191" t="s">
        <v>20</v>
      </c>
      <c r="K3191" t="s">
        <v>21</v>
      </c>
      <c r="L3191" t="s">
        <v>12252</v>
      </c>
    </row>
    <row r="3192" spans="1:12" x14ac:dyDescent="0.25">
      <c r="A3192" t="s">
        <v>12256</v>
      </c>
      <c r="B3192" s="1">
        <f>[1]ArtikelNachWgrAllerlei!$V3192</f>
        <v>4057962234413</v>
      </c>
      <c r="C3192" t="s">
        <v>12257</v>
      </c>
      <c r="D3192" t="s">
        <v>12258</v>
      </c>
      <c r="E3192" t="s">
        <v>12227</v>
      </c>
      <c r="F3192" t="s">
        <v>12228</v>
      </c>
      <c r="G3192" t="s">
        <v>12229</v>
      </c>
      <c r="H3192" t="s">
        <v>5231</v>
      </c>
      <c r="I3192" t="s">
        <v>19</v>
      </c>
      <c r="J3192" t="s">
        <v>20</v>
      </c>
      <c r="K3192" t="s">
        <v>21</v>
      </c>
      <c r="L3192" t="s">
        <v>12252</v>
      </c>
    </row>
    <row r="3193" spans="1:12" x14ac:dyDescent="0.25">
      <c r="A3193" t="s">
        <v>12259</v>
      </c>
      <c r="B3193" s="1">
        <f>[1]ArtikelNachWgrAllerlei!$V3193</f>
        <v>4057962234383</v>
      </c>
      <c r="C3193" t="s">
        <v>12260</v>
      </c>
      <c r="D3193" t="s">
        <v>12261</v>
      </c>
      <c r="E3193" t="s">
        <v>12227</v>
      </c>
      <c r="F3193" t="s">
        <v>12228</v>
      </c>
      <c r="G3193" t="s">
        <v>12229</v>
      </c>
      <c r="H3193" t="s">
        <v>5231</v>
      </c>
      <c r="I3193" t="s">
        <v>19</v>
      </c>
      <c r="J3193" t="s">
        <v>20</v>
      </c>
      <c r="K3193" t="s">
        <v>21</v>
      </c>
      <c r="L3193" t="s">
        <v>12252</v>
      </c>
    </row>
    <row r="3194" spans="1:12" x14ac:dyDescent="0.25">
      <c r="A3194" t="s">
        <v>12262</v>
      </c>
      <c r="B3194" s="1">
        <f>[1]ArtikelNachWgrAllerlei!$V3194</f>
        <v>4057962234420</v>
      </c>
      <c r="C3194" t="s">
        <v>12263</v>
      </c>
      <c r="D3194" t="s">
        <v>12264</v>
      </c>
      <c r="E3194" t="s">
        <v>12227</v>
      </c>
      <c r="F3194" t="s">
        <v>12228</v>
      </c>
      <c r="G3194" t="s">
        <v>12229</v>
      </c>
      <c r="H3194" t="s">
        <v>5231</v>
      </c>
      <c r="I3194" t="s">
        <v>19</v>
      </c>
      <c r="J3194" t="s">
        <v>20</v>
      </c>
      <c r="K3194" t="s">
        <v>21</v>
      </c>
      <c r="L3194" t="s">
        <v>12252</v>
      </c>
    </row>
    <row r="3195" spans="1:12" x14ac:dyDescent="0.25">
      <c r="A3195" t="s">
        <v>12265</v>
      </c>
      <c r="B3195" s="1">
        <f>[1]ArtikelNachWgrAllerlei!$V3195</f>
        <v>4057962245693</v>
      </c>
      <c r="C3195" t="s">
        <v>12266</v>
      </c>
      <c r="D3195" t="s">
        <v>12267</v>
      </c>
      <c r="E3195" t="s">
        <v>12227</v>
      </c>
      <c r="F3195" t="s">
        <v>12228</v>
      </c>
      <c r="G3195" t="s">
        <v>12229</v>
      </c>
      <c r="H3195" t="s">
        <v>5231</v>
      </c>
      <c r="I3195" t="s">
        <v>19</v>
      </c>
      <c r="J3195" t="s">
        <v>20</v>
      </c>
      <c r="K3195" t="s">
        <v>21</v>
      </c>
      <c r="L3195" t="s">
        <v>12252</v>
      </c>
    </row>
    <row r="3196" spans="1:12" x14ac:dyDescent="0.25">
      <c r="A3196" t="s">
        <v>12268</v>
      </c>
      <c r="B3196" s="1">
        <f>[1]ArtikelNachWgrAllerlei!$V3196</f>
        <v>4057962234437</v>
      </c>
      <c r="C3196" t="s">
        <v>12269</v>
      </c>
      <c r="D3196" t="s">
        <v>12270</v>
      </c>
      <c r="E3196" t="s">
        <v>12227</v>
      </c>
      <c r="F3196" t="s">
        <v>12228</v>
      </c>
      <c r="G3196" t="s">
        <v>12229</v>
      </c>
      <c r="H3196" t="s">
        <v>5231</v>
      </c>
      <c r="I3196" t="s">
        <v>19</v>
      </c>
      <c r="J3196" t="s">
        <v>20</v>
      </c>
      <c r="K3196" t="s">
        <v>21</v>
      </c>
      <c r="L3196" t="s">
        <v>12252</v>
      </c>
    </row>
    <row r="3197" spans="1:12" x14ac:dyDescent="0.25">
      <c r="A3197" t="s">
        <v>12271</v>
      </c>
      <c r="B3197" s="1">
        <f>[1]ArtikelNachWgrAllerlei!$V3197</f>
        <v>4057962234475</v>
      </c>
      <c r="C3197" t="s">
        <v>12272</v>
      </c>
      <c r="D3197" t="s">
        <v>12273</v>
      </c>
      <c r="E3197" t="s">
        <v>12274</v>
      </c>
      <c r="F3197" t="s">
        <v>12275</v>
      </c>
      <c r="G3197" t="s">
        <v>12276</v>
      </c>
      <c r="H3197" t="s">
        <v>5231</v>
      </c>
      <c r="I3197" t="s">
        <v>19</v>
      </c>
      <c r="J3197" t="s">
        <v>20</v>
      </c>
      <c r="K3197" t="s">
        <v>21</v>
      </c>
      <c r="L3197" t="s">
        <v>12277</v>
      </c>
    </row>
    <row r="3198" spans="1:12" x14ac:dyDescent="0.25">
      <c r="A3198" t="s">
        <v>12278</v>
      </c>
      <c r="B3198" s="1">
        <f>[1]ArtikelNachWgrAllerlei!$V3198</f>
        <v>4057962234482</v>
      </c>
      <c r="C3198" t="s">
        <v>12279</v>
      </c>
      <c r="D3198" t="s">
        <v>12280</v>
      </c>
      <c r="E3198" t="s">
        <v>12274</v>
      </c>
      <c r="F3198" t="s">
        <v>12275</v>
      </c>
      <c r="G3198" t="s">
        <v>12276</v>
      </c>
      <c r="H3198" t="s">
        <v>5231</v>
      </c>
      <c r="I3198" t="s">
        <v>19</v>
      </c>
      <c r="J3198" t="s">
        <v>20</v>
      </c>
      <c r="K3198" t="s">
        <v>21</v>
      </c>
      <c r="L3198" t="s">
        <v>12277</v>
      </c>
    </row>
    <row r="3199" spans="1:12" x14ac:dyDescent="0.25">
      <c r="A3199" t="s">
        <v>12281</v>
      </c>
      <c r="B3199" s="1">
        <f>[1]ArtikelNachWgrAllerlei!$V3199</f>
        <v>4057962234499</v>
      </c>
      <c r="C3199" t="s">
        <v>12282</v>
      </c>
      <c r="D3199" t="s">
        <v>12283</v>
      </c>
      <c r="E3199" t="s">
        <v>12274</v>
      </c>
      <c r="F3199" t="s">
        <v>12275</v>
      </c>
      <c r="G3199" t="s">
        <v>12276</v>
      </c>
      <c r="H3199" t="s">
        <v>5231</v>
      </c>
      <c r="I3199" t="s">
        <v>19</v>
      </c>
      <c r="J3199" t="s">
        <v>20</v>
      </c>
      <c r="K3199" t="s">
        <v>21</v>
      </c>
      <c r="L3199" t="s">
        <v>12277</v>
      </c>
    </row>
    <row r="3200" spans="1:12" x14ac:dyDescent="0.25">
      <c r="A3200" t="s">
        <v>12284</v>
      </c>
      <c r="B3200" s="1">
        <f>[1]ArtikelNachWgrAllerlei!$V3200</f>
        <v>4057962234536</v>
      </c>
      <c r="C3200" t="s">
        <v>12285</v>
      </c>
      <c r="D3200" t="s">
        <v>12286</v>
      </c>
      <c r="E3200" t="s">
        <v>12274</v>
      </c>
      <c r="F3200" t="s">
        <v>12275</v>
      </c>
      <c r="G3200" t="s">
        <v>12276</v>
      </c>
      <c r="H3200" t="s">
        <v>5231</v>
      </c>
      <c r="I3200" t="s">
        <v>19</v>
      </c>
      <c r="J3200" t="s">
        <v>20</v>
      </c>
      <c r="K3200" t="s">
        <v>21</v>
      </c>
      <c r="L3200" t="s">
        <v>12277</v>
      </c>
    </row>
    <row r="3201" spans="1:12" x14ac:dyDescent="0.25">
      <c r="A3201" t="s">
        <v>12287</v>
      </c>
      <c r="B3201" s="1">
        <f>[1]ArtikelNachWgrAllerlei!$V3201</f>
        <v>4057962234505</v>
      </c>
      <c r="C3201" t="s">
        <v>12288</v>
      </c>
      <c r="D3201" t="s">
        <v>12289</v>
      </c>
      <c r="E3201" t="s">
        <v>12274</v>
      </c>
      <c r="F3201" t="s">
        <v>12275</v>
      </c>
      <c r="G3201" t="s">
        <v>12276</v>
      </c>
      <c r="H3201" t="s">
        <v>5231</v>
      </c>
      <c r="I3201" t="s">
        <v>19</v>
      </c>
      <c r="J3201" t="s">
        <v>20</v>
      </c>
      <c r="K3201" t="s">
        <v>21</v>
      </c>
      <c r="L3201" t="s">
        <v>12277</v>
      </c>
    </row>
    <row r="3202" spans="1:12" x14ac:dyDescent="0.25">
      <c r="A3202" t="s">
        <v>12290</v>
      </c>
      <c r="B3202" s="1">
        <f>[1]ArtikelNachWgrAllerlei!$V3202</f>
        <v>4057962234529</v>
      </c>
      <c r="C3202" t="s">
        <v>12291</v>
      </c>
      <c r="D3202" t="s">
        <v>12292</v>
      </c>
      <c r="E3202" t="s">
        <v>12274</v>
      </c>
      <c r="F3202" t="s">
        <v>12275</v>
      </c>
      <c r="G3202" t="s">
        <v>12276</v>
      </c>
      <c r="H3202" t="s">
        <v>5231</v>
      </c>
      <c r="I3202" t="s">
        <v>19</v>
      </c>
      <c r="J3202" t="s">
        <v>20</v>
      </c>
      <c r="K3202" t="s">
        <v>21</v>
      </c>
      <c r="L3202" t="s">
        <v>12277</v>
      </c>
    </row>
    <row r="3203" spans="1:12" x14ac:dyDescent="0.25">
      <c r="A3203" t="s">
        <v>12293</v>
      </c>
      <c r="B3203" s="1">
        <f>[1]ArtikelNachWgrAllerlei!$V3203</f>
        <v>4057962234512</v>
      </c>
      <c r="C3203" t="s">
        <v>12294</v>
      </c>
      <c r="D3203" t="s">
        <v>12295</v>
      </c>
      <c r="E3203" t="s">
        <v>12274</v>
      </c>
      <c r="F3203" t="s">
        <v>12275</v>
      </c>
      <c r="G3203" t="s">
        <v>12276</v>
      </c>
      <c r="H3203" t="s">
        <v>5231</v>
      </c>
      <c r="I3203" t="s">
        <v>19</v>
      </c>
      <c r="J3203" t="s">
        <v>20</v>
      </c>
      <c r="K3203" t="s">
        <v>21</v>
      </c>
      <c r="L3203" t="s">
        <v>12277</v>
      </c>
    </row>
    <row r="3204" spans="1:12" x14ac:dyDescent="0.25">
      <c r="A3204" t="s">
        <v>12296</v>
      </c>
      <c r="B3204" s="1">
        <f>[1]ArtikelNachWgrAllerlei!$V3204</f>
        <v>4057962257542</v>
      </c>
      <c r="C3204" t="s">
        <v>12297</v>
      </c>
      <c r="D3204" t="s">
        <v>12298</v>
      </c>
      <c r="E3204" t="s">
        <v>68</v>
      </c>
      <c r="F3204" t="s">
        <v>68</v>
      </c>
      <c r="G3204" t="s">
        <v>68</v>
      </c>
      <c r="H3204" t="s">
        <v>5231</v>
      </c>
      <c r="I3204" t="s">
        <v>19</v>
      </c>
      <c r="J3204" t="s">
        <v>20</v>
      </c>
      <c r="K3204" t="s">
        <v>21</v>
      </c>
      <c r="L3204" t="s">
        <v>73</v>
      </c>
    </row>
    <row r="3205" spans="1:12" x14ac:dyDescent="0.25">
      <c r="A3205" t="s">
        <v>12299</v>
      </c>
      <c r="B3205" s="1">
        <f>[1]ArtikelNachWgrAllerlei!$V3205</f>
        <v>4057962257559</v>
      </c>
      <c r="C3205" t="s">
        <v>12300</v>
      </c>
      <c r="D3205" t="s">
        <v>12301</v>
      </c>
      <c r="E3205" t="s">
        <v>68</v>
      </c>
      <c r="F3205" t="s">
        <v>68</v>
      </c>
      <c r="G3205" t="s">
        <v>68</v>
      </c>
      <c r="H3205" t="s">
        <v>5231</v>
      </c>
      <c r="I3205" t="s">
        <v>19</v>
      </c>
      <c r="J3205" t="s">
        <v>20</v>
      </c>
      <c r="K3205" t="s">
        <v>21</v>
      </c>
      <c r="L3205" t="s">
        <v>73</v>
      </c>
    </row>
    <row r="3206" spans="1:12" x14ac:dyDescent="0.25">
      <c r="A3206" t="s">
        <v>12302</v>
      </c>
      <c r="B3206" s="1">
        <f>[1]ArtikelNachWgrAllerlei!$V3206</f>
        <v>4057962257566</v>
      </c>
      <c r="C3206" t="s">
        <v>12303</v>
      </c>
      <c r="D3206" t="s">
        <v>12304</v>
      </c>
      <c r="E3206" t="s">
        <v>68</v>
      </c>
      <c r="F3206" t="s">
        <v>68</v>
      </c>
      <c r="G3206" t="s">
        <v>68</v>
      </c>
      <c r="H3206" t="s">
        <v>5231</v>
      </c>
      <c r="I3206" t="s">
        <v>19</v>
      </c>
      <c r="J3206" t="s">
        <v>20</v>
      </c>
      <c r="K3206" t="s">
        <v>21</v>
      </c>
      <c r="L3206" t="s">
        <v>73</v>
      </c>
    </row>
    <row r="3207" spans="1:12" x14ac:dyDescent="0.25">
      <c r="A3207" t="s">
        <v>12305</v>
      </c>
      <c r="B3207" s="1">
        <f>[1]ArtikelNachWgrAllerlei!$V3207</f>
        <v>4057962257573</v>
      </c>
      <c r="C3207" t="s">
        <v>12306</v>
      </c>
      <c r="D3207" t="s">
        <v>12307</v>
      </c>
      <c r="E3207" t="s">
        <v>68</v>
      </c>
      <c r="F3207" t="s">
        <v>68</v>
      </c>
      <c r="G3207" t="s">
        <v>68</v>
      </c>
      <c r="H3207" t="s">
        <v>5231</v>
      </c>
      <c r="I3207" t="s">
        <v>19</v>
      </c>
      <c r="J3207" t="s">
        <v>20</v>
      </c>
      <c r="K3207" t="s">
        <v>21</v>
      </c>
      <c r="L3207" t="s">
        <v>73</v>
      </c>
    </row>
    <row r="3208" spans="1:12" x14ac:dyDescent="0.25">
      <c r="A3208" t="s">
        <v>12308</v>
      </c>
      <c r="B3208" s="1">
        <f>[1]ArtikelNachWgrAllerlei!$V3208</f>
        <v>4057962257597</v>
      </c>
      <c r="C3208" t="s">
        <v>12309</v>
      </c>
      <c r="D3208" t="s">
        <v>12310</v>
      </c>
      <c r="E3208" t="s">
        <v>68</v>
      </c>
      <c r="F3208" t="s">
        <v>68</v>
      </c>
      <c r="G3208" t="s">
        <v>68</v>
      </c>
      <c r="H3208" t="s">
        <v>5231</v>
      </c>
      <c r="I3208" t="s">
        <v>19</v>
      </c>
      <c r="J3208" t="s">
        <v>20</v>
      </c>
      <c r="K3208" t="s">
        <v>21</v>
      </c>
      <c r="L3208" t="s">
        <v>73</v>
      </c>
    </row>
    <row r="3209" spans="1:12" x14ac:dyDescent="0.25">
      <c r="A3209" t="s">
        <v>12311</v>
      </c>
      <c r="B3209" s="1">
        <f>[1]ArtikelNachWgrAllerlei!$V3209</f>
        <v>4057962257580</v>
      </c>
      <c r="C3209" t="s">
        <v>12312</v>
      </c>
      <c r="D3209" t="s">
        <v>12313</v>
      </c>
      <c r="E3209" t="s">
        <v>68</v>
      </c>
      <c r="F3209" t="s">
        <v>68</v>
      </c>
      <c r="G3209" t="s">
        <v>68</v>
      </c>
      <c r="H3209" t="s">
        <v>5231</v>
      </c>
      <c r="I3209" t="s">
        <v>19</v>
      </c>
      <c r="J3209" t="s">
        <v>20</v>
      </c>
      <c r="K3209" t="s">
        <v>21</v>
      </c>
      <c r="L3209" t="s">
        <v>73</v>
      </c>
    </row>
    <row r="3210" spans="1:12" x14ac:dyDescent="0.25">
      <c r="A3210" t="s">
        <v>12314</v>
      </c>
      <c r="B3210" s="1">
        <f>[1]ArtikelNachWgrAllerlei!$V3210</f>
        <v>4057962257603</v>
      </c>
      <c r="C3210" t="s">
        <v>12315</v>
      </c>
      <c r="D3210" t="s">
        <v>12316</v>
      </c>
      <c r="E3210" t="s">
        <v>68</v>
      </c>
      <c r="F3210" t="s">
        <v>68</v>
      </c>
      <c r="G3210" t="s">
        <v>68</v>
      </c>
      <c r="H3210" t="s">
        <v>5231</v>
      </c>
      <c r="I3210" t="s">
        <v>19</v>
      </c>
      <c r="J3210" t="s">
        <v>20</v>
      </c>
      <c r="K3210" t="s">
        <v>21</v>
      </c>
      <c r="L3210" t="s">
        <v>73</v>
      </c>
    </row>
    <row r="3211" spans="1:12" x14ac:dyDescent="0.25">
      <c r="A3211" t="s">
        <v>12317</v>
      </c>
      <c r="B3211" s="1">
        <f>[1]ArtikelNachWgrAllerlei!$V3211</f>
        <v>4057962234567</v>
      </c>
      <c r="C3211" t="s">
        <v>12318</v>
      </c>
      <c r="D3211" t="s">
        <v>12319</v>
      </c>
      <c r="E3211" t="s">
        <v>12274</v>
      </c>
      <c r="F3211" t="s">
        <v>12275</v>
      </c>
      <c r="G3211" t="s">
        <v>12276</v>
      </c>
      <c r="H3211" t="s">
        <v>5231</v>
      </c>
      <c r="I3211" t="s">
        <v>19</v>
      </c>
      <c r="J3211" t="s">
        <v>20</v>
      </c>
      <c r="K3211" t="s">
        <v>21</v>
      </c>
      <c r="L3211" t="s">
        <v>12320</v>
      </c>
    </row>
    <row r="3212" spans="1:12" x14ac:dyDescent="0.25">
      <c r="A3212" t="s">
        <v>12321</v>
      </c>
      <c r="B3212" s="1">
        <f>[1]ArtikelNachWgrAllerlei!$V3212</f>
        <v>4057962234574</v>
      </c>
      <c r="C3212" t="s">
        <v>12322</v>
      </c>
      <c r="D3212" t="s">
        <v>12323</v>
      </c>
      <c r="E3212" t="s">
        <v>12274</v>
      </c>
      <c r="F3212" t="s">
        <v>12275</v>
      </c>
      <c r="G3212" t="s">
        <v>12276</v>
      </c>
      <c r="H3212" t="s">
        <v>5231</v>
      </c>
      <c r="I3212" t="s">
        <v>19</v>
      </c>
      <c r="J3212" t="s">
        <v>20</v>
      </c>
      <c r="K3212" t="s">
        <v>21</v>
      </c>
      <c r="L3212" t="s">
        <v>12320</v>
      </c>
    </row>
    <row r="3213" spans="1:12" x14ac:dyDescent="0.25">
      <c r="A3213" t="s">
        <v>12324</v>
      </c>
      <c r="B3213" s="1">
        <f>[1]ArtikelNachWgrAllerlei!$V3213</f>
        <v>4057962234581</v>
      </c>
      <c r="C3213" t="s">
        <v>12325</v>
      </c>
      <c r="D3213" t="s">
        <v>12326</v>
      </c>
      <c r="E3213" t="s">
        <v>68</v>
      </c>
      <c r="F3213" t="s">
        <v>68</v>
      </c>
      <c r="G3213" t="s">
        <v>68</v>
      </c>
      <c r="H3213" t="s">
        <v>5231</v>
      </c>
      <c r="I3213" t="s">
        <v>19</v>
      </c>
      <c r="J3213" t="s">
        <v>20</v>
      </c>
      <c r="K3213" t="s">
        <v>21</v>
      </c>
      <c r="L3213" t="s">
        <v>12320</v>
      </c>
    </row>
    <row r="3214" spans="1:12" x14ac:dyDescent="0.25">
      <c r="A3214" t="s">
        <v>12327</v>
      </c>
      <c r="B3214" s="1">
        <f>[1]ArtikelNachWgrAllerlei!$V3214</f>
        <v>4057962234543</v>
      </c>
      <c r="C3214" t="s">
        <v>12328</v>
      </c>
      <c r="D3214" t="s">
        <v>12329</v>
      </c>
      <c r="E3214" t="s">
        <v>12274</v>
      </c>
      <c r="F3214" t="s">
        <v>12275</v>
      </c>
      <c r="G3214" t="s">
        <v>12276</v>
      </c>
      <c r="H3214" t="s">
        <v>5231</v>
      </c>
      <c r="I3214" t="s">
        <v>19</v>
      </c>
      <c r="J3214" t="s">
        <v>20</v>
      </c>
      <c r="K3214" t="s">
        <v>21</v>
      </c>
      <c r="L3214" t="s">
        <v>12320</v>
      </c>
    </row>
    <row r="3215" spans="1:12" x14ac:dyDescent="0.25">
      <c r="A3215" t="s">
        <v>12330</v>
      </c>
      <c r="B3215" s="1">
        <f>[1]ArtikelNachWgrAllerlei!$V3215</f>
        <v>4057962234598</v>
      </c>
      <c r="C3215" t="s">
        <v>12331</v>
      </c>
      <c r="D3215" t="s">
        <v>12332</v>
      </c>
      <c r="E3215" t="s">
        <v>12274</v>
      </c>
      <c r="F3215" t="s">
        <v>12275</v>
      </c>
      <c r="G3215" t="s">
        <v>12276</v>
      </c>
      <c r="H3215" t="s">
        <v>5231</v>
      </c>
      <c r="I3215" t="s">
        <v>19</v>
      </c>
      <c r="J3215" t="s">
        <v>20</v>
      </c>
      <c r="K3215" t="s">
        <v>21</v>
      </c>
      <c r="L3215" t="s">
        <v>12320</v>
      </c>
    </row>
    <row r="3216" spans="1:12" x14ac:dyDescent="0.25">
      <c r="A3216" t="s">
        <v>12333</v>
      </c>
      <c r="B3216" s="1">
        <f>[1]ArtikelNachWgrAllerlei!$V3216</f>
        <v>4057962234550</v>
      </c>
      <c r="C3216" t="s">
        <v>12334</v>
      </c>
      <c r="D3216" t="s">
        <v>12335</v>
      </c>
      <c r="E3216" t="s">
        <v>12274</v>
      </c>
      <c r="F3216" t="s">
        <v>12275</v>
      </c>
      <c r="G3216" t="s">
        <v>12276</v>
      </c>
      <c r="H3216" t="s">
        <v>5231</v>
      </c>
      <c r="I3216" t="s">
        <v>19</v>
      </c>
      <c r="J3216" t="s">
        <v>20</v>
      </c>
      <c r="K3216" t="s">
        <v>21</v>
      </c>
      <c r="L3216" t="s">
        <v>12320</v>
      </c>
    </row>
    <row r="3217" spans="1:12" x14ac:dyDescent="0.25">
      <c r="A3217" t="s">
        <v>12336</v>
      </c>
      <c r="B3217" s="1">
        <f>[1]ArtikelNachWgrAllerlei!$V3217</f>
        <v>4057962234604</v>
      </c>
      <c r="C3217" t="s">
        <v>12337</v>
      </c>
      <c r="D3217" t="s">
        <v>12338</v>
      </c>
      <c r="E3217" t="s">
        <v>12274</v>
      </c>
      <c r="F3217" t="s">
        <v>12275</v>
      </c>
      <c r="G3217" t="s">
        <v>12276</v>
      </c>
      <c r="H3217" t="s">
        <v>5231</v>
      </c>
      <c r="I3217" t="s">
        <v>19</v>
      </c>
      <c r="J3217" t="s">
        <v>20</v>
      </c>
      <c r="K3217" t="s">
        <v>21</v>
      </c>
      <c r="L3217" t="s">
        <v>12320</v>
      </c>
    </row>
    <row r="3218" spans="1:12" x14ac:dyDescent="0.25">
      <c r="A3218" t="s">
        <v>12339</v>
      </c>
      <c r="B3218" s="1">
        <f>[1]ArtikelNachWgrAllerlei!$V3218</f>
        <v>4057962234611</v>
      </c>
      <c r="C3218" t="s">
        <v>12340</v>
      </c>
      <c r="D3218" t="s">
        <v>12341</v>
      </c>
      <c r="E3218" t="s">
        <v>12342</v>
      </c>
      <c r="F3218" t="s">
        <v>12343</v>
      </c>
      <c r="G3218" t="s">
        <v>12344</v>
      </c>
      <c r="H3218" t="s">
        <v>5231</v>
      </c>
      <c r="I3218" t="s">
        <v>19</v>
      </c>
      <c r="J3218" t="s">
        <v>20</v>
      </c>
      <c r="K3218" t="s">
        <v>21</v>
      </c>
      <c r="L3218" t="s">
        <v>12345</v>
      </c>
    </row>
    <row r="3219" spans="1:12" x14ac:dyDescent="0.25">
      <c r="A3219" t="s">
        <v>12346</v>
      </c>
      <c r="B3219" s="1">
        <f>[1]ArtikelNachWgrAllerlei!$V3219</f>
        <v>4057962234628</v>
      </c>
      <c r="C3219" t="s">
        <v>12347</v>
      </c>
      <c r="D3219" t="s">
        <v>12348</v>
      </c>
      <c r="E3219" t="s">
        <v>12342</v>
      </c>
      <c r="F3219" t="s">
        <v>12343</v>
      </c>
      <c r="G3219" t="s">
        <v>12344</v>
      </c>
      <c r="H3219" t="s">
        <v>5231</v>
      </c>
      <c r="I3219" t="s">
        <v>19</v>
      </c>
      <c r="J3219" t="s">
        <v>20</v>
      </c>
      <c r="K3219" t="s">
        <v>21</v>
      </c>
      <c r="L3219" t="s">
        <v>12345</v>
      </c>
    </row>
    <row r="3220" spans="1:12" x14ac:dyDescent="0.25">
      <c r="A3220" t="s">
        <v>12349</v>
      </c>
      <c r="B3220" s="1">
        <f>[1]ArtikelNachWgrAllerlei!$V3220</f>
        <v>4057962234635</v>
      </c>
      <c r="C3220" t="s">
        <v>12350</v>
      </c>
      <c r="D3220" t="s">
        <v>12351</v>
      </c>
      <c r="E3220" t="s">
        <v>12342</v>
      </c>
      <c r="F3220" t="s">
        <v>12343</v>
      </c>
      <c r="G3220" t="s">
        <v>12344</v>
      </c>
      <c r="H3220" t="s">
        <v>5231</v>
      </c>
      <c r="I3220" t="s">
        <v>19</v>
      </c>
      <c r="J3220" t="s">
        <v>20</v>
      </c>
      <c r="K3220" t="s">
        <v>21</v>
      </c>
      <c r="L3220" t="s">
        <v>12345</v>
      </c>
    </row>
    <row r="3221" spans="1:12" x14ac:dyDescent="0.25">
      <c r="A3221" t="s">
        <v>12352</v>
      </c>
      <c r="B3221" s="1">
        <f>[1]ArtikelNachWgrAllerlei!$V3221</f>
        <v>4057962234673</v>
      </c>
      <c r="C3221" t="s">
        <v>12353</v>
      </c>
      <c r="D3221" t="s">
        <v>12354</v>
      </c>
      <c r="E3221" t="s">
        <v>12342</v>
      </c>
      <c r="F3221" t="s">
        <v>12343</v>
      </c>
      <c r="G3221" t="s">
        <v>12344</v>
      </c>
      <c r="H3221" t="s">
        <v>5231</v>
      </c>
      <c r="I3221" t="s">
        <v>19</v>
      </c>
      <c r="J3221" t="s">
        <v>20</v>
      </c>
      <c r="K3221" t="s">
        <v>21</v>
      </c>
      <c r="L3221" t="s">
        <v>12345</v>
      </c>
    </row>
    <row r="3222" spans="1:12" x14ac:dyDescent="0.25">
      <c r="A3222" t="s">
        <v>12355</v>
      </c>
      <c r="B3222" s="1">
        <f>[1]ArtikelNachWgrAllerlei!$V3222</f>
        <v>4057962234642</v>
      </c>
      <c r="C3222" t="s">
        <v>12356</v>
      </c>
      <c r="D3222" t="s">
        <v>12357</v>
      </c>
      <c r="E3222" t="s">
        <v>12342</v>
      </c>
      <c r="F3222" t="s">
        <v>12343</v>
      </c>
      <c r="G3222" t="s">
        <v>12344</v>
      </c>
      <c r="H3222" t="s">
        <v>5231</v>
      </c>
      <c r="I3222" t="s">
        <v>19</v>
      </c>
      <c r="J3222" t="s">
        <v>20</v>
      </c>
      <c r="K3222" t="s">
        <v>21</v>
      </c>
      <c r="L3222" t="s">
        <v>12345</v>
      </c>
    </row>
    <row r="3223" spans="1:12" x14ac:dyDescent="0.25">
      <c r="A3223" t="s">
        <v>12358</v>
      </c>
      <c r="B3223" s="1">
        <f>[1]ArtikelNachWgrAllerlei!$V3223</f>
        <v>4057962234666</v>
      </c>
      <c r="C3223" t="s">
        <v>12359</v>
      </c>
      <c r="D3223" t="s">
        <v>12360</v>
      </c>
      <c r="E3223" t="s">
        <v>12342</v>
      </c>
      <c r="F3223" t="s">
        <v>12343</v>
      </c>
      <c r="G3223" t="s">
        <v>12344</v>
      </c>
      <c r="H3223" t="s">
        <v>5231</v>
      </c>
      <c r="I3223" t="s">
        <v>19</v>
      </c>
      <c r="J3223" t="s">
        <v>20</v>
      </c>
      <c r="K3223" t="s">
        <v>21</v>
      </c>
      <c r="L3223" t="s">
        <v>12345</v>
      </c>
    </row>
    <row r="3224" spans="1:12" x14ac:dyDescent="0.25">
      <c r="A3224" t="s">
        <v>12361</v>
      </c>
      <c r="B3224" s="1">
        <f>[1]ArtikelNachWgrAllerlei!$V3224</f>
        <v>4057962234659</v>
      </c>
      <c r="C3224" t="s">
        <v>12362</v>
      </c>
      <c r="D3224" t="s">
        <v>12363</v>
      </c>
      <c r="E3224" t="s">
        <v>12342</v>
      </c>
      <c r="F3224" t="s">
        <v>12343</v>
      </c>
      <c r="G3224" t="s">
        <v>12344</v>
      </c>
      <c r="H3224" t="s">
        <v>5231</v>
      </c>
      <c r="I3224" t="s">
        <v>19</v>
      </c>
      <c r="J3224" t="s">
        <v>20</v>
      </c>
      <c r="K3224" t="s">
        <v>21</v>
      </c>
      <c r="L3224" t="s">
        <v>12345</v>
      </c>
    </row>
    <row r="3225" spans="1:12" x14ac:dyDescent="0.25">
      <c r="A3225" t="s">
        <v>12364</v>
      </c>
      <c r="B3225" s="1">
        <f>[1]ArtikelNachWgrAllerlei!$V3225</f>
        <v>4057962257610</v>
      </c>
      <c r="C3225" t="s">
        <v>12365</v>
      </c>
      <c r="D3225" t="s">
        <v>12366</v>
      </c>
      <c r="E3225" t="s">
        <v>68</v>
      </c>
      <c r="F3225" t="s">
        <v>68</v>
      </c>
      <c r="G3225" t="s">
        <v>68</v>
      </c>
      <c r="H3225" t="s">
        <v>5231</v>
      </c>
      <c r="I3225" t="s">
        <v>19</v>
      </c>
      <c r="J3225" t="s">
        <v>20</v>
      </c>
      <c r="K3225" t="s">
        <v>21</v>
      </c>
      <c r="L3225" t="s">
        <v>73</v>
      </c>
    </row>
    <row r="3226" spans="1:12" x14ac:dyDescent="0.25">
      <c r="A3226" t="s">
        <v>12367</v>
      </c>
      <c r="B3226" s="1">
        <f>[1]ArtikelNachWgrAllerlei!$V3226</f>
        <v>4057962257627</v>
      </c>
      <c r="C3226" t="s">
        <v>12368</v>
      </c>
      <c r="D3226" t="s">
        <v>12369</v>
      </c>
      <c r="E3226" t="s">
        <v>68</v>
      </c>
      <c r="F3226" t="s">
        <v>68</v>
      </c>
      <c r="G3226" t="s">
        <v>68</v>
      </c>
      <c r="H3226" t="s">
        <v>5231</v>
      </c>
      <c r="I3226" t="s">
        <v>19</v>
      </c>
      <c r="J3226" t="s">
        <v>20</v>
      </c>
      <c r="K3226" t="s">
        <v>21</v>
      </c>
      <c r="L3226" t="s">
        <v>73</v>
      </c>
    </row>
    <row r="3227" spans="1:12" x14ac:dyDescent="0.25">
      <c r="A3227" t="s">
        <v>12370</v>
      </c>
      <c r="B3227" s="1">
        <f>[1]ArtikelNachWgrAllerlei!$V3227</f>
        <v>4057962257634</v>
      </c>
      <c r="C3227" t="s">
        <v>12371</v>
      </c>
      <c r="D3227" t="s">
        <v>12372</v>
      </c>
      <c r="E3227" t="s">
        <v>68</v>
      </c>
      <c r="F3227" t="s">
        <v>68</v>
      </c>
      <c r="G3227" t="s">
        <v>68</v>
      </c>
      <c r="H3227" t="s">
        <v>5231</v>
      </c>
      <c r="I3227" t="s">
        <v>19</v>
      </c>
      <c r="J3227" t="s">
        <v>20</v>
      </c>
      <c r="K3227" t="s">
        <v>21</v>
      </c>
      <c r="L3227" t="s">
        <v>73</v>
      </c>
    </row>
    <row r="3228" spans="1:12" x14ac:dyDescent="0.25">
      <c r="A3228" t="s">
        <v>12373</v>
      </c>
      <c r="B3228" s="1">
        <f>[1]ArtikelNachWgrAllerlei!$V3228</f>
        <v>0</v>
      </c>
      <c r="C3228" t="s">
        <v>12374</v>
      </c>
      <c r="D3228" t="s">
        <v>12375</v>
      </c>
      <c r="E3228" t="s">
        <v>68</v>
      </c>
      <c r="F3228" t="s">
        <v>68</v>
      </c>
      <c r="G3228" t="s">
        <v>68</v>
      </c>
      <c r="H3228" t="s">
        <v>5231</v>
      </c>
      <c r="I3228" t="s">
        <v>19</v>
      </c>
      <c r="J3228" t="s">
        <v>20</v>
      </c>
      <c r="K3228" t="s">
        <v>21</v>
      </c>
      <c r="L3228" t="s">
        <v>73</v>
      </c>
    </row>
    <row r="3229" spans="1:12" x14ac:dyDescent="0.25">
      <c r="A3229" t="s">
        <v>12376</v>
      </c>
      <c r="B3229" s="1">
        <f>[1]ArtikelNachWgrAllerlei!$V3229</f>
        <v>4057962257641</v>
      </c>
      <c r="C3229" t="s">
        <v>12377</v>
      </c>
      <c r="D3229" t="s">
        <v>12378</v>
      </c>
      <c r="E3229" t="s">
        <v>68</v>
      </c>
      <c r="F3229" t="s">
        <v>68</v>
      </c>
      <c r="G3229" t="s">
        <v>68</v>
      </c>
      <c r="H3229" t="s">
        <v>5231</v>
      </c>
      <c r="I3229" t="s">
        <v>19</v>
      </c>
      <c r="J3229" t="s">
        <v>20</v>
      </c>
      <c r="K3229" t="s">
        <v>21</v>
      </c>
      <c r="L3229" t="s">
        <v>73</v>
      </c>
    </row>
    <row r="3230" spans="1:12" x14ac:dyDescent="0.25">
      <c r="A3230" t="s">
        <v>12379</v>
      </c>
      <c r="B3230" s="1">
        <f>[1]ArtikelNachWgrAllerlei!$V3230</f>
        <v>4057962257665</v>
      </c>
      <c r="C3230" t="s">
        <v>12380</v>
      </c>
      <c r="D3230" t="s">
        <v>12381</v>
      </c>
      <c r="E3230" t="s">
        <v>68</v>
      </c>
      <c r="F3230" t="s">
        <v>68</v>
      </c>
      <c r="G3230" t="s">
        <v>68</v>
      </c>
      <c r="H3230" t="s">
        <v>5231</v>
      </c>
      <c r="I3230" t="s">
        <v>19</v>
      </c>
      <c r="J3230" t="s">
        <v>20</v>
      </c>
      <c r="K3230" t="s">
        <v>21</v>
      </c>
      <c r="L3230" t="s">
        <v>73</v>
      </c>
    </row>
    <row r="3231" spans="1:12" x14ac:dyDescent="0.25">
      <c r="A3231" t="s">
        <v>12382</v>
      </c>
      <c r="B3231" s="1">
        <f>[1]ArtikelNachWgrAllerlei!$V3231</f>
        <v>4057962257658</v>
      </c>
      <c r="C3231" t="s">
        <v>12383</v>
      </c>
      <c r="D3231" t="s">
        <v>12384</v>
      </c>
      <c r="E3231" t="s">
        <v>68</v>
      </c>
      <c r="F3231" t="s">
        <v>68</v>
      </c>
      <c r="G3231" t="s">
        <v>68</v>
      </c>
      <c r="H3231" t="s">
        <v>5231</v>
      </c>
      <c r="I3231" t="s">
        <v>19</v>
      </c>
      <c r="J3231" t="s">
        <v>20</v>
      </c>
      <c r="K3231" t="s">
        <v>21</v>
      </c>
      <c r="L3231" t="s">
        <v>73</v>
      </c>
    </row>
    <row r="3232" spans="1:12" x14ac:dyDescent="0.25">
      <c r="A3232" t="s">
        <v>12385</v>
      </c>
      <c r="B3232" s="1">
        <f>[1]ArtikelNachWgrAllerlei!$V3232</f>
        <v>4057962234703</v>
      </c>
      <c r="C3232" t="s">
        <v>12386</v>
      </c>
      <c r="D3232" t="s">
        <v>12387</v>
      </c>
      <c r="E3232" t="s">
        <v>12342</v>
      </c>
      <c r="F3232" t="s">
        <v>12343</v>
      </c>
      <c r="G3232" t="s">
        <v>12344</v>
      </c>
      <c r="H3232" t="s">
        <v>5231</v>
      </c>
      <c r="I3232" t="s">
        <v>19</v>
      </c>
      <c r="J3232" t="s">
        <v>20</v>
      </c>
      <c r="K3232" t="s">
        <v>21</v>
      </c>
      <c r="L3232" t="s">
        <v>12388</v>
      </c>
    </row>
    <row r="3233" spans="1:12" x14ac:dyDescent="0.25">
      <c r="A3233" t="s">
        <v>12389</v>
      </c>
      <c r="B3233" s="1">
        <f>[1]ArtikelNachWgrAllerlei!$V3233</f>
        <v>4057962234710</v>
      </c>
      <c r="C3233" t="s">
        <v>12390</v>
      </c>
      <c r="D3233" t="s">
        <v>12391</v>
      </c>
      <c r="E3233" t="s">
        <v>12342</v>
      </c>
      <c r="F3233" t="s">
        <v>12343</v>
      </c>
      <c r="G3233" t="s">
        <v>12344</v>
      </c>
      <c r="H3233" t="s">
        <v>5231</v>
      </c>
      <c r="I3233" t="s">
        <v>19</v>
      </c>
      <c r="J3233" t="s">
        <v>20</v>
      </c>
      <c r="K3233" t="s">
        <v>21</v>
      </c>
      <c r="L3233" t="s">
        <v>12388</v>
      </c>
    </row>
    <row r="3234" spans="1:12" x14ac:dyDescent="0.25">
      <c r="A3234" t="s">
        <v>12392</v>
      </c>
      <c r="B3234" s="1">
        <f>[1]ArtikelNachWgrAllerlei!$V3234</f>
        <v>4057962234727</v>
      </c>
      <c r="C3234" t="s">
        <v>12393</v>
      </c>
      <c r="D3234" t="s">
        <v>12394</v>
      </c>
      <c r="E3234" t="s">
        <v>12342</v>
      </c>
      <c r="F3234" t="s">
        <v>12343</v>
      </c>
      <c r="G3234" t="s">
        <v>12344</v>
      </c>
      <c r="H3234" t="s">
        <v>5231</v>
      </c>
      <c r="I3234" t="s">
        <v>19</v>
      </c>
      <c r="J3234" t="s">
        <v>20</v>
      </c>
      <c r="K3234" t="s">
        <v>21</v>
      </c>
      <c r="L3234" t="s">
        <v>12388</v>
      </c>
    </row>
    <row r="3235" spans="1:12" x14ac:dyDescent="0.25">
      <c r="A3235" t="s">
        <v>12395</v>
      </c>
      <c r="B3235" s="1">
        <f>[1]ArtikelNachWgrAllerlei!$V3235</f>
        <v>4057962234680</v>
      </c>
      <c r="C3235" t="s">
        <v>12396</v>
      </c>
      <c r="D3235" t="s">
        <v>12397</v>
      </c>
      <c r="E3235" t="s">
        <v>12342</v>
      </c>
      <c r="F3235" t="s">
        <v>12343</v>
      </c>
      <c r="G3235" t="s">
        <v>12344</v>
      </c>
      <c r="H3235" t="s">
        <v>5231</v>
      </c>
      <c r="I3235" t="s">
        <v>19</v>
      </c>
      <c r="J3235" t="s">
        <v>20</v>
      </c>
      <c r="K3235" t="s">
        <v>21</v>
      </c>
      <c r="L3235" t="s">
        <v>12388</v>
      </c>
    </row>
    <row r="3236" spans="1:12" x14ac:dyDescent="0.25">
      <c r="A3236" t="s">
        <v>12398</v>
      </c>
      <c r="B3236" s="1">
        <f>[1]ArtikelNachWgrAllerlei!$V3236</f>
        <v>4057962234734</v>
      </c>
      <c r="C3236" t="s">
        <v>12399</v>
      </c>
      <c r="D3236" t="s">
        <v>12400</v>
      </c>
      <c r="E3236" t="s">
        <v>12342</v>
      </c>
      <c r="F3236" t="s">
        <v>12343</v>
      </c>
      <c r="G3236" t="s">
        <v>12344</v>
      </c>
      <c r="H3236" t="s">
        <v>5231</v>
      </c>
      <c r="I3236" t="s">
        <v>19</v>
      </c>
      <c r="J3236" t="s">
        <v>20</v>
      </c>
      <c r="K3236" t="s">
        <v>21</v>
      </c>
      <c r="L3236" t="s">
        <v>12388</v>
      </c>
    </row>
    <row r="3237" spans="1:12" x14ac:dyDescent="0.25">
      <c r="A3237" t="s">
        <v>12401</v>
      </c>
      <c r="B3237" s="1">
        <f>[1]ArtikelNachWgrAllerlei!$V3237</f>
        <v>4057962234697</v>
      </c>
      <c r="C3237" t="s">
        <v>12402</v>
      </c>
      <c r="D3237" t="s">
        <v>12403</v>
      </c>
      <c r="E3237" t="s">
        <v>12342</v>
      </c>
      <c r="F3237" t="s">
        <v>12343</v>
      </c>
      <c r="G3237" t="s">
        <v>12344</v>
      </c>
      <c r="H3237" t="s">
        <v>5231</v>
      </c>
      <c r="I3237" t="s">
        <v>19</v>
      </c>
      <c r="J3237" t="s">
        <v>20</v>
      </c>
      <c r="K3237" t="s">
        <v>21</v>
      </c>
      <c r="L3237" t="s">
        <v>12388</v>
      </c>
    </row>
    <row r="3238" spans="1:12" x14ac:dyDescent="0.25">
      <c r="A3238" t="s">
        <v>12404</v>
      </c>
      <c r="B3238" s="1">
        <f>[1]ArtikelNachWgrAllerlei!$V3238</f>
        <v>4057962234741</v>
      </c>
      <c r="C3238" t="s">
        <v>12405</v>
      </c>
      <c r="D3238" t="s">
        <v>12406</v>
      </c>
      <c r="E3238" t="s">
        <v>12342</v>
      </c>
      <c r="F3238" t="s">
        <v>12343</v>
      </c>
      <c r="G3238" t="s">
        <v>12344</v>
      </c>
      <c r="H3238" t="s">
        <v>5231</v>
      </c>
      <c r="I3238" t="s">
        <v>19</v>
      </c>
      <c r="J3238" t="s">
        <v>20</v>
      </c>
      <c r="K3238" t="s">
        <v>21</v>
      </c>
      <c r="L3238" t="s">
        <v>12388</v>
      </c>
    </row>
    <row r="3239" spans="1:12" x14ac:dyDescent="0.25">
      <c r="A3239" t="s">
        <v>12407</v>
      </c>
      <c r="B3239" s="1">
        <f>[1]ArtikelNachWgrAllerlei!$V3239</f>
        <v>4057962234758</v>
      </c>
      <c r="C3239" t="s">
        <v>12408</v>
      </c>
      <c r="D3239" t="s">
        <v>12409</v>
      </c>
      <c r="E3239" t="s">
        <v>12410</v>
      </c>
      <c r="F3239" t="s">
        <v>12411</v>
      </c>
      <c r="G3239" t="s">
        <v>12412</v>
      </c>
      <c r="H3239" t="s">
        <v>5231</v>
      </c>
      <c r="I3239" t="s">
        <v>19</v>
      </c>
      <c r="J3239" t="s">
        <v>20</v>
      </c>
      <c r="K3239" t="s">
        <v>21</v>
      </c>
      <c r="L3239" t="s">
        <v>12413</v>
      </c>
    </row>
    <row r="3240" spans="1:12" x14ac:dyDescent="0.25">
      <c r="A3240" t="s">
        <v>12414</v>
      </c>
      <c r="B3240" s="1">
        <f>[1]ArtikelNachWgrAllerlei!$V3240</f>
        <v>4057962234765</v>
      </c>
      <c r="C3240" t="s">
        <v>12415</v>
      </c>
      <c r="D3240" t="s">
        <v>12416</v>
      </c>
      <c r="E3240" t="s">
        <v>12410</v>
      </c>
      <c r="F3240" t="s">
        <v>12411</v>
      </c>
      <c r="G3240" t="s">
        <v>12412</v>
      </c>
      <c r="H3240" t="s">
        <v>5231</v>
      </c>
      <c r="I3240" t="s">
        <v>19</v>
      </c>
      <c r="J3240" t="s">
        <v>20</v>
      </c>
      <c r="K3240" t="s">
        <v>21</v>
      </c>
      <c r="L3240" t="s">
        <v>12413</v>
      </c>
    </row>
    <row r="3241" spans="1:12" x14ac:dyDescent="0.25">
      <c r="A3241" t="s">
        <v>12417</v>
      </c>
      <c r="B3241" s="1">
        <f>[1]ArtikelNachWgrAllerlei!$V3241</f>
        <v>4057962234772</v>
      </c>
      <c r="C3241" t="s">
        <v>12418</v>
      </c>
      <c r="D3241" t="s">
        <v>12419</v>
      </c>
      <c r="E3241" t="s">
        <v>12410</v>
      </c>
      <c r="F3241" t="s">
        <v>12411</v>
      </c>
      <c r="G3241" t="s">
        <v>12412</v>
      </c>
      <c r="H3241" t="s">
        <v>5231</v>
      </c>
      <c r="I3241" t="s">
        <v>19</v>
      </c>
      <c r="J3241" t="s">
        <v>20</v>
      </c>
      <c r="K3241" t="s">
        <v>21</v>
      </c>
      <c r="L3241" t="s">
        <v>12413</v>
      </c>
    </row>
    <row r="3242" spans="1:12" x14ac:dyDescent="0.25">
      <c r="A3242" t="s">
        <v>12420</v>
      </c>
      <c r="B3242" s="1">
        <f>[1]ArtikelNachWgrAllerlei!$V3242</f>
        <v>4057962234819</v>
      </c>
      <c r="C3242" t="s">
        <v>12421</v>
      </c>
      <c r="D3242" t="s">
        <v>12422</v>
      </c>
      <c r="E3242" t="s">
        <v>12410</v>
      </c>
      <c r="F3242" t="s">
        <v>12411</v>
      </c>
      <c r="G3242" t="s">
        <v>12412</v>
      </c>
      <c r="H3242" t="s">
        <v>5231</v>
      </c>
      <c r="I3242" t="s">
        <v>19</v>
      </c>
      <c r="J3242" t="s">
        <v>20</v>
      </c>
      <c r="K3242" t="s">
        <v>21</v>
      </c>
      <c r="L3242" t="s">
        <v>12413</v>
      </c>
    </row>
    <row r="3243" spans="1:12" x14ac:dyDescent="0.25">
      <c r="A3243" t="s">
        <v>12423</v>
      </c>
      <c r="B3243" s="1">
        <f>[1]ArtikelNachWgrAllerlei!$V3243</f>
        <v>4057962234789</v>
      </c>
      <c r="C3243" t="s">
        <v>12424</v>
      </c>
      <c r="D3243" t="s">
        <v>12425</v>
      </c>
      <c r="E3243" t="s">
        <v>12410</v>
      </c>
      <c r="F3243" t="s">
        <v>12411</v>
      </c>
      <c r="G3243" t="s">
        <v>12412</v>
      </c>
      <c r="H3243" t="s">
        <v>5231</v>
      </c>
      <c r="I3243" t="s">
        <v>19</v>
      </c>
      <c r="J3243" t="s">
        <v>20</v>
      </c>
      <c r="K3243" t="s">
        <v>21</v>
      </c>
      <c r="L3243" t="s">
        <v>12413</v>
      </c>
    </row>
    <row r="3244" spans="1:12" x14ac:dyDescent="0.25">
      <c r="A3244" t="s">
        <v>12426</v>
      </c>
      <c r="B3244" s="1">
        <f>[1]ArtikelNachWgrAllerlei!$V3244</f>
        <v>4057962234802</v>
      </c>
      <c r="C3244" t="s">
        <v>12427</v>
      </c>
      <c r="D3244" t="s">
        <v>12428</v>
      </c>
      <c r="E3244" t="s">
        <v>12410</v>
      </c>
      <c r="F3244" t="s">
        <v>12411</v>
      </c>
      <c r="G3244" t="s">
        <v>12412</v>
      </c>
      <c r="H3244" t="s">
        <v>5231</v>
      </c>
      <c r="I3244" t="s">
        <v>19</v>
      </c>
      <c r="J3244" t="s">
        <v>20</v>
      </c>
      <c r="K3244" t="s">
        <v>21</v>
      </c>
      <c r="L3244" t="s">
        <v>12413</v>
      </c>
    </row>
    <row r="3245" spans="1:12" x14ac:dyDescent="0.25">
      <c r="A3245" t="s">
        <v>12429</v>
      </c>
      <c r="B3245" s="1">
        <f>[1]ArtikelNachWgrAllerlei!$V3245</f>
        <v>4057962234796</v>
      </c>
      <c r="C3245" t="s">
        <v>12430</v>
      </c>
      <c r="D3245" t="s">
        <v>12431</v>
      </c>
      <c r="E3245" t="s">
        <v>12410</v>
      </c>
      <c r="F3245" t="s">
        <v>12411</v>
      </c>
      <c r="G3245" t="s">
        <v>12412</v>
      </c>
      <c r="H3245" t="s">
        <v>5231</v>
      </c>
      <c r="I3245" t="s">
        <v>19</v>
      </c>
      <c r="J3245" t="s">
        <v>20</v>
      </c>
      <c r="K3245" t="s">
        <v>21</v>
      </c>
      <c r="L3245" t="s">
        <v>12413</v>
      </c>
    </row>
    <row r="3246" spans="1:12" x14ac:dyDescent="0.25">
      <c r="A3246" t="s">
        <v>12432</v>
      </c>
      <c r="B3246" s="1">
        <f>[1]ArtikelNachWgrAllerlei!$V3246</f>
        <v>4057962257474</v>
      </c>
      <c r="C3246" t="s">
        <v>12433</v>
      </c>
      <c r="D3246" t="s">
        <v>12434</v>
      </c>
      <c r="E3246" t="s">
        <v>68</v>
      </c>
      <c r="F3246" t="s">
        <v>68</v>
      </c>
      <c r="G3246" t="s">
        <v>68</v>
      </c>
      <c r="H3246" t="s">
        <v>5231</v>
      </c>
      <c r="I3246" t="s">
        <v>19</v>
      </c>
      <c r="J3246" t="s">
        <v>20</v>
      </c>
      <c r="K3246" t="s">
        <v>21</v>
      </c>
      <c r="L3246" t="s">
        <v>73</v>
      </c>
    </row>
    <row r="3247" spans="1:12" x14ac:dyDescent="0.25">
      <c r="A3247" t="s">
        <v>12435</v>
      </c>
      <c r="B3247" s="1">
        <f>[1]ArtikelNachWgrAllerlei!$V3247</f>
        <v>4057962257481</v>
      </c>
      <c r="C3247" t="s">
        <v>12436</v>
      </c>
      <c r="D3247" t="s">
        <v>12437</v>
      </c>
      <c r="E3247" t="s">
        <v>68</v>
      </c>
      <c r="F3247" t="s">
        <v>68</v>
      </c>
      <c r="G3247" t="s">
        <v>68</v>
      </c>
      <c r="H3247" t="s">
        <v>5231</v>
      </c>
      <c r="I3247" t="s">
        <v>19</v>
      </c>
      <c r="J3247" t="s">
        <v>20</v>
      </c>
      <c r="K3247" t="s">
        <v>21</v>
      </c>
      <c r="L3247" t="s">
        <v>73</v>
      </c>
    </row>
    <row r="3248" spans="1:12" x14ac:dyDescent="0.25">
      <c r="A3248" t="s">
        <v>12438</v>
      </c>
      <c r="B3248" s="1">
        <f>[1]ArtikelNachWgrAllerlei!$V3248</f>
        <v>4057962257498</v>
      </c>
      <c r="C3248" t="s">
        <v>12439</v>
      </c>
      <c r="D3248" t="s">
        <v>12440</v>
      </c>
      <c r="E3248" t="s">
        <v>68</v>
      </c>
      <c r="F3248" t="s">
        <v>68</v>
      </c>
      <c r="G3248" t="s">
        <v>68</v>
      </c>
      <c r="H3248" t="s">
        <v>5231</v>
      </c>
      <c r="I3248" t="s">
        <v>19</v>
      </c>
      <c r="J3248" t="s">
        <v>20</v>
      </c>
      <c r="K3248" t="s">
        <v>21</v>
      </c>
      <c r="L3248" t="s">
        <v>73</v>
      </c>
    </row>
    <row r="3249" spans="1:12" x14ac:dyDescent="0.25">
      <c r="A3249" t="s">
        <v>12441</v>
      </c>
      <c r="B3249" s="1">
        <f>[1]ArtikelNachWgrAllerlei!$V3249</f>
        <v>4057962257528</v>
      </c>
      <c r="C3249" t="s">
        <v>12442</v>
      </c>
      <c r="D3249" t="s">
        <v>12443</v>
      </c>
      <c r="E3249" t="s">
        <v>68</v>
      </c>
      <c r="F3249" t="s">
        <v>68</v>
      </c>
      <c r="G3249" t="s">
        <v>68</v>
      </c>
      <c r="H3249" t="s">
        <v>5231</v>
      </c>
      <c r="I3249" t="s">
        <v>19</v>
      </c>
      <c r="J3249" t="s">
        <v>20</v>
      </c>
      <c r="K3249" t="s">
        <v>21</v>
      </c>
      <c r="L3249" t="s">
        <v>73</v>
      </c>
    </row>
    <row r="3250" spans="1:12" x14ac:dyDescent="0.25">
      <c r="A3250" t="s">
        <v>12444</v>
      </c>
      <c r="B3250" s="1">
        <f>[1]ArtikelNachWgrAllerlei!$V3250</f>
        <v>4057962257504</v>
      </c>
      <c r="C3250" t="s">
        <v>12445</v>
      </c>
      <c r="D3250" t="s">
        <v>12446</v>
      </c>
      <c r="E3250" t="s">
        <v>68</v>
      </c>
      <c r="F3250" t="s">
        <v>68</v>
      </c>
      <c r="G3250" t="s">
        <v>68</v>
      </c>
      <c r="H3250" t="s">
        <v>5231</v>
      </c>
      <c r="I3250" t="s">
        <v>19</v>
      </c>
      <c r="J3250" t="s">
        <v>20</v>
      </c>
      <c r="K3250" t="s">
        <v>21</v>
      </c>
      <c r="L3250" t="s">
        <v>73</v>
      </c>
    </row>
    <row r="3251" spans="1:12" x14ac:dyDescent="0.25">
      <c r="A3251" t="s">
        <v>12447</v>
      </c>
      <c r="B3251" s="1">
        <f>[1]ArtikelNachWgrAllerlei!$V3251</f>
        <v>4057962257535</v>
      </c>
      <c r="C3251" t="s">
        <v>12448</v>
      </c>
      <c r="D3251" t="s">
        <v>12449</v>
      </c>
      <c r="E3251" t="s">
        <v>68</v>
      </c>
      <c r="F3251" t="s">
        <v>68</v>
      </c>
      <c r="G3251" t="s">
        <v>68</v>
      </c>
      <c r="H3251" t="s">
        <v>5231</v>
      </c>
      <c r="I3251" t="s">
        <v>19</v>
      </c>
      <c r="J3251" t="s">
        <v>20</v>
      </c>
      <c r="K3251" t="s">
        <v>21</v>
      </c>
      <c r="L3251" t="s">
        <v>73</v>
      </c>
    </row>
    <row r="3252" spans="1:12" x14ac:dyDescent="0.25">
      <c r="A3252" t="s">
        <v>12450</v>
      </c>
      <c r="B3252" s="1">
        <f>[1]ArtikelNachWgrAllerlei!$V3252</f>
        <v>4057962257511</v>
      </c>
      <c r="C3252" t="s">
        <v>12451</v>
      </c>
      <c r="D3252" t="s">
        <v>12452</v>
      </c>
      <c r="E3252" t="s">
        <v>68</v>
      </c>
      <c r="F3252" t="s">
        <v>68</v>
      </c>
      <c r="G3252" t="s">
        <v>68</v>
      </c>
      <c r="H3252" t="s">
        <v>5231</v>
      </c>
      <c r="I3252" t="s">
        <v>19</v>
      </c>
      <c r="J3252" t="s">
        <v>20</v>
      </c>
      <c r="K3252" t="s">
        <v>21</v>
      </c>
      <c r="L3252" t="s">
        <v>73</v>
      </c>
    </row>
    <row r="3253" spans="1:12" x14ac:dyDescent="0.25">
      <c r="A3253" t="s">
        <v>12453</v>
      </c>
      <c r="B3253" s="1">
        <f>[1]ArtikelNachWgrAllerlei!$V3253</f>
        <v>4057962234826</v>
      </c>
      <c r="C3253" t="s">
        <v>12454</v>
      </c>
      <c r="D3253" t="s">
        <v>12455</v>
      </c>
      <c r="E3253" t="s">
        <v>12456</v>
      </c>
      <c r="F3253" t="s">
        <v>12457</v>
      </c>
      <c r="G3253" t="s">
        <v>12458</v>
      </c>
      <c r="H3253" t="s">
        <v>5231</v>
      </c>
      <c r="I3253" t="s">
        <v>19</v>
      </c>
      <c r="J3253" t="s">
        <v>20</v>
      </c>
      <c r="K3253" t="s">
        <v>21</v>
      </c>
      <c r="L3253" t="s">
        <v>12459</v>
      </c>
    </row>
    <row r="3254" spans="1:12" x14ac:dyDescent="0.25">
      <c r="A3254" t="s">
        <v>12460</v>
      </c>
      <c r="B3254" s="1">
        <f>[1]ArtikelNachWgrAllerlei!$V3254</f>
        <v>4057962234833</v>
      </c>
      <c r="C3254" t="s">
        <v>12461</v>
      </c>
      <c r="D3254" t="s">
        <v>12462</v>
      </c>
      <c r="E3254" t="s">
        <v>12456</v>
      </c>
      <c r="F3254" t="s">
        <v>12457</v>
      </c>
      <c r="G3254" t="s">
        <v>12458</v>
      </c>
      <c r="H3254" t="s">
        <v>5231</v>
      </c>
      <c r="I3254" t="s">
        <v>19</v>
      </c>
      <c r="J3254" t="s">
        <v>20</v>
      </c>
      <c r="K3254" t="s">
        <v>21</v>
      </c>
      <c r="L3254" t="s">
        <v>12459</v>
      </c>
    </row>
    <row r="3255" spans="1:12" x14ac:dyDescent="0.25">
      <c r="A3255" t="s">
        <v>12463</v>
      </c>
      <c r="B3255" s="1">
        <f>[1]ArtikelNachWgrAllerlei!$V3255</f>
        <v>4057962234840</v>
      </c>
      <c r="C3255" t="s">
        <v>12464</v>
      </c>
      <c r="D3255" t="s">
        <v>12465</v>
      </c>
      <c r="E3255" t="s">
        <v>12456</v>
      </c>
      <c r="F3255" t="s">
        <v>12457</v>
      </c>
      <c r="G3255" t="s">
        <v>12458</v>
      </c>
      <c r="H3255" t="s">
        <v>5231</v>
      </c>
      <c r="I3255" t="s">
        <v>19</v>
      </c>
      <c r="J3255" t="s">
        <v>20</v>
      </c>
      <c r="K3255" t="s">
        <v>21</v>
      </c>
      <c r="L3255" t="s">
        <v>12459</v>
      </c>
    </row>
    <row r="3256" spans="1:12" x14ac:dyDescent="0.25">
      <c r="A3256" t="s">
        <v>12466</v>
      </c>
      <c r="B3256" s="1">
        <f>[1]ArtikelNachWgrAllerlei!$V3256</f>
        <v>4057962234888</v>
      </c>
      <c r="C3256" t="s">
        <v>12467</v>
      </c>
      <c r="D3256" t="s">
        <v>12468</v>
      </c>
      <c r="E3256" t="s">
        <v>12456</v>
      </c>
      <c r="F3256" t="s">
        <v>12457</v>
      </c>
      <c r="G3256" t="s">
        <v>12458</v>
      </c>
      <c r="H3256" t="s">
        <v>5231</v>
      </c>
      <c r="I3256" t="s">
        <v>19</v>
      </c>
      <c r="J3256" t="s">
        <v>20</v>
      </c>
      <c r="K3256" t="s">
        <v>21</v>
      </c>
      <c r="L3256" t="s">
        <v>12459</v>
      </c>
    </row>
    <row r="3257" spans="1:12" x14ac:dyDescent="0.25">
      <c r="A3257" t="s">
        <v>12469</v>
      </c>
      <c r="B3257" s="1">
        <f>[1]ArtikelNachWgrAllerlei!$V3257</f>
        <v>4057962234857</v>
      </c>
      <c r="C3257" t="s">
        <v>12470</v>
      </c>
      <c r="D3257" t="s">
        <v>12471</v>
      </c>
      <c r="E3257" t="s">
        <v>12456</v>
      </c>
      <c r="F3257" t="s">
        <v>12457</v>
      </c>
      <c r="G3257" t="s">
        <v>12458</v>
      </c>
      <c r="H3257" t="s">
        <v>5231</v>
      </c>
      <c r="I3257" t="s">
        <v>19</v>
      </c>
      <c r="J3257" t="s">
        <v>20</v>
      </c>
      <c r="K3257" t="s">
        <v>21</v>
      </c>
      <c r="L3257" t="s">
        <v>12459</v>
      </c>
    </row>
    <row r="3258" spans="1:12" x14ac:dyDescent="0.25">
      <c r="A3258" t="s">
        <v>12472</v>
      </c>
      <c r="B3258" s="1">
        <f>[1]ArtikelNachWgrAllerlei!$V3258</f>
        <v>4057962234871</v>
      </c>
      <c r="C3258" t="s">
        <v>12473</v>
      </c>
      <c r="D3258" t="s">
        <v>12474</v>
      </c>
      <c r="E3258" t="s">
        <v>12456</v>
      </c>
      <c r="F3258" t="s">
        <v>12457</v>
      </c>
      <c r="G3258" t="s">
        <v>12458</v>
      </c>
      <c r="H3258" t="s">
        <v>5231</v>
      </c>
      <c r="I3258" t="s">
        <v>19</v>
      </c>
      <c r="J3258" t="s">
        <v>20</v>
      </c>
      <c r="K3258" t="s">
        <v>21</v>
      </c>
      <c r="L3258" t="s">
        <v>12459</v>
      </c>
    </row>
    <row r="3259" spans="1:12" x14ac:dyDescent="0.25">
      <c r="A3259" t="s">
        <v>12475</v>
      </c>
      <c r="B3259" s="1">
        <f>[1]ArtikelNachWgrAllerlei!$V3259</f>
        <v>4057962234864</v>
      </c>
      <c r="C3259" t="s">
        <v>12476</v>
      </c>
      <c r="D3259" t="s">
        <v>12477</v>
      </c>
      <c r="E3259" t="s">
        <v>12456</v>
      </c>
      <c r="F3259" t="s">
        <v>12457</v>
      </c>
      <c r="G3259" t="s">
        <v>12458</v>
      </c>
      <c r="H3259" t="s">
        <v>5231</v>
      </c>
      <c r="I3259" t="s">
        <v>19</v>
      </c>
      <c r="J3259" t="s">
        <v>20</v>
      </c>
      <c r="K3259" t="s">
        <v>21</v>
      </c>
      <c r="L3259" t="s">
        <v>12459</v>
      </c>
    </row>
    <row r="3260" spans="1:12" x14ac:dyDescent="0.25">
      <c r="A3260" t="s">
        <v>12478</v>
      </c>
      <c r="B3260" s="1">
        <f>[1]ArtikelNachWgrAllerlei!$V3260</f>
        <v>4057962234956</v>
      </c>
      <c r="C3260" t="s">
        <v>12479</v>
      </c>
      <c r="D3260" t="s">
        <v>12480</v>
      </c>
      <c r="E3260" t="s">
        <v>12456</v>
      </c>
      <c r="F3260" t="s">
        <v>12457</v>
      </c>
      <c r="G3260" t="s">
        <v>12458</v>
      </c>
      <c r="H3260" t="s">
        <v>5231</v>
      </c>
      <c r="I3260" t="s">
        <v>19</v>
      </c>
      <c r="J3260" t="s">
        <v>20</v>
      </c>
      <c r="K3260" t="s">
        <v>21</v>
      </c>
      <c r="L3260" t="s">
        <v>12481</v>
      </c>
    </row>
    <row r="3261" spans="1:12" x14ac:dyDescent="0.25">
      <c r="A3261" t="s">
        <v>12482</v>
      </c>
      <c r="B3261" s="1">
        <f>[1]ArtikelNachWgrAllerlei!$V3261</f>
        <v>4057962234949</v>
      </c>
      <c r="C3261" t="s">
        <v>12483</v>
      </c>
      <c r="D3261" t="s">
        <v>12484</v>
      </c>
      <c r="E3261" t="s">
        <v>12456</v>
      </c>
      <c r="F3261" t="s">
        <v>12457</v>
      </c>
      <c r="G3261" t="s">
        <v>12458</v>
      </c>
      <c r="H3261" t="s">
        <v>5231</v>
      </c>
      <c r="I3261" t="s">
        <v>19</v>
      </c>
      <c r="J3261" t="s">
        <v>20</v>
      </c>
      <c r="K3261" t="s">
        <v>21</v>
      </c>
      <c r="L3261" t="s">
        <v>12481</v>
      </c>
    </row>
    <row r="3262" spans="1:12" x14ac:dyDescent="0.25">
      <c r="A3262" t="s">
        <v>12485</v>
      </c>
      <c r="B3262" s="1">
        <f>[1]ArtikelNachWgrAllerlei!$V3262</f>
        <v>4057962234932</v>
      </c>
      <c r="C3262" t="s">
        <v>12486</v>
      </c>
      <c r="D3262" t="s">
        <v>12487</v>
      </c>
      <c r="E3262" t="s">
        <v>12456</v>
      </c>
      <c r="F3262" t="s">
        <v>12457</v>
      </c>
      <c r="G3262" t="s">
        <v>12458</v>
      </c>
      <c r="H3262" t="s">
        <v>5231</v>
      </c>
      <c r="I3262" t="s">
        <v>19</v>
      </c>
      <c r="J3262" t="s">
        <v>20</v>
      </c>
      <c r="K3262" t="s">
        <v>21</v>
      </c>
      <c r="L3262" t="s">
        <v>12481</v>
      </c>
    </row>
    <row r="3263" spans="1:12" x14ac:dyDescent="0.25">
      <c r="A3263" t="s">
        <v>12488</v>
      </c>
      <c r="B3263" s="1">
        <f>[1]ArtikelNachWgrAllerlei!$V3263</f>
        <v>4057962234895</v>
      </c>
      <c r="C3263" t="s">
        <v>12489</v>
      </c>
      <c r="D3263" t="s">
        <v>12490</v>
      </c>
      <c r="E3263" t="s">
        <v>12456</v>
      </c>
      <c r="F3263" t="s">
        <v>12457</v>
      </c>
      <c r="G3263" t="s">
        <v>12458</v>
      </c>
      <c r="H3263" t="s">
        <v>5231</v>
      </c>
      <c r="I3263" t="s">
        <v>19</v>
      </c>
      <c r="J3263" t="s">
        <v>20</v>
      </c>
      <c r="K3263" t="s">
        <v>21</v>
      </c>
      <c r="L3263" t="s">
        <v>12481</v>
      </c>
    </row>
    <row r="3264" spans="1:12" x14ac:dyDescent="0.25">
      <c r="A3264" t="s">
        <v>12491</v>
      </c>
      <c r="B3264" s="1">
        <f>[1]ArtikelNachWgrAllerlei!$V3264</f>
        <v>4057962234925</v>
      </c>
      <c r="C3264" t="s">
        <v>12492</v>
      </c>
      <c r="D3264" t="s">
        <v>12493</v>
      </c>
      <c r="E3264" t="s">
        <v>12456</v>
      </c>
      <c r="F3264" t="s">
        <v>12457</v>
      </c>
      <c r="G3264" t="s">
        <v>12458</v>
      </c>
      <c r="H3264" t="s">
        <v>5231</v>
      </c>
      <c r="I3264" t="s">
        <v>19</v>
      </c>
      <c r="J3264" t="s">
        <v>20</v>
      </c>
      <c r="K3264" t="s">
        <v>21</v>
      </c>
      <c r="L3264" t="s">
        <v>12481</v>
      </c>
    </row>
    <row r="3265" spans="1:12" x14ac:dyDescent="0.25">
      <c r="A3265" t="s">
        <v>12494</v>
      </c>
      <c r="B3265" s="1">
        <f>[1]ArtikelNachWgrAllerlei!$V3265</f>
        <v>4057962234901</v>
      </c>
      <c r="C3265" t="s">
        <v>12495</v>
      </c>
      <c r="D3265" t="s">
        <v>12496</v>
      </c>
      <c r="E3265" t="s">
        <v>12456</v>
      </c>
      <c r="F3265" t="s">
        <v>12457</v>
      </c>
      <c r="G3265" t="s">
        <v>12458</v>
      </c>
      <c r="H3265" t="s">
        <v>5231</v>
      </c>
      <c r="I3265" t="s">
        <v>19</v>
      </c>
      <c r="J3265" t="s">
        <v>20</v>
      </c>
      <c r="K3265" t="s">
        <v>21</v>
      </c>
      <c r="L3265" t="s">
        <v>12481</v>
      </c>
    </row>
    <row r="3266" spans="1:12" x14ac:dyDescent="0.25">
      <c r="A3266" t="s">
        <v>12497</v>
      </c>
      <c r="B3266" s="1">
        <f>[1]ArtikelNachWgrAllerlei!$V3266</f>
        <v>4057962234918</v>
      </c>
      <c r="C3266" t="s">
        <v>12498</v>
      </c>
      <c r="D3266" t="s">
        <v>12499</v>
      </c>
      <c r="E3266" t="s">
        <v>12456</v>
      </c>
      <c r="F3266" t="s">
        <v>12457</v>
      </c>
      <c r="G3266" t="s">
        <v>12458</v>
      </c>
      <c r="H3266" t="s">
        <v>5231</v>
      </c>
      <c r="I3266" t="s">
        <v>19</v>
      </c>
      <c r="J3266" t="s">
        <v>20</v>
      </c>
      <c r="K3266" t="s">
        <v>21</v>
      </c>
      <c r="L3266" t="s">
        <v>12481</v>
      </c>
    </row>
    <row r="3267" spans="1:12" x14ac:dyDescent="0.25">
      <c r="A3267" t="s">
        <v>12500</v>
      </c>
      <c r="B3267" s="1">
        <f>[1]ArtikelNachWgrAllerlei!$V3267</f>
        <v>4057962260955</v>
      </c>
      <c r="C3267" t="s">
        <v>12501</v>
      </c>
      <c r="D3267" t="s">
        <v>12502</v>
      </c>
      <c r="E3267" t="s">
        <v>68</v>
      </c>
      <c r="F3267" t="s">
        <v>68</v>
      </c>
      <c r="G3267" t="s">
        <v>68</v>
      </c>
      <c r="H3267" t="s">
        <v>5231</v>
      </c>
      <c r="I3267" t="s">
        <v>19</v>
      </c>
      <c r="J3267" t="s">
        <v>20</v>
      </c>
      <c r="K3267" t="s">
        <v>21</v>
      </c>
      <c r="L3267" t="s">
        <v>73</v>
      </c>
    </row>
    <row r="3268" spans="1:12" x14ac:dyDescent="0.25">
      <c r="A3268" t="s">
        <v>12503</v>
      </c>
      <c r="B3268" s="1">
        <f>[1]ArtikelNachWgrAllerlei!$V3268</f>
        <v>4057962260962</v>
      </c>
      <c r="C3268" t="s">
        <v>12504</v>
      </c>
      <c r="D3268" t="s">
        <v>12505</v>
      </c>
      <c r="E3268" t="s">
        <v>68</v>
      </c>
      <c r="F3268" t="s">
        <v>68</v>
      </c>
      <c r="G3268" t="s">
        <v>68</v>
      </c>
      <c r="H3268" t="s">
        <v>5231</v>
      </c>
      <c r="I3268" t="s">
        <v>19</v>
      </c>
      <c r="J3268" t="s">
        <v>20</v>
      </c>
      <c r="K3268" t="s">
        <v>21</v>
      </c>
      <c r="L3268" t="s">
        <v>73</v>
      </c>
    </row>
    <row r="3269" spans="1:12" x14ac:dyDescent="0.25">
      <c r="A3269" t="s">
        <v>12506</v>
      </c>
      <c r="B3269" s="1">
        <f>[1]ArtikelNachWgrAllerlei!$V3269</f>
        <v>4057962260979</v>
      </c>
      <c r="C3269" t="s">
        <v>12507</v>
      </c>
      <c r="D3269" t="s">
        <v>12508</v>
      </c>
      <c r="E3269" t="s">
        <v>68</v>
      </c>
      <c r="F3269" t="s">
        <v>68</v>
      </c>
      <c r="G3269" t="s">
        <v>68</v>
      </c>
      <c r="H3269" t="s">
        <v>5231</v>
      </c>
      <c r="I3269" t="s">
        <v>19</v>
      </c>
      <c r="J3269" t="s">
        <v>20</v>
      </c>
      <c r="K3269" t="s">
        <v>21</v>
      </c>
      <c r="L3269" t="s">
        <v>73</v>
      </c>
    </row>
    <row r="3270" spans="1:12" x14ac:dyDescent="0.25">
      <c r="A3270" t="s">
        <v>12509</v>
      </c>
      <c r="B3270" s="1">
        <f>[1]ArtikelNachWgrAllerlei!$V3270</f>
        <v>4057962234963</v>
      </c>
      <c r="C3270" t="s">
        <v>12510</v>
      </c>
      <c r="D3270" t="s">
        <v>12511</v>
      </c>
      <c r="E3270" t="s">
        <v>12512</v>
      </c>
      <c r="F3270" t="s">
        <v>12513</v>
      </c>
      <c r="G3270" t="s">
        <v>12514</v>
      </c>
      <c r="H3270" t="s">
        <v>5231</v>
      </c>
      <c r="I3270" t="s">
        <v>19</v>
      </c>
      <c r="J3270" t="s">
        <v>20</v>
      </c>
      <c r="K3270" t="s">
        <v>21</v>
      </c>
      <c r="L3270" t="s">
        <v>12515</v>
      </c>
    </row>
    <row r="3271" spans="1:12" x14ac:dyDescent="0.25">
      <c r="A3271" t="s">
        <v>12516</v>
      </c>
      <c r="B3271" s="1">
        <f>[1]ArtikelNachWgrAllerlei!$V3271</f>
        <v>4057962234970</v>
      </c>
      <c r="C3271" t="s">
        <v>12517</v>
      </c>
      <c r="D3271" t="s">
        <v>12518</v>
      </c>
      <c r="E3271" t="s">
        <v>12512</v>
      </c>
      <c r="F3271" t="s">
        <v>12513</v>
      </c>
      <c r="G3271" t="s">
        <v>12514</v>
      </c>
      <c r="H3271" t="s">
        <v>5231</v>
      </c>
      <c r="I3271" t="s">
        <v>19</v>
      </c>
      <c r="J3271" t="s">
        <v>20</v>
      </c>
      <c r="K3271" t="s">
        <v>21</v>
      </c>
      <c r="L3271" t="s">
        <v>12515</v>
      </c>
    </row>
    <row r="3272" spans="1:12" x14ac:dyDescent="0.25">
      <c r="A3272" t="s">
        <v>12519</v>
      </c>
      <c r="B3272" s="1">
        <f>[1]ArtikelNachWgrAllerlei!$V3272</f>
        <v>4057962234987</v>
      </c>
      <c r="C3272" t="s">
        <v>12520</v>
      </c>
      <c r="D3272" t="s">
        <v>12521</v>
      </c>
      <c r="E3272" t="s">
        <v>12512</v>
      </c>
      <c r="F3272" t="s">
        <v>12513</v>
      </c>
      <c r="G3272" t="s">
        <v>12514</v>
      </c>
      <c r="H3272" t="s">
        <v>5231</v>
      </c>
      <c r="I3272" t="s">
        <v>19</v>
      </c>
      <c r="J3272" t="s">
        <v>20</v>
      </c>
      <c r="K3272" t="s">
        <v>21</v>
      </c>
      <c r="L3272" t="s">
        <v>12515</v>
      </c>
    </row>
    <row r="3273" spans="1:12" x14ac:dyDescent="0.25">
      <c r="A3273" t="s">
        <v>12522</v>
      </c>
      <c r="B3273" s="1">
        <f>[1]ArtikelNachWgrAllerlei!$V3273</f>
        <v>4057962235021</v>
      </c>
      <c r="C3273" t="s">
        <v>12523</v>
      </c>
      <c r="D3273" t="s">
        <v>12524</v>
      </c>
      <c r="E3273" t="s">
        <v>12512</v>
      </c>
      <c r="F3273" t="s">
        <v>12513</v>
      </c>
      <c r="G3273" t="s">
        <v>12514</v>
      </c>
      <c r="H3273" t="s">
        <v>5231</v>
      </c>
      <c r="I3273" t="s">
        <v>19</v>
      </c>
      <c r="J3273" t="s">
        <v>20</v>
      </c>
      <c r="K3273" t="s">
        <v>21</v>
      </c>
      <c r="L3273" t="s">
        <v>12515</v>
      </c>
    </row>
    <row r="3274" spans="1:12" x14ac:dyDescent="0.25">
      <c r="A3274" t="s">
        <v>12525</v>
      </c>
      <c r="B3274" s="1">
        <f>[1]ArtikelNachWgrAllerlei!$V3274</f>
        <v>4057962234994</v>
      </c>
      <c r="C3274" t="s">
        <v>12526</v>
      </c>
      <c r="D3274" t="s">
        <v>12527</v>
      </c>
      <c r="E3274" t="s">
        <v>12512</v>
      </c>
      <c r="F3274" t="s">
        <v>12513</v>
      </c>
      <c r="G3274" t="s">
        <v>12514</v>
      </c>
      <c r="H3274" t="s">
        <v>5231</v>
      </c>
      <c r="I3274" t="s">
        <v>19</v>
      </c>
      <c r="J3274" t="s">
        <v>20</v>
      </c>
      <c r="K3274" t="s">
        <v>21</v>
      </c>
      <c r="L3274" t="s">
        <v>12515</v>
      </c>
    </row>
    <row r="3275" spans="1:12" x14ac:dyDescent="0.25">
      <c r="A3275" t="s">
        <v>12528</v>
      </c>
      <c r="B3275" s="1">
        <f>[1]ArtikelNachWgrAllerlei!$V3275</f>
        <v>4057962235014</v>
      </c>
      <c r="C3275" t="s">
        <v>12529</v>
      </c>
      <c r="D3275" t="s">
        <v>12530</v>
      </c>
      <c r="E3275" t="s">
        <v>12512</v>
      </c>
      <c r="F3275" t="s">
        <v>12513</v>
      </c>
      <c r="G3275" t="s">
        <v>12514</v>
      </c>
      <c r="H3275" t="s">
        <v>5231</v>
      </c>
      <c r="I3275" t="s">
        <v>19</v>
      </c>
      <c r="J3275" t="s">
        <v>20</v>
      </c>
      <c r="K3275" t="s">
        <v>21</v>
      </c>
      <c r="L3275" t="s">
        <v>12515</v>
      </c>
    </row>
    <row r="3276" spans="1:12" x14ac:dyDescent="0.25">
      <c r="A3276" t="s">
        <v>12531</v>
      </c>
      <c r="B3276" s="1">
        <f>[1]ArtikelNachWgrAllerlei!$V3276</f>
        <v>4057962235007</v>
      </c>
      <c r="C3276" t="s">
        <v>12532</v>
      </c>
      <c r="D3276" t="s">
        <v>12533</v>
      </c>
      <c r="E3276" t="s">
        <v>12512</v>
      </c>
      <c r="F3276" t="s">
        <v>12513</v>
      </c>
      <c r="G3276" t="s">
        <v>12514</v>
      </c>
      <c r="H3276" t="s">
        <v>5231</v>
      </c>
      <c r="I3276" t="s">
        <v>19</v>
      </c>
      <c r="J3276" t="s">
        <v>20</v>
      </c>
      <c r="K3276" t="s">
        <v>21</v>
      </c>
      <c r="L3276" t="s">
        <v>12515</v>
      </c>
    </row>
    <row r="3277" spans="1:12" x14ac:dyDescent="0.25">
      <c r="A3277" t="s">
        <v>12534</v>
      </c>
      <c r="B3277" s="1">
        <f>[1]ArtikelNachWgrAllerlei!$V3277</f>
        <v>4057962260986</v>
      </c>
      <c r="C3277" t="s">
        <v>12535</v>
      </c>
      <c r="D3277" t="s">
        <v>12536</v>
      </c>
      <c r="E3277" t="s">
        <v>68</v>
      </c>
      <c r="F3277" t="s">
        <v>68</v>
      </c>
      <c r="G3277" t="s">
        <v>68</v>
      </c>
      <c r="H3277" t="s">
        <v>5231</v>
      </c>
      <c r="I3277" t="s">
        <v>19</v>
      </c>
      <c r="J3277" t="s">
        <v>20</v>
      </c>
      <c r="K3277" t="s">
        <v>21</v>
      </c>
      <c r="L3277" t="s">
        <v>73</v>
      </c>
    </row>
    <row r="3278" spans="1:12" x14ac:dyDescent="0.25">
      <c r="A3278" t="s">
        <v>12537</v>
      </c>
      <c r="B3278" s="1">
        <f>[1]ArtikelNachWgrAllerlei!$V3278</f>
        <v>4057962260993</v>
      </c>
      <c r="C3278" t="s">
        <v>12538</v>
      </c>
      <c r="D3278" t="s">
        <v>12539</v>
      </c>
      <c r="E3278" t="s">
        <v>68</v>
      </c>
      <c r="F3278" t="s">
        <v>68</v>
      </c>
      <c r="G3278" t="s">
        <v>68</v>
      </c>
      <c r="H3278" t="s">
        <v>5231</v>
      </c>
      <c r="I3278" t="s">
        <v>19</v>
      </c>
      <c r="J3278" t="s">
        <v>20</v>
      </c>
      <c r="K3278" t="s">
        <v>21</v>
      </c>
      <c r="L3278" t="s">
        <v>73</v>
      </c>
    </row>
    <row r="3279" spans="1:12" x14ac:dyDescent="0.25">
      <c r="A3279" t="s">
        <v>12540</v>
      </c>
      <c r="B3279" s="1">
        <f>[1]ArtikelNachWgrAllerlei!$V3279</f>
        <v>4057962261006</v>
      </c>
      <c r="C3279" t="s">
        <v>12541</v>
      </c>
      <c r="D3279" t="s">
        <v>12542</v>
      </c>
      <c r="E3279" t="s">
        <v>68</v>
      </c>
      <c r="F3279" t="s">
        <v>68</v>
      </c>
      <c r="G3279" t="s">
        <v>68</v>
      </c>
      <c r="H3279" t="s">
        <v>5231</v>
      </c>
      <c r="I3279" t="s">
        <v>19</v>
      </c>
      <c r="J3279" t="s">
        <v>20</v>
      </c>
      <c r="K3279" t="s">
        <v>21</v>
      </c>
      <c r="L3279" t="s">
        <v>73</v>
      </c>
    </row>
    <row r="3280" spans="1:12" x14ac:dyDescent="0.25">
      <c r="A3280" t="s">
        <v>12543</v>
      </c>
      <c r="B3280" s="1">
        <f>[1]ArtikelNachWgrAllerlei!$V3280</f>
        <v>0</v>
      </c>
      <c r="C3280" t="s">
        <v>12544</v>
      </c>
      <c r="D3280" t="s">
        <v>12545</v>
      </c>
      <c r="E3280" t="s">
        <v>68</v>
      </c>
      <c r="F3280" t="s">
        <v>68</v>
      </c>
      <c r="G3280" t="s">
        <v>68</v>
      </c>
      <c r="H3280" t="s">
        <v>5231</v>
      </c>
      <c r="I3280" t="s">
        <v>19</v>
      </c>
      <c r="J3280" t="s">
        <v>20</v>
      </c>
      <c r="K3280" t="s">
        <v>21</v>
      </c>
      <c r="L3280" t="s">
        <v>73</v>
      </c>
    </row>
    <row r="3281" spans="1:12" x14ac:dyDescent="0.25">
      <c r="A3281" t="s">
        <v>12546</v>
      </c>
      <c r="B3281" s="1">
        <f>[1]ArtikelNachWgrAllerlei!$V3281</f>
        <v>4057962257672</v>
      </c>
      <c r="C3281" t="s">
        <v>12547</v>
      </c>
      <c r="D3281" t="s">
        <v>12548</v>
      </c>
      <c r="E3281" t="s">
        <v>68</v>
      </c>
      <c r="F3281" t="s">
        <v>68</v>
      </c>
      <c r="G3281" t="s">
        <v>68</v>
      </c>
      <c r="H3281" t="s">
        <v>5231</v>
      </c>
      <c r="I3281" t="s">
        <v>19</v>
      </c>
      <c r="J3281" t="s">
        <v>20</v>
      </c>
      <c r="K3281" t="s">
        <v>21</v>
      </c>
      <c r="L3281" t="s">
        <v>73</v>
      </c>
    </row>
    <row r="3282" spans="1:12" x14ac:dyDescent="0.25">
      <c r="A3282" t="s">
        <v>12549</v>
      </c>
      <c r="B3282" s="1">
        <f>[1]ArtikelNachWgrAllerlei!$V3282</f>
        <v>4057962257689</v>
      </c>
      <c r="C3282" t="s">
        <v>12550</v>
      </c>
      <c r="D3282" t="s">
        <v>12551</v>
      </c>
      <c r="E3282" t="s">
        <v>68</v>
      </c>
      <c r="F3282" t="s">
        <v>68</v>
      </c>
      <c r="G3282" t="s">
        <v>68</v>
      </c>
      <c r="H3282" t="s">
        <v>5231</v>
      </c>
      <c r="I3282" t="s">
        <v>19</v>
      </c>
      <c r="J3282" t="s">
        <v>20</v>
      </c>
      <c r="K3282" t="s">
        <v>21</v>
      </c>
      <c r="L3282" t="s">
        <v>73</v>
      </c>
    </row>
    <row r="3283" spans="1:12" x14ac:dyDescent="0.25">
      <c r="A3283" t="s">
        <v>12552</v>
      </c>
      <c r="B3283" s="1">
        <f>[1]ArtikelNachWgrAllerlei!$V3283</f>
        <v>4057962257719</v>
      </c>
      <c r="C3283" t="s">
        <v>12553</v>
      </c>
      <c r="D3283" t="s">
        <v>12554</v>
      </c>
      <c r="E3283" t="s">
        <v>68</v>
      </c>
      <c r="F3283" t="s">
        <v>68</v>
      </c>
      <c r="G3283" t="s">
        <v>68</v>
      </c>
      <c r="H3283" t="s">
        <v>5231</v>
      </c>
      <c r="I3283" t="s">
        <v>19</v>
      </c>
      <c r="J3283" t="s">
        <v>20</v>
      </c>
      <c r="K3283" t="s">
        <v>21</v>
      </c>
      <c r="L3283" t="s">
        <v>73</v>
      </c>
    </row>
    <row r="3284" spans="1:12" x14ac:dyDescent="0.25">
      <c r="A3284" t="s">
        <v>12555</v>
      </c>
      <c r="B3284" s="1">
        <f>[1]ArtikelNachWgrAllerlei!$V3284</f>
        <v>4057962257696</v>
      </c>
      <c r="C3284" t="s">
        <v>12556</v>
      </c>
      <c r="D3284" t="s">
        <v>12557</v>
      </c>
      <c r="E3284" t="s">
        <v>68</v>
      </c>
      <c r="F3284" t="s">
        <v>68</v>
      </c>
      <c r="G3284" t="s">
        <v>68</v>
      </c>
      <c r="H3284" t="s">
        <v>5231</v>
      </c>
      <c r="I3284" t="s">
        <v>19</v>
      </c>
      <c r="J3284" t="s">
        <v>20</v>
      </c>
      <c r="K3284" t="s">
        <v>21</v>
      </c>
      <c r="L3284" t="s">
        <v>73</v>
      </c>
    </row>
    <row r="3285" spans="1:12" x14ac:dyDescent="0.25">
      <c r="A3285" t="s">
        <v>12558</v>
      </c>
      <c r="B3285" s="1">
        <f>[1]ArtikelNachWgrAllerlei!$V3285</f>
        <v>4057962257726</v>
      </c>
      <c r="C3285" t="s">
        <v>12559</v>
      </c>
      <c r="D3285" t="s">
        <v>12560</v>
      </c>
      <c r="E3285" t="s">
        <v>68</v>
      </c>
      <c r="F3285" t="s">
        <v>68</v>
      </c>
      <c r="G3285" t="s">
        <v>68</v>
      </c>
      <c r="H3285" t="s">
        <v>5231</v>
      </c>
      <c r="I3285" t="s">
        <v>19</v>
      </c>
      <c r="J3285" t="s">
        <v>20</v>
      </c>
      <c r="K3285" t="s">
        <v>21</v>
      </c>
      <c r="L3285" t="s">
        <v>73</v>
      </c>
    </row>
    <row r="3286" spans="1:12" x14ac:dyDescent="0.25">
      <c r="A3286" t="s">
        <v>12561</v>
      </c>
      <c r="B3286" s="1">
        <f>[1]ArtikelNachWgrAllerlei!$V3286</f>
        <v>4057962257702</v>
      </c>
      <c r="C3286" t="s">
        <v>12562</v>
      </c>
      <c r="D3286" t="s">
        <v>12563</v>
      </c>
      <c r="E3286" t="s">
        <v>68</v>
      </c>
      <c r="F3286" t="s">
        <v>68</v>
      </c>
      <c r="G3286" t="s">
        <v>68</v>
      </c>
      <c r="H3286" t="s">
        <v>5231</v>
      </c>
      <c r="I3286" t="s">
        <v>19</v>
      </c>
      <c r="J3286" t="s">
        <v>20</v>
      </c>
      <c r="K3286" t="s">
        <v>21</v>
      </c>
      <c r="L3286" t="s">
        <v>73</v>
      </c>
    </row>
    <row r="3287" spans="1:12" x14ac:dyDescent="0.25">
      <c r="A3287" t="s">
        <v>12564</v>
      </c>
      <c r="B3287" s="1">
        <f>[1]ArtikelNachWgrAllerlei!$V3287</f>
        <v>4057962235069</v>
      </c>
      <c r="C3287" t="s">
        <v>12565</v>
      </c>
      <c r="D3287" t="s">
        <v>12566</v>
      </c>
      <c r="E3287" t="s">
        <v>12567</v>
      </c>
      <c r="F3287" t="s">
        <v>12568</v>
      </c>
      <c r="G3287" t="s">
        <v>12569</v>
      </c>
      <c r="H3287" t="s">
        <v>5231</v>
      </c>
      <c r="I3287" t="s">
        <v>19</v>
      </c>
      <c r="J3287" t="s">
        <v>20</v>
      </c>
      <c r="K3287" t="s">
        <v>21</v>
      </c>
      <c r="L3287" t="s">
        <v>12570</v>
      </c>
    </row>
    <row r="3288" spans="1:12" x14ac:dyDescent="0.25">
      <c r="A3288" t="s">
        <v>12571</v>
      </c>
      <c r="B3288" s="1">
        <f>[1]ArtikelNachWgrAllerlei!$V3288</f>
        <v>4057962235786</v>
      </c>
      <c r="C3288" t="s">
        <v>12572</v>
      </c>
      <c r="D3288" t="s">
        <v>12573</v>
      </c>
      <c r="E3288" t="s">
        <v>12567</v>
      </c>
      <c r="F3288" t="s">
        <v>12568</v>
      </c>
      <c r="G3288" t="s">
        <v>12569</v>
      </c>
      <c r="H3288" t="s">
        <v>5231</v>
      </c>
      <c r="I3288" t="s">
        <v>19</v>
      </c>
      <c r="J3288" t="s">
        <v>20</v>
      </c>
      <c r="K3288" t="s">
        <v>21</v>
      </c>
      <c r="L3288" t="s">
        <v>12570</v>
      </c>
    </row>
    <row r="3289" spans="1:12" x14ac:dyDescent="0.25">
      <c r="A3289" t="s">
        <v>12574</v>
      </c>
      <c r="B3289" s="1">
        <f>[1]ArtikelNachWgrAllerlei!$V3289</f>
        <v>4057962235779</v>
      </c>
      <c r="C3289" t="s">
        <v>12575</v>
      </c>
      <c r="D3289" t="s">
        <v>12576</v>
      </c>
      <c r="E3289" t="s">
        <v>12567</v>
      </c>
      <c r="F3289" t="s">
        <v>12568</v>
      </c>
      <c r="G3289" t="s">
        <v>12569</v>
      </c>
      <c r="H3289" t="s">
        <v>5231</v>
      </c>
      <c r="I3289" t="s">
        <v>19</v>
      </c>
      <c r="J3289" t="s">
        <v>20</v>
      </c>
      <c r="K3289" t="s">
        <v>21</v>
      </c>
      <c r="L3289" t="s">
        <v>12570</v>
      </c>
    </row>
    <row r="3290" spans="1:12" x14ac:dyDescent="0.25">
      <c r="A3290" t="s">
        <v>12577</v>
      </c>
      <c r="B3290" s="1">
        <f>[1]ArtikelNachWgrAllerlei!$V3290</f>
        <v>4057962235793</v>
      </c>
      <c r="C3290" t="s">
        <v>12578</v>
      </c>
      <c r="D3290" t="s">
        <v>12579</v>
      </c>
      <c r="E3290" t="s">
        <v>12567</v>
      </c>
      <c r="F3290" t="s">
        <v>12568</v>
      </c>
      <c r="G3290" t="s">
        <v>12569</v>
      </c>
      <c r="H3290" t="s">
        <v>5231</v>
      </c>
      <c r="I3290" t="s">
        <v>19</v>
      </c>
      <c r="J3290" t="s">
        <v>20</v>
      </c>
      <c r="K3290" t="s">
        <v>21</v>
      </c>
      <c r="L3290" t="s">
        <v>12570</v>
      </c>
    </row>
    <row r="3291" spans="1:12" x14ac:dyDescent="0.25">
      <c r="A3291" t="s">
        <v>12580</v>
      </c>
      <c r="B3291" s="1">
        <f>[1]ArtikelNachWgrAllerlei!$V3291</f>
        <v>4057962235762</v>
      </c>
      <c r="C3291" t="s">
        <v>12581</v>
      </c>
      <c r="D3291" t="s">
        <v>12582</v>
      </c>
      <c r="E3291" t="s">
        <v>12567</v>
      </c>
      <c r="F3291" t="s">
        <v>12568</v>
      </c>
      <c r="G3291" t="s">
        <v>12569</v>
      </c>
      <c r="H3291" t="s">
        <v>5231</v>
      </c>
      <c r="I3291" t="s">
        <v>19</v>
      </c>
      <c r="J3291" t="s">
        <v>20</v>
      </c>
      <c r="K3291" t="s">
        <v>21</v>
      </c>
      <c r="L3291" t="s">
        <v>12570</v>
      </c>
    </row>
    <row r="3292" spans="1:12" x14ac:dyDescent="0.25">
      <c r="A3292" t="s">
        <v>12583</v>
      </c>
      <c r="B3292" s="1">
        <f>[1]ArtikelNachWgrAllerlei!$V3292</f>
        <v>4057962235809</v>
      </c>
      <c r="C3292" t="s">
        <v>12584</v>
      </c>
      <c r="D3292" t="s">
        <v>12585</v>
      </c>
      <c r="E3292" t="s">
        <v>12567</v>
      </c>
      <c r="F3292" t="s">
        <v>12568</v>
      </c>
      <c r="G3292" t="s">
        <v>12569</v>
      </c>
      <c r="H3292" t="s">
        <v>5231</v>
      </c>
      <c r="I3292" t="s">
        <v>19</v>
      </c>
      <c r="J3292" t="s">
        <v>20</v>
      </c>
      <c r="K3292" t="s">
        <v>21</v>
      </c>
      <c r="L3292" t="s">
        <v>12570</v>
      </c>
    </row>
    <row r="3293" spans="1:12" x14ac:dyDescent="0.25">
      <c r="A3293" t="s">
        <v>12586</v>
      </c>
      <c r="B3293" s="1">
        <f>[1]ArtikelNachWgrAllerlei!$V3293</f>
        <v>4057962235755</v>
      </c>
      <c r="C3293" t="s">
        <v>12587</v>
      </c>
      <c r="D3293" t="s">
        <v>12588</v>
      </c>
      <c r="E3293" t="s">
        <v>12567</v>
      </c>
      <c r="F3293" t="s">
        <v>12568</v>
      </c>
      <c r="G3293" t="s">
        <v>12569</v>
      </c>
      <c r="H3293" t="s">
        <v>5231</v>
      </c>
      <c r="I3293" t="s">
        <v>19</v>
      </c>
      <c r="J3293" t="s">
        <v>20</v>
      </c>
      <c r="K3293" t="s">
        <v>21</v>
      </c>
      <c r="L3293" t="s">
        <v>12570</v>
      </c>
    </row>
    <row r="3294" spans="1:12" x14ac:dyDescent="0.25">
      <c r="A3294" t="s">
        <v>12589</v>
      </c>
      <c r="B3294" s="1">
        <f>[1]ArtikelNachWgrAllerlei!$V3294</f>
        <v>4057962235113</v>
      </c>
      <c r="C3294" t="s">
        <v>12590</v>
      </c>
      <c r="D3294" t="s">
        <v>12591</v>
      </c>
      <c r="E3294" t="s">
        <v>12567</v>
      </c>
      <c r="F3294" t="s">
        <v>12568</v>
      </c>
      <c r="G3294" t="s">
        <v>12569</v>
      </c>
      <c r="H3294" t="s">
        <v>5231</v>
      </c>
      <c r="I3294" t="s">
        <v>19</v>
      </c>
      <c r="J3294" t="s">
        <v>20</v>
      </c>
      <c r="K3294" t="s">
        <v>21</v>
      </c>
      <c r="L3294" t="s">
        <v>12592</v>
      </c>
    </row>
    <row r="3295" spans="1:12" x14ac:dyDescent="0.25">
      <c r="A3295" t="s">
        <v>12593</v>
      </c>
      <c r="B3295" s="1">
        <f>[1]ArtikelNachWgrAllerlei!$V3295</f>
        <v>4057962235724</v>
      </c>
      <c r="C3295" t="s">
        <v>12594</v>
      </c>
      <c r="D3295" t="s">
        <v>12595</v>
      </c>
      <c r="E3295" t="s">
        <v>12567</v>
      </c>
      <c r="F3295" t="s">
        <v>12568</v>
      </c>
      <c r="G3295" t="s">
        <v>12569</v>
      </c>
      <c r="H3295" t="s">
        <v>5231</v>
      </c>
      <c r="I3295" t="s">
        <v>19</v>
      </c>
      <c r="J3295" t="s">
        <v>20</v>
      </c>
      <c r="K3295" t="s">
        <v>21</v>
      </c>
      <c r="L3295" t="s">
        <v>12592</v>
      </c>
    </row>
    <row r="3296" spans="1:12" x14ac:dyDescent="0.25">
      <c r="A3296" t="s">
        <v>12596</v>
      </c>
      <c r="B3296" s="1">
        <f>[1]ArtikelNachWgrAllerlei!$V3296</f>
        <v>4057962235717</v>
      </c>
      <c r="C3296" t="s">
        <v>12597</v>
      </c>
      <c r="D3296" t="s">
        <v>12598</v>
      </c>
      <c r="E3296" t="s">
        <v>12567</v>
      </c>
      <c r="F3296" t="s">
        <v>12568</v>
      </c>
      <c r="G3296" t="s">
        <v>12569</v>
      </c>
      <c r="H3296" t="s">
        <v>5231</v>
      </c>
      <c r="I3296" t="s">
        <v>19</v>
      </c>
      <c r="J3296" t="s">
        <v>20</v>
      </c>
      <c r="K3296" t="s">
        <v>21</v>
      </c>
      <c r="L3296" t="s">
        <v>12592</v>
      </c>
    </row>
    <row r="3297" spans="1:12" x14ac:dyDescent="0.25">
      <c r="A3297" t="s">
        <v>12599</v>
      </c>
      <c r="B3297" s="1">
        <f>[1]ArtikelNachWgrAllerlei!$V3297</f>
        <v>4057962235731</v>
      </c>
      <c r="C3297" t="s">
        <v>12600</v>
      </c>
      <c r="D3297" t="s">
        <v>12601</v>
      </c>
      <c r="E3297" t="s">
        <v>12567</v>
      </c>
      <c r="F3297" t="s">
        <v>12568</v>
      </c>
      <c r="G3297" t="s">
        <v>12569</v>
      </c>
      <c r="H3297" t="s">
        <v>5231</v>
      </c>
      <c r="I3297" t="s">
        <v>19</v>
      </c>
      <c r="J3297" t="s">
        <v>20</v>
      </c>
      <c r="K3297" t="s">
        <v>21</v>
      </c>
      <c r="L3297" t="s">
        <v>12592</v>
      </c>
    </row>
    <row r="3298" spans="1:12" x14ac:dyDescent="0.25">
      <c r="A3298" t="s">
        <v>12602</v>
      </c>
      <c r="B3298" s="1">
        <f>[1]ArtikelNachWgrAllerlei!$V3298</f>
        <v>4057962235700</v>
      </c>
      <c r="C3298" t="s">
        <v>12603</v>
      </c>
      <c r="D3298" t="s">
        <v>12604</v>
      </c>
      <c r="E3298" t="s">
        <v>12567</v>
      </c>
      <c r="F3298" t="s">
        <v>12568</v>
      </c>
      <c r="G3298" t="s">
        <v>12569</v>
      </c>
      <c r="H3298" t="s">
        <v>5231</v>
      </c>
      <c r="I3298" t="s">
        <v>19</v>
      </c>
      <c r="J3298" t="s">
        <v>20</v>
      </c>
      <c r="K3298" t="s">
        <v>21</v>
      </c>
      <c r="L3298" t="s">
        <v>12592</v>
      </c>
    </row>
    <row r="3299" spans="1:12" x14ac:dyDescent="0.25">
      <c r="A3299" t="s">
        <v>12605</v>
      </c>
      <c r="B3299" s="1">
        <f>[1]ArtikelNachWgrAllerlei!$V3299</f>
        <v>4057962235748</v>
      </c>
      <c r="C3299" t="s">
        <v>12606</v>
      </c>
      <c r="D3299" t="s">
        <v>12607</v>
      </c>
      <c r="E3299" t="s">
        <v>12567</v>
      </c>
      <c r="F3299" t="s">
        <v>12568</v>
      </c>
      <c r="G3299" t="s">
        <v>12569</v>
      </c>
      <c r="H3299" t="s">
        <v>5231</v>
      </c>
      <c r="I3299" t="s">
        <v>19</v>
      </c>
      <c r="J3299" t="s">
        <v>20</v>
      </c>
      <c r="K3299" t="s">
        <v>21</v>
      </c>
      <c r="L3299" t="s">
        <v>12592</v>
      </c>
    </row>
    <row r="3300" spans="1:12" x14ac:dyDescent="0.25">
      <c r="A3300" t="s">
        <v>12608</v>
      </c>
      <c r="B3300" s="1">
        <f>[1]ArtikelNachWgrAllerlei!$V3300</f>
        <v>4057962235694</v>
      </c>
      <c r="C3300" t="s">
        <v>12609</v>
      </c>
      <c r="D3300" t="s">
        <v>12610</v>
      </c>
      <c r="E3300" t="s">
        <v>12567</v>
      </c>
      <c r="F3300" t="s">
        <v>12568</v>
      </c>
      <c r="G3300" t="s">
        <v>12569</v>
      </c>
      <c r="H3300" t="s">
        <v>5231</v>
      </c>
      <c r="I3300" t="s">
        <v>19</v>
      </c>
      <c r="J3300" t="s">
        <v>20</v>
      </c>
      <c r="K3300" t="s">
        <v>21</v>
      </c>
      <c r="L3300" t="s">
        <v>12592</v>
      </c>
    </row>
    <row r="3301" spans="1:12" x14ac:dyDescent="0.25">
      <c r="A3301" t="s">
        <v>12611</v>
      </c>
      <c r="B3301" s="1">
        <f>[1]ArtikelNachWgrAllerlei!$V3301</f>
        <v>4057962235120</v>
      </c>
      <c r="C3301" t="s">
        <v>12612</v>
      </c>
      <c r="D3301" t="s">
        <v>12613</v>
      </c>
      <c r="E3301" t="s">
        <v>12614</v>
      </c>
      <c r="F3301" t="s">
        <v>12615</v>
      </c>
      <c r="G3301" t="s">
        <v>12616</v>
      </c>
      <c r="H3301" t="s">
        <v>5231</v>
      </c>
      <c r="I3301" t="s">
        <v>19</v>
      </c>
      <c r="J3301" t="s">
        <v>20</v>
      </c>
      <c r="K3301" t="s">
        <v>21</v>
      </c>
      <c r="L3301" t="s">
        <v>12617</v>
      </c>
    </row>
    <row r="3302" spans="1:12" x14ac:dyDescent="0.25">
      <c r="A3302" t="s">
        <v>12618</v>
      </c>
      <c r="B3302" s="1">
        <f>[1]ArtikelNachWgrAllerlei!$V3302</f>
        <v>4057962235960</v>
      </c>
      <c r="C3302" t="s">
        <v>12619</v>
      </c>
      <c r="D3302" t="s">
        <v>12620</v>
      </c>
      <c r="E3302" t="s">
        <v>12614</v>
      </c>
      <c r="F3302" t="s">
        <v>12615</v>
      </c>
      <c r="G3302" t="s">
        <v>12616</v>
      </c>
      <c r="H3302" t="s">
        <v>5231</v>
      </c>
      <c r="I3302" t="s">
        <v>19</v>
      </c>
      <c r="J3302" t="s">
        <v>20</v>
      </c>
      <c r="K3302" t="s">
        <v>21</v>
      </c>
      <c r="L3302" t="s">
        <v>12617</v>
      </c>
    </row>
    <row r="3303" spans="1:12" x14ac:dyDescent="0.25">
      <c r="A3303" t="s">
        <v>12621</v>
      </c>
      <c r="B3303" s="1">
        <f>[1]ArtikelNachWgrAllerlei!$V3303</f>
        <v>4057962235977</v>
      </c>
      <c r="C3303" t="s">
        <v>12622</v>
      </c>
      <c r="D3303" t="s">
        <v>12623</v>
      </c>
      <c r="E3303" t="s">
        <v>12614</v>
      </c>
      <c r="F3303" t="s">
        <v>12615</v>
      </c>
      <c r="G3303" t="s">
        <v>12616</v>
      </c>
      <c r="H3303" t="s">
        <v>5231</v>
      </c>
      <c r="I3303" t="s">
        <v>19</v>
      </c>
      <c r="J3303" t="s">
        <v>20</v>
      </c>
      <c r="K3303" t="s">
        <v>21</v>
      </c>
      <c r="L3303" t="s">
        <v>12617</v>
      </c>
    </row>
    <row r="3304" spans="1:12" x14ac:dyDescent="0.25">
      <c r="A3304" t="s">
        <v>12624</v>
      </c>
      <c r="B3304" s="1">
        <f>[1]ArtikelNachWgrAllerlei!$V3304</f>
        <v>4057962236011</v>
      </c>
      <c r="C3304" t="s">
        <v>12625</v>
      </c>
      <c r="D3304" t="s">
        <v>12626</v>
      </c>
      <c r="E3304" t="s">
        <v>12614</v>
      </c>
      <c r="F3304" t="s">
        <v>12615</v>
      </c>
      <c r="G3304" t="s">
        <v>12616</v>
      </c>
      <c r="H3304" t="s">
        <v>5231</v>
      </c>
      <c r="I3304" t="s">
        <v>19</v>
      </c>
      <c r="J3304" t="s">
        <v>20</v>
      </c>
      <c r="K3304" t="s">
        <v>21</v>
      </c>
      <c r="L3304" t="s">
        <v>12617</v>
      </c>
    </row>
    <row r="3305" spans="1:12" x14ac:dyDescent="0.25">
      <c r="A3305" t="s">
        <v>12627</v>
      </c>
      <c r="B3305" s="1">
        <f>[1]ArtikelNachWgrAllerlei!$V3305</f>
        <v>4057962235984</v>
      </c>
      <c r="C3305" t="s">
        <v>12628</v>
      </c>
      <c r="D3305" t="s">
        <v>12629</v>
      </c>
      <c r="E3305" t="s">
        <v>12614</v>
      </c>
      <c r="F3305" t="s">
        <v>12615</v>
      </c>
      <c r="G3305" t="s">
        <v>12616</v>
      </c>
      <c r="H3305" t="s">
        <v>5231</v>
      </c>
      <c r="I3305" t="s">
        <v>19</v>
      </c>
      <c r="J3305" t="s">
        <v>20</v>
      </c>
      <c r="K3305" t="s">
        <v>21</v>
      </c>
      <c r="L3305" t="s">
        <v>12617</v>
      </c>
    </row>
    <row r="3306" spans="1:12" x14ac:dyDescent="0.25">
      <c r="A3306" t="s">
        <v>12630</v>
      </c>
      <c r="B3306" s="1">
        <f>[1]ArtikelNachWgrAllerlei!$V3306</f>
        <v>4057962236004</v>
      </c>
      <c r="C3306" t="s">
        <v>12631</v>
      </c>
      <c r="D3306" t="s">
        <v>12632</v>
      </c>
      <c r="E3306" t="s">
        <v>12614</v>
      </c>
      <c r="F3306" t="s">
        <v>12615</v>
      </c>
      <c r="G3306" t="s">
        <v>12616</v>
      </c>
      <c r="H3306" t="s">
        <v>5231</v>
      </c>
      <c r="I3306" t="s">
        <v>19</v>
      </c>
      <c r="J3306" t="s">
        <v>20</v>
      </c>
      <c r="K3306" t="s">
        <v>21</v>
      </c>
      <c r="L3306" t="s">
        <v>12617</v>
      </c>
    </row>
    <row r="3307" spans="1:12" x14ac:dyDescent="0.25">
      <c r="A3307" t="s">
        <v>12633</v>
      </c>
      <c r="B3307" s="1">
        <f>[1]ArtikelNachWgrAllerlei!$V3307</f>
        <v>4057962235991</v>
      </c>
      <c r="C3307" t="s">
        <v>12634</v>
      </c>
      <c r="D3307" t="s">
        <v>12635</v>
      </c>
      <c r="E3307" t="s">
        <v>12614</v>
      </c>
      <c r="F3307" t="s">
        <v>12615</v>
      </c>
      <c r="G3307" t="s">
        <v>12616</v>
      </c>
      <c r="H3307" t="s">
        <v>5231</v>
      </c>
      <c r="I3307" t="s">
        <v>19</v>
      </c>
      <c r="J3307" t="s">
        <v>20</v>
      </c>
      <c r="K3307" t="s">
        <v>21</v>
      </c>
      <c r="L3307" t="s">
        <v>12617</v>
      </c>
    </row>
    <row r="3308" spans="1:12" x14ac:dyDescent="0.25">
      <c r="A3308" t="s">
        <v>12636</v>
      </c>
      <c r="B3308" s="1">
        <f>[1]ArtikelNachWgrAllerlei!$V3308</f>
        <v>4057962235137</v>
      </c>
      <c r="C3308" t="s">
        <v>12637</v>
      </c>
      <c r="D3308" t="s">
        <v>12638</v>
      </c>
      <c r="E3308" t="s">
        <v>12614</v>
      </c>
      <c r="F3308" t="s">
        <v>12615</v>
      </c>
      <c r="G3308" t="s">
        <v>12616</v>
      </c>
      <c r="H3308" t="s">
        <v>5231</v>
      </c>
      <c r="I3308" t="s">
        <v>19</v>
      </c>
      <c r="J3308" t="s">
        <v>20</v>
      </c>
      <c r="K3308" t="s">
        <v>21</v>
      </c>
      <c r="L3308" t="s">
        <v>12639</v>
      </c>
    </row>
    <row r="3309" spans="1:12" x14ac:dyDescent="0.25">
      <c r="A3309" t="s">
        <v>12640</v>
      </c>
      <c r="B3309" s="1">
        <f>[1]ArtikelNachWgrAllerlei!$V3309</f>
        <v>4057962236028</v>
      </c>
      <c r="C3309" t="s">
        <v>12641</v>
      </c>
      <c r="D3309" t="s">
        <v>12642</v>
      </c>
      <c r="E3309" t="s">
        <v>12614</v>
      </c>
      <c r="F3309" t="s">
        <v>12615</v>
      </c>
      <c r="G3309" t="s">
        <v>12616</v>
      </c>
      <c r="H3309" t="s">
        <v>5231</v>
      </c>
      <c r="I3309" t="s">
        <v>19</v>
      </c>
      <c r="J3309" t="s">
        <v>20</v>
      </c>
      <c r="K3309" t="s">
        <v>21</v>
      </c>
      <c r="L3309" t="s">
        <v>12639</v>
      </c>
    </row>
    <row r="3310" spans="1:12" x14ac:dyDescent="0.25">
      <c r="A3310" t="s">
        <v>12643</v>
      </c>
      <c r="B3310" s="1">
        <f>[1]ArtikelNachWgrAllerlei!$V3310</f>
        <v>4057962236035</v>
      </c>
      <c r="C3310" t="s">
        <v>12644</v>
      </c>
      <c r="D3310" t="s">
        <v>12645</v>
      </c>
      <c r="E3310" t="s">
        <v>12614</v>
      </c>
      <c r="F3310" t="s">
        <v>12615</v>
      </c>
      <c r="G3310" t="s">
        <v>12616</v>
      </c>
      <c r="H3310" t="s">
        <v>5231</v>
      </c>
      <c r="I3310" t="s">
        <v>19</v>
      </c>
      <c r="J3310" t="s">
        <v>20</v>
      </c>
      <c r="K3310" t="s">
        <v>21</v>
      </c>
      <c r="L3310" t="s">
        <v>12639</v>
      </c>
    </row>
    <row r="3311" spans="1:12" x14ac:dyDescent="0.25">
      <c r="A3311" t="s">
        <v>12646</v>
      </c>
      <c r="B3311" s="1">
        <f>[1]ArtikelNachWgrAllerlei!$V3311</f>
        <v>4057962236066</v>
      </c>
      <c r="C3311" t="s">
        <v>12647</v>
      </c>
      <c r="D3311" t="s">
        <v>12648</v>
      </c>
      <c r="E3311" t="s">
        <v>12614</v>
      </c>
      <c r="F3311" t="s">
        <v>12615</v>
      </c>
      <c r="G3311" t="s">
        <v>12616</v>
      </c>
      <c r="H3311" t="s">
        <v>5231</v>
      </c>
      <c r="I3311" t="s">
        <v>19</v>
      </c>
      <c r="J3311" t="s">
        <v>20</v>
      </c>
      <c r="K3311" t="s">
        <v>21</v>
      </c>
      <c r="L3311" t="s">
        <v>12639</v>
      </c>
    </row>
    <row r="3312" spans="1:12" x14ac:dyDescent="0.25">
      <c r="A3312" t="s">
        <v>12649</v>
      </c>
      <c r="B3312" s="1">
        <f>[1]ArtikelNachWgrAllerlei!$V3312</f>
        <v>4057962236042</v>
      </c>
      <c r="C3312" t="s">
        <v>12650</v>
      </c>
      <c r="D3312" t="s">
        <v>12651</v>
      </c>
      <c r="E3312" t="s">
        <v>12614</v>
      </c>
      <c r="F3312" t="s">
        <v>12615</v>
      </c>
      <c r="G3312" t="s">
        <v>12616</v>
      </c>
      <c r="H3312" t="s">
        <v>5231</v>
      </c>
      <c r="I3312" t="s">
        <v>19</v>
      </c>
      <c r="J3312" t="s">
        <v>20</v>
      </c>
      <c r="K3312" t="s">
        <v>21</v>
      </c>
      <c r="L3312" t="s">
        <v>12639</v>
      </c>
    </row>
    <row r="3313" spans="1:12" x14ac:dyDescent="0.25">
      <c r="A3313" t="s">
        <v>12652</v>
      </c>
      <c r="B3313" s="1">
        <f>[1]ArtikelNachWgrAllerlei!$V3313</f>
        <v>4057962236073</v>
      </c>
      <c r="C3313" t="s">
        <v>12653</v>
      </c>
      <c r="D3313" t="s">
        <v>12654</v>
      </c>
      <c r="E3313" t="s">
        <v>12614</v>
      </c>
      <c r="F3313" t="s">
        <v>12615</v>
      </c>
      <c r="G3313" t="s">
        <v>12616</v>
      </c>
      <c r="H3313" t="s">
        <v>5231</v>
      </c>
      <c r="I3313" t="s">
        <v>19</v>
      </c>
      <c r="J3313" t="s">
        <v>20</v>
      </c>
      <c r="K3313" t="s">
        <v>21</v>
      </c>
      <c r="L3313" t="s">
        <v>12639</v>
      </c>
    </row>
    <row r="3314" spans="1:12" x14ac:dyDescent="0.25">
      <c r="A3314" t="s">
        <v>12655</v>
      </c>
      <c r="B3314" s="1">
        <f>[1]ArtikelNachWgrAllerlei!$V3314</f>
        <v>4057962236059</v>
      </c>
      <c r="C3314" t="s">
        <v>12656</v>
      </c>
      <c r="D3314" t="s">
        <v>12657</v>
      </c>
      <c r="E3314" t="s">
        <v>12614</v>
      </c>
      <c r="F3314" t="s">
        <v>12615</v>
      </c>
      <c r="G3314" t="s">
        <v>12616</v>
      </c>
      <c r="H3314" t="s">
        <v>5231</v>
      </c>
      <c r="I3314" t="s">
        <v>19</v>
      </c>
      <c r="J3314" t="s">
        <v>20</v>
      </c>
      <c r="K3314" t="s">
        <v>21</v>
      </c>
      <c r="L3314" t="s">
        <v>12639</v>
      </c>
    </row>
    <row r="3315" spans="1:12" x14ac:dyDescent="0.25">
      <c r="A3315" t="s">
        <v>12658</v>
      </c>
      <c r="B3315" s="1">
        <f>[1]ArtikelNachWgrAllerlei!$V3315</f>
        <v>4057962235151</v>
      </c>
      <c r="C3315" t="s">
        <v>12659</v>
      </c>
      <c r="D3315" t="s">
        <v>12660</v>
      </c>
      <c r="E3315" t="s">
        <v>12661</v>
      </c>
      <c r="F3315" t="s">
        <v>12662</v>
      </c>
      <c r="G3315" t="s">
        <v>12663</v>
      </c>
      <c r="H3315" t="s">
        <v>5231</v>
      </c>
      <c r="I3315" t="s">
        <v>19</v>
      </c>
      <c r="J3315" t="s">
        <v>20</v>
      </c>
      <c r="K3315" t="s">
        <v>21</v>
      </c>
      <c r="L3315" t="s">
        <v>12664</v>
      </c>
    </row>
    <row r="3316" spans="1:12" x14ac:dyDescent="0.25">
      <c r="A3316" t="s">
        <v>12665</v>
      </c>
      <c r="B3316" s="1">
        <f>[1]ArtikelNachWgrAllerlei!$V3316</f>
        <v>4057962236080</v>
      </c>
      <c r="C3316" t="s">
        <v>12666</v>
      </c>
      <c r="D3316" t="s">
        <v>12667</v>
      </c>
      <c r="E3316" t="s">
        <v>12661</v>
      </c>
      <c r="F3316" t="s">
        <v>12662</v>
      </c>
      <c r="G3316" t="s">
        <v>12663</v>
      </c>
      <c r="H3316" t="s">
        <v>5231</v>
      </c>
      <c r="I3316" t="s">
        <v>19</v>
      </c>
      <c r="J3316" t="s">
        <v>20</v>
      </c>
      <c r="K3316" t="s">
        <v>21</v>
      </c>
      <c r="L3316" t="s">
        <v>12664</v>
      </c>
    </row>
    <row r="3317" spans="1:12" x14ac:dyDescent="0.25">
      <c r="A3317" t="s">
        <v>12668</v>
      </c>
      <c r="B3317" s="1">
        <f>[1]ArtikelNachWgrAllerlei!$V3317</f>
        <v>4057962236097</v>
      </c>
      <c r="C3317" t="s">
        <v>12669</v>
      </c>
      <c r="D3317" t="s">
        <v>12670</v>
      </c>
      <c r="E3317" t="s">
        <v>12661</v>
      </c>
      <c r="F3317" t="s">
        <v>12662</v>
      </c>
      <c r="G3317" t="s">
        <v>12663</v>
      </c>
      <c r="H3317" t="s">
        <v>5231</v>
      </c>
      <c r="I3317" t="s">
        <v>19</v>
      </c>
      <c r="J3317" t="s">
        <v>20</v>
      </c>
      <c r="K3317" t="s">
        <v>21</v>
      </c>
      <c r="L3317" t="s">
        <v>12664</v>
      </c>
    </row>
    <row r="3318" spans="1:12" x14ac:dyDescent="0.25">
      <c r="A3318" t="s">
        <v>12671</v>
      </c>
      <c r="B3318" s="1">
        <f>[1]ArtikelNachWgrAllerlei!$V3318</f>
        <v>4057962236134</v>
      </c>
      <c r="C3318" t="s">
        <v>12672</v>
      </c>
      <c r="D3318" t="s">
        <v>12673</v>
      </c>
      <c r="E3318" t="s">
        <v>12661</v>
      </c>
      <c r="F3318" t="s">
        <v>12662</v>
      </c>
      <c r="G3318" t="s">
        <v>12663</v>
      </c>
      <c r="H3318" t="s">
        <v>5231</v>
      </c>
      <c r="I3318" t="s">
        <v>19</v>
      </c>
      <c r="J3318" t="s">
        <v>20</v>
      </c>
      <c r="K3318" t="s">
        <v>21</v>
      </c>
      <c r="L3318" t="s">
        <v>12664</v>
      </c>
    </row>
    <row r="3319" spans="1:12" x14ac:dyDescent="0.25">
      <c r="A3319" t="s">
        <v>12674</v>
      </c>
      <c r="B3319" s="1">
        <f>[1]ArtikelNachWgrAllerlei!$V3319</f>
        <v>4057962236103</v>
      </c>
      <c r="C3319" t="s">
        <v>12675</v>
      </c>
      <c r="D3319" t="s">
        <v>12676</v>
      </c>
      <c r="E3319" t="s">
        <v>12661</v>
      </c>
      <c r="F3319" t="s">
        <v>12662</v>
      </c>
      <c r="G3319" t="s">
        <v>12663</v>
      </c>
      <c r="H3319" t="s">
        <v>5231</v>
      </c>
      <c r="I3319" t="s">
        <v>19</v>
      </c>
      <c r="J3319" t="s">
        <v>20</v>
      </c>
      <c r="K3319" t="s">
        <v>21</v>
      </c>
      <c r="L3319" t="s">
        <v>12664</v>
      </c>
    </row>
    <row r="3320" spans="1:12" x14ac:dyDescent="0.25">
      <c r="A3320" t="s">
        <v>12677</v>
      </c>
      <c r="B3320" s="1">
        <f>[1]ArtikelNachWgrAllerlei!$V3320</f>
        <v>4057962236127</v>
      </c>
      <c r="C3320" t="s">
        <v>12678</v>
      </c>
      <c r="D3320" t="s">
        <v>12679</v>
      </c>
      <c r="E3320" t="s">
        <v>12661</v>
      </c>
      <c r="F3320" t="s">
        <v>12662</v>
      </c>
      <c r="G3320" t="s">
        <v>12663</v>
      </c>
      <c r="H3320" t="s">
        <v>5231</v>
      </c>
      <c r="I3320" t="s">
        <v>19</v>
      </c>
      <c r="J3320" t="s">
        <v>20</v>
      </c>
      <c r="K3320" t="s">
        <v>21</v>
      </c>
      <c r="L3320" t="s">
        <v>12664</v>
      </c>
    </row>
    <row r="3321" spans="1:12" x14ac:dyDescent="0.25">
      <c r="A3321" t="s">
        <v>12680</v>
      </c>
      <c r="B3321" s="1">
        <f>[1]ArtikelNachWgrAllerlei!$V3321</f>
        <v>4057962236110</v>
      </c>
      <c r="C3321" t="s">
        <v>12681</v>
      </c>
      <c r="D3321" t="s">
        <v>12682</v>
      </c>
      <c r="E3321" t="s">
        <v>12661</v>
      </c>
      <c r="F3321" t="s">
        <v>12662</v>
      </c>
      <c r="G3321" t="s">
        <v>12663</v>
      </c>
      <c r="H3321" t="s">
        <v>5231</v>
      </c>
      <c r="I3321" t="s">
        <v>19</v>
      </c>
      <c r="J3321" t="s">
        <v>20</v>
      </c>
      <c r="K3321" t="s">
        <v>21</v>
      </c>
      <c r="L3321" t="s">
        <v>12664</v>
      </c>
    </row>
    <row r="3322" spans="1:12" x14ac:dyDescent="0.25">
      <c r="A3322" t="s">
        <v>12683</v>
      </c>
      <c r="B3322" s="1">
        <f>[1]ArtikelNachWgrAllerlei!$V3322</f>
        <v>4057962235144</v>
      </c>
      <c r="C3322" t="s">
        <v>12684</v>
      </c>
      <c r="D3322" t="s">
        <v>12685</v>
      </c>
      <c r="E3322" t="s">
        <v>12661</v>
      </c>
      <c r="F3322" t="s">
        <v>12662</v>
      </c>
      <c r="G3322" t="s">
        <v>12663</v>
      </c>
      <c r="H3322" t="s">
        <v>5231</v>
      </c>
      <c r="I3322" t="s">
        <v>19</v>
      </c>
      <c r="J3322" t="s">
        <v>20</v>
      </c>
      <c r="K3322" t="s">
        <v>21</v>
      </c>
      <c r="L3322" t="s">
        <v>12686</v>
      </c>
    </row>
    <row r="3323" spans="1:12" x14ac:dyDescent="0.25">
      <c r="A3323" t="s">
        <v>12687</v>
      </c>
      <c r="B3323" s="1">
        <f>[1]ArtikelNachWgrAllerlei!$V3323</f>
        <v>4057962236141</v>
      </c>
      <c r="C3323" t="s">
        <v>12688</v>
      </c>
      <c r="D3323" t="s">
        <v>12689</v>
      </c>
      <c r="E3323" t="s">
        <v>12661</v>
      </c>
      <c r="F3323" t="s">
        <v>12662</v>
      </c>
      <c r="G3323" t="s">
        <v>12663</v>
      </c>
      <c r="H3323" t="s">
        <v>5231</v>
      </c>
      <c r="I3323" t="s">
        <v>19</v>
      </c>
      <c r="J3323" t="s">
        <v>20</v>
      </c>
      <c r="K3323" t="s">
        <v>21</v>
      </c>
      <c r="L3323" t="s">
        <v>12686</v>
      </c>
    </row>
    <row r="3324" spans="1:12" x14ac:dyDescent="0.25">
      <c r="A3324" t="s">
        <v>12690</v>
      </c>
      <c r="B3324" s="1">
        <f>[1]ArtikelNachWgrAllerlei!$V3324</f>
        <v>4057962236158</v>
      </c>
      <c r="C3324" t="s">
        <v>12691</v>
      </c>
      <c r="D3324" t="s">
        <v>12692</v>
      </c>
      <c r="E3324" t="s">
        <v>12661</v>
      </c>
      <c r="F3324" t="s">
        <v>12662</v>
      </c>
      <c r="G3324" t="s">
        <v>12663</v>
      </c>
      <c r="H3324" t="s">
        <v>5231</v>
      </c>
      <c r="I3324" t="s">
        <v>19</v>
      </c>
      <c r="J3324" t="s">
        <v>20</v>
      </c>
      <c r="K3324" t="s">
        <v>21</v>
      </c>
      <c r="L3324" t="s">
        <v>12686</v>
      </c>
    </row>
    <row r="3325" spans="1:12" x14ac:dyDescent="0.25">
      <c r="A3325" t="s">
        <v>12693</v>
      </c>
      <c r="B3325" s="1">
        <f>[1]ArtikelNachWgrAllerlei!$V3325</f>
        <v>4057962236196</v>
      </c>
      <c r="C3325" t="s">
        <v>12694</v>
      </c>
      <c r="D3325" t="s">
        <v>12695</v>
      </c>
      <c r="E3325" t="s">
        <v>12661</v>
      </c>
      <c r="F3325" t="s">
        <v>12662</v>
      </c>
      <c r="G3325" t="s">
        <v>12663</v>
      </c>
      <c r="H3325" t="s">
        <v>5231</v>
      </c>
      <c r="I3325" t="s">
        <v>19</v>
      </c>
      <c r="J3325" t="s">
        <v>20</v>
      </c>
      <c r="K3325" t="s">
        <v>21</v>
      </c>
      <c r="L3325" t="s">
        <v>12686</v>
      </c>
    </row>
    <row r="3326" spans="1:12" x14ac:dyDescent="0.25">
      <c r="A3326" t="s">
        <v>12696</v>
      </c>
      <c r="B3326" s="1">
        <f>[1]ArtikelNachWgrAllerlei!$V3326</f>
        <v>4057962236165</v>
      </c>
      <c r="C3326" t="s">
        <v>12697</v>
      </c>
      <c r="D3326" t="s">
        <v>12698</v>
      </c>
      <c r="E3326" t="s">
        <v>12661</v>
      </c>
      <c r="F3326" t="s">
        <v>12662</v>
      </c>
      <c r="G3326" t="s">
        <v>12663</v>
      </c>
      <c r="H3326" t="s">
        <v>5231</v>
      </c>
      <c r="I3326" t="s">
        <v>19</v>
      </c>
      <c r="J3326" t="s">
        <v>20</v>
      </c>
      <c r="K3326" t="s">
        <v>21</v>
      </c>
      <c r="L3326" t="s">
        <v>12686</v>
      </c>
    </row>
    <row r="3327" spans="1:12" x14ac:dyDescent="0.25">
      <c r="A3327" t="s">
        <v>12699</v>
      </c>
      <c r="B3327" s="1">
        <f>[1]ArtikelNachWgrAllerlei!$V3327</f>
        <v>4057962236189</v>
      </c>
      <c r="C3327" t="s">
        <v>12700</v>
      </c>
      <c r="D3327" t="s">
        <v>12701</v>
      </c>
      <c r="E3327" t="s">
        <v>12661</v>
      </c>
      <c r="F3327" t="s">
        <v>12662</v>
      </c>
      <c r="G3327" t="s">
        <v>12663</v>
      </c>
      <c r="H3327" t="s">
        <v>5231</v>
      </c>
      <c r="I3327" t="s">
        <v>19</v>
      </c>
      <c r="J3327" t="s">
        <v>20</v>
      </c>
      <c r="K3327" t="s">
        <v>21</v>
      </c>
      <c r="L3327" t="s">
        <v>12686</v>
      </c>
    </row>
    <row r="3328" spans="1:12" x14ac:dyDescent="0.25">
      <c r="A3328" t="s">
        <v>12702</v>
      </c>
      <c r="B3328" s="1">
        <f>[1]ArtikelNachWgrAllerlei!$V3328</f>
        <v>4057962236172</v>
      </c>
      <c r="C3328" t="s">
        <v>12703</v>
      </c>
      <c r="D3328" t="s">
        <v>12704</v>
      </c>
      <c r="E3328" t="s">
        <v>12661</v>
      </c>
      <c r="F3328" t="s">
        <v>12662</v>
      </c>
      <c r="G3328" t="s">
        <v>12663</v>
      </c>
      <c r="H3328" t="s">
        <v>5231</v>
      </c>
      <c r="I3328" t="s">
        <v>19</v>
      </c>
      <c r="J3328" t="s">
        <v>20</v>
      </c>
      <c r="K3328" t="s">
        <v>21</v>
      </c>
      <c r="L3328" t="s">
        <v>12686</v>
      </c>
    </row>
    <row r="3329" spans="1:12" x14ac:dyDescent="0.25">
      <c r="A3329" t="s">
        <v>12705</v>
      </c>
      <c r="B3329" s="1">
        <f>[1]ArtikelNachWgrAllerlei!$V3329</f>
        <v>4057962235045</v>
      </c>
      <c r="C3329" t="s">
        <v>12706</v>
      </c>
      <c r="D3329" t="s">
        <v>12707</v>
      </c>
      <c r="E3329" t="s">
        <v>12708</v>
      </c>
      <c r="F3329" t="s">
        <v>12709</v>
      </c>
      <c r="G3329" t="s">
        <v>12710</v>
      </c>
      <c r="H3329" t="s">
        <v>5231</v>
      </c>
      <c r="I3329" t="s">
        <v>19</v>
      </c>
      <c r="J3329" t="s">
        <v>20</v>
      </c>
      <c r="K3329" t="s">
        <v>21</v>
      </c>
      <c r="L3329" t="s">
        <v>12711</v>
      </c>
    </row>
    <row r="3330" spans="1:12" x14ac:dyDescent="0.25">
      <c r="A3330" t="s">
        <v>12712</v>
      </c>
      <c r="B3330" s="1">
        <f>[1]ArtikelNachWgrAllerlei!$V3330</f>
        <v>4057962235052</v>
      </c>
      <c r="C3330" t="s">
        <v>12713</v>
      </c>
      <c r="D3330" t="s">
        <v>12714</v>
      </c>
      <c r="E3330" t="s">
        <v>12708</v>
      </c>
      <c r="F3330" t="s">
        <v>12709</v>
      </c>
      <c r="G3330" t="s">
        <v>12710</v>
      </c>
      <c r="H3330" t="s">
        <v>5231</v>
      </c>
      <c r="I3330" t="s">
        <v>19</v>
      </c>
      <c r="J3330" t="s">
        <v>20</v>
      </c>
      <c r="K3330" t="s">
        <v>21</v>
      </c>
      <c r="L3330" t="s">
        <v>12711</v>
      </c>
    </row>
    <row r="3331" spans="1:12" x14ac:dyDescent="0.25">
      <c r="A3331" t="s">
        <v>12715</v>
      </c>
      <c r="B3331" s="1">
        <f>[1]ArtikelNachWgrAllerlei!$V3331</f>
        <v>4057962243019</v>
      </c>
      <c r="C3331" t="s">
        <v>12716</v>
      </c>
      <c r="D3331" t="s">
        <v>12717</v>
      </c>
      <c r="E3331" t="s">
        <v>12708</v>
      </c>
      <c r="F3331" t="s">
        <v>12709</v>
      </c>
      <c r="G3331" t="s">
        <v>12710</v>
      </c>
      <c r="H3331" t="s">
        <v>5231</v>
      </c>
      <c r="I3331" t="s">
        <v>19</v>
      </c>
      <c r="J3331" t="s">
        <v>20</v>
      </c>
      <c r="K3331" t="s">
        <v>21</v>
      </c>
      <c r="L3331" t="s">
        <v>12711</v>
      </c>
    </row>
    <row r="3332" spans="1:12" x14ac:dyDescent="0.25">
      <c r="A3332" t="s">
        <v>12718</v>
      </c>
      <c r="B3332" s="1">
        <f>[1]ArtikelNachWgrAllerlei!$V3332</f>
        <v>4057962235106</v>
      </c>
      <c r="C3332" t="s">
        <v>12719</v>
      </c>
      <c r="D3332" t="s">
        <v>12720</v>
      </c>
      <c r="E3332" t="s">
        <v>12708</v>
      </c>
      <c r="F3332" t="s">
        <v>12709</v>
      </c>
      <c r="G3332" t="s">
        <v>12710</v>
      </c>
      <c r="H3332" t="s">
        <v>5231</v>
      </c>
      <c r="I3332" t="s">
        <v>19</v>
      </c>
      <c r="J3332" t="s">
        <v>20</v>
      </c>
      <c r="K3332" t="s">
        <v>21</v>
      </c>
      <c r="L3332" t="s">
        <v>12711</v>
      </c>
    </row>
    <row r="3333" spans="1:12" x14ac:dyDescent="0.25">
      <c r="A3333" t="s">
        <v>12721</v>
      </c>
      <c r="B3333" s="1">
        <f>[1]ArtikelNachWgrAllerlei!$V3333</f>
        <v>4057962235076</v>
      </c>
      <c r="C3333" t="s">
        <v>12722</v>
      </c>
      <c r="D3333" t="s">
        <v>12723</v>
      </c>
      <c r="E3333" t="s">
        <v>12708</v>
      </c>
      <c r="F3333" t="s">
        <v>12709</v>
      </c>
      <c r="G3333" t="s">
        <v>12710</v>
      </c>
      <c r="H3333" t="s">
        <v>5231</v>
      </c>
      <c r="I3333" t="s">
        <v>19</v>
      </c>
      <c r="J3333" t="s">
        <v>20</v>
      </c>
      <c r="K3333" t="s">
        <v>21</v>
      </c>
      <c r="L3333" t="s">
        <v>12711</v>
      </c>
    </row>
    <row r="3334" spans="1:12" x14ac:dyDescent="0.25">
      <c r="A3334" t="s">
        <v>12724</v>
      </c>
      <c r="B3334" s="1">
        <f>[1]ArtikelNachWgrAllerlei!$V3334</f>
        <v>4057962235090</v>
      </c>
      <c r="C3334" t="s">
        <v>12725</v>
      </c>
      <c r="D3334" t="s">
        <v>12726</v>
      </c>
      <c r="E3334" t="s">
        <v>12708</v>
      </c>
      <c r="F3334" t="s">
        <v>12709</v>
      </c>
      <c r="G3334" t="s">
        <v>12710</v>
      </c>
      <c r="H3334" t="s">
        <v>5231</v>
      </c>
      <c r="I3334" t="s">
        <v>19</v>
      </c>
      <c r="J3334" t="s">
        <v>20</v>
      </c>
      <c r="K3334" t="s">
        <v>21</v>
      </c>
      <c r="L3334" t="s">
        <v>12711</v>
      </c>
    </row>
    <row r="3335" spans="1:12" x14ac:dyDescent="0.25">
      <c r="A3335" t="s">
        <v>12727</v>
      </c>
      <c r="B3335" s="1">
        <f>[1]ArtikelNachWgrAllerlei!$V3335</f>
        <v>4057962235083</v>
      </c>
      <c r="C3335" t="s">
        <v>12728</v>
      </c>
      <c r="D3335" t="s">
        <v>12729</v>
      </c>
      <c r="E3335" t="s">
        <v>12708</v>
      </c>
      <c r="F3335" t="s">
        <v>12709</v>
      </c>
      <c r="G3335" t="s">
        <v>12710</v>
      </c>
      <c r="H3335" t="s">
        <v>5231</v>
      </c>
      <c r="I3335" t="s">
        <v>19</v>
      </c>
      <c r="J3335" t="s">
        <v>20</v>
      </c>
      <c r="K3335" t="s">
        <v>21</v>
      </c>
      <c r="L3335" t="s">
        <v>12711</v>
      </c>
    </row>
    <row r="3336" spans="1:12" x14ac:dyDescent="0.25">
      <c r="A3336" t="s">
        <v>12730</v>
      </c>
      <c r="B3336" s="1">
        <f>[1]ArtikelNachWgrAllerlei!$V3336</f>
        <v>4057962240568</v>
      </c>
      <c r="C3336" t="s">
        <v>12731</v>
      </c>
      <c r="D3336" t="s">
        <v>12732</v>
      </c>
      <c r="E3336" t="s">
        <v>12733</v>
      </c>
      <c r="F3336" t="s">
        <v>12734</v>
      </c>
      <c r="G3336" t="s">
        <v>12735</v>
      </c>
      <c r="H3336" t="s">
        <v>5231</v>
      </c>
      <c r="I3336" t="s">
        <v>19</v>
      </c>
      <c r="J3336" t="s">
        <v>20</v>
      </c>
      <c r="K3336" t="s">
        <v>21</v>
      </c>
      <c r="L3336" t="s">
        <v>12736</v>
      </c>
    </row>
    <row r="3337" spans="1:12" x14ac:dyDescent="0.25">
      <c r="A3337" t="s">
        <v>12737</v>
      </c>
      <c r="B3337" s="1">
        <f>[1]ArtikelNachWgrAllerlei!$V3337</f>
        <v>4057962236363</v>
      </c>
      <c r="C3337" t="s">
        <v>12738</v>
      </c>
      <c r="D3337" t="s">
        <v>12739</v>
      </c>
      <c r="E3337" t="s">
        <v>12733</v>
      </c>
      <c r="F3337" t="s">
        <v>12734</v>
      </c>
      <c r="G3337" t="s">
        <v>12735</v>
      </c>
      <c r="H3337" t="s">
        <v>5231</v>
      </c>
      <c r="I3337" t="s">
        <v>19</v>
      </c>
      <c r="J3337" t="s">
        <v>20</v>
      </c>
      <c r="K3337" t="s">
        <v>21</v>
      </c>
      <c r="L3337" t="s">
        <v>12736</v>
      </c>
    </row>
    <row r="3338" spans="1:12" x14ac:dyDescent="0.25">
      <c r="A3338" t="s">
        <v>12740</v>
      </c>
      <c r="B3338" s="1">
        <f>[1]ArtikelNachWgrAllerlei!$V3338</f>
        <v>4057962240544</v>
      </c>
      <c r="C3338" t="s">
        <v>12741</v>
      </c>
      <c r="D3338" t="s">
        <v>12742</v>
      </c>
      <c r="E3338" t="s">
        <v>12733</v>
      </c>
      <c r="F3338" t="s">
        <v>12734</v>
      </c>
      <c r="G3338" t="s">
        <v>12735</v>
      </c>
      <c r="H3338" t="s">
        <v>5231</v>
      </c>
      <c r="I3338" t="s">
        <v>19</v>
      </c>
      <c r="J3338" t="s">
        <v>20</v>
      </c>
      <c r="K3338" t="s">
        <v>21</v>
      </c>
      <c r="L3338" t="s">
        <v>12736</v>
      </c>
    </row>
    <row r="3339" spans="1:12" x14ac:dyDescent="0.25">
      <c r="A3339" t="s">
        <v>12743</v>
      </c>
      <c r="B3339" s="1">
        <f>[1]ArtikelNachWgrAllerlei!$V3339</f>
        <v>4057962240551</v>
      </c>
      <c r="C3339" t="s">
        <v>12744</v>
      </c>
      <c r="D3339" t="s">
        <v>12745</v>
      </c>
      <c r="E3339" t="s">
        <v>12733</v>
      </c>
      <c r="F3339" t="s">
        <v>12734</v>
      </c>
      <c r="G3339" t="s">
        <v>12735</v>
      </c>
      <c r="H3339" t="s">
        <v>5231</v>
      </c>
      <c r="I3339" t="s">
        <v>19</v>
      </c>
      <c r="J3339" t="s">
        <v>20</v>
      </c>
      <c r="K3339" t="s">
        <v>21</v>
      </c>
      <c r="L3339" t="s">
        <v>12736</v>
      </c>
    </row>
    <row r="3340" spans="1:12" x14ac:dyDescent="0.25">
      <c r="A3340" t="s">
        <v>12746</v>
      </c>
      <c r="B3340" s="1">
        <f>[1]ArtikelNachWgrAllerlei!$V3340</f>
        <v>4057962240537</v>
      </c>
      <c r="C3340" t="s">
        <v>12747</v>
      </c>
      <c r="D3340" t="s">
        <v>12748</v>
      </c>
      <c r="E3340" t="s">
        <v>12733</v>
      </c>
      <c r="F3340" t="s">
        <v>12734</v>
      </c>
      <c r="G3340" t="s">
        <v>12735</v>
      </c>
      <c r="H3340" t="s">
        <v>5231</v>
      </c>
      <c r="I3340" t="s">
        <v>19</v>
      </c>
      <c r="J3340" t="s">
        <v>20</v>
      </c>
      <c r="K3340" t="s">
        <v>21</v>
      </c>
      <c r="L3340" t="s">
        <v>12736</v>
      </c>
    </row>
    <row r="3341" spans="1:12" x14ac:dyDescent="0.25">
      <c r="A3341" t="s">
        <v>12749</v>
      </c>
      <c r="B3341" s="1">
        <f>[1]ArtikelNachWgrAllerlei!$V3341</f>
        <v>4057962240513</v>
      </c>
      <c r="C3341" t="s">
        <v>12750</v>
      </c>
      <c r="D3341" t="s">
        <v>12751</v>
      </c>
      <c r="E3341" t="s">
        <v>12733</v>
      </c>
      <c r="F3341" t="s">
        <v>12734</v>
      </c>
      <c r="G3341" t="s">
        <v>12735</v>
      </c>
      <c r="H3341" t="s">
        <v>5231</v>
      </c>
      <c r="I3341" t="s">
        <v>19</v>
      </c>
      <c r="J3341" t="s">
        <v>20</v>
      </c>
      <c r="K3341" t="s">
        <v>21</v>
      </c>
      <c r="L3341" t="s">
        <v>12736</v>
      </c>
    </row>
    <row r="3342" spans="1:12" x14ac:dyDescent="0.25">
      <c r="A3342" t="s">
        <v>12752</v>
      </c>
      <c r="B3342" s="1">
        <f>[1]ArtikelNachWgrAllerlei!$V3342</f>
        <v>4057962240520</v>
      </c>
      <c r="C3342" t="s">
        <v>12753</v>
      </c>
      <c r="D3342" t="s">
        <v>12754</v>
      </c>
      <c r="E3342" t="s">
        <v>12733</v>
      </c>
      <c r="F3342" t="s">
        <v>12734</v>
      </c>
      <c r="G3342" t="s">
        <v>12735</v>
      </c>
      <c r="H3342" t="s">
        <v>5231</v>
      </c>
      <c r="I3342" t="s">
        <v>19</v>
      </c>
      <c r="J3342" t="s">
        <v>20</v>
      </c>
      <c r="K3342" t="s">
        <v>21</v>
      </c>
      <c r="L3342" t="s">
        <v>12736</v>
      </c>
    </row>
    <row r="3343" spans="1:12" x14ac:dyDescent="0.25">
      <c r="A3343" t="s">
        <v>12755</v>
      </c>
      <c r="B3343" s="1">
        <f>[1]ArtikelNachWgrAllerlei!$V3343</f>
        <v>4057962240575</v>
      </c>
      <c r="C3343" t="s">
        <v>12756</v>
      </c>
      <c r="D3343" t="s">
        <v>12757</v>
      </c>
      <c r="E3343" t="s">
        <v>12733</v>
      </c>
      <c r="F3343" t="s">
        <v>12734</v>
      </c>
      <c r="G3343" t="s">
        <v>12735</v>
      </c>
      <c r="H3343" t="s">
        <v>5231</v>
      </c>
      <c r="I3343" t="s">
        <v>19</v>
      </c>
      <c r="J3343" t="s">
        <v>20</v>
      </c>
      <c r="K3343" t="s">
        <v>21</v>
      </c>
      <c r="L3343" t="s">
        <v>12736</v>
      </c>
    </row>
    <row r="3344" spans="1:12" x14ac:dyDescent="0.25">
      <c r="A3344" t="s">
        <v>12758</v>
      </c>
      <c r="B3344" s="1">
        <f>[1]ArtikelNachWgrAllerlei!$V3344</f>
        <v>4057962240636</v>
      </c>
      <c r="C3344" t="s">
        <v>12759</v>
      </c>
      <c r="D3344" t="s">
        <v>12760</v>
      </c>
      <c r="E3344" t="s">
        <v>68</v>
      </c>
      <c r="F3344" t="s">
        <v>68</v>
      </c>
      <c r="G3344" t="s">
        <v>68</v>
      </c>
      <c r="H3344" t="s">
        <v>5231</v>
      </c>
      <c r="I3344" t="s">
        <v>19</v>
      </c>
      <c r="J3344" t="s">
        <v>20</v>
      </c>
      <c r="K3344" t="s">
        <v>21</v>
      </c>
      <c r="L3344" t="s">
        <v>12761</v>
      </c>
    </row>
    <row r="3345" spans="1:12" x14ac:dyDescent="0.25">
      <c r="A3345" t="s">
        <v>12762</v>
      </c>
      <c r="B3345" s="1">
        <f>[1]ArtikelNachWgrAllerlei!$V3345</f>
        <v>4057962236400</v>
      </c>
      <c r="C3345" t="s">
        <v>12763</v>
      </c>
      <c r="D3345" t="s">
        <v>12764</v>
      </c>
      <c r="E3345" t="s">
        <v>12733</v>
      </c>
      <c r="F3345" t="s">
        <v>12734</v>
      </c>
      <c r="G3345" t="s">
        <v>12735</v>
      </c>
      <c r="H3345" t="s">
        <v>5231</v>
      </c>
      <c r="I3345" t="s">
        <v>19</v>
      </c>
      <c r="J3345" t="s">
        <v>20</v>
      </c>
      <c r="K3345" t="s">
        <v>21</v>
      </c>
      <c r="L3345" t="s">
        <v>12761</v>
      </c>
    </row>
    <row r="3346" spans="1:12" x14ac:dyDescent="0.25">
      <c r="A3346" t="s">
        <v>12765</v>
      </c>
      <c r="B3346" s="1">
        <f>[1]ArtikelNachWgrAllerlei!$V3346</f>
        <v>4057962240612</v>
      </c>
      <c r="C3346" t="s">
        <v>12766</v>
      </c>
      <c r="D3346" t="s">
        <v>12767</v>
      </c>
      <c r="E3346" t="s">
        <v>12733</v>
      </c>
      <c r="F3346" t="s">
        <v>12734</v>
      </c>
      <c r="G3346" t="s">
        <v>12735</v>
      </c>
      <c r="H3346" t="s">
        <v>5231</v>
      </c>
      <c r="I3346" t="s">
        <v>19</v>
      </c>
      <c r="J3346" t="s">
        <v>20</v>
      </c>
      <c r="K3346" t="s">
        <v>21</v>
      </c>
      <c r="L3346" t="s">
        <v>12761</v>
      </c>
    </row>
    <row r="3347" spans="1:12" x14ac:dyDescent="0.25">
      <c r="A3347" t="s">
        <v>12768</v>
      </c>
      <c r="B3347" s="1">
        <f>[1]ArtikelNachWgrAllerlei!$V3347</f>
        <v>4057962240629</v>
      </c>
      <c r="C3347" t="s">
        <v>12769</v>
      </c>
      <c r="D3347" t="s">
        <v>12770</v>
      </c>
      <c r="E3347" t="s">
        <v>12733</v>
      </c>
      <c r="F3347" t="s">
        <v>12734</v>
      </c>
      <c r="G3347" t="s">
        <v>12735</v>
      </c>
      <c r="H3347" t="s">
        <v>5231</v>
      </c>
      <c r="I3347" t="s">
        <v>19</v>
      </c>
      <c r="J3347" t="s">
        <v>20</v>
      </c>
      <c r="K3347" t="s">
        <v>21</v>
      </c>
      <c r="L3347" t="s">
        <v>12761</v>
      </c>
    </row>
    <row r="3348" spans="1:12" x14ac:dyDescent="0.25">
      <c r="A3348" t="s">
        <v>12771</v>
      </c>
      <c r="B3348" s="1">
        <f>[1]ArtikelNachWgrAllerlei!$V3348</f>
        <v>4057962240605</v>
      </c>
      <c r="C3348" t="s">
        <v>12772</v>
      </c>
      <c r="D3348" t="s">
        <v>12773</v>
      </c>
      <c r="E3348" t="s">
        <v>12733</v>
      </c>
      <c r="F3348" t="s">
        <v>12734</v>
      </c>
      <c r="G3348" t="s">
        <v>12735</v>
      </c>
      <c r="H3348" t="s">
        <v>5231</v>
      </c>
      <c r="I3348" t="s">
        <v>19</v>
      </c>
      <c r="J3348" t="s">
        <v>20</v>
      </c>
      <c r="K3348" t="s">
        <v>21</v>
      </c>
      <c r="L3348" t="s">
        <v>12761</v>
      </c>
    </row>
    <row r="3349" spans="1:12" x14ac:dyDescent="0.25">
      <c r="A3349" t="s">
        <v>12774</v>
      </c>
      <c r="B3349" s="1">
        <f>[1]ArtikelNachWgrAllerlei!$V3349</f>
        <v>4057962240582</v>
      </c>
      <c r="C3349" t="s">
        <v>12775</v>
      </c>
      <c r="D3349" t="s">
        <v>12776</v>
      </c>
      <c r="E3349" t="s">
        <v>12733</v>
      </c>
      <c r="F3349" t="s">
        <v>12734</v>
      </c>
      <c r="G3349" t="s">
        <v>12735</v>
      </c>
      <c r="H3349" t="s">
        <v>5231</v>
      </c>
      <c r="I3349" t="s">
        <v>19</v>
      </c>
      <c r="J3349" t="s">
        <v>20</v>
      </c>
      <c r="K3349" t="s">
        <v>21</v>
      </c>
      <c r="L3349" t="s">
        <v>12761</v>
      </c>
    </row>
    <row r="3350" spans="1:12" x14ac:dyDescent="0.25">
      <c r="A3350" t="s">
        <v>12777</v>
      </c>
      <c r="B3350" s="1">
        <f>[1]ArtikelNachWgrAllerlei!$V3350</f>
        <v>4057962240599</v>
      </c>
      <c r="C3350" t="s">
        <v>12778</v>
      </c>
      <c r="D3350" t="s">
        <v>12779</v>
      </c>
      <c r="E3350" t="s">
        <v>12733</v>
      </c>
      <c r="F3350" t="s">
        <v>12734</v>
      </c>
      <c r="G3350" t="s">
        <v>12735</v>
      </c>
      <c r="H3350" t="s">
        <v>5231</v>
      </c>
      <c r="I3350" t="s">
        <v>19</v>
      </c>
      <c r="J3350" t="s">
        <v>20</v>
      </c>
      <c r="K3350" t="s">
        <v>21</v>
      </c>
      <c r="L3350" t="s">
        <v>12761</v>
      </c>
    </row>
    <row r="3351" spans="1:12" x14ac:dyDescent="0.25">
      <c r="A3351" t="s">
        <v>12780</v>
      </c>
      <c r="B3351" s="1">
        <f>[1]ArtikelNachWgrAllerlei!$V3351</f>
        <v>4057962240643</v>
      </c>
      <c r="C3351" t="s">
        <v>12781</v>
      </c>
      <c r="D3351" t="s">
        <v>12782</v>
      </c>
      <c r="E3351" t="s">
        <v>12733</v>
      </c>
      <c r="F3351" t="s">
        <v>12734</v>
      </c>
      <c r="G3351" t="s">
        <v>12735</v>
      </c>
      <c r="H3351" t="s">
        <v>5231</v>
      </c>
      <c r="I3351" t="s">
        <v>19</v>
      </c>
      <c r="J3351" t="s">
        <v>20</v>
      </c>
      <c r="K3351" t="s">
        <v>21</v>
      </c>
      <c r="L3351" t="s">
        <v>12761</v>
      </c>
    </row>
    <row r="3352" spans="1:12" x14ac:dyDescent="0.25">
      <c r="A3352" t="s">
        <v>12783</v>
      </c>
      <c r="B3352" s="1">
        <f>[1]ArtikelNachWgrAllerlei!$V3352</f>
        <v>4057962240704</v>
      </c>
      <c r="C3352" t="s">
        <v>12784</v>
      </c>
      <c r="D3352" t="s">
        <v>12785</v>
      </c>
      <c r="E3352" t="s">
        <v>12786</v>
      </c>
      <c r="F3352" t="s">
        <v>12787</v>
      </c>
      <c r="G3352" t="s">
        <v>12788</v>
      </c>
      <c r="H3352" t="s">
        <v>5231</v>
      </c>
      <c r="I3352" t="s">
        <v>19</v>
      </c>
      <c r="J3352" t="s">
        <v>20</v>
      </c>
      <c r="K3352" t="s">
        <v>21</v>
      </c>
      <c r="L3352" t="s">
        <v>12789</v>
      </c>
    </row>
    <row r="3353" spans="1:12" x14ac:dyDescent="0.25">
      <c r="A3353" t="s">
        <v>12790</v>
      </c>
      <c r="B3353" s="1">
        <f>[1]ArtikelNachWgrAllerlei!$V3353</f>
        <v>4057962245709</v>
      </c>
      <c r="C3353" t="s">
        <v>12791</v>
      </c>
      <c r="D3353" t="s">
        <v>12792</v>
      </c>
      <c r="E3353" t="s">
        <v>12786</v>
      </c>
      <c r="F3353" t="s">
        <v>12787</v>
      </c>
      <c r="G3353" t="s">
        <v>12788</v>
      </c>
      <c r="H3353" t="s">
        <v>5231</v>
      </c>
      <c r="I3353" t="s">
        <v>19</v>
      </c>
      <c r="J3353" t="s">
        <v>20</v>
      </c>
      <c r="K3353" t="s">
        <v>21</v>
      </c>
      <c r="L3353" t="s">
        <v>12789</v>
      </c>
    </row>
    <row r="3354" spans="1:12" x14ac:dyDescent="0.25">
      <c r="A3354" t="s">
        <v>12793</v>
      </c>
      <c r="B3354" s="1">
        <f>[1]ArtikelNachWgrAllerlei!$V3354</f>
        <v>4057962240681</v>
      </c>
      <c r="C3354" t="s">
        <v>12794</v>
      </c>
      <c r="D3354" t="s">
        <v>12795</v>
      </c>
      <c r="E3354" t="s">
        <v>12786</v>
      </c>
      <c r="F3354" t="s">
        <v>12787</v>
      </c>
      <c r="G3354" t="s">
        <v>12788</v>
      </c>
      <c r="H3354" t="s">
        <v>5231</v>
      </c>
      <c r="I3354" t="s">
        <v>19</v>
      </c>
      <c r="J3354" t="s">
        <v>20</v>
      </c>
      <c r="K3354" t="s">
        <v>21</v>
      </c>
      <c r="L3354" t="s">
        <v>12789</v>
      </c>
    </row>
    <row r="3355" spans="1:12" x14ac:dyDescent="0.25">
      <c r="A3355" t="s">
        <v>12796</v>
      </c>
      <c r="B3355" s="1">
        <f>[1]ArtikelNachWgrAllerlei!$V3355</f>
        <v>4057962240698</v>
      </c>
      <c r="C3355" t="s">
        <v>12797</v>
      </c>
      <c r="D3355" t="s">
        <v>12798</v>
      </c>
      <c r="E3355" t="s">
        <v>12786</v>
      </c>
      <c r="F3355" t="s">
        <v>12787</v>
      </c>
      <c r="G3355" t="s">
        <v>12788</v>
      </c>
      <c r="H3355" t="s">
        <v>5231</v>
      </c>
      <c r="I3355" t="s">
        <v>19</v>
      </c>
      <c r="J3355" t="s">
        <v>20</v>
      </c>
      <c r="K3355" t="s">
        <v>21</v>
      </c>
      <c r="L3355" t="s">
        <v>12789</v>
      </c>
    </row>
    <row r="3356" spans="1:12" x14ac:dyDescent="0.25">
      <c r="A3356" t="s">
        <v>12799</v>
      </c>
      <c r="B3356" s="1">
        <f>[1]ArtikelNachWgrAllerlei!$V3356</f>
        <v>4057962240674</v>
      </c>
      <c r="C3356" t="s">
        <v>12800</v>
      </c>
      <c r="D3356" t="s">
        <v>12801</v>
      </c>
      <c r="E3356" t="s">
        <v>12786</v>
      </c>
      <c r="F3356" t="s">
        <v>12787</v>
      </c>
      <c r="G3356" t="s">
        <v>12788</v>
      </c>
      <c r="H3356" t="s">
        <v>5231</v>
      </c>
      <c r="I3356" t="s">
        <v>19</v>
      </c>
      <c r="J3356" t="s">
        <v>20</v>
      </c>
      <c r="K3356" t="s">
        <v>21</v>
      </c>
      <c r="L3356" t="s">
        <v>12789</v>
      </c>
    </row>
    <row r="3357" spans="1:12" x14ac:dyDescent="0.25">
      <c r="A3357" t="s">
        <v>12802</v>
      </c>
      <c r="B3357" s="1">
        <f>[1]ArtikelNachWgrAllerlei!$V3357</f>
        <v>4057962240650</v>
      </c>
      <c r="C3357" t="s">
        <v>12803</v>
      </c>
      <c r="D3357" t="s">
        <v>12804</v>
      </c>
      <c r="E3357" t="s">
        <v>12786</v>
      </c>
      <c r="F3357" t="s">
        <v>12787</v>
      </c>
      <c r="G3357" t="s">
        <v>12788</v>
      </c>
      <c r="H3357" t="s">
        <v>5231</v>
      </c>
      <c r="I3357" t="s">
        <v>19</v>
      </c>
      <c r="J3357" t="s">
        <v>20</v>
      </c>
      <c r="K3357" t="s">
        <v>21</v>
      </c>
      <c r="L3357" t="s">
        <v>12789</v>
      </c>
    </row>
    <row r="3358" spans="1:12" x14ac:dyDescent="0.25">
      <c r="A3358" t="s">
        <v>12805</v>
      </c>
      <c r="B3358" s="1">
        <f>[1]ArtikelNachWgrAllerlei!$V3358</f>
        <v>4057962240667</v>
      </c>
      <c r="C3358" t="s">
        <v>12806</v>
      </c>
      <c r="D3358" t="s">
        <v>12807</v>
      </c>
      <c r="E3358" t="s">
        <v>12786</v>
      </c>
      <c r="F3358" t="s">
        <v>12787</v>
      </c>
      <c r="G3358" t="s">
        <v>12788</v>
      </c>
      <c r="H3358" t="s">
        <v>5231</v>
      </c>
      <c r="I3358" t="s">
        <v>19</v>
      </c>
      <c r="J3358" t="s">
        <v>20</v>
      </c>
      <c r="K3358" t="s">
        <v>21</v>
      </c>
      <c r="L3358" t="s">
        <v>12789</v>
      </c>
    </row>
    <row r="3359" spans="1:12" x14ac:dyDescent="0.25">
      <c r="A3359" t="s">
        <v>12808</v>
      </c>
      <c r="B3359" s="1">
        <f>[1]ArtikelNachWgrAllerlei!$V3359</f>
        <v>4057962240711</v>
      </c>
      <c r="C3359" t="s">
        <v>12809</v>
      </c>
      <c r="D3359" t="s">
        <v>12810</v>
      </c>
      <c r="E3359" t="s">
        <v>12786</v>
      </c>
      <c r="F3359" t="s">
        <v>12787</v>
      </c>
      <c r="G3359" t="s">
        <v>12788</v>
      </c>
      <c r="H3359" t="s">
        <v>5231</v>
      </c>
      <c r="I3359" t="s">
        <v>19</v>
      </c>
      <c r="J3359" t="s">
        <v>20</v>
      </c>
      <c r="K3359" t="s">
        <v>21</v>
      </c>
      <c r="L3359" t="s">
        <v>12789</v>
      </c>
    </row>
    <row r="3360" spans="1:12" x14ac:dyDescent="0.25">
      <c r="A3360" t="s">
        <v>12811</v>
      </c>
      <c r="B3360" s="1">
        <f>[1]ArtikelNachWgrAllerlei!$V3360</f>
        <v>4057962240773</v>
      </c>
      <c r="C3360" t="s">
        <v>12812</v>
      </c>
      <c r="D3360" t="s">
        <v>12813</v>
      </c>
      <c r="E3360" t="s">
        <v>12786</v>
      </c>
      <c r="F3360" t="s">
        <v>12787</v>
      </c>
      <c r="G3360" t="s">
        <v>12788</v>
      </c>
      <c r="H3360" t="s">
        <v>5231</v>
      </c>
      <c r="I3360" t="s">
        <v>19</v>
      </c>
      <c r="J3360" t="s">
        <v>20</v>
      </c>
      <c r="K3360" t="s">
        <v>21</v>
      </c>
      <c r="L3360" t="s">
        <v>12814</v>
      </c>
    </row>
    <row r="3361" spans="1:12" x14ac:dyDescent="0.25">
      <c r="A3361" t="s">
        <v>12815</v>
      </c>
      <c r="B3361" s="1">
        <f>[1]ArtikelNachWgrAllerlei!$V3361</f>
        <v>4057962236493</v>
      </c>
      <c r="C3361" t="s">
        <v>12816</v>
      </c>
      <c r="D3361" t="s">
        <v>12817</v>
      </c>
      <c r="E3361" t="s">
        <v>12786</v>
      </c>
      <c r="F3361" t="s">
        <v>12787</v>
      </c>
      <c r="G3361" t="s">
        <v>12788</v>
      </c>
      <c r="H3361" t="s">
        <v>5231</v>
      </c>
      <c r="I3361" t="s">
        <v>19</v>
      </c>
      <c r="J3361" t="s">
        <v>20</v>
      </c>
      <c r="K3361" t="s">
        <v>21</v>
      </c>
      <c r="L3361" t="s">
        <v>12814</v>
      </c>
    </row>
    <row r="3362" spans="1:12" x14ac:dyDescent="0.25">
      <c r="A3362" t="s">
        <v>12818</v>
      </c>
      <c r="B3362" s="1">
        <f>[1]ArtikelNachWgrAllerlei!$V3362</f>
        <v>4057962240759</v>
      </c>
      <c r="C3362" t="s">
        <v>12819</v>
      </c>
      <c r="D3362" t="s">
        <v>12820</v>
      </c>
      <c r="E3362" t="s">
        <v>12786</v>
      </c>
      <c r="F3362" t="s">
        <v>12787</v>
      </c>
      <c r="G3362" t="s">
        <v>12788</v>
      </c>
      <c r="H3362" t="s">
        <v>5231</v>
      </c>
      <c r="I3362" t="s">
        <v>19</v>
      </c>
      <c r="J3362" t="s">
        <v>20</v>
      </c>
      <c r="K3362" t="s">
        <v>21</v>
      </c>
      <c r="L3362" t="s">
        <v>12814</v>
      </c>
    </row>
    <row r="3363" spans="1:12" x14ac:dyDescent="0.25">
      <c r="A3363" t="s">
        <v>12821</v>
      </c>
      <c r="B3363" s="1">
        <f>[1]ArtikelNachWgrAllerlei!$V3363</f>
        <v>4057962240766</v>
      </c>
      <c r="C3363" t="s">
        <v>12822</v>
      </c>
      <c r="D3363" t="s">
        <v>12823</v>
      </c>
      <c r="E3363" t="s">
        <v>12786</v>
      </c>
      <c r="F3363" t="s">
        <v>12787</v>
      </c>
      <c r="G3363" t="s">
        <v>12788</v>
      </c>
      <c r="H3363" t="s">
        <v>5231</v>
      </c>
      <c r="I3363" t="s">
        <v>19</v>
      </c>
      <c r="J3363" t="s">
        <v>20</v>
      </c>
      <c r="K3363" t="s">
        <v>21</v>
      </c>
      <c r="L3363" t="s">
        <v>12814</v>
      </c>
    </row>
    <row r="3364" spans="1:12" x14ac:dyDescent="0.25">
      <c r="A3364" t="s">
        <v>12824</v>
      </c>
      <c r="B3364" s="1">
        <f>[1]ArtikelNachWgrAllerlei!$V3364</f>
        <v>4057962240742</v>
      </c>
      <c r="C3364" t="s">
        <v>12825</v>
      </c>
      <c r="D3364" t="s">
        <v>12826</v>
      </c>
      <c r="E3364" t="s">
        <v>12786</v>
      </c>
      <c r="F3364" t="s">
        <v>12787</v>
      </c>
      <c r="G3364" t="s">
        <v>12788</v>
      </c>
      <c r="H3364" t="s">
        <v>5231</v>
      </c>
      <c r="I3364" t="s">
        <v>19</v>
      </c>
      <c r="J3364" t="s">
        <v>20</v>
      </c>
      <c r="K3364" t="s">
        <v>21</v>
      </c>
      <c r="L3364" t="s">
        <v>12814</v>
      </c>
    </row>
    <row r="3365" spans="1:12" x14ac:dyDescent="0.25">
      <c r="A3365" t="s">
        <v>12827</v>
      </c>
      <c r="B3365" s="1">
        <f>[1]ArtikelNachWgrAllerlei!$V3365</f>
        <v>4057962240728</v>
      </c>
      <c r="C3365" t="s">
        <v>12828</v>
      </c>
      <c r="D3365" t="s">
        <v>12829</v>
      </c>
      <c r="E3365" t="s">
        <v>12786</v>
      </c>
      <c r="F3365" t="s">
        <v>12787</v>
      </c>
      <c r="G3365" t="s">
        <v>12788</v>
      </c>
      <c r="H3365" t="s">
        <v>5231</v>
      </c>
      <c r="I3365" t="s">
        <v>19</v>
      </c>
      <c r="J3365" t="s">
        <v>20</v>
      </c>
      <c r="K3365" t="s">
        <v>21</v>
      </c>
      <c r="L3365" t="s">
        <v>12814</v>
      </c>
    </row>
    <row r="3366" spans="1:12" x14ac:dyDescent="0.25">
      <c r="A3366" t="s">
        <v>12830</v>
      </c>
      <c r="B3366" s="1">
        <f>[1]ArtikelNachWgrAllerlei!$V3366</f>
        <v>4057962240735</v>
      </c>
      <c r="C3366" t="s">
        <v>12831</v>
      </c>
      <c r="D3366" t="s">
        <v>12832</v>
      </c>
      <c r="E3366" t="s">
        <v>12786</v>
      </c>
      <c r="F3366" t="s">
        <v>12787</v>
      </c>
      <c r="G3366" t="s">
        <v>12788</v>
      </c>
      <c r="H3366" t="s">
        <v>5231</v>
      </c>
      <c r="I3366" t="s">
        <v>19</v>
      </c>
      <c r="J3366" t="s">
        <v>20</v>
      </c>
      <c r="K3366" t="s">
        <v>21</v>
      </c>
      <c r="L3366" t="s">
        <v>12814</v>
      </c>
    </row>
    <row r="3367" spans="1:12" x14ac:dyDescent="0.25">
      <c r="A3367" t="s">
        <v>12833</v>
      </c>
      <c r="B3367" s="1">
        <f>[1]ArtikelNachWgrAllerlei!$V3367</f>
        <v>4057962240780</v>
      </c>
      <c r="C3367" t="s">
        <v>12834</v>
      </c>
      <c r="D3367" t="s">
        <v>12835</v>
      </c>
      <c r="E3367" t="s">
        <v>12786</v>
      </c>
      <c r="F3367" t="s">
        <v>12787</v>
      </c>
      <c r="G3367" t="s">
        <v>12788</v>
      </c>
      <c r="H3367" t="s">
        <v>5231</v>
      </c>
      <c r="I3367" t="s">
        <v>19</v>
      </c>
      <c r="J3367" t="s">
        <v>20</v>
      </c>
      <c r="K3367" t="s">
        <v>21</v>
      </c>
      <c r="L3367" t="s">
        <v>12814</v>
      </c>
    </row>
    <row r="3368" spans="1:12" x14ac:dyDescent="0.25">
      <c r="A3368" t="s">
        <v>12836</v>
      </c>
      <c r="B3368" s="1">
        <f>[1]ArtikelNachWgrAllerlei!$V3368</f>
        <v>4057962239821</v>
      </c>
      <c r="C3368" t="s">
        <v>12837</v>
      </c>
      <c r="D3368" t="s">
        <v>12838</v>
      </c>
      <c r="E3368" t="s">
        <v>12839</v>
      </c>
      <c r="F3368" t="s">
        <v>12840</v>
      </c>
      <c r="G3368" t="s">
        <v>12841</v>
      </c>
      <c r="H3368" t="s">
        <v>5231</v>
      </c>
      <c r="I3368" t="s">
        <v>19</v>
      </c>
      <c r="J3368" t="s">
        <v>20</v>
      </c>
      <c r="K3368" t="s">
        <v>21</v>
      </c>
      <c r="L3368" t="s">
        <v>12842</v>
      </c>
    </row>
    <row r="3369" spans="1:12" x14ac:dyDescent="0.25">
      <c r="A3369" t="s">
        <v>12843</v>
      </c>
      <c r="B3369" s="1">
        <f>[1]ArtikelNachWgrAllerlei!$V3369</f>
        <v>4057962239838</v>
      </c>
      <c r="C3369" t="s">
        <v>12844</v>
      </c>
      <c r="D3369" t="s">
        <v>12845</v>
      </c>
      <c r="E3369" t="s">
        <v>12839</v>
      </c>
      <c r="F3369" t="s">
        <v>12840</v>
      </c>
      <c r="G3369" t="s">
        <v>12841</v>
      </c>
      <c r="H3369" t="s">
        <v>5231</v>
      </c>
      <c r="I3369" t="s">
        <v>19</v>
      </c>
      <c r="J3369" t="s">
        <v>20</v>
      </c>
      <c r="K3369" t="s">
        <v>21</v>
      </c>
      <c r="L3369" t="s">
        <v>12842</v>
      </c>
    </row>
    <row r="3370" spans="1:12" x14ac:dyDescent="0.25">
      <c r="A3370" t="s">
        <v>12846</v>
      </c>
      <c r="B3370" s="1">
        <f>[1]ArtikelNachWgrAllerlei!$V3370</f>
        <v>4057962239845</v>
      </c>
      <c r="C3370" t="s">
        <v>12847</v>
      </c>
      <c r="D3370" t="s">
        <v>12848</v>
      </c>
      <c r="E3370" t="s">
        <v>12839</v>
      </c>
      <c r="F3370" t="s">
        <v>12840</v>
      </c>
      <c r="G3370" t="s">
        <v>12841</v>
      </c>
      <c r="H3370" t="s">
        <v>5231</v>
      </c>
      <c r="I3370" t="s">
        <v>19</v>
      </c>
      <c r="J3370" t="s">
        <v>20</v>
      </c>
      <c r="K3370" t="s">
        <v>21</v>
      </c>
      <c r="L3370" t="s">
        <v>12842</v>
      </c>
    </row>
    <row r="3371" spans="1:12" x14ac:dyDescent="0.25">
      <c r="A3371" t="s">
        <v>12849</v>
      </c>
      <c r="B3371" s="1">
        <f>[1]ArtikelNachWgrAllerlei!$V3371</f>
        <v>4057962239852</v>
      </c>
      <c r="C3371" t="s">
        <v>12850</v>
      </c>
      <c r="D3371" t="s">
        <v>12851</v>
      </c>
      <c r="E3371" t="s">
        <v>12839</v>
      </c>
      <c r="F3371" t="s">
        <v>12840</v>
      </c>
      <c r="G3371" t="s">
        <v>12841</v>
      </c>
      <c r="H3371" t="s">
        <v>5231</v>
      </c>
      <c r="I3371" t="s">
        <v>19</v>
      </c>
      <c r="J3371" t="s">
        <v>20</v>
      </c>
      <c r="K3371" t="s">
        <v>21</v>
      </c>
      <c r="L3371" t="s">
        <v>12842</v>
      </c>
    </row>
    <row r="3372" spans="1:12" x14ac:dyDescent="0.25">
      <c r="A3372" t="s">
        <v>12852</v>
      </c>
      <c r="B3372" s="1">
        <f>[1]ArtikelNachWgrAllerlei!$V3372</f>
        <v>4057962236783</v>
      </c>
      <c r="C3372" t="s">
        <v>12853</v>
      </c>
      <c r="D3372" t="s">
        <v>12854</v>
      </c>
      <c r="E3372" t="s">
        <v>12839</v>
      </c>
      <c r="F3372" t="s">
        <v>12840</v>
      </c>
      <c r="G3372" t="s">
        <v>12841</v>
      </c>
      <c r="H3372" t="s">
        <v>5231</v>
      </c>
      <c r="I3372" t="s">
        <v>19</v>
      </c>
      <c r="J3372" t="s">
        <v>20</v>
      </c>
      <c r="K3372" t="s">
        <v>21</v>
      </c>
      <c r="L3372" t="s">
        <v>12842</v>
      </c>
    </row>
    <row r="3373" spans="1:12" x14ac:dyDescent="0.25">
      <c r="A3373" t="s">
        <v>12855</v>
      </c>
      <c r="B3373" s="1">
        <f>[1]ArtikelNachWgrAllerlei!$V3373</f>
        <v>4057962239890</v>
      </c>
      <c r="C3373" t="s">
        <v>12856</v>
      </c>
      <c r="D3373" t="s">
        <v>12857</v>
      </c>
      <c r="E3373" t="s">
        <v>12839</v>
      </c>
      <c r="F3373" t="s">
        <v>12840</v>
      </c>
      <c r="G3373" t="s">
        <v>12841</v>
      </c>
      <c r="H3373" t="s">
        <v>5231</v>
      </c>
      <c r="I3373" t="s">
        <v>19</v>
      </c>
      <c r="J3373" t="s">
        <v>20</v>
      </c>
      <c r="K3373" t="s">
        <v>21</v>
      </c>
      <c r="L3373" t="s">
        <v>12842</v>
      </c>
    </row>
    <row r="3374" spans="1:12" x14ac:dyDescent="0.25">
      <c r="A3374" t="s">
        <v>12858</v>
      </c>
      <c r="B3374" s="1">
        <f>[1]ArtikelNachWgrAllerlei!$V3374</f>
        <v>4057962239906</v>
      </c>
      <c r="C3374" t="s">
        <v>12859</v>
      </c>
      <c r="D3374" t="s">
        <v>12860</v>
      </c>
      <c r="E3374" t="s">
        <v>12839</v>
      </c>
      <c r="F3374" t="s">
        <v>12840</v>
      </c>
      <c r="G3374" t="s">
        <v>12841</v>
      </c>
      <c r="H3374" t="s">
        <v>5231</v>
      </c>
      <c r="I3374" t="s">
        <v>19</v>
      </c>
      <c r="J3374" t="s">
        <v>20</v>
      </c>
      <c r="K3374" t="s">
        <v>21</v>
      </c>
      <c r="L3374" t="s">
        <v>12842</v>
      </c>
    </row>
    <row r="3375" spans="1:12" x14ac:dyDescent="0.25">
      <c r="A3375" t="s">
        <v>12861</v>
      </c>
      <c r="B3375" s="1">
        <f>[1]ArtikelNachWgrAllerlei!$V3375</f>
        <v>4057962239913</v>
      </c>
      <c r="C3375" t="s">
        <v>12862</v>
      </c>
      <c r="D3375" t="s">
        <v>12863</v>
      </c>
      <c r="E3375" t="s">
        <v>12839</v>
      </c>
      <c r="F3375" t="s">
        <v>12840</v>
      </c>
      <c r="G3375" t="s">
        <v>12841</v>
      </c>
      <c r="H3375" t="s">
        <v>5231</v>
      </c>
      <c r="I3375" t="s">
        <v>19</v>
      </c>
      <c r="J3375" t="s">
        <v>20</v>
      </c>
      <c r="K3375" t="s">
        <v>21</v>
      </c>
      <c r="L3375" t="s">
        <v>12842</v>
      </c>
    </row>
    <row r="3376" spans="1:12" x14ac:dyDescent="0.25">
      <c r="A3376" t="s">
        <v>12864</v>
      </c>
      <c r="B3376" s="1">
        <f>[1]ArtikelNachWgrAllerlei!$V3376</f>
        <v>4057962239883</v>
      </c>
      <c r="C3376" t="s">
        <v>12865</v>
      </c>
      <c r="D3376" t="s">
        <v>12866</v>
      </c>
      <c r="E3376" t="s">
        <v>12839</v>
      </c>
      <c r="F3376" t="s">
        <v>12840</v>
      </c>
      <c r="G3376" t="s">
        <v>12841</v>
      </c>
      <c r="H3376" t="s">
        <v>5231</v>
      </c>
      <c r="I3376" t="s">
        <v>19</v>
      </c>
      <c r="J3376" t="s">
        <v>20</v>
      </c>
      <c r="K3376" t="s">
        <v>21</v>
      </c>
      <c r="L3376" t="s">
        <v>12842</v>
      </c>
    </row>
    <row r="3377" spans="1:12" x14ac:dyDescent="0.25">
      <c r="A3377" t="s">
        <v>12867</v>
      </c>
      <c r="B3377" s="1">
        <f>[1]ArtikelNachWgrAllerlei!$V3377</f>
        <v>4057962239869</v>
      </c>
      <c r="C3377" t="s">
        <v>12868</v>
      </c>
      <c r="D3377" t="s">
        <v>12869</v>
      </c>
      <c r="E3377" t="s">
        <v>12839</v>
      </c>
      <c r="F3377" t="s">
        <v>12840</v>
      </c>
      <c r="G3377" t="s">
        <v>12841</v>
      </c>
      <c r="H3377" t="s">
        <v>5231</v>
      </c>
      <c r="I3377" t="s">
        <v>19</v>
      </c>
      <c r="J3377" t="s">
        <v>20</v>
      </c>
      <c r="K3377" t="s">
        <v>21</v>
      </c>
      <c r="L3377" t="s">
        <v>12842</v>
      </c>
    </row>
    <row r="3378" spans="1:12" x14ac:dyDescent="0.25">
      <c r="A3378" t="s">
        <v>12870</v>
      </c>
      <c r="B3378" s="1">
        <f>[1]ArtikelNachWgrAllerlei!$V3378</f>
        <v>4057962239876</v>
      </c>
      <c r="C3378" t="s">
        <v>12871</v>
      </c>
      <c r="D3378" t="s">
        <v>12872</v>
      </c>
      <c r="E3378" t="s">
        <v>12839</v>
      </c>
      <c r="F3378" t="s">
        <v>12840</v>
      </c>
      <c r="G3378" t="s">
        <v>12841</v>
      </c>
      <c r="H3378" t="s">
        <v>5231</v>
      </c>
      <c r="I3378" t="s">
        <v>19</v>
      </c>
      <c r="J3378" t="s">
        <v>20</v>
      </c>
      <c r="K3378" t="s">
        <v>21</v>
      </c>
      <c r="L3378" t="s">
        <v>12842</v>
      </c>
    </row>
    <row r="3379" spans="1:12" x14ac:dyDescent="0.25">
      <c r="A3379" t="s">
        <v>12873</v>
      </c>
      <c r="B3379" s="1">
        <f>[1]ArtikelNachWgrAllerlei!$V3379</f>
        <v>4057962239920</v>
      </c>
      <c r="C3379" t="s">
        <v>12874</v>
      </c>
      <c r="D3379" t="s">
        <v>12875</v>
      </c>
      <c r="E3379" t="s">
        <v>12839</v>
      </c>
      <c r="F3379" t="s">
        <v>12840</v>
      </c>
      <c r="G3379" t="s">
        <v>12841</v>
      </c>
      <c r="H3379" t="s">
        <v>5231</v>
      </c>
      <c r="I3379" t="s">
        <v>19</v>
      </c>
      <c r="J3379" t="s">
        <v>20</v>
      </c>
      <c r="K3379" t="s">
        <v>21</v>
      </c>
      <c r="L3379" t="s">
        <v>12842</v>
      </c>
    </row>
    <row r="3380" spans="1:12" x14ac:dyDescent="0.25">
      <c r="A3380" t="s">
        <v>12876</v>
      </c>
      <c r="B3380" s="1">
        <f>[1]ArtikelNachWgrAllerlei!$V3380</f>
        <v>4057962239715</v>
      </c>
      <c r="C3380" t="s">
        <v>12877</v>
      </c>
      <c r="D3380" t="s">
        <v>12878</v>
      </c>
      <c r="E3380" t="s">
        <v>12839</v>
      </c>
      <c r="F3380" t="s">
        <v>12840</v>
      </c>
      <c r="G3380" t="s">
        <v>12841</v>
      </c>
      <c r="H3380" t="s">
        <v>5231</v>
      </c>
      <c r="I3380" t="s">
        <v>19</v>
      </c>
      <c r="J3380" t="s">
        <v>20</v>
      </c>
      <c r="K3380" t="s">
        <v>21</v>
      </c>
      <c r="L3380" t="s">
        <v>12879</v>
      </c>
    </row>
    <row r="3381" spans="1:12" x14ac:dyDescent="0.25">
      <c r="A3381" t="s">
        <v>12880</v>
      </c>
      <c r="B3381" s="1">
        <f>[1]ArtikelNachWgrAllerlei!$V3381</f>
        <v>4057962239722</v>
      </c>
      <c r="C3381" t="s">
        <v>12881</v>
      </c>
      <c r="D3381" t="s">
        <v>12882</v>
      </c>
      <c r="E3381" t="s">
        <v>12839</v>
      </c>
      <c r="F3381" t="s">
        <v>12840</v>
      </c>
      <c r="G3381" t="s">
        <v>12841</v>
      </c>
      <c r="H3381" t="s">
        <v>5231</v>
      </c>
      <c r="I3381" t="s">
        <v>19</v>
      </c>
      <c r="J3381" t="s">
        <v>20</v>
      </c>
      <c r="K3381" t="s">
        <v>21</v>
      </c>
      <c r="L3381" t="s">
        <v>12879</v>
      </c>
    </row>
    <row r="3382" spans="1:12" x14ac:dyDescent="0.25">
      <c r="A3382" t="s">
        <v>12883</v>
      </c>
      <c r="B3382" s="1">
        <f>[1]ArtikelNachWgrAllerlei!$V3382</f>
        <v>4057962239739</v>
      </c>
      <c r="C3382" t="s">
        <v>12884</v>
      </c>
      <c r="D3382" t="s">
        <v>12885</v>
      </c>
      <c r="E3382" t="s">
        <v>12839</v>
      </c>
      <c r="F3382" t="s">
        <v>12840</v>
      </c>
      <c r="G3382" t="s">
        <v>12841</v>
      </c>
      <c r="H3382" t="s">
        <v>5231</v>
      </c>
      <c r="I3382" t="s">
        <v>19</v>
      </c>
      <c r="J3382" t="s">
        <v>20</v>
      </c>
      <c r="K3382" t="s">
        <v>21</v>
      </c>
      <c r="L3382" t="s">
        <v>12879</v>
      </c>
    </row>
    <row r="3383" spans="1:12" x14ac:dyDescent="0.25">
      <c r="A3383" t="s">
        <v>12886</v>
      </c>
      <c r="B3383" s="1">
        <f>[1]ArtikelNachWgrAllerlei!$V3383</f>
        <v>4057962239746</v>
      </c>
      <c r="C3383" t="s">
        <v>12887</v>
      </c>
      <c r="D3383" t="s">
        <v>12888</v>
      </c>
      <c r="E3383" t="s">
        <v>12839</v>
      </c>
      <c r="F3383" t="s">
        <v>12840</v>
      </c>
      <c r="G3383" t="s">
        <v>12841</v>
      </c>
      <c r="H3383" t="s">
        <v>5231</v>
      </c>
      <c r="I3383" t="s">
        <v>19</v>
      </c>
      <c r="J3383" t="s">
        <v>20</v>
      </c>
      <c r="K3383" t="s">
        <v>21</v>
      </c>
      <c r="L3383" t="s">
        <v>12879</v>
      </c>
    </row>
    <row r="3384" spans="1:12" x14ac:dyDescent="0.25">
      <c r="A3384" t="s">
        <v>12889</v>
      </c>
      <c r="B3384" s="1">
        <f>[1]ArtikelNachWgrAllerlei!$V3384</f>
        <v>4057962236790</v>
      </c>
      <c r="C3384" t="s">
        <v>12890</v>
      </c>
      <c r="D3384" t="s">
        <v>12891</v>
      </c>
      <c r="E3384" t="s">
        <v>12839</v>
      </c>
      <c r="F3384" t="s">
        <v>12840</v>
      </c>
      <c r="G3384" t="s">
        <v>12841</v>
      </c>
      <c r="H3384" t="s">
        <v>5231</v>
      </c>
      <c r="I3384" t="s">
        <v>19</v>
      </c>
      <c r="J3384" t="s">
        <v>20</v>
      </c>
      <c r="K3384" t="s">
        <v>21</v>
      </c>
      <c r="L3384" t="s">
        <v>12879</v>
      </c>
    </row>
    <row r="3385" spans="1:12" x14ac:dyDescent="0.25">
      <c r="A3385" t="s">
        <v>12892</v>
      </c>
      <c r="B3385" s="1">
        <f>[1]ArtikelNachWgrAllerlei!$V3385</f>
        <v>4057962239784</v>
      </c>
      <c r="C3385" t="s">
        <v>12893</v>
      </c>
      <c r="D3385" t="s">
        <v>12894</v>
      </c>
      <c r="E3385" t="s">
        <v>12839</v>
      </c>
      <c r="F3385" t="s">
        <v>12840</v>
      </c>
      <c r="G3385" t="s">
        <v>12841</v>
      </c>
      <c r="H3385" t="s">
        <v>5231</v>
      </c>
      <c r="I3385" t="s">
        <v>19</v>
      </c>
      <c r="J3385" t="s">
        <v>20</v>
      </c>
      <c r="K3385" t="s">
        <v>21</v>
      </c>
      <c r="L3385" t="s">
        <v>12879</v>
      </c>
    </row>
    <row r="3386" spans="1:12" x14ac:dyDescent="0.25">
      <c r="A3386" t="s">
        <v>12895</v>
      </c>
      <c r="B3386" s="1">
        <f>[1]ArtikelNachWgrAllerlei!$V3386</f>
        <v>4057962239791</v>
      </c>
      <c r="C3386" t="s">
        <v>12896</v>
      </c>
      <c r="D3386" t="s">
        <v>12897</v>
      </c>
      <c r="E3386" t="s">
        <v>12839</v>
      </c>
      <c r="F3386" t="s">
        <v>12840</v>
      </c>
      <c r="G3386" t="s">
        <v>12841</v>
      </c>
      <c r="H3386" t="s">
        <v>5231</v>
      </c>
      <c r="I3386" t="s">
        <v>19</v>
      </c>
      <c r="J3386" t="s">
        <v>20</v>
      </c>
      <c r="K3386" t="s">
        <v>21</v>
      </c>
      <c r="L3386" t="s">
        <v>12879</v>
      </c>
    </row>
    <row r="3387" spans="1:12" x14ac:dyDescent="0.25">
      <c r="A3387" t="s">
        <v>12898</v>
      </c>
      <c r="B3387" s="1">
        <f>[1]ArtikelNachWgrAllerlei!$V3387</f>
        <v>4057962239807</v>
      </c>
      <c r="C3387" t="s">
        <v>12899</v>
      </c>
      <c r="D3387" t="s">
        <v>12900</v>
      </c>
      <c r="E3387" t="s">
        <v>12839</v>
      </c>
      <c r="F3387" t="s">
        <v>12840</v>
      </c>
      <c r="G3387" t="s">
        <v>12841</v>
      </c>
      <c r="H3387" t="s">
        <v>5231</v>
      </c>
      <c r="I3387" t="s">
        <v>19</v>
      </c>
      <c r="J3387" t="s">
        <v>20</v>
      </c>
      <c r="K3387" t="s">
        <v>21</v>
      </c>
      <c r="L3387" t="s">
        <v>12879</v>
      </c>
    </row>
    <row r="3388" spans="1:12" x14ac:dyDescent="0.25">
      <c r="A3388" t="s">
        <v>12901</v>
      </c>
      <c r="B3388" s="1">
        <f>[1]ArtikelNachWgrAllerlei!$V3388</f>
        <v>4057962239777</v>
      </c>
      <c r="C3388" t="s">
        <v>12902</v>
      </c>
      <c r="D3388" t="s">
        <v>12903</v>
      </c>
      <c r="E3388" t="s">
        <v>12839</v>
      </c>
      <c r="F3388" t="s">
        <v>12840</v>
      </c>
      <c r="G3388" t="s">
        <v>12841</v>
      </c>
      <c r="H3388" t="s">
        <v>5231</v>
      </c>
      <c r="I3388" t="s">
        <v>19</v>
      </c>
      <c r="J3388" t="s">
        <v>20</v>
      </c>
      <c r="K3388" t="s">
        <v>21</v>
      </c>
      <c r="L3388" t="s">
        <v>12879</v>
      </c>
    </row>
    <row r="3389" spans="1:12" x14ac:dyDescent="0.25">
      <c r="A3389" t="s">
        <v>12904</v>
      </c>
      <c r="B3389" s="1">
        <f>[1]ArtikelNachWgrAllerlei!$V3389</f>
        <v>4057962239753</v>
      </c>
      <c r="C3389" t="s">
        <v>12905</v>
      </c>
      <c r="D3389" t="s">
        <v>12906</v>
      </c>
      <c r="E3389" t="s">
        <v>12839</v>
      </c>
      <c r="F3389" t="s">
        <v>12840</v>
      </c>
      <c r="G3389" t="s">
        <v>12841</v>
      </c>
      <c r="H3389" t="s">
        <v>5231</v>
      </c>
      <c r="I3389" t="s">
        <v>19</v>
      </c>
      <c r="J3389" t="s">
        <v>20</v>
      </c>
      <c r="K3389" t="s">
        <v>21</v>
      </c>
      <c r="L3389" t="s">
        <v>12879</v>
      </c>
    </row>
    <row r="3390" spans="1:12" x14ac:dyDescent="0.25">
      <c r="A3390" t="s">
        <v>12907</v>
      </c>
      <c r="B3390" s="1">
        <f>[1]ArtikelNachWgrAllerlei!$V3390</f>
        <v>4057962239760</v>
      </c>
      <c r="C3390" t="s">
        <v>12908</v>
      </c>
      <c r="D3390" t="s">
        <v>12909</v>
      </c>
      <c r="E3390" t="s">
        <v>12839</v>
      </c>
      <c r="F3390" t="s">
        <v>12840</v>
      </c>
      <c r="G3390" t="s">
        <v>12841</v>
      </c>
      <c r="H3390" t="s">
        <v>5231</v>
      </c>
      <c r="I3390" t="s">
        <v>19</v>
      </c>
      <c r="J3390" t="s">
        <v>20</v>
      </c>
      <c r="K3390" t="s">
        <v>21</v>
      </c>
      <c r="L3390" t="s">
        <v>12879</v>
      </c>
    </row>
    <row r="3391" spans="1:12" x14ac:dyDescent="0.25">
      <c r="A3391" t="s">
        <v>12910</v>
      </c>
      <c r="B3391" s="1">
        <f>[1]ArtikelNachWgrAllerlei!$V3391</f>
        <v>4057962239814</v>
      </c>
      <c r="C3391" t="s">
        <v>12911</v>
      </c>
      <c r="D3391" t="s">
        <v>12912</v>
      </c>
      <c r="E3391" t="s">
        <v>12839</v>
      </c>
      <c r="F3391" t="s">
        <v>12840</v>
      </c>
      <c r="G3391" t="s">
        <v>12841</v>
      </c>
      <c r="H3391" t="s">
        <v>5231</v>
      </c>
      <c r="I3391" t="s">
        <v>19</v>
      </c>
      <c r="J3391" t="s">
        <v>20</v>
      </c>
      <c r="K3391" t="s">
        <v>21</v>
      </c>
      <c r="L3391" t="s">
        <v>12879</v>
      </c>
    </row>
    <row r="3392" spans="1:12" x14ac:dyDescent="0.25">
      <c r="A3392" t="s">
        <v>12913</v>
      </c>
      <c r="B3392" s="1">
        <f>[1]ArtikelNachWgrAllerlei!$V3392</f>
        <v>4057962241107</v>
      </c>
      <c r="C3392" t="s">
        <v>12914</v>
      </c>
      <c r="D3392" t="s">
        <v>12915</v>
      </c>
      <c r="E3392" t="s">
        <v>12916</v>
      </c>
      <c r="F3392" t="s">
        <v>12917</v>
      </c>
      <c r="G3392" t="s">
        <v>12918</v>
      </c>
      <c r="H3392" t="s">
        <v>5231</v>
      </c>
      <c r="I3392" t="s">
        <v>19</v>
      </c>
      <c r="J3392" t="s">
        <v>20</v>
      </c>
      <c r="K3392" t="s">
        <v>21</v>
      </c>
      <c r="L3392" t="s">
        <v>12919</v>
      </c>
    </row>
    <row r="3393" spans="1:12" x14ac:dyDescent="0.25">
      <c r="A3393" t="s">
        <v>12920</v>
      </c>
      <c r="B3393" s="1">
        <f>[1]ArtikelNachWgrAllerlei!$V3393</f>
        <v>4057962236806</v>
      </c>
      <c r="C3393" t="s">
        <v>12921</v>
      </c>
      <c r="D3393" t="s">
        <v>12922</v>
      </c>
      <c r="E3393" t="s">
        <v>12916</v>
      </c>
      <c r="F3393" t="s">
        <v>12917</v>
      </c>
      <c r="G3393" t="s">
        <v>12918</v>
      </c>
      <c r="H3393" t="s">
        <v>5231</v>
      </c>
      <c r="I3393" t="s">
        <v>19</v>
      </c>
      <c r="J3393" t="s">
        <v>20</v>
      </c>
      <c r="K3393" t="s">
        <v>21</v>
      </c>
      <c r="L3393" t="s">
        <v>12919</v>
      </c>
    </row>
    <row r="3394" spans="1:12" x14ac:dyDescent="0.25">
      <c r="A3394" t="s">
        <v>12923</v>
      </c>
      <c r="B3394" s="1">
        <f>[1]ArtikelNachWgrAllerlei!$V3394</f>
        <v>4057962241084</v>
      </c>
      <c r="C3394" t="s">
        <v>12924</v>
      </c>
      <c r="D3394" t="s">
        <v>12925</v>
      </c>
      <c r="E3394" t="s">
        <v>12916</v>
      </c>
      <c r="F3394" t="s">
        <v>12917</v>
      </c>
      <c r="G3394" t="s">
        <v>12918</v>
      </c>
      <c r="H3394" t="s">
        <v>5231</v>
      </c>
      <c r="I3394" t="s">
        <v>19</v>
      </c>
      <c r="J3394" t="s">
        <v>20</v>
      </c>
      <c r="K3394" t="s">
        <v>21</v>
      </c>
      <c r="L3394" t="s">
        <v>12919</v>
      </c>
    </row>
    <row r="3395" spans="1:12" x14ac:dyDescent="0.25">
      <c r="A3395" t="s">
        <v>12926</v>
      </c>
      <c r="B3395" s="1">
        <f>[1]ArtikelNachWgrAllerlei!$V3395</f>
        <v>4057962241091</v>
      </c>
      <c r="C3395" t="s">
        <v>12927</v>
      </c>
      <c r="D3395" t="s">
        <v>12928</v>
      </c>
      <c r="E3395" t="s">
        <v>12916</v>
      </c>
      <c r="F3395" t="s">
        <v>12917</v>
      </c>
      <c r="G3395" t="s">
        <v>12918</v>
      </c>
      <c r="H3395" t="s">
        <v>5231</v>
      </c>
      <c r="I3395" t="s">
        <v>19</v>
      </c>
      <c r="J3395" t="s">
        <v>20</v>
      </c>
      <c r="K3395" t="s">
        <v>21</v>
      </c>
      <c r="L3395" t="s">
        <v>12919</v>
      </c>
    </row>
    <row r="3396" spans="1:12" x14ac:dyDescent="0.25">
      <c r="A3396" t="s">
        <v>12929</v>
      </c>
      <c r="B3396" s="1">
        <f>[1]ArtikelNachWgrAllerlei!$V3396</f>
        <v>4057962241077</v>
      </c>
      <c r="C3396" t="s">
        <v>12930</v>
      </c>
      <c r="D3396" t="s">
        <v>12931</v>
      </c>
      <c r="E3396" t="s">
        <v>12916</v>
      </c>
      <c r="F3396" t="s">
        <v>12917</v>
      </c>
      <c r="G3396" t="s">
        <v>12918</v>
      </c>
      <c r="H3396" t="s">
        <v>5231</v>
      </c>
      <c r="I3396" t="s">
        <v>19</v>
      </c>
      <c r="J3396" t="s">
        <v>20</v>
      </c>
      <c r="K3396" t="s">
        <v>21</v>
      </c>
      <c r="L3396" t="s">
        <v>12919</v>
      </c>
    </row>
    <row r="3397" spans="1:12" x14ac:dyDescent="0.25">
      <c r="A3397" t="s">
        <v>12932</v>
      </c>
      <c r="B3397" s="1">
        <f>[1]ArtikelNachWgrAllerlei!$V3397</f>
        <v>4057962241053</v>
      </c>
      <c r="C3397" t="s">
        <v>12933</v>
      </c>
      <c r="D3397" t="s">
        <v>12934</v>
      </c>
      <c r="E3397" t="s">
        <v>12916</v>
      </c>
      <c r="F3397" t="s">
        <v>12917</v>
      </c>
      <c r="G3397" t="s">
        <v>12918</v>
      </c>
      <c r="H3397" t="s">
        <v>5231</v>
      </c>
      <c r="I3397" t="s">
        <v>19</v>
      </c>
      <c r="J3397" t="s">
        <v>20</v>
      </c>
      <c r="K3397" t="s">
        <v>21</v>
      </c>
      <c r="L3397" t="s">
        <v>12919</v>
      </c>
    </row>
    <row r="3398" spans="1:12" x14ac:dyDescent="0.25">
      <c r="A3398" t="s">
        <v>12935</v>
      </c>
      <c r="B3398" s="1">
        <f>[1]ArtikelNachWgrAllerlei!$V3398</f>
        <v>4057962241060</v>
      </c>
      <c r="C3398" t="s">
        <v>12936</v>
      </c>
      <c r="D3398" t="s">
        <v>12937</v>
      </c>
      <c r="E3398" t="s">
        <v>12916</v>
      </c>
      <c r="F3398" t="s">
        <v>12917</v>
      </c>
      <c r="G3398" t="s">
        <v>12918</v>
      </c>
      <c r="H3398" t="s">
        <v>5231</v>
      </c>
      <c r="I3398" t="s">
        <v>19</v>
      </c>
      <c r="J3398" t="s">
        <v>20</v>
      </c>
      <c r="K3398" t="s">
        <v>21</v>
      </c>
      <c r="L3398" t="s">
        <v>12919</v>
      </c>
    </row>
    <row r="3399" spans="1:12" x14ac:dyDescent="0.25">
      <c r="A3399" t="s">
        <v>12938</v>
      </c>
      <c r="B3399" s="1">
        <f>[1]ArtikelNachWgrAllerlei!$V3399</f>
        <v>4057962241114</v>
      </c>
      <c r="C3399" t="s">
        <v>12939</v>
      </c>
      <c r="D3399" t="s">
        <v>12940</v>
      </c>
      <c r="E3399" t="s">
        <v>12916</v>
      </c>
      <c r="F3399" t="s">
        <v>12917</v>
      </c>
      <c r="G3399" t="s">
        <v>12918</v>
      </c>
      <c r="H3399" t="s">
        <v>5231</v>
      </c>
      <c r="I3399" t="s">
        <v>19</v>
      </c>
      <c r="J3399" t="s">
        <v>20</v>
      </c>
      <c r="K3399" t="s">
        <v>21</v>
      </c>
      <c r="L3399" t="s">
        <v>12919</v>
      </c>
    </row>
    <row r="3400" spans="1:12" x14ac:dyDescent="0.25">
      <c r="A3400" t="s">
        <v>12941</v>
      </c>
      <c r="B3400" s="1">
        <f>[1]ArtikelNachWgrAllerlei!$V3400</f>
        <v>4057962257245</v>
      </c>
      <c r="C3400" t="s">
        <v>12942</v>
      </c>
      <c r="D3400" t="s">
        <v>12943</v>
      </c>
      <c r="E3400" t="s">
        <v>68</v>
      </c>
      <c r="F3400" t="s">
        <v>68</v>
      </c>
      <c r="G3400" t="s">
        <v>68</v>
      </c>
      <c r="H3400" t="s">
        <v>5231</v>
      </c>
      <c r="I3400" t="s">
        <v>19</v>
      </c>
      <c r="J3400" t="s">
        <v>20</v>
      </c>
      <c r="K3400" t="s">
        <v>21</v>
      </c>
      <c r="L3400" t="s">
        <v>73</v>
      </c>
    </row>
    <row r="3401" spans="1:12" x14ac:dyDescent="0.25">
      <c r="A3401" t="s">
        <v>12944</v>
      </c>
      <c r="B3401" s="1">
        <f>[1]ArtikelNachWgrAllerlei!$V3401</f>
        <v>4057962257252</v>
      </c>
      <c r="C3401" t="s">
        <v>12945</v>
      </c>
      <c r="D3401" t="s">
        <v>12946</v>
      </c>
      <c r="E3401" t="s">
        <v>68</v>
      </c>
      <c r="F3401" t="s">
        <v>68</v>
      </c>
      <c r="G3401" t="s">
        <v>68</v>
      </c>
      <c r="H3401" t="s">
        <v>5231</v>
      </c>
      <c r="I3401" t="s">
        <v>19</v>
      </c>
      <c r="J3401" t="s">
        <v>20</v>
      </c>
      <c r="K3401" t="s">
        <v>21</v>
      </c>
      <c r="L3401" t="s">
        <v>73</v>
      </c>
    </row>
    <row r="3402" spans="1:12" x14ac:dyDescent="0.25">
      <c r="A3402" t="s">
        <v>12947</v>
      </c>
      <c r="B3402" s="1">
        <f>[1]ArtikelNachWgrAllerlei!$V3402</f>
        <v>4057962257269</v>
      </c>
      <c r="C3402" t="s">
        <v>12948</v>
      </c>
      <c r="D3402" t="s">
        <v>12949</v>
      </c>
      <c r="E3402" t="s">
        <v>68</v>
      </c>
      <c r="F3402" t="s">
        <v>68</v>
      </c>
      <c r="G3402" t="s">
        <v>68</v>
      </c>
      <c r="H3402" t="s">
        <v>5231</v>
      </c>
      <c r="I3402" t="s">
        <v>19</v>
      </c>
      <c r="J3402" t="s">
        <v>20</v>
      </c>
      <c r="K3402" t="s">
        <v>21</v>
      </c>
      <c r="L3402" t="s">
        <v>73</v>
      </c>
    </row>
    <row r="3403" spans="1:12" x14ac:dyDescent="0.25">
      <c r="A3403" t="s">
        <v>12950</v>
      </c>
      <c r="B3403" s="1">
        <f>[1]ArtikelNachWgrAllerlei!$V3403</f>
        <v>4057962257276</v>
      </c>
      <c r="C3403" t="s">
        <v>12951</v>
      </c>
      <c r="D3403" t="s">
        <v>12952</v>
      </c>
      <c r="E3403" t="s">
        <v>68</v>
      </c>
      <c r="F3403" t="s">
        <v>68</v>
      </c>
      <c r="G3403" t="s">
        <v>68</v>
      </c>
      <c r="H3403" t="s">
        <v>5231</v>
      </c>
      <c r="I3403" t="s">
        <v>19</v>
      </c>
      <c r="J3403" t="s">
        <v>20</v>
      </c>
      <c r="K3403" t="s">
        <v>21</v>
      </c>
      <c r="L3403" t="s">
        <v>73</v>
      </c>
    </row>
    <row r="3404" spans="1:12" x14ac:dyDescent="0.25">
      <c r="A3404" t="s">
        <v>12953</v>
      </c>
      <c r="B3404" s="1">
        <f>[1]ArtikelNachWgrAllerlei!$V3404</f>
        <v>4057962257283</v>
      </c>
      <c r="C3404" t="s">
        <v>12954</v>
      </c>
      <c r="D3404" t="s">
        <v>12955</v>
      </c>
      <c r="E3404" t="s">
        <v>68</v>
      </c>
      <c r="F3404" t="s">
        <v>68</v>
      </c>
      <c r="G3404" t="s">
        <v>68</v>
      </c>
      <c r="H3404" t="s">
        <v>5231</v>
      </c>
      <c r="I3404" t="s">
        <v>19</v>
      </c>
      <c r="J3404" t="s">
        <v>20</v>
      </c>
      <c r="K3404" t="s">
        <v>21</v>
      </c>
      <c r="L3404" t="s">
        <v>73</v>
      </c>
    </row>
    <row r="3405" spans="1:12" x14ac:dyDescent="0.25">
      <c r="A3405" t="s">
        <v>12956</v>
      </c>
      <c r="B3405" s="1">
        <f>[1]ArtikelNachWgrAllerlei!$V3405</f>
        <v>4057962257290</v>
      </c>
      <c r="C3405" t="s">
        <v>12957</v>
      </c>
      <c r="D3405" t="s">
        <v>12958</v>
      </c>
      <c r="E3405" t="s">
        <v>68</v>
      </c>
      <c r="F3405" t="s">
        <v>68</v>
      </c>
      <c r="G3405" t="s">
        <v>68</v>
      </c>
      <c r="H3405" t="s">
        <v>5231</v>
      </c>
      <c r="I3405" t="s">
        <v>19</v>
      </c>
      <c r="J3405" t="s">
        <v>20</v>
      </c>
      <c r="K3405" t="s">
        <v>21</v>
      </c>
      <c r="L3405" t="s">
        <v>73</v>
      </c>
    </row>
    <row r="3406" spans="1:12" x14ac:dyDescent="0.25">
      <c r="A3406" t="s">
        <v>12959</v>
      </c>
      <c r="B3406" s="1">
        <f>[1]ArtikelNachWgrAllerlei!$V3406</f>
        <v>4057962257306</v>
      </c>
      <c r="C3406" t="s">
        <v>12960</v>
      </c>
      <c r="D3406" t="s">
        <v>12961</v>
      </c>
      <c r="E3406" t="s">
        <v>68</v>
      </c>
      <c r="F3406" t="s">
        <v>68</v>
      </c>
      <c r="G3406" t="s">
        <v>68</v>
      </c>
      <c r="H3406" t="s">
        <v>5231</v>
      </c>
      <c r="I3406" t="s">
        <v>19</v>
      </c>
      <c r="J3406" t="s">
        <v>20</v>
      </c>
      <c r="K3406" t="s">
        <v>21</v>
      </c>
      <c r="L3406" t="s">
        <v>73</v>
      </c>
    </row>
    <row r="3407" spans="1:12" x14ac:dyDescent="0.25">
      <c r="A3407" t="s">
        <v>12962</v>
      </c>
      <c r="B3407" s="1">
        <f>[1]ArtikelNachWgrAllerlei!$V3407</f>
        <v>4057962257313</v>
      </c>
      <c r="C3407" t="s">
        <v>12963</v>
      </c>
      <c r="D3407" t="s">
        <v>12964</v>
      </c>
      <c r="E3407" t="s">
        <v>68</v>
      </c>
      <c r="F3407" t="s">
        <v>68</v>
      </c>
      <c r="G3407" t="s">
        <v>68</v>
      </c>
      <c r="H3407" t="s">
        <v>5231</v>
      </c>
      <c r="I3407" t="s">
        <v>19</v>
      </c>
      <c r="J3407" t="s">
        <v>20</v>
      </c>
      <c r="K3407" t="s">
        <v>21</v>
      </c>
      <c r="L3407" t="s">
        <v>73</v>
      </c>
    </row>
    <row r="3408" spans="1:12" x14ac:dyDescent="0.25">
      <c r="A3408" t="s">
        <v>12965</v>
      </c>
      <c r="B3408" s="1">
        <f>[1]ArtikelNachWgrAllerlei!$V3408</f>
        <v>4057962241169</v>
      </c>
      <c r="C3408" t="s">
        <v>12966</v>
      </c>
      <c r="D3408" t="s">
        <v>12967</v>
      </c>
      <c r="E3408" t="s">
        <v>12968</v>
      </c>
      <c r="F3408" t="s">
        <v>12969</v>
      </c>
      <c r="G3408" t="s">
        <v>12970</v>
      </c>
      <c r="H3408" t="s">
        <v>5231</v>
      </c>
      <c r="I3408" t="s">
        <v>19</v>
      </c>
      <c r="J3408" t="s">
        <v>20</v>
      </c>
      <c r="K3408" t="s">
        <v>21</v>
      </c>
      <c r="L3408" t="s">
        <v>12971</v>
      </c>
    </row>
    <row r="3409" spans="1:12" x14ac:dyDescent="0.25">
      <c r="A3409" t="s">
        <v>12972</v>
      </c>
      <c r="B3409" s="1">
        <f>[1]ArtikelNachWgrAllerlei!$V3409</f>
        <v>4057962236813</v>
      </c>
      <c r="C3409" t="s">
        <v>12973</v>
      </c>
      <c r="D3409" t="s">
        <v>12974</v>
      </c>
      <c r="E3409" t="s">
        <v>12968</v>
      </c>
      <c r="F3409" t="s">
        <v>12969</v>
      </c>
      <c r="G3409" t="s">
        <v>12970</v>
      </c>
      <c r="H3409" t="s">
        <v>5231</v>
      </c>
      <c r="I3409" t="s">
        <v>19</v>
      </c>
      <c r="J3409" t="s">
        <v>20</v>
      </c>
      <c r="K3409" t="s">
        <v>21</v>
      </c>
      <c r="L3409" t="s">
        <v>12971</v>
      </c>
    </row>
    <row r="3410" spans="1:12" x14ac:dyDescent="0.25">
      <c r="A3410" t="s">
        <v>12975</v>
      </c>
      <c r="B3410" s="1">
        <f>[1]ArtikelNachWgrAllerlei!$V3410</f>
        <v>4057962241145</v>
      </c>
      <c r="C3410" t="s">
        <v>12976</v>
      </c>
      <c r="D3410" t="s">
        <v>12977</v>
      </c>
      <c r="E3410" t="s">
        <v>12968</v>
      </c>
      <c r="F3410" t="s">
        <v>12969</v>
      </c>
      <c r="G3410" t="s">
        <v>12970</v>
      </c>
      <c r="H3410" t="s">
        <v>5231</v>
      </c>
      <c r="I3410" t="s">
        <v>19</v>
      </c>
      <c r="J3410" t="s">
        <v>20</v>
      </c>
      <c r="K3410" t="s">
        <v>21</v>
      </c>
      <c r="L3410" t="s">
        <v>12971</v>
      </c>
    </row>
    <row r="3411" spans="1:12" x14ac:dyDescent="0.25">
      <c r="A3411" t="s">
        <v>12978</v>
      </c>
      <c r="B3411" s="1">
        <f>[1]ArtikelNachWgrAllerlei!$V3411</f>
        <v>4057962241152</v>
      </c>
      <c r="C3411" t="s">
        <v>12979</v>
      </c>
      <c r="D3411" t="s">
        <v>12980</v>
      </c>
      <c r="E3411" t="s">
        <v>12968</v>
      </c>
      <c r="F3411" t="s">
        <v>12969</v>
      </c>
      <c r="G3411" t="s">
        <v>12970</v>
      </c>
      <c r="H3411" t="s">
        <v>5231</v>
      </c>
      <c r="I3411" t="s">
        <v>19</v>
      </c>
      <c r="J3411" t="s">
        <v>20</v>
      </c>
      <c r="K3411" t="s">
        <v>21</v>
      </c>
      <c r="L3411" t="s">
        <v>12971</v>
      </c>
    </row>
    <row r="3412" spans="1:12" x14ac:dyDescent="0.25">
      <c r="A3412" t="s">
        <v>12981</v>
      </c>
      <c r="B3412" s="1">
        <f>[1]ArtikelNachWgrAllerlei!$V3412</f>
        <v>4057962241138</v>
      </c>
      <c r="C3412" t="s">
        <v>12982</v>
      </c>
      <c r="D3412" t="s">
        <v>12983</v>
      </c>
      <c r="E3412" t="s">
        <v>12968</v>
      </c>
      <c r="F3412" t="s">
        <v>12969</v>
      </c>
      <c r="G3412" t="s">
        <v>12970</v>
      </c>
      <c r="H3412" t="s">
        <v>5231</v>
      </c>
      <c r="I3412" t="s">
        <v>19</v>
      </c>
      <c r="J3412" t="s">
        <v>20</v>
      </c>
      <c r="K3412" t="s">
        <v>21</v>
      </c>
      <c r="L3412" t="s">
        <v>12971</v>
      </c>
    </row>
    <row r="3413" spans="1:12" x14ac:dyDescent="0.25">
      <c r="A3413" t="s">
        <v>12984</v>
      </c>
      <c r="B3413" s="1">
        <f>[1]ArtikelNachWgrAllerlei!$V3413</f>
        <v>4057962245716</v>
      </c>
      <c r="C3413" t="s">
        <v>12985</v>
      </c>
      <c r="D3413" t="s">
        <v>12986</v>
      </c>
      <c r="E3413" t="s">
        <v>12968</v>
      </c>
      <c r="F3413" t="s">
        <v>12969</v>
      </c>
      <c r="G3413" t="s">
        <v>12970</v>
      </c>
      <c r="H3413" t="s">
        <v>5231</v>
      </c>
      <c r="I3413" t="s">
        <v>19</v>
      </c>
      <c r="J3413" t="s">
        <v>20</v>
      </c>
      <c r="K3413" t="s">
        <v>21</v>
      </c>
      <c r="L3413" t="s">
        <v>12971</v>
      </c>
    </row>
    <row r="3414" spans="1:12" x14ac:dyDescent="0.25">
      <c r="A3414" t="s">
        <v>12987</v>
      </c>
      <c r="B3414" s="1">
        <f>[1]ArtikelNachWgrAllerlei!$V3414</f>
        <v>4057962241121</v>
      </c>
      <c r="C3414" t="s">
        <v>12988</v>
      </c>
      <c r="D3414" t="s">
        <v>12989</v>
      </c>
      <c r="E3414" t="s">
        <v>12968</v>
      </c>
      <c r="F3414" t="s">
        <v>12969</v>
      </c>
      <c r="G3414" t="s">
        <v>12970</v>
      </c>
      <c r="H3414" t="s">
        <v>5231</v>
      </c>
      <c r="I3414" t="s">
        <v>19</v>
      </c>
      <c r="J3414" t="s">
        <v>20</v>
      </c>
      <c r="K3414" t="s">
        <v>21</v>
      </c>
      <c r="L3414" t="s">
        <v>12971</v>
      </c>
    </row>
    <row r="3415" spans="1:12" x14ac:dyDescent="0.25">
      <c r="A3415" t="s">
        <v>12990</v>
      </c>
      <c r="B3415" s="1">
        <f>[1]ArtikelNachWgrAllerlei!$V3415</f>
        <v>4057962241176</v>
      </c>
      <c r="C3415" t="s">
        <v>12991</v>
      </c>
      <c r="D3415" t="s">
        <v>12992</v>
      </c>
      <c r="E3415" t="s">
        <v>12968</v>
      </c>
      <c r="F3415" t="s">
        <v>12969</v>
      </c>
      <c r="G3415" t="s">
        <v>12970</v>
      </c>
      <c r="H3415" t="s">
        <v>5231</v>
      </c>
      <c r="I3415" t="s">
        <v>19</v>
      </c>
      <c r="J3415" t="s">
        <v>20</v>
      </c>
      <c r="K3415" t="s">
        <v>21</v>
      </c>
      <c r="L3415" t="s">
        <v>12971</v>
      </c>
    </row>
    <row r="3416" spans="1:12" x14ac:dyDescent="0.25">
      <c r="A3416" t="s">
        <v>12993</v>
      </c>
      <c r="B3416" s="1">
        <f>[1]ArtikelNachWgrAllerlei!$V3416</f>
        <v>4057962235199</v>
      </c>
      <c r="C3416" t="s">
        <v>12994</v>
      </c>
      <c r="D3416" t="s">
        <v>12995</v>
      </c>
      <c r="E3416" t="s">
        <v>12996</v>
      </c>
      <c r="F3416" t="s">
        <v>12997</v>
      </c>
      <c r="G3416" t="s">
        <v>12998</v>
      </c>
      <c r="H3416" t="s">
        <v>5231</v>
      </c>
      <c r="I3416" t="s">
        <v>19</v>
      </c>
      <c r="J3416" t="s">
        <v>20</v>
      </c>
      <c r="K3416" t="s">
        <v>21</v>
      </c>
      <c r="L3416" t="s">
        <v>12999</v>
      </c>
    </row>
    <row r="3417" spans="1:12" x14ac:dyDescent="0.25">
      <c r="A3417" t="s">
        <v>13000</v>
      </c>
      <c r="B3417" s="1">
        <f>[1]ArtikelNachWgrAllerlei!$V3417</f>
        <v>4057962237872</v>
      </c>
      <c r="C3417" t="s">
        <v>13001</v>
      </c>
      <c r="D3417" t="s">
        <v>13002</v>
      </c>
      <c r="E3417" t="s">
        <v>12996</v>
      </c>
      <c r="F3417" t="s">
        <v>12997</v>
      </c>
      <c r="G3417" t="s">
        <v>12998</v>
      </c>
      <c r="H3417" t="s">
        <v>5231</v>
      </c>
      <c r="I3417" t="s">
        <v>19</v>
      </c>
      <c r="J3417" t="s">
        <v>20</v>
      </c>
      <c r="K3417" t="s">
        <v>21</v>
      </c>
      <c r="L3417" t="s">
        <v>12999</v>
      </c>
    </row>
    <row r="3418" spans="1:12" x14ac:dyDescent="0.25">
      <c r="A3418" t="s">
        <v>13003</v>
      </c>
      <c r="B3418" s="1">
        <f>[1]ArtikelNachWgrAllerlei!$V3418</f>
        <v>4057962237889</v>
      </c>
      <c r="C3418" t="s">
        <v>13004</v>
      </c>
      <c r="D3418" t="s">
        <v>13005</v>
      </c>
      <c r="E3418" t="s">
        <v>12996</v>
      </c>
      <c r="F3418" t="s">
        <v>12997</v>
      </c>
      <c r="G3418" t="s">
        <v>12998</v>
      </c>
      <c r="H3418" t="s">
        <v>5231</v>
      </c>
      <c r="I3418" t="s">
        <v>19</v>
      </c>
      <c r="J3418" t="s">
        <v>20</v>
      </c>
      <c r="K3418" t="s">
        <v>21</v>
      </c>
      <c r="L3418" t="s">
        <v>12999</v>
      </c>
    </row>
    <row r="3419" spans="1:12" x14ac:dyDescent="0.25">
      <c r="A3419" t="s">
        <v>13006</v>
      </c>
      <c r="B3419" s="1">
        <f>[1]ArtikelNachWgrAllerlei!$V3419</f>
        <v>4057962237896</v>
      </c>
      <c r="C3419" t="s">
        <v>13007</v>
      </c>
      <c r="D3419" t="s">
        <v>13008</v>
      </c>
      <c r="E3419" t="s">
        <v>12996</v>
      </c>
      <c r="F3419" t="s">
        <v>12997</v>
      </c>
      <c r="G3419" t="s">
        <v>12998</v>
      </c>
      <c r="H3419" t="s">
        <v>5231</v>
      </c>
      <c r="I3419" t="s">
        <v>19</v>
      </c>
      <c r="J3419" t="s">
        <v>20</v>
      </c>
      <c r="K3419" t="s">
        <v>21</v>
      </c>
      <c r="L3419" t="s">
        <v>12999</v>
      </c>
    </row>
    <row r="3420" spans="1:12" x14ac:dyDescent="0.25">
      <c r="A3420" t="s">
        <v>13009</v>
      </c>
      <c r="B3420" s="1">
        <f>[1]ArtikelNachWgrAllerlei!$V3420</f>
        <v>4057962237902</v>
      </c>
      <c r="C3420" t="s">
        <v>13010</v>
      </c>
      <c r="D3420" t="s">
        <v>13011</v>
      </c>
      <c r="E3420" t="s">
        <v>12996</v>
      </c>
      <c r="F3420" t="s">
        <v>12997</v>
      </c>
      <c r="G3420" t="s">
        <v>12998</v>
      </c>
      <c r="H3420" t="s">
        <v>5231</v>
      </c>
      <c r="I3420" t="s">
        <v>19</v>
      </c>
      <c r="J3420" t="s">
        <v>20</v>
      </c>
      <c r="K3420" t="s">
        <v>21</v>
      </c>
      <c r="L3420" t="s">
        <v>12999</v>
      </c>
    </row>
    <row r="3421" spans="1:12" x14ac:dyDescent="0.25">
      <c r="A3421" t="s">
        <v>13012</v>
      </c>
      <c r="B3421" s="1">
        <f>[1]ArtikelNachWgrAllerlei!$V3421</f>
        <v>4057962237919</v>
      </c>
      <c r="C3421" t="s">
        <v>13013</v>
      </c>
      <c r="D3421" t="s">
        <v>13014</v>
      </c>
      <c r="E3421" t="s">
        <v>12996</v>
      </c>
      <c r="F3421" t="s">
        <v>12997</v>
      </c>
      <c r="G3421" t="s">
        <v>12998</v>
      </c>
      <c r="H3421" t="s">
        <v>5231</v>
      </c>
      <c r="I3421" t="s">
        <v>19</v>
      </c>
      <c r="J3421" t="s">
        <v>20</v>
      </c>
      <c r="K3421" t="s">
        <v>21</v>
      </c>
      <c r="L3421" t="s">
        <v>12999</v>
      </c>
    </row>
    <row r="3422" spans="1:12" x14ac:dyDescent="0.25">
      <c r="A3422" t="s">
        <v>13015</v>
      </c>
      <c r="B3422" s="1">
        <f>[1]ArtikelNachWgrAllerlei!$V3422</f>
        <v>4057962237735</v>
      </c>
      <c r="C3422" t="s">
        <v>13016</v>
      </c>
      <c r="D3422" t="s">
        <v>13017</v>
      </c>
      <c r="E3422" t="s">
        <v>13018</v>
      </c>
      <c r="F3422" t="s">
        <v>13019</v>
      </c>
      <c r="G3422" t="s">
        <v>13020</v>
      </c>
      <c r="H3422" t="s">
        <v>5231</v>
      </c>
      <c r="I3422" t="s">
        <v>19</v>
      </c>
      <c r="J3422" t="s">
        <v>20</v>
      </c>
      <c r="K3422" t="s">
        <v>21</v>
      </c>
      <c r="L3422" t="s">
        <v>13021</v>
      </c>
    </row>
    <row r="3423" spans="1:12" x14ac:dyDescent="0.25">
      <c r="A3423" t="s">
        <v>13022</v>
      </c>
      <c r="B3423" s="1">
        <f>[1]ArtikelNachWgrAllerlei!$V3423</f>
        <v>4057962235205</v>
      </c>
      <c r="C3423" t="s">
        <v>13023</v>
      </c>
      <c r="D3423" t="s">
        <v>13024</v>
      </c>
      <c r="E3423" t="s">
        <v>13018</v>
      </c>
      <c r="F3423" t="s">
        <v>13019</v>
      </c>
      <c r="G3423" t="s">
        <v>13020</v>
      </c>
      <c r="H3423" t="s">
        <v>5231</v>
      </c>
      <c r="I3423" t="s">
        <v>19</v>
      </c>
      <c r="J3423" t="s">
        <v>20</v>
      </c>
      <c r="K3423" t="s">
        <v>21</v>
      </c>
      <c r="L3423" t="s">
        <v>13021</v>
      </c>
    </row>
    <row r="3424" spans="1:12" x14ac:dyDescent="0.25">
      <c r="A3424" t="s">
        <v>13025</v>
      </c>
      <c r="B3424" s="1">
        <f>[1]ArtikelNachWgrAllerlei!$V3424</f>
        <v>4057962237711</v>
      </c>
      <c r="C3424" t="s">
        <v>13026</v>
      </c>
      <c r="D3424" t="s">
        <v>13027</v>
      </c>
      <c r="E3424" t="s">
        <v>13018</v>
      </c>
      <c r="F3424" t="s">
        <v>13019</v>
      </c>
      <c r="G3424" t="s">
        <v>13020</v>
      </c>
      <c r="H3424" t="s">
        <v>5231</v>
      </c>
      <c r="I3424" t="s">
        <v>19</v>
      </c>
      <c r="J3424" t="s">
        <v>20</v>
      </c>
      <c r="K3424" t="s">
        <v>21</v>
      </c>
      <c r="L3424" t="s">
        <v>13021</v>
      </c>
    </row>
    <row r="3425" spans="1:12" x14ac:dyDescent="0.25">
      <c r="A3425" t="s">
        <v>13028</v>
      </c>
      <c r="B3425" s="1">
        <f>[1]ArtikelNachWgrAllerlei!$V3425</f>
        <v>4057962237728</v>
      </c>
      <c r="C3425" t="s">
        <v>13029</v>
      </c>
      <c r="D3425" t="s">
        <v>13030</v>
      </c>
      <c r="E3425" t="s">
        <v>13018</v>
      </c>
      <c r="F3425" t="s">
        <v>13019</v>
      </c>
      <c r="G3425" t="s">
        <v>13020</v>
      </c>
      <c r="H3425" t="s">
        <v>5231</v>
      </c>
      <c r="I3425" t="s">
        <v>19</v>
      </c>
      <c r="J3425" t="s">
        <v>20</v>
      </c>
      <c r="K3425" t="s">
        <v>21</v>
      </c>
      <c r="L3425" t="s">
        <v>13021</v>
      </c>
    </row>
    <row r="3426" spans="1:12" x14ac:dyDescent="0.25">
      <c r="A3426" t="s">
        <v>13031</v>
      </c>
      <c r="B3426" s="1">
        <f>[1]ArtikelNachWgrAllerlei!$V3426</f>
        <v>4057962237704</v>
      </c>
      <c r="C3426" t="s">
        <v>13032</v>
      </c>
      <c r="D3426" t="s">
        <v>13033</v>
      </c>
      <c r="E3426" t="s">
        <v>13018</v>
      </c>
      <c r="F3426" t="s">
        <v>13019</v>
      </c>
      <c r="G3426" t="s">
        <v>13020</v>
      </c>
      <c r="H3426" t="s">
        <v>5231</v>
      </c>
      <c r="I3426" t="s">
        <v>19</v>
      </c>
      <c r="J3426" t="s">
        <v>20</v>
      </c>
      <c r="K3426" t="s">
        <v>21</v>
      </c>
      <c r="L3426" t="s">
        <v>13021</v>
      </c>
    </row>
    <row r="3427" spans="1:12" x14ac:dyDescent="0.25">
      <c r="A3427" t="s">
        <v>13034</v>
      </c>
      <c r="B3427" s="1">
        <f>[1]ArtikelNachWgrAllerlei!$V3427</f>
        <v>4057962237681</v>
      </c>
      <c r="C3427" t="s">
        <v>13035</v>
      </c>
      <c r="D3427" t="s">
        <v>13036</v>
      </c>
      <c r="E3427" t="s">
        <v>13018</v>
      </c>
      <c r="F3427" t="s">
        <v>13019</v>
      </c>
      <c r="G3427" t="s">
        <v>13020</v>
      </c>
      <c r="H3427" t="s">
        <v>5231</v>
      </c>
      <c r="I3427" t="s">
        <v>19</v>
      </c>
      <c r="J3427" t="s">
        <v>20</v>
      </c>
      <c r="K3427" t="s">
        <v>21</v>
      </c>
      <c r="L3427" t="s">
        <v>13021</v>
      </c>
    </row>
    <row r="3428" spans="1:12" x14ac:dyDescent="0.25">
      <c r="A3428" t="s">
        <v>13037</v>
      </c>
      <c r="B3428" s="1">
        <f>[1]ArtikelNachWgrAllerlei!$V3428</f>
        <v>4057962237698</v>
      </c>
      <c r="C3428" t="s">
        <v>13038</v>
      </c>
      <c r="D3428" t="s">
        <v>13039</v>
      </c>
      <c r="E3428" t="s">
        <v>13018</v>
      </c>
      <c r="F3428" t="s">
        <v>13019</v>
      </c>
      <c r="G3428" t="s">
        <v>13020</v>
      </c>
      <c r="H3428" t="s">
        <v>5231</v>
      </c>
      <c r="I3428" t="s">
        <v>19</v>
      </c>
      <c r="J3428" t="s">
        <v>20</v>
      </c>
      <c r="K3428" t="s">
        <v>21</v>
      </c>
      <c r="L3428" t="s">
        <v>13021</v>
      </c>
    </row>
    <row r="3429" spans="1:12" x14ac:dyDescent="0.25">
      <c r="A3429" t="s">
        <v>13040</v>
      </c>
      <c r="B3429" s="1">
        <f>[1]ArtikelNachWgrAllerlei!$V3429</f>
        <v>4057962237742</v>
      </c>
      <c r="C3429" t="s">
        <v>13041</v>
      </c>
      <c r="D3429" t="s">
        <v>13042</v>
      </c>
      <c r="E3429" t="s">
        <v>13018</v>
      </c>
      <c r="F3429" t="s">
        <v>13019</v>
      </c>
      <c r="G3429" t="s">
        <v>13020</v>
      </c>
      <c r="H3429" t="s">
        <v>5231</v>
      </c>
      <c r="I3429" t="s">
        <v>19</v>
      </c>
      <c r="J3429" t="s">
        <v>20</v>
      </c>
      <c r="K3429" t="s">
        <v>21</v>
      </c>
      <c r="L3429" t="s">
        <v>13021</v>
      </c>
    </row>
    <row r="3430" spans="1:12" x14ac:dyDescent="0.25">
      <c r="A3430" t="s">
        <v>13043</v>
      </c>
      <c r="B3430" s="1">
        <f>[1]ArtikelNachWgrAllerlei!$V3430</f>
        <v>4057962235229</v>
      </c>
      <c r="C3430" t="s">
        <v>13044</v>
      </c>
      <c r="D3430" t="s">
        <v>13045</v>
      </c>
      <c r="E3430" t="s">
        <v>12996</v>
      </c>
      <c r="F3430" t="s">
        <v>12997</v>
      </c>
      <c r="G3430" t="s">
        <v>12998</v>
      </c>
      <c r="H3430" t="s">
        <v>5231</v>
      </c>
      <c r="I3430" t="s">
        <v>19</v>
      </c>
      <c r="J3430" t="s">
        <v>20</v>
      </c>
      <c r="K3430" t="s">
        <v>21</v>
      </c>
      <c r="L3430" t="s">
        <v>13046</v>
      </c>
    </row>
    <row r="3431" spans="1:12" x14ac:dyDescent="0.25">
      <c r="A3431" t="s">
        <v>13047</v>
      </c>
      <c r="B3431" s="1">
        <f>[1]ArtikelNachWgrAllerlei!$V3431</f>
        <v>4057962237827</v>
      </c>
      <c r="C3431" t="s">
        <v>13048</v>
      </c>
      <c r="D3431" t="s">
        <v>13049</v>
      </c>
      <c r="E3431" t="s">
        <v>12996</v>
      </c>
      <c r="F3431" t="s">
        <v>12997</v>
      </c>
      <c r="G3431" t="s">
        <v>12998</v>
      </c>
      <c r="H3431" t="s">
        <v>5231</v>
      </c>
      <c r="I3431" t="s">
        <v>19</v>
      </c>
      <c r="J3431" t="s">
        <v>20</v>
      </c>
      <c r="K3431" t="s">
        <v>21</v>
      </c>
      <c r="L3431" t="s">
        <v>13046</v>
      </c>
    </row>
    <row r="3432" spans="1:12" x14ac:dyDescent="0.25">
      <c r="A3432" t="s">
        <v>13050</v>
      </c>
      <c r="B3432" s="1">
        <f>[1]ArtikelNachWgrAllerlei!$V3432</f>
        <v>4057962237834</v>
      </c>
      <c r="C3432" t="s">
        <v>13051</v>
      </c>
      <c r="D3432" t="s">
        <v>13052</v>
      </c>
      <c r="E3432" t="s">
        <v>12996</v>
      </c>
      <c r="F3432" t="s">
        <v>12997</v>
      </c>
      <c r="G3432" t="s">
        <v>12998</v>
      </c>
      <c r="H3432" t="s">
        <v>5231</v>
      </c>
      <c r="I3432" t="s">
        <v>19</v>
      </c>
      <c r="J3432" t="s">
        <v>20</v>
      </c>
      <c r="K3432" t="s">
        <v>21</v>
      </c>
      <c r="L3432" t="s">
        <v>13046</v>
      </c>
    </row>
    <row r="3433" spans="1:12" x14ac:dyDescent="0.25">
      <c r="A3433" t="s">
        <v>13053</v>
      </c>
      <c r="B3433" s="1">
        <f>[1]ArtikelNachWgrAllerlei!$V3433</f>
        <v>4057962237841</v>
      </c>
      <c r="C3433" t="s">
        <v>13054</v>
      </c>
      <c r="D3433" t="s">
        <v>13055</v>
      </c>
      <c r="E3433" t="s">
        <v>12996</v>
      </c>
      <c r="F3433" t="s">
        <v>12997</v>
      </c>
      <c r="G3433" t="s">
        <v>12998</v>
      </c>
      <c r="H3433" t="s">
        <v>5231</v>
      </c>
      <c r="I3433" t="s">
        <v>19</v>
      </c>
      <c r="J3433" t="s">
        <v>20</v>
      </c>
      <c r="K3433" t="s">
        <v>21</v>
      </c>
      <c r="L3433" t="s">
        <v>13046</v>
      </c>
    </row>
    <row r="3434" spans="1:12" x14ac:dyDescent="0.25">
      <c r="A3434" t="s">
        <v>13056</v>
      </c>
      <c r="B3434" s="1">
        <f>[1]ArtikelNachWgrAllerlei!$V3434</f>
        <v>4057962237858</v>
      </c>
      <c r="C3434" t="s">
        <v>13057</v>
      </c>
      <c r="D3434" t="s">
        <v>13058</v>
      </c>
      <c r="E3434" t="s">
        <v>12996</v>
      </c>
      <c r="F3434" t="s">
        <v>12997</v>
      </c>
      <c r="G3434" t="s">
        <v>12998</v>
      </c>
      <c r="H3434" t="s">
        <v>5231</v>
      </c>
      <c r="I3434" t="s">
        <v>19</v>
      </c>
      <c r="J3434" t="s">
        <v>20</v>
      </c>
      <c r="K3434" t="s">
        <v>21</v>
      </c>
      <c r="L3434" t="s">
        <v>13046</v>
      </c>
    </row>
    <row r="3435" spans="1:12" x14ac:dyDescent="0.25">
      <c r="A3435" t="s">
        <v>13059</v>
      </c>
      <c r="B3435" s="1">
        <f>[1]ArtikelNachWgrAllerlei!$V3435</f>
        <v>4057962237865</v>
      </c>
      <c r="C3435" t="s">
        <v>13060</v>
      </c>
      <c r="D3435" t="s">
        <v>13061</v>
      </c>
      <c r="E3435" t="s">
        <v>12996</v>
      </c>
      <c r="F3435" t="s">
        <v>12997</v>
      </c>
      <c r="G3435" t="s">
        <v>12998</v>
      </c>
      <c r="H3435" t="s">
        <v>5231</v>
      </c>
      <c r="I3435" t="s">
        <v>19</v>
      </c>
      <c r="J3435" t="s">
        <v>20</v>
      </c>
      <c r="K3435" t="s">
        <v>21</v>
      </c>
      <c r="L3435" t="s">
        <v>13046</v>
      </c>
    </row>
    <row r="3436" spans="1:12" x14ac:dyDescent="0.25">
      <c r="A3436" t="s">
        <v>13062</v>
      </c>
      <c r="B3436" s="1">
        <f>[1]ArtikelNachWgrAllerlei!$V3436</f>
        <v>4057962237667</v>
      </c>
      <c r="C3436" t="s">
        <v>13063</v>
      </c>
      <c r="D3436" t="s">
        <v>13064</v>
      </c>
      <c r="E3436" t="s">
        <v>13018</v>
      </c>
      <c r="F3436" t="s">
        <v>13019</v>
      </c>
      <c r="G3436" t="s">
        <v>13020</v>
      </c>
      <c r="H3436" t="s">
        <v>5231</v>
      </c>
      <c r="I3436" t="s">
        <v>19</v>
      </c>
      <c r="J3436" t="s">
        <v>20</v>
      </c>
      <c r="K3436" t="s">
        <v>21</v>
      </c>
      <c r="L3436" t="s">
        <v>13065</v>
      </c>
    </row>
    <row r="3437" spans="1:12" x14ac:dyDescent="0.25">
      <c r="A3437" t="s">
        <v>13066</v>
      </c>
      <c r="B3437" s="1">
        <f>[1]ArtikelNachWgrAllerlei!$V3437</f>
        <v>4057962235212</v>
      </c>
      <c r="C3437" t="s">
        <v>13067</v>
      </c>
      <c r="D3437" t="s">
        <v>13068</v>
      </c>
      <c r="E3437" t="s">
        <v>13018</v>
      </c>
      <c r="F3437" t="s">
        <v>13019</v>
      </c>
      <c r="G3437" t="s">
        <v>13020</v>
      </c>
      <c r="H3437" t="s">
        <v>5231</v>
      </c>
      <c r="I3437" t="s">
        <v>19</v>
      </c>
      <c r="J3437" t="s">
        <v>20</v>
      </c>
      <c r="K3437" t="s">
        <v>21</v>
      </c>
      <c r="L3437" t="s">
        <v>13065</v>
      </c>
    </row>
    <row r="3438" spans="1:12" x14ac:dyDescent="0.25">
      <c r="A3438" t="s">
        <v>13069</v>
      </c>
      <c r="B3438" s="1">
        <f>[1]ArtikelNachWgrAllerlei!$V3438</f>
        <v>4057962237643</v>
      </c>
      <c r="C3438" t="s">
        <v>13070</v>
      </c>
      <c r="D3438" t="s">
        <v>13071</v>
      </c>
      <c r="E3438" t="s">
        <v>13018</v>
      </c>
      <c r="F3438" t="s">
        <v>13019</v>
      </c>
      <c r="G3438" t="s">
        <v>13020</v>
      </c>
      <c r="H3438" t="s">
        <v>5231</v>
      </c>
      <c r="I3438" t="s">
        <v>19</v>
      </c>
      <c r="J3438" t="s">
        <v>20</v>
      </c>
      <c r="K3438" t="s">
        <v>21</v>
      </c>
      <c r="L3438" t="s">
        <v>13065</v>
      </c>
    </row>
    <row r="3439" spans="1:12" x14ac:dyDescent="0.25">
      <c r="A3439" t="s">
        <v>13072</v>
      </c>
      <c r="B3439" s="1">
        <f>[1]ArtikelNachWgrAllerlei!$V3439</f>
        <v>4057962237650</v>
      </c>
      <c r="C3439" t="s">
        <v>13073</v>
      </c>
      <c r="D3439" t="s">
        <v>13074</v>
      </c>
      <c r="E3439" t="s">
        <v>13018</v>
      </c>
      <c r="F3439" t="s">
        <v>13019</v>
      </c>
      <c r="G3439" t="s">
        <v>13020</v>
      </c>
      <c r="H3439" t="s">
        <v>5231</v>
      </c>
      <c r="I3439" t="s">
        <v>19</v>
      </c>
      <c r="J3439" t="s">
        <v>20</v>
      </c>
      <c r="K3439" t="s">
        <v>21</v>
      </c>
      <c r="L3439" t="s">
        <v>13065</v>
      </c>
    </row>
    <row r="3440" spans="1:12" x14ac:dyDescent="0.25">
      <c r="A3440" t="s">
        <v>13075</v>
      </c>
      <c r="B3440" s="1">
        <f>[1]ArtikelNachWgrAllerlei!$V3440</f>
        <v>4057962237636</v>
      </c>
      <c r="C3440" t="s">
        <v>13076</v>
      </c>
      <c r="D3440" t="s">
        <v>13077</v>
      </c>
      <c r="E3440" t="s">
        <v>13018</v>
      </c>
      <c r="F3440" t="s">
        <v>13019</v>
      </c>
      <c r="G3440" t="s">
        <v>13020</v>
      </c>
      <c r="H3440" t="s">
        <v>5231</v>
      </c>
      <c r="I3440" t="s">
        <v>19</v>
      </c>
      <c r="J3440" t="s">
        <v>20</v>
      </c>
      <c r="K3440" t="s">
        <v>21</v>
      </c>
      <c r="L3440" t="s">
        <v>13065</v>
      </c>
    </row>
    <row r="3441" spans="1:12" x14ac:dyDescent="0.25">
      <c r="A3441" t="s">
        <v>13078</v>
      </c>
      <c r="B3441" s="1">
        <f>[1]ArtikelNachWgrAllerlei!$V3441</f>
        <v>4057962237612</v>
      </c>
      <c r="C3441" t="s">
        <v>13079</v>
      </c>
      <c r="D3441" t="s">
        <v>13080</v>
      </c>
      <c r="E3441" t="s">
        <v>13018</v>
      </c>
      <c r="F3441" t="s">
        <v>13019</v>
      </c>
      <c r="G3441" t="s">
        <v>13020</v>
      </c>
      <c r="H3441" t="s">
        <v>5231</v>
      </c>
      <c r="I3441" t="s">
        <v>19</v>
      </c>
      <c r="J3441" t="s">
        <v>20</v>
      </c>
      <c r="K3441" t="s">
        <v>21</v>
      </c>
      <c r="L3441" t="s">
        <v>13065</v>
      </c>
    </row>
    <row r="3442" spans="1:12" x14ac:dyDescent="0.25">
      <c r="A3442" t="s">
        <v>13081</v>
      </c>
      <c r="B3442" s="1">
        <f>[1]ArtikelNachWgrAllerlei!$V3442</f>
        <v>4057962237629</v>
      </c>
      <c r="C3442" t="s">
        <v>13082</v>
      </c>
      <c r="D3442" t="s">
        <v>13083</v>
      </c>
      <c r="E3442" t="s">
        <v>13018</v>
      </c>
      <c r="F3442" t="s">
        <v>13019</v>
      </c>
      <c r="G3442" t="s">
        <v>13020</v>
      </c>
      <c r="H3442" t="s">
        <v>5231</v>
      </c>
      <c r="I3442" t="s">
        <v>19</v>
      </c>
      <c r="J3442" t="s">
        <v>20</v>
      </c>
      <c r="K3442" t="s">
        <v>21</v>
      </c>
      <c r="L3442" t="s">
        <v>13065</v>
      </c>
    </row>
    <row r="3443" spans="1:12" x14ac:dyDescent="0.25">
      <c r="A3443" t="s">
        <v>13084</v>
      </c>
      <c r="B3443" s="1">
        <f>[1]ArtikelNachWgrAllerlei!$V3443</f>
        <v>4057962237674</v>
      </c>
      <c r="C3443" t="s">
        <v>13085</v>
      </c>
      <c r="D3443" t="s">
        <v>13086</v>
      </c>
      <c r="E3443" t="s">
        <v>13018</v>
      </c>
      <c r="F3443" t="s">
        <v>13019</v>
      </c>
      <c r="G3443" t="s">
        <v>13020</v>
      </c>
      <c r="H3443" t="s">
        <v>5231</v>
      </c>
      <c r="I3443" t="s">
        <v>19</v>
      </c>
      <c r="J3443" t="s">
        <v>20</v>
      </c>
      <c r="K3443" t="s">
        <v>21</v>
      </c>
      <c r="L3443" t="s">
        <v>13065</v>
      </c>
    </row>
    <row r="3444" spans="1:12" x14ac:dyDescent="0.25">
      <c r="A3444" t="s">
        <v>13087</v>
      </c>
      <c r="B3444" s="1">
        <f>[1]ArtikelNachWgrAllerlei!$V3444</f>
        <v>4057962235236</v>
      </c>
      <c r="C3444" t="s">
        <v>13088</v>
      </c>
      <c r="D3444" t="s">
        <v>13089</v>
      </c>
      <c r="E3444" t="s">
        <v>12996</v>
      </c>
      <c r="F3444" t="s">
        <v>12997</v>
      </c>
      <c r="G3444" t="s">
        <v>12998</v>
      </c>
      <c r="H3444" t="s">
        <v>5231</v>
      </c>
      <c r="I3444" t="s">
        <v>19</v>
      </c>
      <c r="J3444" t="s">
        <v>20</v>
      </c>
      <c r="K3444" t="s">
        <v>21</v>
      </c>
      <c r="L3444" t="s">
        <v>13090</v>
      </c>
    </row>
    <row r="3445" spans="1:12" x14ac:dyDescent="0.25">
      <c r="A3445" t="s">
        <v>13091</v>
      </c>
      <c r="B3445" s="1">
        <f>[1]ArtikelNachWgrAllerlei!$V3445</f>
        <v>4057962237926</v>
      </c>
      <c r="C3445" t="s">
        <v>13092</v>
      </c>
      <c r="D3445" t="s">
        <v>13093</v>
      </c>
      <c r="E3445" t="s">
        <v>12996</v>
      </c>
      <c r="F3445" t="s">
        <v>12997</v>
      </c>
      <c r="G3445" t="s">
        <v>12998</v>
      </c>
      <c r="H3445" t="s">
        <v>5231</v>
      </c>
      <c r="I3445" t="s">
        <v>19</v>
      </c>
      <c r="J3445" t="s">
        <v>20</v>
      </c>
      <c r="K3445" t="s">
        <v>21</v>
      </c>
      <c r="L3445" t="s">
        <v>13090</v>
      </c>
    </row>
    <row r="3446" spans="1:12" x14ac:dyDescent="0.25">
      <c r="A3446" t="s">
        <v>13094</v>
      </c>
      <c r="B3446" s="1">
        <f>[1]ArtikelNachWgrAllerlei!$V3446</f>
        <v>4057962237933</v>
      </c>
      <c r="C3446" t="s">
        <v>13095</v>
      </c>
      <c r="D3446" t="s">
        <v>13096</v>
      </c>
      <c r="E3446" t="s">
        <v>12996</v>
      </c>
      <c r="F3446" t="s">
        <v>12997</v>
      </c>
      <c r="G3446" t="s">
        <v>12998</v>
      </c>
      <c r="H3446" t="s">
        <v>5231</v>
      </c>
      <c r="I3446" t="s">
        <v>19</v>
      </c>
      <c r="J3446" t="s">
        <v>20</v>
      </c>
      <c r="K3446" t="s">
        <v>21</v>
      </c>
      <c r="L3446" t="s">
        <v>13090</v>
      </c>
    </row>
    <row r="3447" spans="1:12" x14ac:dyDescent="0.25">
      <c r="A3447" t="s">
        <v>13097</v>
      </c>
      <c r="B3447" s="1">
        <f>[1]ArtikelNachWgrAllerlei!$V3447</f>
        <v>4057962237940</v>
      </c>
      <c r="C3447" t="s">
        <v>13098</v>
      </c>
      <c r="D3447" t="s">
        <v>13099</v>
      </c>
      <c r="E3447" t="s">
        <v>12996</v>
      </c>
      <c r="F3447" t="s">
        <v>12997</v>
      </c>
      <c r="G3447" t="s">
        <v>12998</v>
      </c>
      <c r="H3447" t="s">
        <v>5231</v>
      </c>
      <c r="I3447" t="s">
        <v>19</v>
      </c>
      <c r="J3447" t="s">
        <v>20</v>
      </c>
      <c r="K3447" t="s">
        <v>21</v>
      </c>
      <c r="L3447" t="s">
        <v>13090</v>
      </c>
    </row>
    <row r="3448" spans="1:12" x14ac:dyDescent="0.25">
      <c r="A3448" t="s">
        <v>13100</v>
      </c>
      <c r="B3448" s="1">
        <f>[1]ArtikelNachWgrAllerlei!$V3448</f>
        <v>4057962237957</v>
      </c>
      <c r="C3448" t="s">
        <v>13101</v>
      </c>
      <c r="D3448" t="s">
        <v>13102</v>
      </c>
      <c r="E3448" t="s">
        <v>12996</v>
      </c>
      <c r="F3448" t="s">
        <v>12997</v>
      </c>
      <c r="G3448" t="s">
        <v>12998</v>
      </c>
      <c r="H3448" t="s">
        <v>5231</v>
      </c>
      <c r="I3448" t="s">
        <v>19</v>
      </c>
      <c r="J3448" t="s">
        <v>20</v>
      </c>
      <c r="K3448" t="s">
        <v>21</v>
      </c>
      <c r="L3448" t="s">
        <v>13090</v>
      </c>
    </row>
    <row r="3449" spans="1:12" x14ac:dyDescent="0.25">
      <c r="A3449" t="s">
        <v>13103</v>
      </c>
      <c r="B3449" s="1">
        <f>[1]ArtikelNachWgrAllerlei!$V3449</f>
        <v>4057962237964</v>
      </c>
      <c r="C3449" t="s">
        <v>13104</v>
      </c>
      <c r="D3449" t="s">
        <v>13105</v>
      </c>
      <c r="E3449" t="s">
        <v>12996</v>
      </c>
      <c r="F3449" t="s">
        <v>12997</v>
      </c>
      <c r="G3449" t="s">
        <v>12998</v>
      </c>
      <c r="H3449" t="s">
        <v>5231</v>
      </c>
      <c r="I3449" t="s">
        <v>19</v>
      </c>
      <c r="J3449" t="s">
        <v>20</v>
      </c>
      <c r="K3449" t="s">
        <v>21</v>
      </c>
      <c r="L3449" t="s">
        <v>13090</v>
      </c>
    </row>
    <row r="3450" spans="1:12" x14ac:dyDescent="0.25">
      <c r="A3450" t="s">
        <v>13106</v>
      </c>
      <c r="B3450" s="1">
        <f>[1]ArtikelNachWgrAllerlei!$V3450</f>
        <v>4057962237803</v>
      </c>
      <c r="C3450" t="s">
        <v>13107</v>
      </c>
      <c r="D3450" t="s">
        <v>13108</v>
      </c>
      <c r="E3450" t="s">
        <v>13018</v>
      </c>
      <c r="F3450" t="s">
        <v>13019</v>
      </c>
      <c r="G3450" t="s">
        <v>13020</v>
      </c>
      <c r="H3450" t="s">
        <v>5231</v>
      </c>
      <c r="I3450" t="s">
        <v>19</v>
      </c>
      <c r="J3450" t="s">
        <v>20</v>
      </c>
      <c r="K3450" t="s">
        <v>21</v>
      </c>
      <c r="L3450" t="s">
        <v>13109</v>
      </c>
    </row>
    <row r="3451" spans="1:12" x14ac:dyDescent="0.25">
      <c r="A3451" t="s">
        <v>13110</v>
      </c>
      <c r="B3451" s="1">
        <f>[1]ArtikelNachWgrAllerlei!$V3451</f>
        <v>4057962235243</v>
      </c>
      <c r="C3451" t="s">
        <v>13111</v>
      </c>
      <c r="D3451" t="s">
        <v>13112</v>
      </c>
      <c r="E3451" t="s">
        <v>13018</v>
      </c>
      <c r="F3451" t="s">
        <v>13019</v>
      </c>
      <c r="G3451" t="s">
        <v>13020</v>
      </c>
      <c r="H3451" t="s">
        <v>5231</v>
      </c>
      <c r="I3451" t="s">
        <v>19</v>
      </c>
      <c r="J3451" t="s">
        <v>20</v>
      </c>
      <c r="K3451" t="s">
        <v>21</v>
      </c>
      <c r="L3451" t="s">
        <v>13109</v>
      </c>
    </row>
    <row r="3452" spans="1:12" x14ac:dyDescent="0.25">
      <c r="A3452" t="s">
        <v>13113</v>
      </c>
      <c r="B3452" s="1">
        <f>[1]ArtikelNachWgrAllerlei!$V3452</f>
        <v>4057962237780</v>
      </c>
      <c r="C3452" t="s">
        <v>13114</v>
      </c>
      <c r="D3452" t="s">
        <v>13115</v>
      </c>
      <c r="E3452" t="s">
        <v>13018</v>
      </c>
      <c r="F3452" t="s">
        <v>13019</v>
      </c>
      <c r="G3452" t="s">
        <v>13020</v>
      </c>
      <c r="H3452" t="s">
        <v>5231</v>
      </c>
      <c r="I3452" t="s">
        <v>19</v>
      </c>
      <c r="J3452" t="s">
        <v>20</v>
      </c>
      <c r="K3452" t="s">
        <v>21</v>
      </c>
      <c r="L3452" t="s">
        <v>13109</v>
      </c>
    </row>
    <row r="3453" spans="1:12" x14ac:dyDescent="0.25">
      <c r="A3453" t="s">
        <v>13116</v>
      </c>
      <c r="B3453" s="1">
        <f>[1]ArtikelNachWgrAllerlei!$V3453</f>
        <v>4057962237797</v>
      </c>
      <c r="C3453" t="s">
        <v>13117</v>
      </c>
      <c r="D3453" t="s">
        <v>13118</v>
      </c>
      <c r="E3453" t="s">
        <v>13018</v>
      </c>
      <c r="F3453" t="s">
        <v>13019</v>
      </c>
      <c r="G3453" t="s">
        <v>13020</v>
      </c>
      <c r="H3453" t="s">
        <v>5231</v>
      </c>
      <c r="I3453" t="s">
        <v>19</v>
      </c>
      <c r="J3453" t="s">
        <v>20</v>
      </c>
      <c r="K3453" t="s">
        <v>21</v>
      </c>
      <c r="L3453" t="s">
        <v>13109</v>
      </c>
    </row>
    <row r="3454" spans="1:12" x14ac:dyDescent="0.25">
      <c r="A3454" t="s">
        <v>13119</v>
      </c>
      <c r="B3454" s="1">
        <f>[1]ArtikelNachWgrAllerlei!$V3454</f>
        <v>4057962237773</v>
      </c>
      <c r="C3454" t="s">
        <v>13120</v>
      </c>
      <c r="D3454" t="s">
        <v>13121</v>
      </c>
      <c r="E3454" t="s">
        <v>13018</v>
      </c>
      <c r="F3454" t="s">
        <v>13019</v>
      </c>
      <c r="G3454" t="s">
        <v>13020</v>
      </c>
      <c r="H3454" t="s">
        <v>5231</v>
      </c>
      <c r="I3454" t="s">
        <v>19</v>
      </c>
      <c r="J3454" t="s">
        <v>20</v>
      </c>
      <c r="K3454" t="s">
        <v>21</v>
      </c>
      <c r="L3454" t="s">
        <v>13109</v>
      </c>
    </row>
    <row r="3455" spans="1:12" x14ac:dyDescent="0.25">
      <c r="A3455" t="s">
        <v>13122</v>
      </c>
      <c r="B3455" s="1">
        <f>[1]ArtikelNachWgrAllerlei!$V3455</f>
        <v>4057962237759</v>
      </c>
      <c r="C3455" t="s">
        <v>13123</v>
      </c>
      <c r="D3455" t="s">
        <v>13124</v>
      </c>
      <c r="E3455" t="s">
        <v>13018</v>
      </c>
      <c r="F3455" t="s">
        <v>13019</v>
      </c>
      <c r="G3455" t="s">
        <v>13020</v>
      </c>
      <c r="H3455" t="s">
        <v>5231</v>
      </c>
      <c r="I3455" t="s">
        <v>19</v>
      </c>
      <c r="J3455" t="s">
        <v>20</v>
      </c>
      <c r="K3455" t="s">
        <v>21</v>
      </c>
      <c r="L3455" t="s">
        <v>13109</v>
      </c>
    </row>
    <row r="3456" spans="1:12" x14ac:dyDescent="0.25">
      <c r="A3456" t="s">
        <v>13125</v>
      </c>
      <c r="B3456" s="1">
        <f>[1]ArtikelNachWgrAllerlei!$V3456</f>
        <v>4057962237766</v>
      </c>
      <c r="C3456" t="s">
        <v>13126</v>
      </c>
      <c r="D3456" t="s">
        <v>13127</v>
      </c>
      <c r="E3456" t="s">
        <v>13018</v>
      </c>
      <c r="F3456" t="s">
        <v>13019</v>
      </c>
      <c r="G3456" t="s">
        <v>13020</v>
      </c>
      <c r="H3456" t="s">
        <v>5231</v>
      </c>
      <c r="I3456" t="s">
        <v>19</v>
      </c>
      <c r="J3456" t="s">
        <v>20</v>
      </c>
      <c r="K3456" t="s">
        <v>21</v>
      </c>
      <c r="L3456" t="s">
        <v>13109</v>
      </c>
    </row>
    <row r="3457" spans="1:12" x14ac:dyDescent="0.25">
      <c r="A3457" t="s">
        <v>13128</v>
      </c>
      <c r="B3457" s="1">
        <f>[1]ArtikelNachWgrAllerlei!$V3457</f>
        <v>4057962237810</v>
      </c>
      <c r="C3457" t="s">
        <v>13129</v>
      </c>
      <c r="D3457" t="s">
        <v>13130</v>
      </c>
      <c r="E3457" t="s">
        <v>13018</v>
      </c>
      <c r="F3457" t="s">
        <v>13019</v>
      </c>
      <c r="G3457" t="s">
        <v>13020</v>
      </c>
      <c r="H3457" t="s">
        <v>5231</v>
      </c>
      <c r="I3457" t="s">
        <v>19</v>
      </c>
      <c r="J3457" t="s">
        <v>20</v>
      </c>
      <c r="K3457" t="s">
        <v>21</v>
      </c>
      <c r="L3457" t="s">
        <v>13109</v>
      </c>
    </row>
    <row r="3458" spans="1:12" x14ac:dyDescent="0.25">
      <c r="A3458" t="s">
        <v>13131</v>
      </c>
      <c r="B3458" s="1">
        <f>[1]ArtikelNachWgrAllerlei!$V3458</f>
        <v>4057962238046</v>
      </c>
      <c r="C3458" t="s">
        <v>13132</v>
      </c>
      <c r="D3458" t="s">
        <v>13133</v>
      </c>
      <c r="E3458" t="s">
        <v>13134</v>
      </c>
      <c r="F3458" t="s">
        <v>13135</v>
      </c>
      <c r="G3458" t="s">
        <v>13136</v>
      </c>
      <c r="H3458" t="s">
        <v>5231</v>
      </c>
      <c r="I3458" t="s">
        <v>19</v>
      </c>
      <c r="J3458" t="s">
        <v>20</v>
      </c>
      <c r="K3458" t="s">
        <v>21</v>
      </c>
      <c r="L3458" t="s">
        <v>13137</v>
      </c>
    </row>
    <row r="3459" spans="1:12" x14ac:dyDescent="0.25">
      <c r="A3459" t="s">
        <v>13138</v>
      </c>
      <c r="B3459" s="1">
        <f>[1]ArtikelNachWgrAllerlei!$V3459</f>
        <v>4057962235250</v>
      </c>
      <c r="C3459" t="s">
        <v>13139</v>
      </c>
      <c r="D3459" t="s">
        <v>13140</v>
      </c>
      <c r="E3459" t="s">
        <v>13134</v>
      </c>
      <c r="F3459" t="s">
        <v>13135</v>
      </c>
      <c r="G3459" t="s">
        <v>13136</v>
      </c>
      <c r="H3459" t="s">
        <v>5231</v>
      </c>
      <c r="I3459" t="s">
        <v>19</v>
      </c>
      <c r="J3459" t="s">
        <v>20</v>
      </c>
      <c r="K3459" t="s">
        <v>21</v>
      </c>
      <c r="L3459" t="s">
        <v>13137</v>
      </c>
    </row>
    <row r="3460" spans="1:12" x14ac:dyDescent="0.25">
      <c r="A3460" t="s">
        <v>13141</v>
      </c>
      <c r="B3460" s="1">
        <f>[1]ArtikelNachWgrAllerlei!$V3460</f>
        <v>4057962238053</v>
      </c>
      <c r="C3460" t="s">
        <v>13142</v>
      </c>
      <c r="D3460" t="s">
        <v>13143</v>
      </c>
      <c r="E3460" t="s">
        <v>13134</v>
      </c>
      <c r="F3460" t="s">
        <v>13135</v>
      </c>
      <c r="G3460" t="s">
        <v>13136</v>
      </c>
      <c r="H3460" t="s">
        <v>5231</v>
      </c>
      <c r="I3460" t="s">
        <v>19</v>
      </c>
      <c r="J3460" t="s">
        <v>20</v>
      </c>
      <c r="K3460" t="s">
        <v>21</v>
      </c>
      <c r="L3460" t="s">
        <v>13137</v>
      </c>
    </row>
    <row r="3461" spans="1:12" x14ac:dyDescent="0.25">
      <c r="A3461" t="s">
        <v>13144</v>
      </c>
      <c r="B3461" s="1">
        <f>[1]ArtikelNachWgrAllerlei!$V3461</f>
        <v>4057962238060</v>
      </c>
      <c r="C3461" t="s">
        <v>13145</v>
      </c>
      <c r="D3461" t="s">
        <v>13146</v>
      </c>
      <c r="E3461" t="s">
        <v>13134</v>
      </c>
      <c r="F3461" t="s">
        <v>13135</v>
      </c>
      <c r="G3461" t="s">
        <v>13136</v>
      </c>
      <c r="H3461" t="s">
        <v>5231</v>
      </c>
      <c r="I3461" t="s">
        <v>19</v>
      </c>
      <c r="J3461" t="s">
        <v>20</v>
      </c>
      <c r="K3461" t="s">
        <v>21</v>
      </c>
      <c r="L3461" t="s">
        <v>13137</v>
      </c>
    </row>
    <row r="3462" spans="1:12" x14ac:dyDescent="0.25">
      <c r="A3462" t="s">
        <v>13147</v>
      </c>
      <c r="B3462" s="1">
        <f>[1]ArtikelNachWgrAllerlei!$V3462</f>
        <v>4057962238077</v>
      </c>
      <c r="C3462" t="s">
        <v>13148</v>
      </c>
      <c r="D3462" t="s">
        <v>13149</v>
      </c>
      <c r="E3462" t="s">
        <v>13134</v>
      </c>
      <c r="F3462" t="s">
        <v>13135</v>
      </c>
      <c r="G3462" t="s">
        <v>13136</v>
      </c>
      <c r="H3462" t="s">
        <v>5231</v>
      </c>
      <c r="I3462" t="s">
        <v>19</v>
      </c>
      <c r="J3462" t="s">
        <v>20</v>
      </c>
      <c r="K3462" t="s">
        <v>21</v>
      </c>
      <c r="L3462" t="s">
        <v>13137</v>
      </c>
    </row>
    <row r="3463" spans="1:12" x14ac:dyDescent="0.25">
      <c r="A3463" t="s">
        <v>13150</v>
      </c>
      <c r="B3463" s="1">
        <f>[1]ArtikelNachWgrAllerlei!$V3463</f>
        <v>4057962238084</v>
      </c>
      <c r="C3463" t="s">
        <v>13151</v>
      </c>
      <c r="D3463" t="s">
        <v>13152</v>
      </c>
      <c r="E3463" t="s">
        <v>13134</v>
      </c>
      <c r="F3463" t="s">
        <v>13135</v>
      </c>
      <c r="G3463" t="s">
        <v>13136</v>
      </c>
      <c r="H3463" t="s">
        <v>5231</v>
      </c>
      <c r="I3463" t="s">
        <v>19</v>
      </c>
      <c r="J3463" t="s">
        <v>20</v>
      </c>
      <c r="K3463" t="s">
        <v>21</v>
      </c>
      <c r="L3463" t="s">
        <v>13137</v>
      </c>
    </row>
    <row r="3464" spans="1:12" x14ac:dyDescent="0.25">
      <c r="A3464" t="s">
        <v>13153</v>
      </c>
      <c r="B3464" s="1">
        <f>[1]ArtikelNachWgrAllerlei!$V3464</f>
        <v>4057962238022</v>
      </c>
      <c r="C3464" t="s">
        <v>13154</v>
      </c>
      <c r="D3464" t="s">
        <v>13155</v>
      </c>
      <c r="E3464" t="s">
        <v>13156</v>
      </c>
      <c r="F3464" t="s">
        <v>13157</v>
      </c>
      <c r="G3464" t="s">
        <v>13158</v>
      </c>
      <c r="H3464" t="s">
        <v>5231</v>
      </c>
      <c r="I3464" t="s">
        <v>19</v>
      </c>
      <c r="J3464" t="s">
        <v>20</v>
      </c>
      <c r="K3464" t="s">
        <v>21</v>
      </c>
      <c r="L3464" t="s">
        <v>13159</v>
      </c>
    </row>
    <row r="3465" spans="1:12" x14ac:dyDescent="0.25">
      <c r="A3465" t="s">
        <v>13160</v>
      </c>
      <c r="B3465" s="1">
        <f>[1]ArtikelNachWgrAllerlei!$V3465</f>
        <v>4057962235267</v>
      </c>
      <c r="C3465" t="s">
        <v>13161</v>
      </c>
      <c r="D3465" t="s">
        <v>13162</v>
      </c>
      <c r="E3465" t="s">
        <v>13156</v>
      </c>
      <c r="F3465" t="s">
        <v>13157</v>
      </c>
      <c r="G3465" t="s">
        <v>13158</v>
      </c>
      <c r="H3465" t="s">
        <v>5231</v>
      </c>
      <c r="I3465" t="s">
        <v>19</v>
      </c>
      <c r="J3465" t="s">
        <v>20</v>
      </c>
      <c r="K3465" t="s">
        <v>21</v>
      </c>
      <c r="L3465" t="s">
        <v>13159</v>
      </c>
    </row>
    <row r="3466" spans="1:12" x14ac:dyDescent="0.25">
      <c r="A3466" t="s">
        <v>13163</v>
      </c>
      <c r="B3466" s="1">
        <f>[1]ArtikelNachWgrAllerlei!$V3466</f>
        <v>4057962238008</v>
      </c>
      <c r="C3466" t="s">
        <v>13164</v>
      </c>
      <c r="D3466" t="s">
        <v>13165</v>
      </c>
      <c r="E3466" t="s">
        <v>13156</v>
      </c>
      <c r="F3466" t="s">
        <v>13157</v>
      </c>
      <c r="G3466" t="s">
        <v>13158</v>
      </c>
      <c r="H3466" t="s">
        <v>5231</v>
      </c>
      <c r="I3466" t="s">
        <v>19</v>
      </c>
      <c r="J3466" t="s">
        <v>20</v>
      </c>
      <c r="K3466" t="s">
        <v>21</v>
      </c>
      <c r="L3466" t="s">
        <v>13159</v>
      </c>
    </row>
    <row r="3467" spans="1:12" x14ac:dyDescent="0.25">
      <c r="A3467" t="s">
        <v>13166</v>
      </c>
      <c r="B3467" s="1">
        <f>[1]ArtikelNachWgrAllerlei!$V3467</f>
        <v>4057962238015</v>
      </c>
      <c r="C3467" t="s">
        <v>13167</v>
      </c>
      <c r="D3467" t="s">
        <v>13168</v>
      </c>
      <c r="E3467" t="s">
        <v>13156</v>
      </c>
      <c r="F3467" t="s">
        <v>13157</v>
      </c>
      <c r="G3467" t="s">
        <v>13158</v>
      </c>
      <c r="H3467" t="s">
        <v>5231</v>
      </c>
      <c r="I3467" t="s">
        <v>19</v>
      </c>
      <c r="J3467" t="s">
        <v>20</v>
      </c>
      <c r="K3467" t="s">
        <v>21</v>
      </c>
      <c r="L3467" t="s">
        <v>13159</v>
      </c>
    </row>
    <row r="3468" spans="1:12" x14ac:dyDescent="0.25">
      <c r="A3468" t="s">
        <v>13169</v>
      </c>
      <c r="B3468" s="1">
        <f>[1]ArtikelNachWgrAllerlei!$V3468</f>
        <v>4057962237995</v>
      </c>
      <c r="C3468" t="s">
        <v>13170</v>
      </c>
      <c r="D3468" t="s">
        <v>13171</v>
      </c>
      <c r="E3468" t="s">
        <v>13156</v>
      </c>
      <c r="F3468" t="s">
        <v>13157</v>
      </c>
      <c r="G3468" t="s">
        <v>13158</v>
      </c>
      <c r="H3468" t="s">
        <v>5231</v>
      </c>
      <c r="I3468" t="s">
        <v>19</v>
      </c>
      <c r="J3468" t="s">
        <v>20</v>
      </c>
      <c r="K3468" t="s">
        <v>21</v>
      </c>
      <c r="L3468" t="s">
        <v>13159</v>
      </c>
    </row>
    <row r="3469" spans="1:12" x14ac:dyDescent="0.25">
      <c r="A3469" t="s">
        <v>13172</v>
      </c>
      <c r="B3469" s="1">
        <f>[1]ArtikelNachWgrAllerlei!$V3469</f>
        <v>4057962237971</v>
      </c>
      <c r="C3469" t="s">
        <v>13173</v>
      </c>
      <c r="D3469" t="s">
        <v>13174</v>
      </c>
      <c r="E3469" t="s">
        <v>13156</v>
      </c>
      <c r="F3469" t="s">
        <v>13157</v>
      </c>
      <c r="G3469" t="s">
        <v>13158</v>
      </c>
      <c r="H3469" t="s">
        <v>5231</v>
      </c>
      <c r="I3469" t="s">
        <v>19</v>
      </c>
      <c r="J3469" t="s">
        <v>20</v>
      </c>
      <c r="K3469" t="s">
        <v>21</v>
      </c>
      <c r="L3469" t="s">
        <v>13159</v>
      </c>
    </row>
    <row r="3470" spans="1:12" x14ac:dyDescent="0.25">
      <c r="A3470" t="s">
        <v>13175</v>
      </c>
      <c r="B3470" s="1">
        <f>[1]ArtikelNachWgrAllerlei!$V3470</f>
        <v>4057962237988</v>
      </c>
      <c r="C3470" t="s">
        <v>13176</v>
      </c>
      <c r="D3470" t="s">
        <v>13177</v>
      </c>
      <c r="E3470" t="s">
        <v>13156</v>
      </c>
      <c r="F3470" t="s">
        <v>13157</v>
      </c>
      <c r="G3470" t="s">
        <v>13158</v>
      </c>
      <c r="H3470" t="s">
        <v>5231</v>
      </c>
      <c r="I3470" t="s">
        <v>19</v>
      </c>
      <c r="J3470" t="s">
        <v>20</v>
      </c>
      <c r="K3470" t="s">
        <v>21</v>
      </c>
      <c r="L3470" t="s">
        <v>13159</v>
      </c>
    </row>
    <row r="3471" spans="1:12" x14ac:dyDescent="0.25">
      <c r="A3471" t="s">
        <v>13178</v>
      </c>
      <c r="B3471" s="1">
        <f>[1]ArtikelNachWgrAllerlei!$V3471</f>
        <v>4057962238039</v>
      </c>
      <c r="C3471" t="s">
        <v>13179</v>
      </c>
      <c r="D3471" t="s">
        <v>13180</v>
      </c>
      <c r="E3471" t="s">
        <v>13156</v>
      </c>
      <c r="F3471" t="s">
        <v>13157</v>
      </c>
      <c r="G3471" t="s">
        <v>13158</v>
      </c>
      <c r="H3471" t="s">
        <v>5231</v>
      </c>
      <c r="I3471" t="s">
        <v>19</v>
      </c>
      <c r="J3471" t="s">
        <v>20</v>
      </c>
      <c r="K3471" t="s">
        <v>21</v>
      </c>
      <c r="L3471" t="s">
        <v>13159</v>
      </c>
    </row>
    <row r="3472" spans="1:12" x14ac:dyDescent="0.25">
      <c r="A3472" t="s">
        <v>13181</v>
      </c>
      <c r="B3472" s="1">
        <f>[1]ArtikelNachWgrAllerlei!$V3472</f>
        <v>4057962238213</v>
      </c>
      <c r="C3472" t="s">
        <v>13182</v>
      </c>
      <c r="D3472" t="s">
        <v>13183</v>
      </c>
      <c r="E3472" t="s">
        <v>13184</v>
      </c>
      <c r="F3472" t="s">
        <v>13185</v>
      </c>
      <c r="G3472" t="s">
        <v>13186</v>
      </c>
      <c r="H3472" t="s">
        <v>5231</v>
      </c>
      <c r="I3472" t="s">
        <v>19</v>
      </c>
      <c r="J3472" t="s">
        <v>20</v>
      </c>
      <c r="K3472" t="s">
        <v>21</v>
      </c>
      <c r="L3472" t="s">
        <v>13187</v>
      </c>
    </row>
    <row r="3473" spans="1:12" x14ac:dyDescent="0.25">
      <c r="A3473" t="s">
        <v>13188</v>
      </c>
      <c r="B3473" s="1">
        <f>[1]ArtikelNachWgrAllerlei!$V3473</f>
        <v>4057962235281</v>
      </c>
      <c r="C3473" t="s">
        <v>13189</v>
      </c>
      <c r="D3473" t="s">
        <v>13190</v>
      </c>
      <c r="E3473" t="s">
        <v>13184</v>
      </c>
      <c r="F3473" t="s">
        <v>13185</v>
      </c>
      <c r="G3473" t="s">
        <v>13186</v>
      </c>
      <c r="H3473" t="s">
        <v>5231</v>
      </c>
      <c r="I3473" t="s">
        <v>19</v>
      </c>
      <c r="J3473" t="s">
        <v>20</v>
      </c>
      <c r="K3473" t="s">
        <v>21</v>
      </c>
      <c r="L3473" t="s">
        <v>13187</v>
      </c>
    </row>
    <row r="3474" spans="1:12" x14ac:dyDescent="0.25">
      <c r="A3474" t="s">
        <v>13191</v>
      </c>
      <c r="B3474" s="1">
        <f>[1]ArtikelNachWgrAllerlei!$V3474</f>
        <v>4057962238190</v>
      </c>
      <c r="C3474" t="s">
        <v>13192</v>
      </c>
      <c r="D3474" t="s">
        <v>13193</v>
      </c>
      <c r="E3474" t="s">
        <v>13184</v>
      </c>
      <c r="F3474" t="s">
        <v>13185</v>
      </c>
      <c r="G3474" t="s">
        <v>13186</v>
      </c>
      <c r="H3474" t="s">
        <v>5231</v>
      </c>
      <c r="I3474" t="s">
        <v>19</v>
      </c>
      <c r="J3474" t="s">
        <v>20</v>
      </c>
      <c r="K3474" t="s">
        <v>21</v>
      </c>
      <c r="L3474" t="s">
        <v>13187</v>
      </c>
    </row>
    <row r="3475" spans="1:12" x14ac:dyDescent="0.25">
      <c r="A3475" t="s">
        <v>13194</v>
      </c>
      <c r="B3475" s="1">
        <f>[1]ArtikelNachWgrAllerlei!$V3475</f>
        <v>4057962238206</v>
      </c>
      <c r="C3475" t="s">
        <v>13195</v>
      </c>
      <c r="D3475" t="s">
        <v>13196</v>
      </c>
      <c r="E3475" t="s">
        <v>13184</v>
      </c>
      <c r="F3475" t="s">
        <v>13185</v>
      </c>
      <c r="G3475" t="s">
        <v>13186</v>
      </c>
      <c r="H3475" t="s">
        <v>5231</v>
      </c>
      <c r="I3475" t="s">
        <v>19</v>
      </c>
      <c r="J3475" t="s">
        <v>20</v>
      </c>
      <c r="K3475" t="s">
        <v>21</v>
      </c>
      <c r="L3475" t="s">
        <v>13187</v>
      </c>
    </row>
    <row r="3476" spans="1:12" x14ac:dyDescent="0.25">
      <c r="A3476" t="s">
        <v>13197</v>
      </c>
      <c r="B3476" s="1">
        <f>[1]ArtikelNachWgrAllerlei!$V3476</f>
        <v>4057962238183</v>
      </c>
      <c r="C3476" t="s">
        <v>13198</v>
      </c>
      <c r="D3476" t="s">
        <v>13199</v>
      </c>
      <c r="E3476" t="s">
        <v>13184</v>
      </c>
      <c r="F3476" t="s">
        <v>13185</v>
      </c>
      <c r="G3476" t="s">
        <v>13186</v>
      </c>
      <c r="H3476" t="s">
        <v>5231</v>
      </c>
      <c r="I3476" t="s">
        <v>19</v>
      </c>
      <c r="J3476" t="s">
        <v>20</v>
      </c>
      <c r="K3476" t="s">
        <v>21</v>
      </c>
      <c r="L3476" t="s">
        <v>13187</v>
      </c>
    </row>
    <row r="3477" spans="1:12" x14ac:dyDescent="0.25">
      <c r="A3477" t="s">
        <v>13200</v>
      </c>
      <c r="B3477" s="1">
        <f>[1]ArtikelNachWgrAllerlei!$V3477</f>
        <v>4057962238169</v>
      </c>
      <c r="C3477" t="s">
        <v>13201</v>
      </c>
      <c r="D3477" t="s">
        <v>13202</v>
      </c>
      <c r="E3477" t="s">
        <v>13184</v>
      </c>
      <c r="F3477" t="s">
        <v>13185</v>
      </c>
      <c r="G3477" t="s">
        <v>13186</v>
      </c>
      <c r="H3477" t="s">
        <v>5231</v>
      </c>
      <c r="I3477" t="s">
        <v>19</v>
      </c>
      <c r="J3477" t="s">
        <v>20</v>
      </c>
      <c r="K3477" t="s">
        <v>21</v>
      </c>
      <c r="L3477" t="s">
        <v>13187</v>
      </c>
    </row>
    <row r="3478" spans="1:12" x14ac:dyDescent="0.25">
      <c r="A3478" t="s">
        <v>13203</v>
      </c>
      <c r="B3478" s="1">
        <f>[1]ArtikelNachWgrAllerlei!$V3478</f>
        <v>4057962238176</v>
      </c>
      <c r="C3478" t="s">
        <v>13204</v>
      </c>
      <c r="D3478" t="s">
        <v>13205</v>
      </c>
      <c r="E3478" t="s">
        <v>13184</v>
      </c>
      <c r="F3478" t="s">
        <v>13185</v>
      </c>
      <c r="G3478" t="s">
        <v>13186</v>
      </c>
      <c r="H3478" t="s">
        <v>5231</v>
      </c>
      <c r="I3478" t="s">
        <v>19</v>
      </c>
      <c r="J3478" t="s">
        <v>20</v>
      </c>
      <c r="K3478" t="s">
        <v>21</v>
      </c>
      <c r="L3478" t="s">
        <v>13187</v>
      </c>
    </row>
    <row r="3479" spans="1:12" x14ac:dyDescent="0.25">
      <c r="A3479" t="s">
        <v>13206</v>
      </c>
      <c r="B3479" s="1">
        <f>[1]ArtikelNachWgrAllerlei!$V3479</f>
        <v>4057962238220</v>
      </c>
      <c r="C3479" t="s">
        <v>13207</v>
      </c>
      <c r="D3479" t="s">
        <v>13208</v>
      </c>
      <c r="E3479" t="s">
        <v>13184</v>
      </c>
      <c r="F3479" t="s">
        <v>13185</v>
      </c>
      <c r="G3479" t="s">
        <v>13186</v>
      </c>
      <c r="H3479" t="s">
        <v>5231</v>
      </c>
      <c r="I3479" t="s">
        <v>19</v>
      </c>
      <c r="J3479" t="s">
        <v>20</v>
      </c>
      <c r="K3479" t="s">
        <v>21</v>
      </c>
      <c r="L3479" t="s">
        <v>13187</v>
      </c>
    </row>
    <row r="3480" spans="1:12" x14ac:dyDescent="0.25">
      <c r="A3480" t="s">
        <v>13209</v>
      </c>
      <c r="B3480" s="1">
        <f>[1]ArtikelNachWgrAllerlei!$V3480</f>
        <v>4057962238145</v>
      </c>
      <c r="C3480" t="s">
        <v>13210</v>
      </c>
      <c r="D3480" t="s">
        <v>13211</v>
      </c>
      <c r="E3480" t="s">
        <v>13184</v>
      </c>
      <c r="F3480" t="s">
        <v>13185</v>
      </c>
      <c r="G3480" t="s">
        <v>13186</v>
      </c>
      <c r="H3480" t="s">
        <v>5231</v>
      </c>
      <c r="I3480" t="s">
        <v>19</v>
      </c>
      <c r="J3480" t="s">
        <v>20</v>
      </c>
      <c r="K3480" t="s">
        <v>21</v>
      </c>
      <c r="L3480" t="s">
        <v>13212</v>
      </c>
    </row>
    <row r="3481" spans="1:12" x14ac:dyDescent="0.25">
      <c r="A3481" t="s">
        <v>13213</v>
      </c>
      <c r="B3481" s="1">
        <f>[1]ArtikelNachWgrAllerlei!$V3481</f>
        <v>4057962235298</v>
      </c>
      <c r="C3481" t="s">
        <v>13214</v>
      </c>
      <c r="D3481" t="s">
        <v>13215</v>
      </c>
      <c r="E3481" t="s">
        <v>13184</v>
      </c>
      <c r="F3481" t="s">
        <v>13185</v>
      </c>
      <c r="G3481" t="s">
        <v>13186</v>
      </c>
      <c r="H3481" t="s">
        <v>5231</v>
      </c>
      <c r="I3481" t="s">
        <v>19</v>
      </c>
      <c r="J3481" t="s">
        <v>20</v>
      </c>
      <c r="K3481" t="s">
        <v>21</v>
      </c>
      <c r="L3481" t="s">
        <v>13212</v>
      </c>
    </row>
    <row r="3482" spans="1:12" x14ac:dyDescent="0.25">
      <c r="A3482" t="s">
        <v>13216</v>
      </c>
      <c r="B3482" s="1">
        <f>[1]ArtikelNachWgrAllerlei!$V3482</f>
        <v>4057962238121</v>
      </c>
      <c r="C3482" t="s">
        <v>13217</v>
      </c>
      <c r="D3482" t="s">
        <v>13218</v>
      </c>
      <c r="E3482" t="s">
        <v>13184</v>
      </c>
      <c r="F3482" t="s">
        <v>13185</v>
      </c>
      <c r="G3482" t="s">
        <v>13186</v>
      </c>
      <c r="H3482" t="s">
        <v>5231</v>
      </c>
      <c r="I3482" t="s">
        <v>19</v>
      </c>
      <c r="J3482" t="s">
        <v>20</v>
      </c>
      <c r="K3482" t="s">
        <v>21</v>
      </c>
      <c r="L3482" t="s">
        <v>13212</v>
      </c>
    </row>
    <row r="3483" spans="1:12" x14ac:dyDescent="0.25">
      <c r="A3483" t="s">
        <v>13219</v>
      </c>
      <c r="B3483" s="1">
        <f>[1]ArtikelNachWgrAllerlei!$V3483</f>
        <v>4057962238138</v>
      </c>
      <c r="C3483" t="s">
        <v>13220</v>
      </c>
      <c r="D3483" t="s">
        <v>13221</v>
      </c>
      <c r="E3483" t="s">
        <v>13184</v>
      </c>
      <c r="F3483" t="s">
        <v>13185</v>
      </c>
      <c r="G3483" t="s">
        <v>13186</v>
      </c>
      <c r="H3483" t="s">
        <v>5231</v>
      </c>
      <c r="I3483" t="s">
        <v>19</v>
      </c>
      <c r="J3483" t="s">
        <v>20</v>
      </c>
      <c r="K3483" t="s">
        <v>21</v>
      </c>
      <c r="L3483" t="s">
        <v>13212</v>
      </c>
    </row>
    <row r="3484" spans="1:12" x14ac:dyDescent="0.25">
      <c r="A3484" t="s">
        <v>13222</v>
      </c>
      <c r="B3484" s="1">
        <f>[1]ArtikelNachWgrAllerlei!$V3484</f>
        <v>4057962238114</v>
      </c>
      <c r="C3484" t="s">
        <v>13223</v>
      </c>
      <c r="D3484" t="s">
        <v>13224</v>
      </c>
      <c r="E3484" t="s">
        <v>13184</v>
      </c>
      <c r="F3484" t="s">
        <v>13185</v>
      </c>
      <c r="G3484" t="s">
        <v>13186</v>
      </c>
      <c r="H3484" t="s">
        <v>5231</v>
      </c>
      <c r="I3484" t="s">
        <v>19</v>
      </c>
      <c r="J3484" t="s">
        <v>20</v>
      </c>
      <c r="K3484" t="s">
        <v>21</v>
      </c>
      <c r="L3484" t="s">
        <v>13212</v>
      </c>
    </row>
    <row r="3485" spans="1:12" x14ac:dyDescent="0.25">
      <c r="A3485" t="s">
        <v>13225</v>
      </c>
      <c r="B3485" s="1">
        <f>[1]ArtikelNachWgrAllerlei!$V3485</f>
        <v>4057962238091</v>
      </c>
      <c r="C3485" t="s">
        <v>13226</v>
      </c>
      <c r="D3485" t="s">
        <v>13227</v>
      </c>
      <c r="E3485" t="s">
        <v>13184</v>
      </c>
      <c r="F3485" t="s">
        <v>13185</v>
      </c>
      <c r="G3485" t="s">
        <v>13186</v>
      </c>
      <c r="H3485" t="s">
        <v>5231</v>
      </c>
      <c r="I3485" t="s">
        <v>19</v>
      </c>
      <c r="J3485" t="s">
        <v>20</v>
      </c>
      <c r="K3485" t="s">
        <v>21</v>
      </c>
      <c r="L3485" t="s">
        <v>13212</v>
      </c>
    </row>
    <row r="3486" spans="1:12" x14ac:dyDescent="0.25">
      <c r="A3486" t="s">
        <v>13228</v>
      </c>
      <c r="B3486" s="1">
        <f>[1]ArtikelNachWgrAllerlei!$V3486</f>
        <v>4057962238107</v>
      </c>
      <c r="C3486" t="s">
        <v>13229</v>
      </c>
      <c r="D3486" t="s">
        <v>13230</v>
      </c>
      <c r="E3486" t="s">
        <v>13184</v>
      </c>
      <c r="F3486" t="s">
        <v>13185</v>
      </c>
      <c r="G3486" t="s">
        <v>13186</v>
      </c>
      <c r="H3486" t="s">
        <v>5231</v>
      </c>
      <c r="I3486" t="s">
        <v>19</v>
      </c>
      <c r="J3486" t="s">
        <v>20</v>
      </c>
      <c r="K3486" t="s">
        <v>21</v>
      </c>
      <c r="L3486" t="s">
        <v>13212</v>
      </c>
    </row>
    <row r="3487" spans="1:12" x14ac:dyDescent="0.25">
      <c r="A3487" t="s">
        <v>13231</v>
      </c>
      <c r="B3487" s="1">
        <f>[1]ArtikelNachWgrAllerlei!$V3487</f>
        <v>4057962238152</v>
      </c>
      <c r="C3487" t="s">
        <v>13232</v>
      </c>
      <c r="D3487" t="s">
        <v>13233</v>
      </c>
      <c r="E3487" t="s">
        <v>13184</v>
      </c>
      <c r="F3487" t="s">
        <v>13185</v>
      </c>
      <c r="G3487" t="s">
        <v>13186</v>
      </c>
      <c r="H3487" t="s">
        <v>5231</v>
      </c>
      <c r="I3487" t="s">
        <v>19</v>
      </c>
      <c r="J3487" t="s">
        <v>20</v>
      </c>
      <c r="K3487" t="s">
        <v>21</v>
      </c>
      <c r="L3487" t="s">
        <v>13212</v>
      </c>
    </row>
    <row r="3488" spans="1:12" x14ac:dyDescent="0.25">
      <c r="A3488" t="s">
        <v>13234</v>
      </c>
      <c r="B3488" s="1">
        <f>[1]ArtikelNachWgrAllerlei!$V3488</f>
        <v>4057962238282</v>
      </c>
      <c r="C3488" t="s">
        <v>13235</v>
      </c>
      <c r="D3488" t="s">
        <v>13236</v>
      </c>
      <c r="E3488" t="s">
        <v>13184</v>
      </c>
      <c r="F3488" t="s">
        <v>13185</v>
      </c>
      <c r="G3488" t="s">
        <v>13186</v>
      </c>
      <c r="H3488" t="s">
        <v>5231</v>
      </c>
      <c r="I3488" t="s">
        <v>19</v>
      </c>
      <c r="J3488" t="s">
        <v>20</v>
      </c>
      <c r="K3488" t="s">
        <v>21</v>
      </c>
      <c r="L3488" t="s">
        <v>13237</v>
      </c>
    </row>
    <row r="3489" spans="1:12" x14ac:dyDescent="0.25">
      <c r="A3489" t="s">
        <v>13238</v>
      </c>
      <c r="B3489" s="1">
        <f>[1]ArtikelNachWgrAllerlei!$V3489</f>
        <v>4057962235328</v>
      </c>
      <c r="C3489" t="s">
        <v>13239</v>
      </c>
      <c r="D3489" t="s">
        <v>13240</v>
      </c>
      <c r="E3489" t="s">
        <v>13184</v>
      </c>
      <c r="F3489" t="s">
        <v>13185</v>
      </c>
      <c r="G3489" t="s">
        <v>13186</v>
      </c>
      <c r="H3489" t="s">
        <v>5231</v>
      </c>
      <c r="I3489" t="s">
        <v>19</v>
      </c>
      <c r="J3489" t="s">
        <v>20</v>
      </c>
      <c r="K3489" t="s">
        <v>21</v>
      </c>
      <c r="L3489" t="s">
        <v>13237</v>
      </c>
    </row>
    <row r="3490" spans="1:12" x14ac:dyDescent="0.25">
      <c r="A3490" t="s">
        <v>13241</v>
      </c>
      <c r="B3490" s="1">
        <f>[1]ArtikelNachWgrAllerlei!$V3490</f>
        <v>4057962238268</v>
      </c>
      <c r="C3490" t="s">
        <v>13242</v>
      </c>
      <c r="D3490" t="s">
        <v>13243</v>
      </c>
      <c r="E3490" t="s">
        <v>13184</v>
      </c>
      <c r="F3490" t="s">
        <v>13185</v>
      </c>
      <c r="G3490" t="s">
        <v>13186</v>
      </c>
      <c r="H3490" t="s">
        <v>5231</v>
      </c>
      <c r="I3490" t="s">
        <v>19</v>
      </c>
      <c r="J3490" t="s">
        <v>20</v>
      </c>
      <c r="K3490" t="s">
        <v>21</v>
      </c>
      <c r="L3490" t="s">
        <v>13237</v>
      </c>
    </row>
    <row r="3491" spans="1:12" x14ac:dyDescent="0.25">
      <c r="A3491" t="s">
        <v>13244</v>
      </c>
      <c r="B3491" s="1">
        <f>[1]ArtikelNachWgrAllerlei!$V3491</f>
        <v>4057962238275</v>
      </c>
      <c r="C3491" t="s">
        <v>13245</v>
      </c>
      <c r="D3491" t="s">
        <v>13246</v>
      </c>
      <c r="E3491" t="s">
        <v>13184</v>
      </c>
      <c r="F3491" t="s">
        <v>13185</v>
      </c>
      <c r="G3491" t="s">
        <v>13186</v>
      </c>
      <c r="H3491" t="s">
        <v>5231</v>
      </c>
      <c r="I3491" t="s">
        <v>19</v>
      </c>
      <c r="J3491" t="s">
        <v>20</v>
      </c>
      <c r="K3491" t="s">
        <v>21</v>
      </c>
      <c r="L3491" t="s">
        <v>13237</v>
      </c>
    </row>
    <row r="3492" spans="1:12" x14ac:dyDescent="0.25">
      <c r="A3492" t="s">
        <v>13247</v>
      </c>
      <c r="B3492" s="1">
        <f>[1]ArtikelNachWgrAllerlei!$V3492</f>
        <v>4057962238251</v>
      </c>
      <c r="C3492" t="s">
        <v>13248</v>
      </c>
      <c r="D3492" t="s">
        <v>13249</v>
      </c>
      <c r="E3492" t="s">
        <v>13184</v>
      </c>
      <c r="F3492" t="s">
        <v>13185</v>
      </c>
      <c r="G3492" t="s">
        <v>13186</v>
      </c>
      <c r="H3492" t="s">
        <v>5231</v>
      </c>
      <c r="I3492" t="s">
        <v>19</v>
      </c>
      <c r="J3492" t="s">
        <v>20</v>
      </c>
      <c r="K3492" t="s">
        <v>21</v>
      </c>
      <c r="L3492" t="s">
        <v>13237</v>
      </c>
    </row>
    <row r="3493" spans="1:12" x14ac:dyDescent="0.25">
      <c r="A3493" t="s">
        <v>13250</v>
      </c>
      <c r="B3493" s="1">
        <f>[1]ArtikelNachWgrAllerlei!$V3493</f>
        <v>4057962238237</v>
      </c>
      <c r="C3493" t="s">
        <v>13251</v>
      </c>
      <c r="D3493" t="s">
        <v>13252</v>
      </c>
      <c r="E3493" t="s">
        <v>13184</v>
      </c>
      <c r="F3493" t="s">
        <v>13185</v>
      </c>
      <c r="G3493" t="s">
        <v>13186</v>
      </c>
      <c r="H3493" t="s">
        <v>5231</v>
      </c>
      <c r="I3493" t="s">
        <v>19</v>
      </c>
      <c r="J3493" t="s">
        <v>20</v>
      </c>
      <c r="K3493" t="s">
        <v>21</v>
      </c>
      <c r="L3493" t="s">
        <v>13237</v>
      </c>
    </row>
    <row r="3494" spans="1:12" x14ac:dyDescent="0.25">
      <c r="A3494" t="s">
        <v>13253</v>
      </c>
      <c r="B3494" s="1">
        <f>[1]ArtikelNachWgrAllerlei!$V3494</f>
        <v>4057962238244</v>
      </c>
      <c r="C3494" t="s">
        <v>13254</v>
      </c>
      <c r="D3494" t="s">
        <v>13255</v>
      </c>
      <c r="E3494" t="s">
        <v>13184</v>
      </c>
      <c r="F3494" t="s">
        <v>13185</v>
      </c>
      <c r="G3494" t="s">
        <v>13186</v>
      </c>
      <c r="H3494" t="s">
        <v>5231</v>
      </c>
      <c r="I3494" t="s">
        <v>19</v>
      </c>
      <c r="J3494" t="s">
        <v>20</v>
      </c>
      <c r="K3494" t="s">
        <v>21</v>
      </c>
      <c r="L3494" t="s">
        <v>13237</v>
      </c>
    </row>
    <row r="3495" spans="1:12" x14ac:dyDescent="0.25">
      <c r="A3495" t="s">
        <v>13256</v>
      </c>
      <c r="B3495" s="1">
        <f>[1]ArtikelNachWgrAllerlei!$V3495</f>
        <v>4057962238299</v>
      </c>
      <c r="C3495" t="s">
        <v>13257</v>
      </c>
      <c r="D3495" t="s">
        <v>13258</v>
      </c>
      <c r="E3495" t="s">
        <v>13184</v>
      </c>
      <c r="F3495" t="s">
        <v>13185</v>
      </c>
      <c r="G3495" t="s">
        <v>13186</v>
      </c>
      <c r="H3495" t="s">
        <v>5231</v>
      </c>
      <c r="I3495" t="s">
        <v>19</v>
      </c>
      <c r="J3495" t="s">
        <v>20</v>
      </c>
      <c r="K3495" t="s">
        <v>21</v>
      </c>
      <c r="L3495" t="s">
        <v>13237</v>
      </c>
    </row>
    <row r="3496" spans="1:12" x14ac:dyDescent="0.25">
      <c r="A3496" t="s">
        <v>13259</v>
      </c>
      <c r="B3496" s="1">
        <f>[1]ArtikelNachWgrAllerlei!$V3496</f>
        <v>4057962235335</v>
      </c>
      <c r="C3496" t="s">
        <v>13260</v>
      </c>
      <c r="D3496" t="s">
        <v>13261</v>
      </c>
      <c r="E3496" t="s">
        <v>13262</v>
      </c>
      <c r="F3496" t="s">
        <v>13263</v>
      </c>
      <c r="G3496" t="s">
        <v>13264</v>
      </c>
      <c r="H3496" t="s">
        <v>5231</v>
      </c>
      <c r="I3496" t="s">
        <v>19</v>
      </c>
      <c r="J3496" t="s">
        <v>20</v>
      </c>
      <c r="K3496" t="s">
        <v>21</v>
      </c>
      <c r="L3496" t="s">
        <v>13265</v>
      </c>
    </row>
    <row r="3497" spans="1:12" x14ac:dyDescent="0.25">
      <c r="A3497" t="s">
        <v>13266</v>
      </c>
      <c r="B3497" s="1">
        <f>[1]ArtikelNachWgrAllerlei!$V3497</f>
        <v>4057962238442</v>
      </c>
      <c r="C3497" t="s">
        <v>13267</v>
      </c>
      <c r="D3497" t="s">
        <v>13268</v>
      </c>
      <c r="E3497" t="s">
        <v>13262</v>
      </c>
      <c r="F3497" t="s">
        <v>13263</v>
      </c>
      <c r="G3497" t="s">
        <v>13264</v>
      </c>
      <c r="H3497" t="s">
        <v>5231</v>
      </c>
      <c r="I3497" t="s">
        <v>19</v>
      </c>
      <c r="J3497" t="s">
        <v>20</v>
      </c>
      <c r="K3497" t="s">
        <v>21</v>
      </c>
      <c r="L3497" t="s">
        <v>13265</v>
      </c>
    </row>
    <row r="3498" spans="1:12" x14ac:dyDescent="0.25">
      <c r="A3498" t="s">
        <v>13269</v>
      </c>
      <c r="B3498" s="1">
        <f>[1]ArtikelNachWgrAllerlei!$V3498</f>
        <v>4057962238459</v>
      </c>
      <c r="C3498" t="s">
        <v>13270</v>
      </c>
      <c r="D3498" t="s">
        <v>13271</v>
      </c>
      <c r="E3498" t="s">
        <v>13262</v>
      </c>
      <c r="F3498" t="s">
        <v>13263</v>
      </c>
      <c r="G3498" t="s">
        <v>13264</v>
      </c>
      <c r="H3498" t="s">
        <v>5231</v>
      </c>
      <c r="I3498" t="s">
        <v>19</v>
      </c>
      <c r="J3498" t="s">
        <v>20</v>
      </c>
      <c r="K3498" t="s">
        <v>21</v>
      </c>
      <c r="L3498" t="s">
        <v>13265</v>
      </c>
    </row>
    <row r="3499" spans="1:12" x14ac:dyDescent="0.25">
      <c r="A3499" t="s">
        <v>13272</v>
      </c>
      <c r="B3499" s="1">
        <f>[1]ArtikelNachWgrAllerlei!$V3499</f>
        <v>4057962238466</v>
      </c>
      <c r="C3499" t="s">
        <v>13273</v>
      </c>
      <c r="D3499" t="s">
        <v>13274</v>
      </c>
      <c r="E3499" t="s">
        <v>13262</v>
      </c>
      <c r="F3499" t="s">
        <v>13263</v>
      </c>
      <c r="G3499" t="s">
        <v>13264</v>
      </c>
      <c r="H3499" t="s">
        <v>5231</v>
      </c>
      <c r="I3499" t="s">
        <v>19</v>
      </c>
      <c r="J3499" t="s">
        <v>20</v>
      </c>
      <c r="K3499" t="s">
        <v>21</v>
      </c>
      <c r="L3499" t="s">
        <v>13265</v>
      </c>
    </row>
    <row r="3500" spans="1:12" x14ac:dyDescent="0.25">
      <c r="A3500" t="s">
        <v>13275</v>
      </c>
      <c r="B3500" s="1">
        <f>[1]ArtikelNachWgrAllerlei!$V3500</f>
        <v>4057962238473</v>
      </c>
      <c r="C3500" t="s">
        <v>13276</v>
      </c>
      <c r="D3500" t="s">
        <v>13277</v>
      </c>
      <c r="E3500" t="s">
        <v>13262</v>
      </c>
      <c r="F3500" t="s">
        <v>13263</v>
      </c>
      <c r="G3500" t="s">
        <v>13264</v>
      </c>
      <c r="H3500" t="s">
        <v>5231</v>
      </c>
      <c r="I3500" t="s">
        <v>19</v>
      </c>
      <c r="J3500" t="s">
        <v>20</v>
      </c>
      <c r="K3500" t="s">
        <v>21</v>
      </c>
      <c r="L3500" t="s">
        <v>13265</v>
      </c>
    </row>
    <row r="3501" spans="1:12" x14ac:dyDescent="0.25">
      <c r="A3501" t="s">
        <v>13278</v>
      </c>
      <c r="B3501" s="1">
        <f>[1]ArtikelNachWgrAllerlei!$V3501</f>
        <v>4057962238480</v>
      </c>
      <c r="C3501" t="s">
        <v>13279</v>
      </c>
      <c r="D3501" t="s">
        <v>13280</v>
      </c>
      <c r="E3501" t="s">
        <v>13262</v>
      </c>
      <c r="F3501" t="s">
        <v>13263</v>
      </c>
      <c r="G3501" t="s">
        <v>13264</v>
      </c>
      <c r="H3501" t="s">
        <v>5231</v>
      </c>
      <c r="I3501" t="s">
        <v>19</v>
      </c>
      <c r="J3501" t="s">
        <v>20</v>
      </c>
      <c r="K3501" t="s">
        <v>21</v>
      </c>
      <c r="L3501" t="s">
        <v>13265</v>
      </c>
    </row>
    <row r="3502" spans="1:12" x14ac:dyDescent="0.25">
      <c r="A3502" t="s">
        <v>13281</v>
      </c>
      <c r="B3502" s="1">
        <f>[1]ArtikelNachWgrAllerlei!$V3502</f>
        <v>4057962238350</v>
      </c>
      <c r="C3502" t="s">
        <v>13282</v>
      </c>
      <c r="D3502" t="s">
        <v>13283</v>
      </c>
      <c r="E3502" t="s">
        <v>13284</v>
      </c>
      <c r="F3502" t="s">
        <v>13285</v>
      </c>
      <c r="G3502" t="s">
        <v>13286</v>
      </c>
      <c r="H3502" t="s">
        <v>5231</v>
      </c>
      <c r="I3502" t="s">
        <v>19</v>
      </c>
      <c r="J3502" t="s">
        <v>20</v>
      </c>
      <c r="K3502" t="s">
        <v>21</v>
      </c>
      <c r="L3502" t="s">
        <v>13287</v>
      </c>
    </row>
    <row r="3503" spans="1:12" x14ac:dyDescent="0.25">
      <c r="A3503" t="s">
        <v>13288</v>
      </c>
      <c r="B3503" s="1">
        <f>[1]ArtikelNachWgrAllerlei!$V3503</f>
        <v>4057962245952</v>
      </c>
      <c r="C3503" t="s">
        <v>13289</v>
      </c>
      <c r="D3503" t="s">
        <v>13290</v>
      </c>
      <c r="E3503" t="s">
        <v>13284</v>
      </c>
      <c r="F3503" t="s">
        <v>13285</v>
      </c>
      <c r="G3503" t="s">
        <v>13286</v>
      </c>
      <c r="H3503" t="s">
        <v>5231</v>
      </c>
      <c r="I3503" t="s">
        <v>19</v>
      </c>
      <c r="J3503" t="s">
        <v>20</v>
      </c>
      <c r="K3503" t="s">
        <v>21</v>
      </c>
      <c r="L3503" t="s">
        <v>13287</v>
      </c>
    </row>
    <row r="3504" spans="1:12" x14ac:dyDescent="0.25">
      <c r="A3504" t="s">
        <v>13291</v>
      </c>
      <c r="B3504" s="1">
        <f>[1]ArtikelNachWgrAllerlei!$V3504</f>
        <v>4057962238336</v>
      </c>
      <c r="C3504" t="s">
        <v>13292</v>
      </c>
      <c r="D3504" t="s">
        <v>13293</v>
      </c>
      <c r="E3504" t="s">
        <v>13284</v>
      </c>
      <c r="F3504" t="s">
        <v>13285</v>
      </c>
      <c r="G3504" t="s">
        <v>13286</v>
      </c>
      <c r="H3504" t="s">
        <v>5231</v>
      </c>
      <c r="I3504" t="s">
        <v>19</v>
      </c>
      <c r="J3504" t="s">
        <v>20</v>
      </c>
      <c r="K3504" t="s">
        <v>21</v>
      </c>
      <c r="L3504" t="s">
        <v>13287</v>
      </c>
    </row>
    <row r="3505" spans="1:12" x14ac:dyDescent="0.25">
      <c r="A3505" t="s">
        <v>13294</v>
      </c>
      <c r="B3505" s="1">
        <f>[1]ArtikelNachWgrAllerlei!$V3505</f>
        <v>4057962238343</v>
      </c>
      <c r="C3505" t="s">
        <v>13295</v>
      </c>
      <c r="D3505" t="s">
        <v>13296</v>
      </c>
      <c r="E3505" t="s">
        <v>13284</v>
      </c>
      <c r="F3505" t="s">
        <v>13285</v>
      </c>
      <c r="G3505" t="s">
        <v>13286</v>
      </c>
      <c r="H3505" t="s">
        <v>5231</v>
      </c>
      <c r="I3505" t="s">
        <v>19</v>
      </c>
      <c r="J3505" t="s">
        <v>20</v>
      </c>
      <c r="K3505" t="s">
        <v>21</v>
      </c>
      <c r="L3505" t="s">
        <v>13287</v>
      </c>
    </row>
    <row r="3506" spans="1:12" x14ac:dyDescent="0.25">
      <c r="A3506" t="s">
        <v>13297</v>
      </c>
      <c r="B3506" s="1">
        <f>[1]ArtikelNachWgrAllerlei!$V3506</f>
        <v>4057962238329</v>
      </c>
      <c r="C3506" t="s">
        <v>13298</v>
      </c>
      <c r="D3506" t="s">
        <v>13299</v>
      </c>
      <c r="E3506" t="s">
        <v>13284</v>
      </c>
      <c r="F3506" t="s">
        <v>13285</v>
      </c>
      <c r="G3506" t="s">
        <v>13286</v>
      </c>
      <c r="H3506" t="s">
        <v>5231</v>
      </c>
      <c r="I3506" t="s">
        <v>19</v>
      </c>
      <c r="J3506" t="s">
        <v>20</v>
      </c>
      <c r="K3506" t="s">
        <v>21</v>
      </c>
      <c r="L3506" t="s">
        <v>13287</v>
      </c>
    </row>
    <row r="3507" spans="1:12" x14ac:dyDescent="0.25">
      <c r="A3507" t="s">
        <v>13300</v>
      </c>
      <c r="B3507" s="1">
        <f>[1]ArtikelNachWgrAllerlei!$V3507</f>
        <v>4057962238305</v>
      </c>
      <c r="C3507" t="s">
        <v>13301</v>
      </c>
      <c r="D3507" t="s">
        <v>13302</v>
      </c>
      <c r="E3507" t="s">
        <v>13284</v>
      </c>
      <c r="F3507" t="s">
        <v>13285</v>
      </c>
      <c r="G3507" t="s">
        <v>13286</v>
      </c>
      <c r="H3507" t="s">
        <v>5231</v>
      </c>
      <c r="I3507" t="s">
        <v>19</v>
      </c>
      <c r="J3507" t="s">
        <v>20</v>
      </c>
      <c r="K3507" t="s">
        <v>21</v>
      </c>
      <c r="L3507" t="s">
        <v>13287</v>
      </c>
    </row>
    <row r="3508" spans="1:12" x14ac:dyDescent="0.25">
      <c r="A3508" t="s">
        <v>13303</v>
      </c>
      <c r="B3508" s="1">
        <f>[1]ArtikelNachWgrAllerlei!$V3508</f>
        <v>4057962238312</v>
      </c>
      <c r="C3508" t="s">
        <v>13304</v>
      </c>
      <c r="D3508" t="s">
        <v>13305</v>
      </c>
      <c r="E3508" t="s">
        <v>13284</v>
      </c>
      <c r="F3508" t="s">
        <v>13285</v>
      </c>
      <c r="G3508" t="s">
        <v>13286</v>
      </c>
      <c r="H3508" t="s">
        <v>5231</v>
      </c>
      <c r="I3508" t="s">
        <v>19</v>
      </c>
      <c r="J3508" t="s">
        <v>20</v>
      </c>
      <c r="K3508" t="s">
        <v>21</v>
      </c>
      <c r="L3508" t="s">
        <v>13287</v>
      </c>
    </row>
    <row r="3509" spans="1:12" x14ac:dyDescent="0.25">
      <c r="A3509" t="s">
        <v>13306</v>
      </c>
      <c r="B3509" s="1">
        <f>[1]ArtikelNachWgrAllerlei!$V3509</f>
        <v>4057962238367</v>
      </c>
      <c r="C3509" t="s">
        <v>13307</v>
      </c>
      <c r="D3509" t="s">
        <v>13308</v>
      </c>
      <c r="E3509" t="s">
        <v>13284</v>
      </c>
      <c r="F3509" t="s">
        <v>13285</v>
      </c>
      <c r="G3509" t="s">
        <v>13286</v>
      </c>
      <c r="H3509" t="s">
        <v>5231</v>
      </c>
      <c r="I3509" t="s">
        <v>19</v>
      </c>
      <c r="J3509" t="s">
        <v>20</v>
      </c>
      <c r="K3509" t="s">
        <v>21</v>
      </c>
      <c r="L3509" t="s">
        <v>13287</v>
      </c>
    </row>
    <row r="3510" spans="1:12" x14ac:dyDescent="0.25">
      <c r="A3510" t="s">
        <v>13309</v>
      </c>
      <c r="B3510" s="1">
        <f>[1]ArtikelNachWgrAllerlei!$V3510</f>
        <v>4057962235359</v>
      </c>
      <c r="C3510" t="s">
        <v>13310</v>
      </c>
      <c r="D3510" t="s">
        <v>13311</v>
      </c>
      <c r="E3510" t="s">
        <v>13262</v>
      </c>
      <c r="F3510" t="s">
        <v>13263</v>
      </c>
      <c r="G3510" t="s">
        <v>13264</v>
      </c>
      <c r="H3510" t="s">
        <v>5231</v>
      </c>
      <c r="I3510" t="s">
        <v>19</v>
      </c>
      <c r="J3510" t="s">
        <v>20</v>
      </c>
      <c r="K3510" t="s">
        <v>21</v>
      </c>
      <c r="L3510" t="s">
        <v>13312</v>
      </c>
    </row>
    <row r="3511" spans="1:12" x14ac:dyDescent="0.25">
      <c r="A3511" t="s">
        <v>13313</v>
      </c>
      <c r="B3511" s="1">
        <f>[1]ArtikelNachWgrAllerlei!$V3511</f>
        <v>4057962238497</v>
      </c>
      <c r="C3511" t="s">
        <v>13314</v>
      </c>
      <c r="D3511" t="s">
        <v>13315</v>
      </c>
      <c r="E3511" t="s">
        <v>13262</v>
      </c>
      <c r="F3511" t="s">
        <v>13263</v>
      </c>
      <c r="G3511" t="s">
        <v>13264</v>
      </c>
      <c r="H3511" t="s">
        <v>5231</v>
      </c>
      <c r="I3511" t="s">
        <v>19</v>
      </c>
      <c r="J3511" t="s">
        <v>20</v>
      </c>
      <c r="K3511" t="s">
        <v>21</v>
      </c>
      <c r="L3511" t="s">
        <v>13312</v>
      </c>
    </row>
    <row r="3512" spans="1:12" x14ac:dyDescent="0.25">
      <c r="A3512" t="s">
        <v>13316</v>
      </c>
      <c r="B3512" s="1">
        <f>[1]ArtikelNachWgrAllerlei!$V3512</f>
        <v>4057962238503</v>
      </c>
      <c r="C3512" t="s">
        <v>13317</v>
      </c>
      <c r="D3512" t="s">
        <v>13318</v>
      </c>
      <c r="E3512" t="s">
        <v>13262</v>
      </c>
      <c r="F3512" t="s">
        <v>13263</v>
      </c>
      <c r="G3512" t="s">
        <v>13264</v>
      </c>
      <c r="H3512" t="s">
        <v>5231</v>
      </c>
      <c r="I3512" t="s">
        <v>19</v>
      </c>
      <c r="J3512" t="s">
        <v>20</v>
      </c>
      <c r="K3512" t="s">
        <v>21</v>
      </c>
      <c r="L3512" t="s">
        <v>13312</v>
      </c>
    </row>
    <row r="3513" spans="1:12" x14ac:dyDescent="0.25">
      <c r="A3513" t="s">
        <v>13319</v>
      </c>
      <c r="B3513" s="1">
        <f>[1]ArtikelNachWgrAllerlei!$V3513</f>
        <v>4057962238510</v>
      </c>
      <c r="C3513" t="s">
        <v>13320</v>
      </c>
      <c r="D3513" t="s">
        <v>13321</v>
      </c>
      <c r="E3513" t="s">
        <v>13262</v>
      </c>
      <c r="F3513" t="s">
        <v>13263</v>
      </c>
      <c r="G3513" t="s">
        <v>13264</v>
      </c>
      <c r="H3513" t="s">
        <v>5231</v>
      </c>
      <c r="I3513" t="s">
        <v>19</v>
      </c>
      <c r="J3513" t="s">
        <v>20</v>
      </c>
      <c r="K3513" t="s">
        <v>21</v>
      </c>
      <c r="L3513" t="s">
        <v>13312</v>
      </c>
    </row>
    <row r="3514" spans="1:12" x14ac:dyDescent="0.25">
      <c r="A3514" t="s">
        <v>13322</v>
      </c>
      <c r="B3514" s="1">
        <f>[1]ArtikelNachWgrAllerlei!$V3514</f>
        <v>4057962238527</v>
      </c>
      <c r="C3514" t="s">
        <v>13323</v>
      </c>
      <c r="D3514" t="s">
        <v>13324</v>
      </c>
      <c r="E3514" t="s">
        <v>13262</v>
      </c>
      <c r="F3514" t="s">
        <v>13263</v>
      </c>
      <c r="G3514" t="s">
        <v>13264</v>
      </c>
      <c r="H3514" t="s">
        <v>5231</v>
      </c>
      <c r="I3514" t="s">
        <v>19</v>
      </c>
      <c r="J3514" t="s">
        <v>20</v>
      </c>
      <c r="K3514" t="s">
        <v>21</v>
      </c>
      <c r="L3514" t="s">
        <v>13312</v>
      </c>
    </row>
    <row r="3515" spans="1:12" x14ac:dyDescent="0.25">
      <c r="A3515" t="s">
        <v>13325</v>
      </c>
      <c r="B3515" s="1">
        <f>[1]ArtikelNachWgrAllerlei!$V3515</f>
        <v>4057962238534</v>
      </c>
      <c r="C3515" t="s">
        <v>13326</v>
      </c>
      <c r="D3515" t="s">
        <v>13327</v>
      </c>
      <c r="E3515" t="s">
        <v>13262</v>
      </c>
      <c r="F3515" t="s">
        <v>13263</v>
      </c>
      <c r="G3515" t="s">
        <v>13264</v>
      </c>
      <c r="H3515" t="s">
        <v>5231</v>
      </c>
      <c r="I3515" t="s">
        <v>19</v>
      </c>
      <c r="J3515" t="s">
        <v>20</v>
      </c>
      <c r="K3515" t="s">
        <v>21</v>
      </c>
      <c r="L3515" t="s">
        <v>13312</v>
      </c>
    </row>
    <row r="3516" spans="1:12" x14ac:dyDescent="0.25">
      <c r="A3516" t="s">
        <v>13328</v>
      </c>
      <c r="B3516" s="1">
        <f>[1]ArtikelNachWgrAllerlei!$V3516</f>
        <v>4057962238428</v>
      </c>
      <c r="C3516" t="s">
        <v>13329</v>
      </c>
      <c r="D3516" t="s">
        <v>13330</v>
      </c>
      <c r="E3516" t="s">
        <v>13284</v>
      </c>
      <c r="F3516" t="s">
        <v>13285</v>
      </c>
      <c r="G3516" t="s">
        <v>13286</v>
      </c>
      <c r="H3516" t="s">
        <v>5231</v>
      </c>
      <c r="I3516" t="s">
        <v>19</v>
      </c>
      <c r="J3516" t="s">
        <v>20</v>
      </c>
      <c r="K3516" t="s">
        <v>21</v>
      </c>
      <c r="L3516" t="s">
        <v>13331</v>
      </c>
    </row>
    <row r="3517" spans="1:12" x14ac:dyDescent="0.25">
      <c r="A3517" t="s">
        <v>13332</v>
      </c>
      <c r="B3517" s="1">
        <f>[1]ArtikelNachWgrAllerlei!$V3517</f>
        <v>4057962235342</v>
      </c>
      <c r="C3517" t="s">
        <v>13333</v>
      </c>
      <c r="D3517" t="s">
        <v>13334</v>
      </c>
      <c r="E3517" t="s">
        <v>13284</v>
      </c>
      <c r="F3517" t="s">
        <v>13285</v>
      </c>
      <c r="G3517" t="s">
        <v>13286</v>
      </c>
      <c r="H3517" t="s">
        <v>5231</v>
      </c>
      <c r="I3517" t="s">
        <v>19</v>
      </c>
      <c r="J3517" t="s">
        <v>20</v>
      </c>
      <c r="K3517" t="s">
        <v>21</v>
      </c>
      <c r="L3517" t="s">
        <v>13331</v>
      </c>
    </row>
    <row r="3518" spans="1:12" x14ac:dyDescent="0.25">
      <c r="A3518" t="s">
        <v>13335</v>
      </c>
      <c r="B3518" s="1">
        <f>[1]ArtikelNachWgrAllerlei!$V3518</f>
        <v>4057962238404</v>
      </c>
      <c r="C3518" t="s">
        <v>13336</v>
      </c>
      <c r="D3518" t="s">
        <v>13337</v>
      </c>
      <c r="E3518" t="s">
        <v>13284</v>
      </c>
      <c r="F3518" t="s">
        <v>13285</v>
      </c>
      <c r="G3518" t="s">
        <v>13286</v>
      </c>
      <c r="H3518" t="s">
        <v>5231</v>
      </c>
      <c r="I3518" t="s">
        <v>19</v>
      </c>
      <c r="J3518" t="s">
        <v>20</v>
      </c>
      <c r="K3518" t="s">
        <v>21</v>
      </c>
      <c r="L3518" t="s">
        <v>13331</v>
      </c>
    </row>
    <row r="3519" spans="1:12" x14ac:dyDescent="0.25">
      <c r="A3519" t="s">
        <v>13338</v>
      </c>
      <c r="B3519" s="1">
        <f>[1]ArtikelNachWgrAllerlei!$V3519</f>
        <v>4057962238411</v>
      </c>
      <c r="C3519" t="s">
        <v>13339</v>
      </c>
      <c r="D3519" t="s">
        <v>13340</v>
      </c>
      <c r="E3519" t="s">
        <v>13284</v>
      </c>
      <c r="F3519" t="s">
        <v>13285</v>
      </c>
      <c r="G3519" t="s">
        <v>13286</v>
      </c>
      <c r="H3519" t="s">
        <v>5231</v>
      </c>
      <c r="I3519" t="s">
        <v>19</v>
      </c>
      <c r="J3519" t="s">
        <v>20</v>
      </c>
      <c r="K3519" t="s">
        <v>21</v>
      </c>
      <c r="L3519" t="s">
        <v>13331</v>
      </c>
    </row>
    <row r="3520" spans="1:12" x14ac:dyDescent="0.25">
      <c r="A3520" t="s">
        <v>13341</v>
      </c>
      <c r="B3520" s="1">
        <f>[1]ArtikelNachWgrAllerlei!$V3520</f>
        <v>4057962238398</v>
      </c>
      <c r="C3520" t="s">
        <v>13342</v>
      </c>
      <c r="D3520" t="s">
        <v>13343</v>
      </c>
      <c r="E3520" t="s">
        <v>13284</v>
      </c>
      <c r="F3520" t="s">
        <v>13285</v>
      </c>
      <c r="G3520" t="s">
        <v>13286</v>
      </c>
      <c r="H3520" t="s">
        <v>5231</v>
      </c>
      <c r="I3520" t="s">
        <v>19</v>
      </c>
      <c r="J3520" t="s">
        <v>20</v>
      </c>
      <c r="K3520" t="s">
        <v>21</v>
      </c>
      <c r="L3520" t="s">
        <v>13331</v>
      </c>
    </row>
    <row r="3521" spans="1:12" x14ac:dyDescent="0.25">
      <c r="A3521" t="s">
        <v>13344</v>
      </c>
      <c r="B3521" s="1">
        <f>[1]ArtikelNachWgrAllerlei!$V3521</f>
        <v>4057962238374</v>
      </c>
      <c r="C3521" t="s">
        <v>13345</v>
      </c>
      <c r="D3521" t="s">
        <v>13346</v>
      </c>
      <c r="E3521" t="s">
        <v>13284</v>
      </c>
      <c r="F3521" t="s">
        <v>13285</v>
      </c>
      <c r="G3521" t="s">
        <v>13286</v>
      </c>
      <c r="H3521" t="s">
        <v>5231</v>
      </c>
      <c r="I3521" t="s">
        <v>19</v>
      </c>
      <c r="J3521" t="s">
        <v>20</v>
      </c>
      <c r="K3521" t="s">
        <v>21</v>
      </c>
      <c r="L3521" t="s">
        <v>13331</v>
      </c>
    </row>
    <row r="3522" spans="1:12" x14ac:dyDescent="0.25">
      <c r="A3522" t="s">
        <v>13347</v>
      </c>
      <c r="B3522" s="1">
        <f>[1]ArtikelNachWgrAllerlei!$V3522</f>
        <v>4057962238381</v>
      </c>
      <c r="C3522" t="s">
        <v>13348</v>
      </c>
      <c r="D3522" t="s">
        <v>13349</v>
      </c>
      <c r="E3522" t="s">
        <v>13284</v>
      </c>
      <c r="F3522" t="s">
        <v>13285</v>
      </c>
      <c r="G3522" t="s">
        <v>13286</v>
      </c>
      <c r="H3522" t="s">
        <v>5231</v>
      </c>
      <c r="I3522" t="s">
        <v>19</v>
      </c>
      <c r="J3522" t="s">
        <v>20</v>
      </c>
      <c r="K3522" t="s">
        <v>21</v>
      </c>
      <c r="L3522" t="s">
        <v>13331</v>
      </c>
    </row>
    <row r="3523" spans="1:12" x14ac:dyDescent="0.25">
      <c r="A3523" t="s">
        <v>13350</v>
      </c>
      <c r="B3523" s="1">
        <f>[1]ArtikelNachWgrAllerlei!$V3523</f>
        <v>4057962238435</v>
      </c>
      <c r="C3523" t="s">
        <v>13351</v>
      </c>
      <c r="D3523" t="s">
        <v>13352</v>
      </c>
      <c r="E3523" t="s">
        <v>13284</v>
      </c>
      <c r="F3523" t="s">
        <v>13285</v>
      </c>
      <c r="G3523" t="s">
        <v>13286</v>
      </c>
      <c r="H3523" t="s">
        <v>5231</v>
      </c>
      <c r="I3523" t="s">
        <v>19</v>
      </c>
      <c r="J3523" t="s">
        <v>20</v>
      </c>
      <c r="K3523" t="s">
        <v>21</v>
      </c>
      <c r="L3523" t="s">
        <v>13331</v>
      </c>
    </row>
    <row r="3524" spans="1:12" x14ac:dyDescent="0.25">
      <c r="A3524" t="s">
        <v>13353</v>
      </c>
      <c r="B3524" s="1">
        <f>[1]ArtikelNachWgrAllerlei!$V3524</f>
        <v>4057962238596</v>
      </c>
      <c r="C3524" t="s">
        <v>13354</v>
      </c>
      <c r="D3524" t="s">
        <v>13355</v>
      </c>
      <c r="E3524" t="s">
        <v>13356</v>
      </c>
      <c r="F3524" t="s">
        <v>13357</v>
      </c>
      <c r="G3524" t="s">
        <v>13358</v>
      </c>
      <c r="H3524" t="s">
        <v>5231</v>
      </c>
      <c r="I3524" t="s">
        <v>19</v>
      </c>
      <c r="J3524" t="s">
        <v>20</v>
      </c>
      <c r="K3524" t="s">
        <v>21</v>
      </c>
      <c r="L3524" t="s">
        <v>13359</v>
      </c>
    </row>
    <row r="3525" spans="1:12" x14ac:dyDescent="0.25">
      <c r="A3525" t="s">
        <v>13360</v>
      </c>
      <c r="B3525" s="1">
        <f>[1]ArtikelNachWgrAllerlei!$V3525</f>
        <v>4057962235366</v>
      </c>
      <c r="C3525" t="s">
        <v>13361</v>
      </c>
      <c r="D3525" t="s">
        <v>13362</v>
      </c>
      <c r="E3525" t="s">
        <v>13356</v>
      </c>
      <c r="F3525" t="s">
        <v>13357</v>
      </c>
      <c r="G3525" t="s">
        <v>13358</v>
      </c>
      <c r="H3525" t="s">
        <v>5231</v>
      </c>
      <c r="I3525" t="s">
        <v>19</v>
      </c>
      <c r="J3525" t="s">
        <v>20</v>
      </c>
      <c r="K3525" t="s">
        <v>21</v>
      </c>
      <c r="L3525" t="s">
        <v>13359</v>
      </c>
    </row>
    <row r="3526" spans="1:12" x14ac:dyDescent="0.25">
      <c r="A3526" t="s">
        <v>13363</v>
      </c>
      <c r="B3526" s="1">
        <f>[1]ArtikelNachWgrAllerlei!$V3526</f>
        <v>4057962238572</v>
      </c>
      <c r="C3526" t="s">
        <v>13364</v>
      </c>
      <c r="D3526" t="s">
        <v>13365</v>
      </c>
      <c r="E3526" t="s">
        <v>13356</v>
      </c>
      <c r="F3526" t="s">
        <v>13357</v>
      </c>
      <c r="G3526" t="s">
        <v>13358</v>
      </c>
      <c r="H3526" t="s">
        <v>5231</v>
      </c>
      <c r="I3526" t="s">
        <v>19</v>
      </c>
      <c r="J3526" t="s">
        <v>20</v>
      </c>
      <c r="K3526" t="s">
        <v>21</v>
      </c>
      <c r="L3526" t="s">
        <v>13359</v>
      </c>
    </row>
    <row r="3527" spans="1:12" x14ac:dyDescent="0.25">
      <c r="A3527" t="s">
        <v>13366</v>
      </c>
      <c r="B3527" s="1">
        <f>[1]ArtikelNachWgrAllerlei!$V3527</f>
        <v>4057962238589</v>
      </c>
      <c r="C3527" t="s">
        <v>13367</v>
      </c>
      <c r="D3527" t="s">
        <v>13368</v>
      </c>
      <c r="E3527" t="s">
        <v>13356</v>
      </c>
      <c r="F3527" t="s">
        <v>13357</v>
      </c>
      <c r="G3527" t="s">
        <v>13358</v>
      </c>
      <c r="H3527" t="s">
        <v>5231</v>
      </c>
      <c r="I3527" t="s">
        <v>19</v>
      </c>
      <c r="J3527" t="s">
        <v>20</v>
      </c>
      <c r="K3527" t="s">
        <v>21</v>
      </c>
      <c r="L3527" t="s">
        <v>13359</v>
      </c>
    </row>
    <row r="3528" spans="1:12" x14ac:dyDescent="0.25">
      <c r="A3528" t="s">
        <v>13369</v>
      </c>
      <c r="B3528" s="1">
        <f>[1]ArtikelNachWgrAllerlei!$V3528</f>
        <v>4057962238565</v>
      </c>
      <c r="C3528" t="s">
        <v>13370</v>
      </c>
      <c r="D3528" t="s">
        <v>13371</v>
      </c>
      <c r="E3528" t="s">
        <v>13356</v>
      </c>
      <c r="F3528" t="s">
        <v>13357</v>
      </c>
      <c r="G3528" t="s">
        <v>13358</v>
      </c>
      <c r="H3528" t="s">
        <v>5231</v>
      </c>
      <c r="I3528" t="s">
        <v>19</v>
      </c>
      <c r="J3528" t="s">
        <v>20</v>
      </c>
      <c r="K3528" t="s">
        <v>21</v>
      </c>
      <c r="L3528" t="s">
        <v>13359</v>
      </c>
    </row>
    <row r="3529" spans="1:12" x14ac:dyDescent="0.25">
      <c r="A3529" t="s">
        <v>13372</v>
      </c>
      <c r="B3529" s="1">
        <f>[1]ArtikelNachWgrAllerlei!$V3529</f>
        <v>4057962238541</v>
      </c>
      <c r="C3529" t="s">
        <v>13373</v>
      </c>
      <c r="D3529" t="s">
        <v>13374</v>
      </c>
      <c r="E3529" t="s">
        <v>13356</v>
      </c>
      <c r="F3529" t="s">
        <v>13357</v>
      </c>
      <c r="G3529" t="s">
        <v>13358</v>
      </c>
      <c r="H3529" t="s">
        <v>5231</v>
      </c>
      <c r="I3529" t="s">
        <v>19</v>
      </c>
      <c r="J3529" t="s">
        <v>20</v>
      </c>
      <c r="K3529" t="s">
        <v>21</v>
      </c>
      <c r="L3529" t="s">
        <v>13359</v>
      </c>
    </row>
    <row r="3530" spans="1:12" x14ac:dyDescent="0.25">
      <c r="A3530" t="s">
        <v>13375</v>
      </c>
      <c r="B3530" s="1">
        <f>[1]ArtikelNachWgrAllerlei!$V3530</f>
        <v>4057962238558</v>
      </c>
      <c r="C3530" t="s">
        <v>13376</v>
      </c>
      <c r="D3530" t="s">
        <v>13377</v>
      </c>
      <c r="E3530" t="s">
        <v>13356</v>
      </c>
      <c r="F3530" t="s">
        <v>13357</v>
      </c>
      <c r="G3530" t="s">
        <v>13358</v>
      </c>
      <c r="H3530" t="s">
        <v>5231</v>
      </c>
      <c r="I3530" t="s">
        <v>19</v>
      </c>
      <c r="J3530" t="s">
        <v>20</v>
      </c>
      <c r="K3530" t="s">
        <v>21</v>
      </c>
      <c r="L3530" t="s">
        <v>13359</v>
      </c>
    </row>
    <row r="3531" spans="1:12" x14ac:dyDescent="0.25">
      <c r="A3531" t="s">
        <v>13378</v>
      </c>
      <c r="B3531" s="1">
        <f>[1]ArtikelNachWgrAllerlei!$V3531</f>
        <v>4057962238602</v>
      </c>
      <c r="C3531" t="s">
        <v>13379</v>
      </c>
      <c r="D3531" t="s">
        <v>13380</v>
      </c>
      <c r="E3531" t="s">
        <v>13356</v>
      </c>
      <c r="F3531" t="s">
        <v>13357</v>
      </c>
      <c r="G3531" t="s">
        <v>13358</v>
      </c>
      <c r="H3531" t="s">
        <v>5231</v>
      </c>
      <c r="I3531" t="s">
        <v>19</v>
      </c>
      <c r="J3531" t="s">
        <v>20</v>
      </c>
      <c r="K3531" t="s">
        <v>21</v>
      </c>
      <c r="L3531" t="s">
        <v>13359</v>
      </c>
    </row>
    <row r="3532" spans="1:12" x14ac:dyDescent="0.25">
      <c r="A3532" t="s">
        <v>13381</v>
      </c>
      <c r="B3532" s="1">
        <f>[1]ArtikelNachWgrAllerlei!$V3532</f>
        <v>4057962238664</v>
      </c>
      <c r="C3532" t="s">
        <v>13382</v>
      </c>
      <c r="D3532" t="s">
        <v>13383</v>
      </c>
      <c r="E3532" t="s">
        <v>13356</v>
      </c>
      <c r="F3532" t="s">
        <v>13357</v>
      </c>
      <c r="G3532" t="s">
        <v>13358</v>
      </c>
      <c r="H3532" t="s">
        <v>5231</v>
      </c>
      <c r="I3532" t="s">
        <v>19</v>
      </c>
      <c r="J3532" t="s">
        <v>20</v>
      </c>
      <c r="K3532" t="s">
        <v>21</v>
      </c>
      <c r="L3532" t="s">
        <v>13384</v>
      </c>
    </row>
    <row r="3533" spans="1:12" x14ac:dyDescent="0.25">
      <c r="A3533" t="s">
        <v>13385</v>
      </c>
      <c r="B3533" s="1">
        <f>[1]ArtikelNachWgrAllerlei!$V3533</f>
        <v>4057962235373</v>
      </c>
      <c r="C3533" t="s">
        <v>13386</v>
      </c>
      <c r="D3533" t="s">
        <v>13387</v>
      </c>
      <c r="E3533" t="s">
        <v>13356</v>
      </c>
      <c r="F3533" t="s">
        <v>13357</v>
      </c>
      <c r="G3533" t="s">
        <v>13358</v>
      </c>
      <c r="H3533" t="s">
        <v>5231</v>
      </c>
      <c r="I3533" t="s">
        <v>19</v>
      </c>
      <c r="J3533" t="s">
        <v>20</v>
      </c>
      <c r="K3533" t="s">
        <v>21</v>
      </c>
      <c r="L3533" t="s">
        <v>13384</v>
      </c>
    </row>
    <row r="3534" spans="1:12" x14ac:dyDescent="0.25">
      <c r="A3534" t="s">
        <v>13388</v>
      </c>
      <c r="B3534" s="1">
        <f>[1]ArtikelNachWgrAllerlei!$V3534</f>
        <v>4057962238640</v>
      </c>
      <c r="C3534" t="s">
        <v>13389</v>
      </c>
      <c r="D3534" t="s">
        <v>13390</v>
      </c>
      <c r="E3534" t="s">
        <v>13356</v>
      </c>
      <c r="F3534" t="s">
        <v>13357</v>
      </c>
      <c r="G3534" t="s">
        <v>13358</v>
      </c>
      <c r="H3534" t="s">
        <v>5231</v>
      </c>
      <c r="I3534" t="s">
        <v>19</v>
      </c>
      <c r="J3534" t="s">
        <v>20</v>
      </c>
      <c r="K3534" t="s">
        <v>21</v>
      </c>
      <c r="L3534" t="s">
        <v>13384</v>
      </c>
    </row>
    <row r="3535" spans="1:12" x14ac:dyDescent="0.25">
      <c r="A3535" t="s">
        <v>13391</v>
      </c>
      <c r="B3535" s="1">
        <f>[1]ArtikelNachWgrAllerlei!$V3535</f>
        <v>4057962238657</v>
      </c>
      <c r="C3535" t="s">
        <v>13392</v>
      </c>
      <c r="D3535" t="s">
        <v>13393</v>
      </c>
      <c r="E3535" t="s">
        <v>13356</v>
      </c>
      <c r="F3535" t="s">
        <v>13357</v>
      </c>
      <c r="G3535" t="s">
        <v>13358</v>
      </c>
      <c r="H3535" t="s">
        <v>5231</v>
      </c>
      <c r="I3535" t="s">
        <v>19</v>
      </c>
      <c r="J3535" t="s">
        <v>20</v>
      </c>
      <c r="K3535" t="s">
        <v>21</v>
      </c>
      <c r="L3535" t="s">
        <v>13384</v>
      </c>
    </row>
    <row r="3536" spans="1:12" x14ac:dyDescent="0.25">
      <c r="A3536" t="s">
        <v>13394</v>
      </c>
      <c r="B3536" s="1">
        <f>[1]ArtikelNachWgrAllerlei!$V3536</f>
        <v>4057962238633</v>
      </c>
      <c r="C3536" t="s">
        <v>13395</v>
      </c>
      <c r="D3536" t="s">
        <v>13396</v>
      </c>
      <c r="E3536" t="s">
        <v>13356</v>
      </c>
      <c r="F3536" t="s">
        <v>13357</v>
      </c>
      <c r="G3536" t="s">
        <v>13358</v>
      </c>
      <c r="H3536" t="s">
        <v>5231</v>
      </c>
      <c r="I3536" t="s">
        <v>19</v>
      </c>
      <c r="J3536" t="s">
        <v>20</v>
      </c>
      <c r="K3536" t="s">
        <v>21</v>
      </c>
      <c r="L3536" t="s">
        <v>13384</v>
      </c>
    </row>
    <row r="3537" spans="1:12" x14ac:dyDescent="0.25">
      <c r="A3537" t="s">
        <v>13397</v>
      </c>
      <c r="B3537" s="1">
        <f>[1]ArtikelNachWgrAllerlei!$V3537</f>
        <v>4057962238619</v>
      </c>
      <c r="C3537" t="s">
        <v>13398</v>
      </c>
      <c r="D3537" t="s">
        <v>13399</v>
      </c>
      <c r="E3537" t="s">
        <v>13356</v>
      </c>
      <c r="F3537" t="s">
        <v>13357</v>
      </c>
      <c r="G3537" t="s">
        <v>13358</v>
      </c>
      <c r="H3537" t="s">
        <v>5231</v>
      </c>
      <c r="I3537" t="s">
        <v>19</v>
      </c>
      <c r="J3537" t="s">
        <v>20</v>
      </c>
      <c r="K3537" t="s">
        <v>21</v>
      </c>
      <c r="L3537" t="s">
        <v>13384</v>
      </c>
    </row>
    <row r="3538" spans="1:12" x14ac:dyDescent="0.25">
      <c r="A3538" t="s">
        <v>13400</v>
      </c>
      <c r="B3538" s="1">
        <f>[1]ArtikelNachWgrAllerlei!$V3538</f>
        <v>4057962238626</v>
      </c>
      <c r="C3538" t="s">
        <v>13401</v>
      </c>
      <c r="D3538" t="s">
        <v>13402</v>
      </c>
      <c r="E3538" t="s">
        <v>13356</v>
      </c>
      <c r="F3538" t="s">
        <v>13357</v>
      </c>
      <c r="G3538" t="s">
        <v>13358</v>
      </c>
      <c r="H3538" t="s">
        <v>5231</v>
      </c>
      <c r="I3538" t="s">
        <v>19</v>
      </c>
      <c r="J3538" t="s">
        <v>20</v>
      </c>
      <c r="K3538" t="s">
        <v>21</v>
      </c>
      <c r="L3538" t="s">
        <v>13384</v>
      </c>
    </row>
    <row r="3539" spans="1:12" x14ac:dyDescent="0.25">
      <c r="A3539" t="s">
        <v>13403</v>
      </c>
      <c r="B3539" s="1">
        <f>[1]ArtikelNachWgrAllerlei!$V3539</f>
        <v>4057962238671</v>
      </c>
      <c r="C3539" t="s">
        <v>13404</v>
      </c>
      <c r="D3539" t="s">
        <v>13405</v>
      </c>
      <c r="E3539" t="s">
        <v>13356</v>
      </c>
      <c r="F3539" t="s">
        <v>13357</v>
      </c>
      <c r="G3539" t="s">
        <v>13358</v>
      </c>
      <c r="H3539" t="s">
        <v>5231</v>
      </c>
      <c r="I3539" t="s">
        <v>19</v>
      </c>
      <c r="J3539" t="s">
        <v>20</v>
      </c>
      <c r="K3539" t="s">
        <v>21</v>
      </c>
      <c r="L3539" t="s">
        <v>13384</v>
      </c>
    </row>
    <row r="3540" spans="1:12" x14ac:dyDescent="0.25">
      <c r="A3540" t="s">
        <v>13406</v>
      </c>
      <c r="B3540" s="1">
        <f>[1]ArtikelNachWgrAllerlei!$V3540</f>
        <v>4057962236837</v>
      </c>
      <c r="C3540" t="s">
        <v>13407</v>
      </c>
      <c r="D3540" t="s">
        <v>13408</v>
      </c>
      <c r="E3540" t="s">
        <v>13409</v>
      </c>
      <c r="F3540" t="s">
        <v>13410</v>
      </c>
      <c r="G3540" t="s">
        <v>13411</v>
      </c>
      <c r="H3540" t="s">
        <v>5231</v>
      </c>
      <c r="I3540" t="s">
        <v>19</v>
      </c>
      <c r="J3540" t="s">
        <v>20</v>
      </c>
      <c r="K3540" t="s">
        <v>21</v>
      </c>
      <c r="L3540" t="s">
        <v>13412</v>
      </c>
    </row>
    <row r="3541" spans="1:12" x14ac:dyDescent="0.25">
      <c r="A3541" t="s">
        <v>13413</v>
      </c>
      <c r="B3541" s="1">
        <f>[1]ArtikelNachWgrAllerlei!$V3541</f>
        <v>4057962236820</v>
      </c>
      <c r="C3541" t="s">
        <v>13414</v>
      </c>
      <c r="D3541" t="s">
        <v>13415</v>
      </c>
      <c r="E3541" t="s">
        <v>13409</v>
      </c>
      <c r="F3541" t="s">
        <v>13410</v>
      </c>
      <c r="G3541" t="s">
        <v>13411</v>
      </c>
      <c r="H3541" t="s">
        <v>5231</v>
      </c>
      <c r="I3541" t="s">
        <v>19</v>
      </c>
      <c r="J3541" t="s">
        <v>20</v>
      </c>
      <c r="K3541" t="s">
        <v>21</v>
      </c>
      <c r="L3541" t="s">
        <v>13416</v>
      </c>
    </row>
    <row r="3542" spans="1:12" x14ac:dyDescent="0.25">
      <c r="A3542" t="s">
        <v>13417</v>
      </c>
      <c r="B3542" s="1">
        <f>[1]ArtikelNachWgrAllerlei!$V3542</f>
        <v>4057962236844</v>
      </c>
      <c r="C3542" t="s">
        <v>13418</v>
      </c>
      <c r="D3542" t="s">
        <v>13419</v>
      </c>
      <c r="E3542" t="s">
        <v>13420</v>
      </c>
      <c r="F3542" t="s">
        <v>13421</v>
      </c>
      <c r="G3542" t="s">
        <v>13422</v>
      </c>
      <c r="H3542" t="s">
        <v>5231</v>
      </c>
      <c r="I3542" t="s">
        <v>19</v>
      </c>
      <c r="J3542" t="s">
        <v>20</v>
      </c>
      <c r="K3542" t="s">
        <v>21</v>
      </c>
      <c r="L3542" t="s">
        <v>13423</v>
      </c>
    </row>
    <row r="3543" spans="1:12" x14ac:dyDescent="0.25">
      <c r="A3543" t="s">
        <v>13424</v>
      </c>
      <c r="B3543" s="1">
        <f>[1]ArtikelNachWgrAllerlei!$V3543</f>
        <v>4057962241206</v>
      </c>
      <c r="C3543" t="s">
        <v>13425</v>
      </c>
      <c r="D3543" t="s">
        <v>13426</v>
      </c>
      <c r="E3543" t="s">
        <v>13420</v>
      </c>
      <c r="F3543" t="s">
        <v>13421</v>
      </c>
      <c r="G3543" t="s">
        <v>13422</v>
      </c>
      <c r="H3543" t="s">
        <v>5231</v>
      </c>
      <c r="I3543" t="s">
        <v>19</v>
      </c>
      <c r="J3543" t="s">
        <v>20</v>
      </c>
      <c r="K3543" t="s">
        <v>21</v>
      </c>
      <c r="L3543" t="s">
        <v>13423</v>
      </c>
    </row>
    <row r="3544" spans="1:12" x14ac:dyDescent="0.25">
      <c r="A3544" t="s">
        <v>13427</v>
      </c>
      <c r="B3544" s="1">
        <f>[1]ArtikelNachWgrAllerlei!$V3544</f>
        <v>4057962241190</v>
      </c>
      <c r="C3544" t="s">
        <v>13428</v>
      </c>
      <c r="D3544" t="s">
        <v>13429</v>
      </c>
      <c r="E3544" t="s">
        <v>13420</v>
      </c>
      <c r="F3544" t="s">
        <v>13421</v>
      </c>
      <c r="G3544" t="s">
        <v>13422</v>
      </c>
      <c r="H3544" t="s">
        <v>5231</v>
      </c>
      <c r="I3544" t="s">
        <v>19</v>
      </c>
      <c r="J3544" t="s">
        <v>20</v>
      </c>
      <c r="K3544" t="s">
        <v>21</v>
      </c>
      <c r="L3544" t="s">
        <v>13423</v>
      </c>
    </row>
    <row r="3545" spans="1:12" x14ac:dyDescent="0.25">
      <c r="A3545" t="s">
        <v>13430</v>
      </c>
      <c r="B3545" s="1">
        <f>[1]ArtikelNachWgrAllerlei!$V3545</f>
        <v>4057962241213</v>
      </c>
      <c r="C3545" t="s">
        <v>13431</v>
      </c>
      <c r="D3545" t="s">
        <v>13432</v>
      </c>
      <c r="E3545" t="s">
        <v>13420</v>
      </c>
      <c r="F3545" t="s">
        <v>13421</v>
      </c>
      <c r="G3545" t="s">
        <v>13422</v>
      </c>
      <c r="H3545" t="s">
        <v>5231</v>
      </c>
      <c r="I3545" t="s">
        <v>19</v>
      </c>
      <c r="J3545" t="s">
        <v>20</v>
      </c>
      <c r="K3545" t="s">
        <v>21</v>
      </c>
      <c r="L3545" t="s">
        <v>13423</v>
      </c>
    </row>
    <row r="3546" spans="1:12" x14ac:dyDescent="0.25">
      <c r="A3546" t="s">
        <v>13433</v>
      </c>
      <c r="B3546" s="1">
        <f>[1]ArtikelNachWgrAllerlei!$V3546</f>
        <v>4057962241183</v>
      </c>
      <c r="C3546" t="s">
        <v>13434</v>
      </c>
      <c r="D3546" t="s">
        <v>13435</v>
      </c>
      <c r="E3546" t="s">
        <v>13420</v>
      </c>
      <c r="F3546" t="s">
        <v>13421</v>
      </c>
      <c r="G3546" t="s">
        <v>13422</v>
      </c>
      <c r="H3546" t="s">
        <v>5231</v>
      </c>
      <c r="I3546" t="s">
        <v>19</v>
      </c>
      <c r="J3546" t="s">
        <v>20</v>
      </c>
      <c r="K3546" t="s">
        <v>21</v>
      </c>
      <c r="L3546" t="s">
        <v>13423</v>
      </c>
    </row>
    <row r="3547" spans="1:12" x14ac:dyDescent="0.25">
      <c r="A3547" t="s">
        <v>13436</v>
      </c>
      <c r="B3547" s="1">
        <f>[1]ArtikelNachWgrAllerlei!$V3547</f>
        <v>4057962264823</v>
      </c>
      <c r="C3547" t="s">
        <v>13437</v>
      </c>
      <c r="D3547" t="s">
        <v>13438</v>
      </c>
      <c r="E3547" t="s">
        <v>68</v>
      </c>
      <c r="F3547" t="s">
        <v>68</v>
      </c>
      <c r="G3547" t="s">
        <v>68</v>
      </c>
      <c r="H3547" t="s">
        <v>5231</v>
      </c>
      <c r="I3547" t="s">
        <v>19</v>
      </c>
      <c r="J3547" t="s">
        <v>20</v>
      </c>
      <c r="K3547" t="s">
        <v>21</v>
      </c>
      <c r="L3547" t="s">
        <v>73</v>
      </c>
    </row>
    <row r="3548" spans="1:12" x14ac:dyDescent="0.25">
      <c r="A3548" t="s">
        <v>13439</v>
      </c>
      <c r="B3548" s="1">
        <f>[1]ArtikelNachWgrAllerlei!$V3548</f>
        <v>4057962264809</v>
      </c>
      <c r="C3548" t="s">
        <v>13440</v>
      </c>
      <c r="D3548" t="s">
        <v>13441</v>
      </c>
      <c r="E3548" t="s">
        <v>68</v>
      </c>
      <c r="F3548" t="s">
        <v>68</v>
      </c>
      <c r="G3548" t="s">
        <v>68</v>
      </c>
      <c r="H3548" t="s">
        <v>5231</v>
      </c>
      <c r="I3548" t="s">
        <v>19</v>
      </c>
      <c r="J3548" t="s">
        <v>20</v>
      </c>
      <c r="K3548" t="s">
        <v>21</v>
      </c>
      <c r="L3548" t="s">
        <v>73</v>
      </c>
    </row>
    <row r="3549" spans="1:12" x14ac:dyDescent="0.25">
      <c r="A3549" t="s">
        <v>13442</v>
      </c>
      <c r="B3549" s="1">
        <f>[1]ArtikelNachWgrAllerlei!$V3549</f>
        <v>4057962264816</v>
      </c>
      <c r="C3549" t="s">
        <v>13443</v>
      </c>
      <c r="D3549" t="s">
        <v>13444</v>
      </c>
      <c r="E3549" t="s">
        <v>68</v>
      </c>
      <c r="F3549" t="s">
        <v>68</v>
      </c>
      <c r="G3549" t="s">
        <v>68</v>
      </c>
      <c r="H3549" t="s">
        <v>5231</v>
      </c>
      <c r="I3549" t="s">
        <v>19</v>
      </c>
      <c r="J3549" t="s">
        <v>20</v>
      </c>
      <c r="K3549" t="s">
        <v>21</v>
      </c>
      <c r="L3549" t="s">
        <v>73</v>
      </c>
    </row>
    <row r="3550" spans="1:12" x14ac:dyDescent="0.25">
      <c r="A3550" t="s">
        <v>13445</v>
      </c>
      <c r="B3550" s="1">
        <f>[1]ArtikelNachWgrAllerlei!$V3550</f>
        <v>4057962237322</v>
      </c>
      <c r="C3550" t="s">
        <v>13446</v>
      </c>
      <c r="D3550" t="s">
        <v>13447</v>
      </c>
      <c r="E3550" t="s">
        <v>13448</v>
      </c>
      <c r="F3550" t="s">
        <v>13449</v>
      </c>
      <c r="G3550" t="s">
        <v>13450</v>
      </c>
      <c r="H3550" t="s">
        <v>5231</v>
      </c>
      <c r="I3550" t="s">
        <v>19</v>
      </c>
      <c r="J3550" t="s">
        <v>20</v>
      </c>
      <c r="K3550" t="s">
        <v>21</v>
      </c>
      <c r="L3550" t="s">
        <v>13451</v>
      </c>
    </row>
    <row r="3551" spans="1:12" x14ac:dyDescent="0.25">
      <c r="A3551" t="s">
        <v>13452</v>
      </c>
      <c r="B3551" s="1">
        <f>[1]ArtikelNachWgrAllerlei!$V3551</f>
        <v>4057962237339</v>
      </c>
      <c r="C3551" t="s">
        <v>13453</v>
      </c>
      <c r="D3551" t="s">
        <v>13454</v>
      </c>
      <c r="E3551" t="s">
        <v>13448</v>
      </c>
      <c r="F3551" t="s">
        <v>13449</v>
      </c>
      <c r="G3551" t="s">
        <v>13450</v>
      </c>
      <c r="H3551" t="s">
        <v>5231</v>
      </c>
      <c r="I3551" t="s">
        <v>19</v>
      </c>
      <c r="J3551" t="s">
        <v>20</v>
      </c>
      <c r="K3551" t="s">
        <v>21</v>
      </c>
      <c r="L3551" t="s">
        <v>13451</v>
      </c>
    </row>
    <row r="3552" spans="1:12" x14ac:dyDescent="0.25">
      <c r="A3552" t="s">
        <v>13455</v>
      </c>
      <c r="B3552" s="1">
        <f>[1]ArtikelNachWgrAllerlei!$V3552</f>
        <v>4057962237346</v>
      </c>
      <c r="C3552" t="s">
        <v>13456</v>
      </c>
      <c r="D3552" t="s">
        <v>13457</v>
      </c>
      <c r="E3552" t="s">
        <v>13448</v>
      </c>
      <c r="F3552" t="s">
        <v>13449</v>
      </c>
      <c r="G3552" t="s">
        <v>13450</v>
      </c>
      <c r="H3552" t="s">
        <v>5231</v>
      </c>
      <c r="I3552" t="s">
        <v>19</v>
      </c>
      <c r="J3552" t="s">
        <v>20</v>
      </c>
      <c r="K3552" t="s">
        <v>21</v>
      </c>
      <c r="L3552" t="s">
        <v>13451</v>
      </c>
    </row>
    <row r="3553" spans="1:12" x14ac:dyDescent="0.25">
      <c r="A3553" t="s">
        <v>13458</v>
      </c>
      <c r="B3553" s="1">
        <f>[1]ArtikelNachWgrAllerlei!$V3553</f>
        <v>4057962237360</v>
      </c>
      <c r="C3553" t="s">
        <v>13459</v>
      </c>
      <c r="D3553" t="s">
        <v>13460</v>
      </c>
      <c r="E3553" t="s">
        <v>13448</v>
      </c>
      <c r="F3553" t="s">
        <v>13449</v>
      </c>
      <c r="G3553" t="s">
        <v>13450</v>
      </c>
      <c r="H3553" t="s">
        <v>5231</v>
      </c>
      <c r="I3553" t="s">
        <v>19</v>
      </c>
      <c r="J3553" t="s">
        <v>20</v>
      </c>
      <c r="K3553" t="s">
        <v>21</v>
      </c>
      <c r="L3553" t="s">
        <v>13451</v>
      </c>
    </row>
    <row r="3554" spans="1:12" x14ac:dyDescent="0.25">
      <c r="A3554" t="s">
        <v>13461</v>
      </c>
      <c r="B3554" s="1">
        <f>[1]ArtikelNachWgrAllerlei!$V3554</f>
        <v>4057962237353</v>
      </c>
      <c r="C3554" t="s">
        <v>13462</v>
      </c>
      <c r="D3554" t="s">
        <v>13463</v>
      </c>
      <c r="E3554" t="s">
        <v>13448</v>
      </c>
      <c r="F3554" t="s">
        <v>13449</v>
      </c>
      <c r="G3554" t="s">
        <v>13450</v>
      </c>
      <c r="H3554" t="s">
        <v>5231</v>
      </c>
      <c r="I3554" t="s">
        <v>19</v>
      </c>
      <c r="J3554" t="s">
        <v>20</v>
      </c>
      <c r="K3554" t="s">
        <v>21</v>
      </c>
      <c r="L3554" t="s">
        <v>13451</v>
      </c>
    </row>
    <row r="3555" spans="1:12" x14ac:dyDescent="0.25">
      <c r="A3555" t="s">
        <v>13464</v>
      </c>
      <c r="B3555" s="1">
        <f>[1]ArtikelNachWgrAllerlei!$V3555</f>
        <v>4057962237070</v>
      </c>
      <c r="C3555" t="s">
        <v>13465</v>
      </c>
      <c r="D3555" t="s">
        <v>13466</v>
      </c>
      <c r="E3555" t="s">
        <v>13467</v>
      </c>
      <c r="F3555" t="s">
        <v>13468</v>
      </c>
      <c r="G3555" t="s">
        <v>13469</v>
      </c>
      <c r="H3555" t="s">
        <v>5231</v>
      </c>
      <c r="I3555" t="s">
        <v>19</v>
      </c>
      <c r="J3555" t="s">
        <v>20</v>
      </c>
      <c r="K3555" t="s">
        <v>21</v>
      </c>
      <c r="L3555" t="s">
        <v>13470</v>
      </c>
    </row>
    <row r="3556" spans="1:12" x14ac:dyDescent="0.25">
      <c r="A3556" t="s">
        <v>13471</v>
      </c>
      <c r="B3556" s="1">
        <f>[1]ArtikelNachWgrAllerlei!$V3556</f>
        <v>4057962237063</v>
      </c>
      <c r="C3556" t="s">
        <v>13472</v>
      </c>
      <c r="D3556" t="s">
        <v>13473</v>
      </c>
      <c r="E3556" t="s">
        <v>13467</v>
      </c>
      <c r="F3556" t="s">
        <v>13468</v>
      </c>
      <c r="G3556" t="s">
        <v>13469</v>
      </c>
      <c r="H3556" t="s">
        <v>5231</v>
      </c>
      <c r="I3556" t="s">
        <v>19</v>
      </c>
      <c r="J3556" t="s">
        <v>20</v>
      </c>
      <c r="K3556" t="s">
        <v>21</v>
      </c>
      <c r="L3556" t="s">
        <v>13470</v>
      </c>
    </row>
    <row r="3557" spans="1:12" x14ac:dyDescent="0.25">
      <c r="A3557" t="s">
        <v>13474</v>
      </c>
      <c r="B3557" s="1">
        <f>[1]ArtikelNachWgrAllerlei!$V3557</f>
        <v>4057962236981</v>
      </c>
      <c r="C3557" t="s">
        <v>13475</v>
      </c>
      <c r="D3557" t="s">
        <v>13476</v>
      </c>
      <c r="E3557" t="s">
        <v>13467</v>
      </c>
      <c r="F3557" t="s">
        <v>13468</v>
      </c>
      <c r="G3557" t="s">
        <v>13469</v>
      </c>
      <c r="H3557" t="s">
        <v>5231</v>
      </c>
      <c r="I3557" t="s">
        <v>19</v>
      </c>
      <c r="J3557" t="s">
        <v>20</v>
      </c>
      <c r="K3557" t="s">
        <v>21</v>
      </c>
      <c r="L3557" t="s">
        <v>13470</v>
      </c>
    </row>
    <row r="3558" spans="1:12" x14ac:dyDescent="0.25">
      <c r="A3558" t="s">
        <v>13477</v>
      </c>
      <c r="B3558" s="1">
        <f>[1]ArtikelNachWgrAllerlei!$V3558</f>
        <v>4057962259904</v>
      </c>
      <c r="C3558" t="s">
        <v>13478</v>
      </c>
      <c r="D3558" t="s">
        <v>13479</v>
      </c>
      <c r="E3558" t="s">
        <v>68</v>
      </c>
      <c r="F3558" t="s">
        <v>68</v>
      </c>
      <c r="G3558" t="s">
        <v>68</v>
      </c>
      <c r="H3558" t="s">
        <v>5231</v>
      </c>
      <c r="I3558" t="s">
        <v>19</v>
      </c>
      <c r="J3558" t="s">
        <v>20</v>
      </c>
      <c r="K3558" t="s">
        <v>21</v>
      </c>
      <c r="L3558" t="s">
        <v>73</v>
      </c>
    </row>
    <row r="3559" spans="1:12" x14ac:dyDescent="0.25">
      <c r="A3559" t="s">
        <v>13480</v>
      </c>
      <c r="B3559" s="1">
        <f>[1]ArtikelNachWgrAllerlei!$V3559</f>
        <v>4057962259935</v>
      </c>
      <c r="C3559" t="s">
        <v>13481</v>
      </c>
      <c r="D3559" t="s">
        <v>13482</v>
      </c>
      <c r="E3559" t="s">
        <v>68</v>
      </c>
      <c r="F3559" t="s">
        <v>68</v>
      </c>
      <c r="G3559" t="s">
        <v>68</v>
      </c>
      <c r="H3559" t="s">
        <v>5231</v>
      </c>
      <c r="I3559" t="s">
        <v>19</v>
      </c>
      <c r="J3559" t="s">
        <v>20</v>
      </c>
      <c r="K3559" t="s">
        <v>21</v>
      </c>
      <c r="L3559" t="s">
        <v>73</v>
      </c>
    </row>
    <row r="3560" spans="1:12" x14ac:dyDescent="0.25">
      <c r="A3560" t="s">
        <v>13483</v>
      </c>
      <c r="B3560" s="1">
        <f>[1]ArtikelNachWgrAllerlei!$V3560</f>
        <v>4057962259942</v>
      </c>
      <c r="C3560" t="s">
        <v>13484</v>
      </c>
      <c r="D3560" t="s">
        <v>13485</v>
      </c>
      <c r="E3560" t="s">
        <v>68</v>
      </c>
      <c r="F3560" t="s">
        <v>68</v>
      </c>
      <c r="G3560" t="s">
        <v>68</v>
      </c>
      <c r="H3560" t="s">
        <v>5231</v>
      </c>
      <c r="I3560" t="s">
        <v>19</v>
      </c>
      <c r="J3560" t="s">
        <v>20</v>
      </c>
      <c r="K3560" t="s">
        <v>21</v>
      </c>
      <c r="L3560" t="s">
        <v>73</v>
      </c>
    </row>
    <row r="3561" spans="1:12" x14ac:dyDescent="0.25">
      <c r="A3561" t="s">
        <v>13486</v>
      </c>
      <c r="B3561" s="1">
        <f>[1]ArtikelNachWgrAllerlei!$V3561</f>
        <v>4057962237094</v>
      </c>
      <c r="C3561" t="s">
        <v>13487</v>
      </c>
      <c r="D3561" t="s">
        <v>13488</v>
      </c>
      <c r="E3561" t="s">
        <v>13467</v>
      </c>
      <c r="F3561" t="s">
        <v>13468</v>
      </c>
      <c r="G3561" t="s">
        <v>13469</v>
      </c>
      <c r="H3561" t="s">
        <v>5231</v>
      </c>
      <c r="I3561" t="s">
        <v>19</v>
      </c>
      <c r="J3561" t="s">
        <v>20</v>
      </c>
      <c r="K3561" t="s">
        <v>21</v>
      </c>
      <c r="L3561" t="s">
        <v>13489</v>
      </c>
    </row>
    <row r="3562" spans="1:12" x14ac:dyDescent="0.25">
      <c r="A3562" t="s">
        <v>13490</v>
      </c>
      <c r="B3562" s="1">
        <f>[1]ArtikelNachWgrAllerlei!$V3562</f>
        <v>4057962237087</v>
      </c>
      <c r="C3562" t="s">
        <v>13491</v>
      </c>
      <c r="D3562" t="s">
        <v>13492</v>
      </c>
      <c r="E3562" t="s">
        <v>13467</v>
      </c>
      <c r="F3562" t="s">
        <v>13468</v>
      </c>
      <c r="G3562" t="s">
        <v>13469</v>
      </c>
      <c r="H3562" t="s">
        <v>5231</v>
      </c>
      <c r="I3562" t="s">
        <v>19</v>
      </c>
      <c r="J3562" t="s">
        <v>20</v>
      </c>
      <c r="K3562" t="s">
        <v>21</v>
      </c>
      <c r="L3562" t="s">
        <v>13489</v>
      </c>
    </row>
    <row r="3563" spans="1:12" x14ac:dyDescent="0.25">
      <c r="A3563" t="s">
        <v>13493</v>
      </c>
      <c r="B3563" s="1">
        <f>[1]ArtikelNachWgrAllerlei!$V3563</f>
        <v>4057962236998</v>
      </c>
      <c r="C3563" t="s">
        <v>13494</v>
      </c>
      <c r="D3563" t="s">
        <v>13495</v>
      </c>
      <c r="E3563" t="s">
        <v>13467</v>
      </c>
      <c r="F3563" t="s">
        <v>13468</v>
      </c>
      <c r="G3563" t="s">
        <v>13469</v>
      </c>
      <c r="H3563" t="s">
        <v>5231</v>
      </c>
      <c r="I3563" t="s">
        <v>19</v>
      </c>
      <c r="J3563" t="s">
        <v>20</v>
      </c>
      <c r="K3563" t="s">
        <v>21</v>
      </c>
      <c r="L3563" t="s">
        <v>13489</v>
      </c>
    </row>
    <row r="3564" spans="1:12" x14ac:dyDescent="0.25">
      <c r="A3564" t="s">
        <v>13496</v>
      </c>
      <c r="B3564" s="1">
        <f>[1]ArtikelNachWgrAllerlei!$V3564</f>
        <v>4057962237117</v>
      </c>
      <c r="C3564" t="s">
        <v>13497</v>
      </c>
      <c r="D3564" t="s">
        <v>13498</v>
      </c>
      <c r="E3564" t="s">
        <v>13467</v>
      </c>
      <c r="F3564" t="s">
        <v>13468</v>
      </c>
      <c r="G3564" t="s">
        <v>13469</v>
      </c>
      <c r="H3564" t="s">
        <v>5231</v>
      </c>
      <c r="I3564" t="s">
        <v>19</v>
      </c>
      <c r="J3564" t="s">
        <v>20</v>
      </c>
      <c r="K3564" t="s">
        <v>21</v>
      </c>
      <c r="L3564" t="s">
        <v>13499</v>
      </c>
    </row>
    <row r="3565" spans="1:12" x14ac:dyDescent="0.25">
      <c r="A3565" t="s">
        <v>13500</v>
      </c>
      <c r="B3565" s="1">
        <f>[1]ArtikelNachWgrAllerlei!$V3565</f>
        <v>4057962237100</v>
      </c>
      <c r="C3565" t="s">
        <v>13501</v>
      </c>
      <c r="D3565" t="s">
        <v>13502</v>
      </c>
      <c r="E3565" t="s">
        <v>13467</v>
      </c>
      <c r="F3565" t="s">
        <v>13468</v>
      </c>
      <c r="G3565" t="s">
        <v>13469</v>
      </c>
      <c r="H3565" t="s">
        <v>5231</v>
      </c>
      <c r="I3565" t="s">
        <v>19</v>
      </c>
      <c r="J3565" t="s">
        <v>20</v>
      </c>
      <c r="K3565" t="s">
        <v>21</v>
      </c>
      <c r="L3565" t="s">
        <v>13499</v>
      </c>
    </row>
    <row r="3566" spans="1:12" x14ac:dyDescent="0.25">
      <c r="A3566" t="s">
        <v>13503</v>
      </c>
      <c r="B3566" s="1">
        <f>[1]ArtikelNachWgrAllerlei!$V3566</f>
        <v>4057962246003</v>
      </c>
      <c r="C3566" t="s">
        <v>13504</v>
      </c>
      <c r="D3566" t="s">
        <v>13505</v>
      </c>
      <c r="E3566" t="s">
        <v>13467</v>
      </c>
      <c r="F3566" t="s">
        <v>13468</v>
      </c>
      <c r="G3566" t="s">
        <v>13469</v>
      </c>
      <c r="H3566" t="s">
        <v>5231</v>
      </c>
      <c r="I3566" t="s">
        <v>19</v>
      </c>
      <c r="J3566" t="s">
        <v>20</v>
      </c>
      <c r="K3566" t="s">
        <v>21</v>
      </c>
      <c r="L3566" t="s">
        <v>13499</v>
      </c>
    </row>
    <row r="3567" spans="1:12" x14ac:dyDescent="0.25">
      <c r="A3567" t="s">
        <v>13506</v>
      </c>
      <c r="B3567" s="1">
        <f>[1]ArtikelNachWgrAllerlei!$V3567</f>
        <v>4057962259911</v>
      </c>
      <c r="C3567" t="s">
        <v>13507</v>
      </c>
      <c r="D3567" t="s">
        <v>13508</v>
      </c>
      <c r="E3567" t="s">
        <v>68</v>
      </c>
      <c r="F3567" t="s">
        <v>68</v>
      </c>
      <c r="G3567" t="s">
        <v>68</v>
      </c>
      <c r="H3567" t="s">
        <v>5231</v>
      </c>
      <c r="I3567" t="s">
        <v>19</v>
      </c>
      <c r="J3567" t="s">
        <v>20</v>
      </c>
      <c r="K3567" t="s">
        <v>21</v>
      </c>
      <c r="L3567" t="s">
        <v>73</v>
      </c>
    </row>
    <row r="3568" spans="1:12" x14ac:dyDescent="0.25">
      <c r="A3568" t="s">
        <v>13509</v>
      </c>
      <c r="B3568" s="1">
        <f>[1]ArtikelNachWgrAllerlei!$V3568</f>
        <v>4057962259959</v>
      </c>
      <c r="C3568" t="s">
        <v>13510</v>
      </c>
      <c r="D3568" t="s">
        <v>13511</v>
      </c>
      <c r="E3568" t="s">
        <v>68</v>
      </c>
      <c r="F3568" t="s">
        <v>68</v>
      </c>
      <c r="G3568" t="s">
        <v>68</v>
      </c>
      <c r="H3568" t="s">
        <v>5231</v>
      </c>
      <c r="I3568" t="s">
        <v>19</v>
      </c>
      <c r="J3568" t="s">
        <v>20</v>
      </c>
      <c r="K3568" t="s">
        <v>21</v>
      </c>
      <c r="L3568" t="s">
        <v>73</v>
      </c>
    </row>
    <row r="3569" spans="1:12" x14ac:dyDescent="0.25">
      <c r="A3569" t="s">
        <v>13512</v>
      </c>
      <c r="B3569" s="1">
        <f>[1]ArtikelNachWgrAllerlei!$V3569</f>
        <v>4057962259966</v>
      </c>
      <c r="C3569" t="s">
        <v>13513</v>
      </c>
      <c r="D3569" t="s">
        <v>13514</v>
      </c>
      <c r="E3569" t="s">
        <v>68</v>
      </c>
      <c r="F3569" t="s">
        <v>68</v>
      </c>
      <c r="G3569" t="s">
        <v>68</v>
      </c>
      <c r="H3569" t="s">
        <v>5231</v>
      </c>
      <c r="I3569" t="s">
        <v>19</v>
      </c>
      <c r="J3569" t="s">
        <v>20</v>
      </c>
      <c r="K3569" t="s">
        <v>21</v>
      </c>
      <c r="L3569" t="s">
        <v>73</v>
      </c>
    </row>
    <row r="3570" spans="1:12" x14ac:dyDescent="0.25">
      <c r="A3570" t="s">
        <v>13515</v>
      </c>
      <c r="B3570" s="1">
        <f>[1]ArtikelNachWgrAllerlei!$V3570</f>
        <v>4057962250079</v>
      </c>
      <c r="C3570" t="s">
        <v>13516</v>
      </c>
      <c r="D3570" t="s">
        <v>13517</v>
      </c>
      <c r="E3570" t="s">
        <v>13467</v>
      </c>
      <c r="F3570" t="s">
        <v>13468</v>
      </c>
      <c r="G3570" t="s">
        <v>13469</v>
      </c>
      <c r="H3570" t="s">
        <v>5231</v>
      </c>
      <c r="I3570" t="s">
        <v>19</v>
      </c>
      <c r="J3570" t="s">
        <v>20</v>
      </c>
      <c r="K3570" t="s">
        <v>21</v>
      </c>
      <c r="L3570" t="s">
        <v>13518</v>
      </c>
    </row>
    <row r="3571" spans="1:12" x14ac:dyDescent="0.25">
      <c r="A3571" t="s">
        <v>13519</v>
      </c>
      <c r="B3571" s="1">
        <f>[1]ArtikelNachWgrAllerlei!$V3571</f>
        <v>4057962250086</v>
      </c>
      <c r="C3571" t="s">
        <v>13520</v>
      </c>
      <c r="D3571" t="s">
        <v>13521</v>
      </c>
      <c r="E3571" t="s">
        <v>13467</v>
      </c>
      <c r="F3571" t="s">
        <v>13468</v>
      </c>
      <c r="G3571" t="s">
        <v>13469</v>
      </c>
      <c r="H3571" t="s">
        <v>5231</v>
      </c>
      <c r="I3571" t="s">
        <v>19</v>
      </c>
      <c r="J3571" t="s">
        <v>20</v>
      </c>
      <c r="K3571" t="s">
        <v>21</v>
      </c>
      <c r="L3571" t="s">
        <v>13518</v>
      </c>
    </row>
    <row r="3572" spans="1:12" x14ac:dyDescent="0.25">
      <c r="A3572" t="s">
        <v>13522</v>
      </c>
      <c r="B3572" s="1">
        <f>[1]ArtikelNachWgrAllerlei!$V3572</f>
        <v>4057962250093</v>
      </c>
      <c r="C3572" t="s">
        <v>13523</v>
      </c>
      <c r="D3572" t="s">
        <v>13524</v>
      </c>
      <c r="E3572" t="s">
        <v>13467</v>
      </c>
      <c r="F3572" t="s">
        <v>13468</v>
      </c>
      <c r="G3572" t="s">
        <v>13469</v>
      </c>
      <c r="H3572" t="s">
        <v>5231</v>
      </c>
      <c r="I3572" t="s">
        <v>19</v>
      </c>
      <c r="J3572" t="s">
        <v>20</v>
      </c>
      <c r="K3572" t="s">
        <v>21</v>
      </c>
      <c r="L3572" t="s">
        <v>13518</v>
      </c>
    </row>
    <row r="3573" spans="1:12" x14ac:dyDescent="0.25">
      <c r="A3573" t="s">
        <v>13525</v>
      </c>
      <c r="B3573" s="1">
        <f>[1]ArtikelNachWgrAllerlei!$V3573</f>
        <v>4057962259928</v>
      </c>
      <c r="C3573" t="s">
        <v>13526</v>
      </c>
      <c r="D3573" t="s">
        <v>13527</v>
      </c>
      <c r="E3573" t="s">
        <v>68</v>
      </c>
      <c r="F3573" t="s">
        <v>68</v>
      </c>
      <c r="G3573" t="s">
        <v>68</v>
      </c>
      <c r="H3573" t="s">
        <v>5231</v>
      </c>
      <c r="I3573" t="s">
        <v>19</v>
      </c>
      <c r="J3573" t="s">
        <v>20</v>
      </c>
      <c r="K3573" t="s">
        <v>21</v>
      </c>
      <c r="L3573" t="s">
        <v>73</v>
      </c>
    </row>
    <row r="3574" spans="1:12" x14ac:dyDescent="0.25">
      <c r="A3574" t="s">
        <v>13528</v>
      </c>
      <c r="B3574" s="1">
        <f>[1]ArtikelNachWgrAllerlei!$V3574</f>
        <v>4057962259973</v>
      </c>
      <c r="C3574" t="s">
        <v>13529</v>
      </c>
      <c r="D3574" t="s">
        <v>13530</v>
      </c>
      <c r="E3574" t="s">
        <v>68</v>
      </c>
      <c r="F3574" t="s">
        <v>68</v>
      </c>
      <c r="G3574" t="s">
        <v>68</v>
      </c>
      <c r="H3574" t="s">
        <v>5231</v>
      </c>
      <c r="I3574" t="s">
        <v>19</v>
      </c>
      <c r="J3574" t="s">
        <v>20</v>
      </c>
      <c r="K3574" t="s">
        <v>21</v>
      </c>
      <c r="L3574" t="s">
        <v>73</v>
      </c>
    </row>
    <row r="3575" spans="1:12" x14ac:dyDescent="0.25">
      <c r="A3575" t="s">
        <v>13531</v>
      </c>
      <c r="B3575" s="1">
        <f>[1]ArtikelNachWgrAllerlei!$V3575</f>
        <v>4057962250048</v>
      </c>
      <c r="C3575" t="s">
        <v>13532</v>
      </c>
      <c r="D3575" t="s">
        <v>13533</v>
      </c>
      <c r="E3575" t="s">
        <v>13467</v>
      </c>
      <c r="F3575" t="s">
        <v>13468</v>
      </c>
      <c r="G3575" t="s">
        <v>13469</v>
      </c>
      <c r="H3575" t="s">
        <v>5231</v>
      </c>
      <c r="I3575" t="s">
        <v>19</v>
      </c>
      <c r="J3575" t="s">
        <v>20</v>
      </c>
      <c r="K3575" t="s">
        <v>21</v>
      </c>
      <c r="L3575" t="s">
        <v>13534</v>
      </c>
    </row>
    <row r="3576" spans="1:12" x14ac:dyDescent="0.25">
      <c r="A3576" t="s">
        <v>13535</v>
      </c>
      <c r="B3576" s="1">
        <f>[1]ArtikelNachWgrAllerlei!$V3576</f>
        <v>4057962250055</v>
      </c>
      <c r="C3576" t="s">
        <v>13536</v>
      </c>
      <c r="D3576" t="s">
        <v>13537</v>
      </c>
      <c r="E3576" t="s">
        <v>13467</v>
      </c>
      <c r="F3576" t="s">
        <v>13468</v>
      </c>
      <c r="G3576" t="s">
        <v>13469</v>
      </c>
      <c r="H3576" t="s">
        <v>5231</v>
      </c>
      <c r="I3576" t="s">
        <v>19</v>
      </c>
      <c r="J3576" t="s">
        <v>20</v>
      </c>
      <c r="K3576" t="s">
        <v>21</v>
      </c>
      <c r="L3576" t="s">
        <v>13534</v>
      </c>
    </row>
    <row r="3577" spans="1:12" x14ac:dyDescent="0.25">
      <c r="A3577" t="s">
        <v>13538</v>
      </c>
      <c r="B3577" s="1">
        <f>[1]ArtikelNachWgrAllerlei!$V3577</f>
        <v>4057962250062</v>
      </c>
      <c r="C3577" t="s">
        <v>13539</v>
      </c>
      <c r="D3577" t="s">
        <v>13540</v>
      </c>
      <c r="E3577" t="s">
        <v>13467</v>
      </c>
      <c r="F3577" t="s">
        <v>13468</v>
      </c>
      <c r="G3577" t="s">
        <v>13469</v>
      </c>
      <c r="H3577" t="s">
        <v>5231</v>
      </c>
      <c r="I3577" t="s">
        <v>19</v>
      </c>
      <c r="J3577" t="s">
        <v>20</v>
      </c>
      <c r="K3577" t="s">
        <v>21</v>
      </c>
      <c r="L3577" t="s">
        <v>13534</v>
      </c>
    </row>
    <row r="3578" spans="1:12" x14ac:dyDescent="0.25">
      <c r="A3578" t="s">
        <v>13541</v>
      </c>
      <c r="B3578" s="1">
        <f>[1]ArtikelNachWgrAllerlei!$V3578</f>
        <v>4057962244597</v>
      </c>
      <c r="C3578" t="s">
        <v>13542</v>
      </c>
      <c r="D3578" t="s">
        <v>13543</v>
      </c>
      <c r="E3578" t="s">
        <v>13544</v>
      </c>
      <c r="F3578" t="s">
        <v>13545</v>
      </c>
      <c r="G3578" t="s">
        <v>13546</v>
      </c>
      <c r="H3578" t="s">
        <v>5231</v>
      </c>
      <c r="I3578" t="s">
        <v>19</v>
      </c>
      <c r="J3578" t="s">
        <v>20</v>
      </c>
      <c r="K3578" t="s">
        <v>21</v>
      </c>
      <c r="L3578" t="s">
        <v>13547</v>
      </c>
    </row>
    <row r="3579" spans="1:12" x14ac:dyDescent="0.25">
      <c r="A3579" t="s">
        <v>13548</v>
      </c>
      <c r="B3579" s="1">
        <f>[1]ArtikelNachWgrAllerlei!$V3579</f>
        <v>4057962237148</v>
      </c>
      <c r="C3579" t="s">
        <v>13549</v>
      </c>
      <c r="D3579" t="s">
        <v>13550</v>
      </c>
      <c r="E3579" t="s">
        <v>13544</v>
      </c>
      <c r="F3579" t="s">
        <v>13545</v>
      </c>
      <c r="G3579" t="s">
        <v>13546</v>
      </c>
      <c r="H3579" t="s">
        <v>5231</v>
      </c>
      <c r="I3579" t="s">
        <v>19</v>
      </c>
      <c r="J3579" t="s">
        <v>20</v>
      </c>
      <c r="K3579" t="s">
        <v>21</v>
      </c>
      <c r="L3579" t="s">
        <v>13547</v>
      </c>
    </row>
    <row r="3580" spans="1:12" x14ac:dyDescent="0.25">
      <c r="A3580" t="s">
        <v>13551</v>
      </c>
      <c r="B3580" s="1">
        <f>[1]ArtikelNachWgrAllerlei!$V3580</f>
        <v>4057962236943</v>
      </c>
      <c r="C3580" t="s">
        <v>13552</v>
      </c>
      <c r="D3580" t="s">
        <v>13553</v>
      </c>
      <c r="E3580" t="s">
        <v>13544</v>
      </c>
      <c r="F3580" t="s">
        <v>13545</v>
      </c>
      <c r="G3580" t="s">
        <v>13546</v>
      </c>
      <c r="H3580" t="s">
        <v>5231</v>
      </c>
      <c r="I3580" t="s">
        <v>19</v>
      </c>
      <c r="J3580" t="s">
        <v>20</v>
      </c>
      <c r="K3580" t="s">
        <v>21</v>
      </c>
      <c r="L3580" t="s">
        <v>13547</v>
      </c>
    </row>
    <row r="3581" spans="1:12" x14ac:dyDescent="0.25">
      <c r="A3581" t="s">
        <v>13554</v>
      </c>
      <c r="B3581" s="1">
        <f>[1]ArtikelNachWgrAllerlei!$V3581</f>
        <v>4057962244603</v>
      </c>
      <c r="C3581" t="s">
        <v>13555</v>
      </c>
      <c r="D3581" t="s">
        <v>13556</v>
      </c>
      <c r="E3581" t="s">
        <v>13557</v>
      </c>
      <c r="F3581" t="s">
        <v>13558</v>
      </c>
      <c r="G3581" t="s">
        <v>13559</v>
      </c>
      <c r="H3581" t="s">
        <v>5231</v>
      </c>
      <c r="I3581" t="s">
        <v>19</v>
      </c>
      <c r="J3581" t="s">
        <v>20</v>
      </c>
      <c r="K3581" t="s">
        <v>21</v>
      </c>
      <c r="L3581" t="s">
        <v>13560</v>
      </c>
    </row>
    <row r="3582" spans="1:12" x14ac:dyDescent="0.25">
      <c r="A3582" t="s">
        <v>13561</v>
      </c>
      <c r="B3582" s="1">
        <f>[1]ArtikelNachWgrAllerlei!$V3582</f>
        <v>4057962237179</v>
      </c>
      <c r="C3582" t="s">
        <v>13562</v>
      </c>
      <c r="D3582" t="s">
        <v>13563</v>
      </c>
      <c r="E3582" t="s">
        <v>13557</v>
      </c>
      <c r="F3582" t="s">
        <v>13558</v>
      </c>
      <c r="G3582" t="s">
        <v>13559</v>
      </c>
      <c r="H3582" t="s">
        <v>5231</v>
      </c>
      <c r="I3582" t="s">
        <v>19</v>
      </c>
      <c r="J3582" t="s">
        <v>20</v>
      </c>
      <c r="K3582" t="s">
        <v>21</v>
      </c>
      <c r="L3582" t="s">
        <v>13560</v>
      </c>
    </row>
    <row r="3583" spans="1:12" x14ac:dyDescent="0.25">
      <c r="A3583" t="s">
        <v>13564</v>
      </c>
      <c r="B3583" s="1">
        <f>[1]ArtikelNachWgrAllerlei!$V3583</f>
        <v>4057962236967</v>
      </c>
      <c r="C3583" t="s">
        <v>13565</v>
      </c>
      <c r="D3583" t="s">
        <v>13566</v>
      </c>
      <c r="E3583" t="s">
        <v>13557</v>
      </c>
      <c r="F3583" t="s">
        <v>13558</v>
      </c>
      <c r="G3583" t="s">
        <v>13559</v>
      </c>
      <c r="H3583" t="s">
        <v>5231</v>
      </c>
      <c r="I3583" t="s">
        <v>19</v>
      </c>
      <c r="J3583" t="s">
        <v>20</v>
      </c>
      <c r="K3583" t="s">
        <v>21</v>
      </c>
      <c r="L3583" t="s">
        <v>13560</v>
      </c>
    </row>
    <row r="3584" spans="1:12" x14ac:dyDescent="0.25">
      <c r="A3584" t="s">
        <v>13567</v>
      </c>
      <c r="B3584" s="1">
        <f>[1]ArtikelNachWgrAllerlei!$V3584</f>
        <v>4057962250147</v>
      </c>
      <c r="C3584" t="s">
        <v>13568</v>
      </c>
      <c r="D3584" t="s">
        <v>13569</v>
      </c>
      <c r="E3584" t="s">
        <v>13570</v>
      </c>
      <c r="F3584" t="s">
        <v>13571</v>
      </c>
      <c r="G3584" t="s">
        <v>13572</v>
      </c>
      <c r="H3584" t="s">
        <v>5231</v>
      </c>
      <c r="I3584" t="s">
        <v>19</v>
      </c>
      <c r="J3584" t="s">
        <v>20</v>
      </c>
      <c r="K3584" t="s">
        <v>21</v>
      </c>
      <c r="L3584" t="s">
        <v>13573</v>
      </c>
    </row>
    <row r="3585" spans="1:12" x14ac:dyDescent="0.25">
      <c r="A3585" t="s">
        <v>13574</v>
      </c>
      <c r="B3585" s="1">
        <f>[1]ArtikelNachWgrAllerlei!$V3585</f>
        <v>4057962250666</v>
      </c>
      <c r="C3585" t="s">
        <v>13575</v>
      </c>
      <c r="D3585" t="s">
        <v>13576</v>
      </c>
      <c r="E3585" t="s">
        <v>13570</v>
      </c>
      <c r="F3585" t="s">
        <v>13571</v>
      </c>
      <c r="G3585" t="s">
        <v>13572</v>
      </c>
      <c r="H3585" t="s">
        <v>5231</v>
      </c>
      <c r="I3585" t="s">
        <v>19</v>
      </c>
      <c r="J3585" t="s">
        <v>20</v>
      </c>
      <c r="K3585" t="s">
        <v>21</v>
      </c>
      <c r="L3585" t="s">
        <v>13573</v>
      </c>
    </row>
    <row r="3586" spans="1:12" x14ac:dyDescent="0.25">
      <c r="A3586" t="s">
        <v>13577</v>
      </c>
      <c r="B3586" s="1">
        <f>[1]ArtikelNachWgrAllerlei!$V3586</f>
        <v>4057962250659</v>
      </c>
      <c r="C3586" t="s">
        <v>13578</v>
      </c>
      <c r="D3586" t="s">
        <v>13579</v>
      </c>
      <c r="E3586" t="s">
        <v>13570</v>
      </c>
      <c r="F3586" t="s">
        <v>13571</v>
      </c>
      <c r="G3586" t="s">
        <v>13572</v>
      </c>
      <c r="H3586" t="s">
        <v>5231</v>
      </c>
      <c r="I3586" t="s">
        <v>19</v>
      </c>
      <c r="J3586" t="s">
        <v>20</v>
      </c>
      <c r="K3586" t="s">
        <v>21</v>
      </c>
      <c r="L3586" t="s">
        <v>13573</v>
      </c>
    </row>
    <row r="3587" spans="1:12" x14ac:dyDescent="0.25">
      <c r="A3587" t="s">
        <v>13580</v>
      </c>
      <c r="B3587" s="1">
        <f>[1]ArtikelNachWgrAllerlei!$V3587</f>
        <v>4057962250673</v>
      </c>
      <c r="C3587" t="s">
        <v>13581</v>
      </c>
      <c r="D3587" t="s">
        <v>13582</v>
      </c>
      <c r="E3587" t="s">
        <v>13570</v>
      </c>
      <c r="F3587" t="s">
        <v>13571</v>
      </c>
      <c r="G3587" t="s">
        <v>13572</v>
      </c>
      <c r="H3587" t="s">
        <v>5231</v>
      </c>
      <c r="I3587" t="s">
        <v>19</v>
      </c>
      <c r="J3587" t="s">
        <v>20</v>
      </c>
      <c r="K3587" t="s">
        <v>21</v>
      </c>
      <c r="L3587" t="s">
        <v>13573</v>
      </c>
    </row>
    <row r="3588" spans="1:12" x14ac:dyDescent="0.25">
      <c r="A3588" t="s">
        <v>13583</v>
      </c>
      <c r="B3588" s="1">
        <f>[1]ArtikelNachWgrAllerlei!$V3588</f>
        <v>4057962250642</v>
      </c>
      <c r="C3588" t="s">
        <v>13584</v>
      </c>
      <c r="D3588" t="s">
        <v>13585</v>
      </c>
      <c r="E3588" t="s">
        <v>13570</v>
      </c>
      <c r="F3588" t="s">
        <v>13571</v>
      </c>
      <c r="G3588" t="s">
        <v>13572</v>
      </c>
      <c r="H3588" t="s">
        <v>5231</v>
      </c>
      <c r="I3588" t="s">
        <v>19</v>
      </c>
      <c r="J3588" t="s">
        <v>20</v>
      </c>
      <c r="K3588" t="s">
        <v>21</v>
      </c>
      <c r="L3588" t="s">
        <v>13573</v>
      </c>
    </row>
    <row r="3589" spans="1:12" x14ac:dyDescent="0.25">
      <c r="A3589" t="s">
        <v>13586</v>
      </c>
      <c r="B3589" s="1">
        <f>[1]ArtikelNachWgrAllerlei!$V3589</f>
        <v>4057962250680</v>
      </c>
      <c r="C3589" t="s">
        <v>13587</v>
      </c>
      <c r="D3589" t="s">
        <v>13588</v>
      </c>
      <c r="E3589" t="s">
        <v>13570</v>
      </c>
      <c r="F3589" t="s">
        <v>13571</v>
      </c>
      <c r="G3589" t="s">
        <v>13572</v>
      </c>
      <c r="H3589" t="s">
        <v>5231</v>
      </c>
      <c r="I3589" t="s">
        <v>19</v>
      </c>
      <c r="J3589" t="s">
        <v>20</v>
      </c>
      <c r="K3589" t="s">
        <v>21</v>
      </c>
      <c r="L3589" t="s">
        <v>13573</v>
      </c>
    </row>
    <row r="3590" spans="1:12" x14ac:dyDescent="0.25">
      <c r="A3590" t="s">
        <v>13589</v>
      </c>
      <c r="B3590" s="1">
        <f>[1]ArtikelNachWgrAllerlei!$V3590</f>
        <v>4057962250635</v>
      </c>
      <c r="C3590" t="s">
        <v>13590</v>
      </c>
      <c r="D3590" t="s">
        <v>13591</v>
      </c>
      <c r="E3590" t="s">
        <v>13570</v>
      </c>
      <c r="F3590" t="s">
        <v>13571</v>
      </c>
      <c r="G3590" t="s">
        <v>13572</v>
      </c>
      <c r="H3590" t="s">
        <v>5231</v>
      </c>
      <c r="I3590" t="s">
        <v>19</v>
      </c>
      <c r="J3590" t="s">
        <v>20</v>
      </c>
      <c r="K3590" t="s">
        <v>21</v>
      </c>
      <c r="L3590" t="s">
        <v>13573</v>
      </c>
    </row>
    <row r="3591" spans="1:12" x14ac:dyDescent="0.25">
      <c r="A3591" t="s">
        <v>13592</v>
      </c>
      <c r="B3591" s="1">
        <f>[1]ArtikelNachWgrAllerlei!$V3591</f>
        <v>4057962250130</v>
      </c>
      <c r="C3591" t="s">
        <v>13593</v>
      </c>
      <c r="D3591" t="s">
        <v>13594</v>
      </c>
      <c r="E3591" t="s">
        <v>13570</v>
      </c>
      <c r="F3591" t="s">
        <v>13571</v>
      </c>
      <c r="G3591" t="s">
        <v>13572</v>
      </c>
      <c r="H3591" t="s">
        <v>5231</v>
      </c>
      <c r="I3591" t="s">
        <v>19</v>
      </c>
      <c r="J3591" t="s">
        <v>20</v>
      </c>
      <c r="K3591" t="s">
        <v>21</v>
      </c>
      <c r="L3591" t="s">
        <v>13595</v>
      </c>
    </row>
    <row r="3592" spans="1:12" x14ac:dyDescent="0.25">
      <c r="A3592" t="s">
        <v>13596</v>
      </c>
      <c r="B3592" s="1">
        <f>[1]ArtikelNachWgrAllerlei!$V3592</f>
        <v>4057962250604</v>
      </c>
      <c r="C3592" t="s">
        <v>13597</v>
      </c>
      <c r="D3592" t="s">
        <v>13598</v>
      </c>
      <c r="E3592" t="s">
        <v>13570</v>
      </c>
      <c r="F3592" t="s">
        <v>13571</v>
      </c>
      <c r="G3592" t="s">
        <v>13572</v>
      </c>
      <c r="H3592" t="s">
        <v>5231</v>
      </c>
      <c r="I3592" t="s">
        <v>19</v>
      </c>
      <c r="J3592" t="s">
        <v>20</v>
      </c>
      <c r="K3592" t="s">
        <v>21</v>
      </c>
      <c r="L3592" t="s">
        <v>13595</v>
      </c>
    </row>
    <row r="3593" spans="1:12" x14ac:dyDescent="0.25">
      <c r="A3593" t="s">
        <v>13599</v>
      </c>
      <c r="B3593" s="1">
        <f>[1]ArtikelNachWgrAllerlei!$V3593</f>
        <v>4057962250598</v>
      </c>
      <c r="C3593" t="s">
        <v>13600</v>
      </c>
      <c r="D3593" t="s">
        <v>13601</v>
      </c>
      <c r="E3593" t="s">
        <v>13570</v>
      </c>
      <c r="F3593" t="s">
        <v>13571</v>
      </c>
      <c r="G3593" t="s">
        <v>13572</v>
      </c>
      <c r="H3593" t="s">
        <v>5231</v>
      </c>
      <c r="I3593" t="s">
        <v>19</v>
      </c>
      <c r="J3593" t="s">
        <v>20</v>
      </c>
      <c r="K3593" t="s">
        <v>21</v>
      </c>
      <c r="L3593" t="s">
        <v>13595</v>
      </c>
    </row>
    <row r="3594" spans="1:12" x14ac:dyDescent="0.25">
      <c r="A3594" t="s">
        <v>13602</v>
      </c>
      <c r="B3594" s="1">
        <f>[1]ArtikelNachWgrAllerlei!$V3594</f>
        <v>4057962250611</v>
      </c>
      <c r="C3594" t="s">
        <v>13603</v>
      </c>
      <c r="D3594" t="s">
        <v>13604</v>
      </c>
      <c r="E3594" t="s">
        <v>13570</v>
      </c>
      <c r="F3594" t="s">
        <v>13571</v>
      </c>
      <c r="G3594" t="s">
        <v>13572</v>
      </c>
      <c r="H3594" t="s">
        <v>5231</v>
      </c>
      <c r="I3594" t="s">
        <v>19</v>
      </c>
      <c r="J3594" t="s">
        <v>20</v>
      </c>
      <c r="K3594" t="s">
        <v>21</v>
      </c>
      <c r="L3594" t="s">
        <v>13595</v>
      </c>
    </row>
    <row r="3595" spans="1:12" x14ac:dyDescent="0.25">
      <c r="A3595" t="s">
        <v>13605</v>
      </c>
      <c r="B3595" s="1">
        <f>[1]ArtikelNachWgrAllerlei!$V3595</f>
        <v>4057962250581</v>
      </c>
      <c r="C3595" t="s">
        <v>13606</v>
      </c>
      <c r="D3595" t="s">
        <v>13607</v>
      </c>
      <c r="E3595" t="s">
        <v>13570</v>
      </c>
      <c r="F3595" t="s">
        <v>13571</v>
      </c>
      <c r="G3595" t="s">
        <v>13572</v>
      </c>
      <c r="H3595" t="s">
        <v>5231</v>
      </c>
      <c r="I3595" t="s">
        <v>19</v>
      </c>
      <c r="J3595" t="s">
        <v>20</v>
      </c>
      <c r="K3595" t="s">
        <v>21</v>
      </c>
      <c r="L3595" t="s">
        <v>13595</v>
      </c>
    </row>
    <row r="3596" spans="1:12" x14ac:dyDescent="0.25">
      <c r="A3596" t="s">
        <v>13608</v>
      </c>
      <c r="B3596" s="1">
        <f>[1]ArtikelNachWgrAllerlei!$V3596</f>
        <v>4057962250628</v>
      </c>
      <c r="C3596" t="s">
        <v>13609</v>
      </c>
      <c r="D3596" t="s">
        <v>13610</v>
      </c>
      <c r="E3596" t="s">
        <v>13570</v>
      </c>
      <c r="F3596" t="s">
        <v>13571</v>
      </c>
      <c r="G3596" t="s">
        <v>13572</v>
      </c>
      <c r="H3596" t="s">
        <v>5231</v>
      </c>
      <c r="I3596" t="s">
        <v>19</v>
      </c>
      <c r="J3596" t="s">
        <v>20</v>
      </c>
      <c r="K3596" t="s">
        <v>21</v>
      </c>
      <c r="L3596" t="s">
        <v>13595</v>
      </c>
    </row>
    <row r="3597" spans="1:12" x14ac:dyDescent="0.25">
      <c r="A3597" t="s">
        <v>13611</v>
      </c>
      <c r="B3597" s="1">
        <f>[1]ArtikelNachWgrAllerlei!$V3597</f>
        <v>4057962250574</v>
      </c>
      <c r="C3597" t="s">
        <v>13612</v>
      </c>
      <c r="D3597" t="s">
        <v>13613</v>
      </c>
      <c r="E3597" t="s">
        <v>13570</v>
      </c>
      <c r="F3597" t="s">
        <v>13571</v>
      </c>
      <c r="G3597" t="s">
        <v>13572</v>
      </c>
      <c r="H3597" t="s">
        <v>5231</v>
      </c>
      <c r="I3597" t="s">
        <v>19</v>
      </c>
      <c r="J3597" t="s">
        <v>20</v>
      </c>
      <c r="K3597" t="s">
        <v>21</v>
      </c>
      <c r="L3597" t="s">
        <v>13595</v>
      </c>
    </row>
    <row r="3598" spans="1:12" x14ac:dyDescent="0.25">
      <c r="A3598" t="s">
        <v>13614</v>
      </c>
      <c r="B3598" s="1">
        <f>[1]ArtikelNachWgrAllerlei!$V3598</f>
        <v>4057962250161</v>
      </c>
      <c r="C3598" t="s">
        <v>13615</v>
      </c>
      <c r="D3598" t="s">
        <v>13616</v>
      </c>
      <c r="E3598" t="s">
        <v>13617</v>
      </c>
      <c r="F3598" t="s">
        <v>13618</v>
      </c>
      <c r="G3598" t="s">
        <v>13619</v>
      </c>
      <c r="H3598" t="s">
        <v>5231</v>
      </c>
      <c r="I3598" t="s">
        <v>19</v>
      </c>
      <c r="J3598" t="s">
        <v>20</v>
      </c>
      <c r="K3598" t="s">
        <v>21</v>
      </c>
      <c r="L3598" t="s">
        <v>13620</v>
      </c>
    </row>
    <row r="3599" spans="1:12" x14ac:dyDescent="0.25">
      <c r="A3599" t="s">
        <v>13621</v>
      </c>
      <c r="B3599" s="1">
        <f>[1]ArtikelNachWgrAllerlei!$V3599</f>
        <v>4057962250789</v>
      </c>
      <c r="C3599" t="s">
        <v>13622</v>
      </c>
      <c r="D3599" t="s">
        <v>13623</v>
      </c>
      <c r="E3599" t="s">
        <v>13617</v>
      </c>
      <c r="F3599" t="s">
        <v>13618</v>
      </c>
      <c r="G3599" t="s">
        <v>13619</v>
      </c>
      <c r="H3599" t="s">
        <v>5231</v>
      </c>
      <c r="I3599" t="s">
        <v>19</v>
      </c>
      <c r="J3599" t="s">
        <v>20</v>
      </c>
      <c r="K3599" t="s">
        <v>21</v>
      </c>
      <c r="L3599" t="s">
        <v>13620</v>
      </c>
    </row>
    <row r="3600" spans="1:12" x14ac:dyDescent="0.25">
      <c r="A3600" t="s">
        <v>13624</v>
      </c>
      <c r="B3600" s="1">
        <f>[1]ArtikelNachWgrAllerlei!$V3600</f>
        <v>4057962250772</v>
      </c>
      <c r="C3600" t="s">
        <v>13625</v>
      </c>
      <c r="D3600" t="s">
        <v>13626</v>
      </c>
      <c r="E3600" t="s">
        <v>13617</v>
      </c>
      <c r="F3600" t="s">
        <v>13618</v>
      </c>
      <c r="G3600" t="s">
        <v>13619</v>
      </c>
      <c r="H3600" t="s">
        <v>5231</v>
      </c>
      <c r="I3600" t="s">
        <v>19</v>
      </c>
      <c r="J3600" t="s">
        <v>20</v>
      </c>
      <c r="K3600" t="s">
        <v>21</v>
      </c>
      <c r="L3600" t="s">
        <v>13620</v>
      </c>
    </row>
    <row r="3601" spans="1:12" x14ac:dyDescent="0.25">
      <c r="A3601" t="s">
        <v>13627</v>
      </c>
      <c r="B3601" s="1">
        <f>[1]ArtikelNachWgrAllerlei!$V3601</f>
        <v>4057962250796</v>
      </c>
      <c r="C3601" t="s">
        <v>13628</v>
      </c>
      <c r="D3601" t="s">
        <v>13629</v>
      </c>
      <c r="E3601" t="s">
        <v>13617</v>
      </c>
      <c r="F3601" t="s">
        <v>13618</v>
      </c>
      <c r="G3601" t="s">
        <v>13619</v>
      </c>
      <c r="H3601" t="s">
        <v>5231</v>
      </c>
      <c r="I3601" t="s">
        <v>19</v>
      </c>
      <c r="J3601" t="s">
        <v>20</v>
      </c>
      <c r="K3601" t="s">
        <v>21</v>
      </c>
      <c r="L3601" t="s">
        <v>13620</v>
      </c>
    </row>
    <row r="3602" spans="1:12" x14ac:dyDescent="0.25">
      <c r="A3602" t="s">
        <v>13630</v>
      </c>
      <c r="B3602" s="1">
        <f>[1]ArtikelNachWgrAllerlei!$V3602</f>
        <v>4057962250765</v>
      </c>
      <c r="C3602" t="s">
        <v>13631</v>
      </c>
      <c r="D3602" t="s">
        <v>13632</v>
      </c>
      <c r="E3602" t="s">
        <v>13617</v>
      </c>
      <c r="F3602" t="s">
        <v>13618</v>
      </c>
      <c r="G3602" t="s">
        <v>13619</v>
      </c>
      <c r="H3602" t="s">
        <v>5231</v>
      </c>
      <c r="I3602" t="s">
        <v>19</v>
      </c>
      <c r="J3602" t="s">
        <v>20</v>
      </c>
      <c r="K3602" t="s">
        <v>21</v>
      </c>
      <c r="L3602" t="s">
        <v>13620</v>
      </c>
    </row>
    <row r="3603" spans="1:12" x14ac:dyDescent="0.25">
      <c r="A3603" t="s">
        <v>13633</v>
      </c>
      <c r="B3603" s="1">
        <f>[1]ArtikelNachWgrAllerlei!$V3603</f>
        <v>4057962250802</v>
      </c>
      <c r="C3603" t="s">
        <v>13634</v>
      </c>
      <c r="D3603" t="s">
        <v>13635</v>
      </c>
      <c r="E3603" t="s">
        <v>13617</v>
      </c>
      <c r="F3603" t="s">
        <v>13618</v>
      </c>
      <c r="G3603" t="s">
        <v>13619</v>
      </c>
      <c r="H3603" t="s">
        <v>5231</v>
      </c>
      <c r="I3603" t="s">
        <v>19</v>
      </c>
      <c r="J3603" t="s">
        <v>20</v>
      </c>
      <c r="K3603" t="s">
        <v>21</v>
      </c>
      <c r="L3603" t="s">
        <v>13620</v>
      </c>
    </row>
    <row r="3604" spans="1:12" x14ac:dyDescent="0.25">
      <c r="A3604" t="s">
        <v>13636</v>
      </c>
      <c r="B3604" s="1">
        <f>[1]ArtikelNachWgrAllerlei!$V3604</f>
        <v>4057962250758</v>
      </c>
      <c r="C3604" t="s">
        <v>13637</v>
      </c>
      <c r="D3604" t="s">
        <v>13638</v>
      </c>
      <c r="E3604" t="s">
        <v>13617</v>
      </c>
      <c r="F3604" t="s">
        <v>13618</v>
      </c>
      <c r="G3604" t="s">
        <v>13619</v>
      </c>
      <c r="H3604" t="s">
        <v>5231</v>
      </c>
      <c r="I3604" t="s">
        <v>19</v>
      </c>
      <c r="J3604" t="s">
        <v>20</v>
      </c>
      <c r="K3604" t="s">
        <v>21</v>
      </c>
      <c r="L3604" t="s">
        <v>13620</v>
      </c>
    </row>
    <row r="3605" spans="1:12" x14ac:dyDescent="0.25">
      <c r="A3605" t="s">
        <v>13639</v>
      </c>
      <c r="B3605" s="1">
        <f>[1]ArtikelNachWgrAllerlei!$V3605</f>
        <v>4057962250154</v>
      </c>
      <c r="C3605" t="s">
        <v>13640</v>
      </c>
      <c r="D3605" t="s">
        <v>13641</v>
      </c>
      <c r="E3605" t="s">
        <v>13617</v>
      </c>
      <c r="F3605" t="s">
        <v>13618</v>
      </c>
      <c r="G3605" t="s">
        <v>13619</v>
      </c>
      <c r="H3605" t="s">
        <v>5231</v>
      </c>
      <c r="I3605" t="s">
        <v>19</v>
      </c>
      <c r="J3605" t="s">
        <v>20</v>
      </c>
      <c r="K3605" t="s">
        <v>21</v>
      </c>
      <c r="L3605" t="s">
        <v>13642</v>
      </c>
    </row>
    <row r="3606" spans="1:12" x14ac:dyDescent="0.25">
      <c r="A3606" t="s">
        <v>13643</v>
      </c>
      <c r="B3606" s="1">
        <f>[1]ArtikelNachWgrAllerlei!$V3606</f>
        <v>4057962250727</v>
      </c>
      <c r="C3606" t="s">
        <v>13644</v>
      </c>
      <c r="D3606" t="s">
        <v>13645</v>
      </c>
      <c r="E3606" t="s">
        <v>13617</v>
      </c>
      <c r="F3606" t="s">
        <v>13618</v>
      </c>
      <c r="G3606" t="s">
        <v>13619</v>
      </c>
      <c r="H3606" t="s">
        <v>5231</v>
      </c>
      <c r="I3606" t="s">
        <v>19</v>
      </c>
      <c r="J3606" t="s">
        <v>20</v>
      </c>
      <c r="K3606" t="s">
        <v>21</v>
      </c>
      <c r="L3606" t="s">
        <v>13642</v>
      </c>
    </row>
    <row r="3607" spans="1:12" x14ac:dyDescent="0.25">
      <c r="A3607" t="s">
        <v>13646</v>
      </c>
      <c r="B3607" s="1">
        <f>[1]ArtikelNachWgrAllerlei!$V3607</f>
        <v>4057962250710</v>
      </c>
      <c r="C3607" t="s">
        <v>13647</v>
      </c>
      <c r="D3607" t="s">
        <v>13648</v>
      </c>
      <c r="E3607" t="s">
        <v>13617</v>
      </c>
      <c r="F3607" t="s">
        <v>13618</v>
      </c>
      <c r="G3607" t="s">
        <v>13619</v>
      </c>
      <c r="H3607" t="s">
        <v>5231</v>
      </c>
      <c r="I3607" t="s">
        <v>19</v>
      </c>
      <c r="J3607" t="s">
        <v>20</v>
      </c>
      <c r="K3607" t="s">
        <v>21</v>
      </c>
      <c r="L3607" t="s">
        <v>13642</v>
      </c>
    </row>
    <row r="3608" spans="1:12" x14ac:dyDescent="0.25">
      <c r="A3608" t="s">
        <v>13649</v>
      </c>
      <c r="B3608" s="1">
        <f>[1]ArtikelNachWgrAllerlei!$V3608</f>
        <v>4057962250734</v>
      </c>
      <c r="C3608" t="s">
        <v>13650</v>
      </c>
      <c r="D3608" t="s">
        <v>13651</v>
      </c>
      <c r="E3608" t="s">
        <v>13617</v>
      </c>
      <c r="F3608" t="s">
        <v>13618</v>
      </c>
      <c r="G3608" t="s">
        <v>13619</v>
      </c>
      <c r="H3608" t="s">
        <v>5231</v>
      </c>
      <c r="I3608" t="s">
        <v>19</v>
      </c>
      <c r="J3608" t="s">
        <v>20</v>
      </c>
      <c r="K3608" t="s">
        <v>21</v>
      </c>
      <c r="L3608" t="s">
        <v>13642</v>
      </c>
    </row>
    <row r="3609" spans="1:12" x14ac:dyDescent="0.25">
      <c r="A3609" t="s">
        <v>13652</v>
      </c>
      <c r="B3609" s="1">
        <f>[1]ArtikelNachWgrAllerlei!$V3609</f>
        <v>4057962250703</v>
      </c>
      <c r="C3609" t="s">
        <v>13653</v>
      </c>
      <c r="D3609" t="s">
        <v>13654</v>
      </c>
      <c r="E3609" t="s">
        <v>13617</v>
      </c>
      <c r="F3609" t="s">
        <v>13618</v>
      </c>
      <c r="G3609" t="s">
        <v>13619</v>
      </c>
      <c r="H3609" t="s">
        <v>5231</v>
      </c>
      <c r="I3609" t="s">
        <v>19</v>
      </c>
      <c r="J3609" t="s">
        <v>20</v>
      </c>
      <c r="K3609" t="s">
        <v>21</v>
      </c>
      <c r="L3609" t="s">
        <v>13642</v>
      </c>
    </row>
    <row r="3610" spans="1:12" x14ac:dyDescent="0.25">
      <c r="A3610" t="s">
        <v>13655</v>
      </c>
      <c r="B3610" s="1">
        <f>[1]ArtikelNachWgrAllerlei!$V3610</f>
        <v>4057962250741</v>
      </c>
      <c r="C3610" t="s">
        <v>13656</v>
      </c>
      <c r="D3610" t="s">
        <v>13657</v>
      </c>
      <c r="E3610" t="s">
        <v>13617</v>
      </c>
      <c r="F3610" t="s">
        <v>13618</v>
      </c>
      <c r="G3610" t="s">
        <v>13619</v>
      </c>
      <c r="H3610" t="s">
        <v>5231</v>
      </c>
      <c r="I3610" t="s">
        <v>19</v>
      </c>
      <c r="J3610" t="s">
        <v>20</v>
      </c>
      <c r="K3610" t="s">
        <v>21</v>
      </c>
      <c r="L3610" t="s">
        <v>13642</v>
      </c>
    </row>
    <row r="3611" spans="1:12" x14ac:dyDescent="0.25">
      <c r="A3611" t="s">
        <v>13658</v>
      </c>
      <c r="B3611" s="1">
        <f>[1]ArtikelNachWgrAllerlei!$V3611</f>
        <v>4057962250697</v>
      </c>
      <c r="C3611" t="s">
        <v>13659</v>
      </c>
      <c r="D3611" t="s">
        <v>13660</v>
      </c>
      <c r="E3611" t="s">
        <v>13617</v>
      </c>
      <c r="F3611" t="s">
        <v>13618</v>
      </c>
      <c r="G3611" t="s">
        <v>13619</v>
      </c>
      <c r="H3611" t="s">
        <v>5231</v>
      </c>
      <c r="I3611" t="s">
        <v>19</v>
      </c>
      <c r="J3611" t="s">
        <v>20</v>
      </c>
      <c r="K3611" t="s">
        <v>21</v>
      </c>
      <c r="L3611" t="s">
        <v>13642</v>
      </c>
    </row>
    <row r="3612" spans="1:12" x14ac:dyDescent="0.25">
      <c r="A3612" t="s">
        <v>13661</v>
      </c>
      <c r="B3612" s="1">
        <f>[1]ArtikelNachWgrAllerlei!$V3612</f>
        <v>4057962253810</v>
      </c>
      <c r="C3612" t="s">
        <v>13662</v>
      </c>
      <c r="D3612" t="s">
        <v>13663</v>
      </c>
      <c r="E3612" t="s">
        <v>13664</v>
      </c>
      <c r="F3612" t="s">
        <v>13665</v>
      </c>
      <c r="G3612" t="s">
        <v>13666</v>
      </c>
      <c r="H3612" t="s">
        <v>5231</v>
      </c>
      <c r="I3612" t="s">
        <v>19</v>
      </c>
      <c r="J3612" t="s">
        <v>20</v>
      </c>
      <c r="K3612" t="s">
        <v>21</v>
      </c>
      <c r="L3612" t="s">
        <v>13667</v>
      </c>
    </row>
    <row r="3613" spans="1:12" x14ac:dyDescent="0.25">
      <c r="A3613" t="s">
        <v>13668</v>
      </c>
      <c r="B3613" s="1">
        <f>[1]ArtikelNachWgrAllerlei!$V3613</f>
        <v>4057962253827</v>
      </c>
      <c r="C3613" t="s">
        <v>13669</v>
      </c>
      <c r="D3613" t="s">
        <v>13670</v>
      </c>
      <c r="E3613" t="s">
        <v>13664</v>
      </c>
      <c r="F3613" t="s">
        <v>13665</v>
      </c>
      <c r="G3613" t="s">
        <v>13666</v>
      </c>
      <c r="H3613" t="s">
        <v>5231</v>
      </c>
      <c r="I3613" t="s">
        <v>19</v>
      </c>
      <c r="J3613" t="s">
        <v>20</v>
      </c>
      <c r="K3613" t="s">
        <v>21</v>
      </c>
      <c r="L3613" t="s">
        <v>13667</v>
      </c>
    </row>
    <row r="3614" spans="1:12" x14ac:dyDescent="0.25">
      <c r="A3614" t="s">
        <v>13671</v>
      </c>
      <c r="B3614" s="1">
        <f>[1]ArtikelNachWgrAllerlei!$V3614</f>
        <v>4057962253834</v>
      </c>
      <c r="C3614" t="s">
        <v>13672</v>
      </c>
      <c r="D3614" t="s">
        <v>13673</v>
      </c>
      <c r="E3614" t="s">
        <v>13664</v>
      </c>
      <c r="F3614" t="s">
        <v>13665</v>
      </c>
      <c r="G3614" t="s">
        <v>13666</v>
      </c>
      <c r="H3614" t="s">
        <v>5231</v>
      </c>
      <c r="I3614" t="s">
        <v>19</v>
      </c>
      <c r="J3614" t="s">
        <v>20</v>
      </c>
      <c r="K3614" t="s">
        <v>21</v>
      </c>
      <c r="L3614" t="s">
        <v>13667</v>
      </c>
    </row>
    <row r="3615" spans="1:12" x14ac:dyDescent="0.25">
      <c r="A3615" t="s">
        <v>13674</v>
      </c>
      <c r="B3615" s="1">
        <f>[1]ArtikelNachWgrAllerlei!$V3615</f>
        <v>4057962253858</v>
      </c>
      <c r="C3615" t="s">
        <v>13675</v>
      </c>
      <c r="D3615" t="s">
        <v>13676</v>
      </c>
      <c r="E3615" t="s">
        <v>13664</v>
      </c>
      <c r="F3615" t="s">
        <v>13665</v>
      </c>
      <c r="G3615" t="s">
        <v>13666</v>
      </c>
      <c r="H3615" t="s">
        <v>5231</v>
      </c>
      <c r="I3615" t="s">
        <v>19</v>
      </c>
      <c r="J3615" t="s">
        <v>20</v>
      </c>
      <c r="K3615" t="s">
        <v>21</v>
      </c>
      <c r="L3615" t="s">
        <v>13667</v>
      </c>
    </row>
    <row r="3616" spans="1:12" x14ac:dyDescent="0.25">
      <c r="A3616" t="s">
        <v>13677</v>
      </c>
      <c r="B3616" s="1">
        <f>[1]ArtikelNachWgrAllerlei!$V3616</f>
        <v>4057962253841</v>
      </c>
      <c r="C3616" t="s">
        <v>13678</v>
      </c>
      <c r="D3616" t="s">
        <v>13679</v>
      </c>
      <c r="E3616" t="s">
        <v>13664</v>
      </c>
      <c r="F3616" t="s">
        <v>13665</v>
      </c>
      <c r="G3616" t="s">
        <v>13666</v>
      </c>
      <c r="H3616" t="s">
        <v>5231</v>
      </c>
      <c r="I3616" t="s">
        <v>19</v>
      </c>
      <c r="J3616" t="s">
        <v>20</v>
      </c>
      <c r="K3616" t="s">
        <v>21</v>
      </c>
      <c r="L3616" t="s">
        <v>13667</v>
      </c>
    </row>
    <row r="3617" spans="1:12" x14ac:dyDescent="0.25">
      <c r="A3617" t="s">
        <v>13680</v>
      </c>
      <c r="B3617" s="1">
        <f>[1]ArtikelNachWgrAllerlei!$V3617</f>
        <v>4057962253865</v>
      </c>
      <c r="C3617" t="s">
        <v>13681</v>
      </c>
      <c r="D3617" t="s">
        <v>13682</v>
      </c>
      <c r="E3617" t="s">
        <v>13664</v>
      </c>
      <c r="F3617" t="s">
        <v>13665</v>
      </c>
      <c r="G3617" t="s">
        <v>13666</v>
      </c>
      <c r="H3617" t="s">
        <v>5231</v>
      </c>
      <c r="I3617" t="s">
        <v>19</v>
      </c>
      <c r="J3617" t="s">
        <v>20</v>
      </c>
      <c r="K3617" t="s">
        <v>21</v>
      </c>
      <c r="L3617" t="s">
        <v>13667</v>
      </c>
    </row>
    <row r="3618" spans="1:12" x14ac:dyDescent="0.25">
      <c r="A3618" t="s">
        <v>13683</v>
      </c>
      <c r="B3618" s="1">
        <f>[1]ArtikelNachWgrAllerlei!$V3618</f>
        <v>4057962253872</v>
      </c>
      <c r="C3618" t="s">
        <v>13684</v>
      </c>
      <c r="D3618" t="s">
        <v>13685</v>
      </c>
      <c r="E3618" t="s">
        <v>13664</v>
      </c>
      <c r="F3618" t="s">
        <v>13665</v>
      </c>
      <c r="G3618" t="s">
        <v>13666</v>
      </c>
      <c r="H3618" t="s">
        <v>5231</v>
      </c>
      <c r="I3618" t="s">
        <v>19</v>
      </c>
      <c r="J3618" t="s">
        <v>20</v>
      </c>
      <c r="K3618" t="s">
        <v>21</v>
      </c>
      <c r="L3618" t="s">
        <v>13667</v>
      </c>
    </row>
    <row r="3619" spans="1:12" x14ac:dyDescent="0.25">
      <c r="A3619" t="s">
        <v>13686</v>
      </c>
      <c r="B3619" s="1">
        <f>[1]ArtikelNachWgrAllerlei!$V3619</f>
        <v>4057962250178</v>
      </c>
      <c r="C3619" t="s">
        <v>13687</v>
      </c>
      <c r="D3619" t="s">
        <v>13688</v>
      </c>
      <c r="E3619" t="s">
        <v>13664</v>
      </c>
      <c r="F3619" t="s">
        <v>13665</v>
      </c>
      <c r="G3619" t="s">
        <v>13666</v>
      </c>
      <c r="H3619" t="s">
        <v>5231</v>
      </c>
      <c r="I3619" t="s">
        <v>19</v>
      </c>
      <c r="J3619" t="s">
        <v>20</v>
      </c>
      <c r="K3619" t="s">
        <v>21</v>
      </c>
      <c r="L3619" t="s">
        <v>13689</v>
      </c>
    </row>
    <row r="3620" spans="1:12" x14ac:dyDescent="0.25">
      <c r="A3620" t="s">
        <v>13690</v>
      </c>
      <c r="B3620" s="1">
        <f>[1]ArtikelNachWgrAllerlei!$V3620</f>
        <v>4057962250840</v>
      </c>
      <c r="C3620" t="s">
        <v>13691</v>
      </c>
      <c r="D3620" t="s">
        <v>13692</v>
      </c>
      <c r="E3620" t="s">
        <v>13664</v>
      </c>
      <c r="F3620" t="s">
        <v>13665</v>
      </c>
      <c r="G3620" t="s">
        <v>13666</v>
      </c>
      <c r="H3620" t="s">
        <v>5231</v>
      </c>
      <c r="I3620" t="s">
        <v>19</v>
      </c>
      <c r="J3620" t="s">
        <v>20</v>
      </c>
      <c r="K3620" t="s">
        <v>21</v>
      </c>
      <c r="L3620" t="s">
        <v>13689</v>
      </c>
    </row>
    <row r="3621" spans="1:12" x14ac:dyDescent="0.25">
      <c r="A3621" t="s">
        <v>13693</v>
      </c>
      <c r="B3621" s="1">
        <f>[1]ArtikelNachWgrAllerlei!$V3621</f>
        <v>4057962250833</v>
      </c>
      <c r="C3621" t="s">
        <v>13694</v>
      </c>
      <c r="D3621" t="s">
        <v>13695</v>
      </c>
      <c r="E3621" t="s">
        <v>13664</v>
      </c>
      <c r="F3621" t="s">
        <v>13665</v>
      </c>
      <c r="G3621" t="s">
        <v>13666</v>
      </c>
      <c r="H3621" t="s">
        <v>5231</v>
      </c>
      <c r="I3621" t="s">
        <v>19</v>
      </c>
      <c r="J3621" t="s">
        <v>20</v>
      </c>
      <c r="K3621" t="s">
        <v>21</v>
      </c>
      <c r="L3621" t="s">
        <v>13689</v>
      </c>
    </row>
    <row r="3622" spans="1:12" x14ac:dyDescent="0.25">
      <c r="A3622" t="s">
        <v>13696</v>
      </c>
      <c r="B3622" s="1">
        <f>[1]ArtikelNachWgrAllerlei!$V3622</f>
        <v>4057962250857</v>
      </c>
      <c r="C3622" t="s">
        <v>13697</v>
      </c>
      <c r="D3622" t="s">
        <v>13698</v>
      </c>
      <c r="E3622" t="s">
        <v>13664</v>
      </c>
      <c r="F3622" t="s">
        <v>13665</v>
      </c>
      <c r="G3622" t="s">
        <v>13666</v>
      </c>
      <c r="H3622" t="s">
        <v>5231</v>
      </c>
      <c r="I3622" t="s">
        <v>19</v>
      </c>
      <c r="J3622" t="s">
        <v>20</v>
      </c>
      <c r="K3622" t="s">
        <v>21</v>
      </c>
      <c r="L3622" t="s">
        <v>13689</v>
      </c>
    </row>
    <row r="3623" spans="1:12" x14ac:dyDescent="0.25">
      <c r="A3623" t="s">
        <v>13699</v>
      </c>
      <c r="B3623" s="1">
        <f>[1]ArtikelNachWgrAllerlei!$V3623</f>
        <v>4057962250826</v>
      </c>
      <c r="C3623" t="s">
        <v>13700</v>
      </c>
      <c r="D3623" t="s">
        <v>13701</v>
      </c>
      <c r="E3623" t="s">
        <v>13664</v>
      </c>
      <c r="F3623" t="s">
        <v>13665</v>
      </c>
      <c r="G3623" t="s">
        <v>13666</v>
      </c>
      <c r="H3623" t="s">
        <v>5231</v>
      </c>
      <c r="I3623" t="s">
        <v>19</v>
      </c>
      <c r="J3623" t="s">
        <v>20</v>
      </c>
      <c r="K3623" t="s">
        <v>21</v>
      </c>
      <c r="L3623" t="s">
        <v>13689</v>
      </c>
    </row>
    <row r="3624" spans="1:12" x14ac:dyDescent="0.25">
      <c r="A3624" t="s">
        <v>13702</v>
      </c>
      <c r="B3624" s="1">
        <f>[1]ArtikelNachWgrAllerlei!$V3624</f>
        <v>4057962250864</v>
      </c>
      <c r="C3624" t="s">
        <v>13703</v>
      </c>
      <c r="D3624" t="s">
        <v>13704</v>
      </c>
      <c r="E3624" t="s">
        <v>13664</v>
      </c>
      <c r="F3624" t="s">
        <v>13665</v>
      </c>
      <c r="G3624" t="s">
        <v>13666</v>
      </c>
      <c r="H3624" t="s">
        <v>5231</v>
      </c>
      <c r="I3624" t="s">
        <v>19</v>
      </c>
      <c r="J3624" t="s">
        <v>20</v>
      </c>
      <c r="K3624" t="s">
        <v>21</v>
      </c>
      <c r="L3624" t="s">
        <v>13689</v>
      </c>
    </row>
    <row r="3625" spans="1:12" x14ac:dyDescent="0.25">
      <c r="A3625" t="s">
        <v>13705</v>
      </c>
      <c r="B3625" s="1">
        <f>[1]ArtikelNachWgrAllerlei!$V3625</f>
        <v>4057962250819</v>
      </c>
      <c r="C3625" t="s">
        <v>13706</v>
      </c>
      <c r="D3625" t="s">
        <v>13707</v>
      </c>
      <c r="E3625" t="s">
        <v>13664</v>
      </c>
      <c r="F3625" t="s">
        <v>13665</v>
      </c>
      <c r="G3625" t="s">
        <v>13666</v>
      </c>
      <c r="H3625" t="s">
        <v>5231</v>
      </c>
      <c r="I3625" t="s">
        <v>19</v>
      </c>
      <c r="J3625" t="s">
        <v>20</v>
      </c>
      <c r="K3625" t="s">
        <v>21</v>
      </c>
      <c r="L3625" t="s">
        <v>13689</v>
      </c>
    </row>
    <row r="3626" spans="1:12" x14ac:dyDescent="0.25">
      <c r="A3626" t="s">
        <v>13708</v>
      </c>
      <c r="B3626" s="1">
        <f>[1]ArtikelNachWgrAllerlei!$V3626</f>
        <v>4057962250192</v>
      </c>
      <c r="C3626" t="s">
        <v>13709</v>
      </c>
      <c r="D3626" t="s">
        <v>13710</v>
      </c>
      <c r="E3626" t="s">
        <v>13711</v>
      </c>
      <c r="F3626" t="s">
        <v>13712</v>
      </c>
      <c r="G3626" t="s">
        <v>13713</v>
      </c>
      <c r="H3626" t="s">
        <v>5231</v>
      </c>
      <c r="I3626" t="s">
        <v>19</v>
      </c>
      <c r="J3626" t="s">
        <v>20</v>
      </c>
      <c r="K3626" t="s">
        <v>21</v>
      </c>
      <c r="L3626" t="s">
        <v>13714</v>
      </c>
    </row>
    <row r="3627" spans="1:12" x14ac:dyDescent="0.25">
      <c r="A3627" t="s">
        <v>13715</v>
      </c>
      <c r="B3627" s="1">
        <f>[1]ArtikelNachWgrAllerlei!$V3627</f>
        <v>4057962250963</v>
      </c>
      <c r="C3627" t="s">
        <v>13716</v>
      </c>
      <c r="D3627" t="s">
        <v>13717</v>
      </c>
      <c r="E3627" t="s">
        <v>13711</v>
      </c>
      <c r="F3627" t="s">
        <v>13712</v>
      </c>
      <c r="G3627" t="s">
        <v>13713</v>
      </c>
      <c r="H3627" t="s">
        <v>5231</v>
      </c>
      <c r="I3627" t="s">
        <v>19</v>
      </c>
      <c r="J3627" t="s">
        <v>20</v>
      </c>
      <c r="K3627" t="s">
        <v>21</v>
      </c>
      <c r="L3627" t="s">
        <v>13714</v>
      </c>
    </row>
    <row r="3628" spans="1:12" x14ac:dyDescent="0.25">
      <c r="A3628" t="s">
        <v>13718</v>
      </c>
      <c r="B3628" s="1">
        <f>[1]ArtikelNachWgrAllerlei!$V3628</f>
        <v>4057962250956</v>
      </c>
      <c r="C3628" t="s">
        <v>13719</v>
      </c>
      <c r="D3628" t="s">
        <v>13720</v>
      </c>
      <c r="E3628" t="s">
        <v>13711</v>
      </c>
      <c r="F3628" t="s">
        <v>13712</v>
      </c>
      <c r="G3628" t="s">
        <v>13713</v>
      </c>
      <c r="H3628" t="s">
        <v>5231</v>
      </c>
      <c r="I3628" t="s">
        <v>19</v>
      </c>
      <c r="J3628" t="s">
        <v>20</v>
      </c>
      <c r="K3628" t="s">
        <v>21</v>
      </c>
      <c r="L3628" t="s">
        <v>13714</v>
      </c>
    </row>
    <row r="3629" spans="1:12" x14ac:dyDescent="0.25">
      <c r="A3629" t="s">
        <v>13721</v>
      </c>
      <c r="B3629" s="1">
        <f>[1]ArtikelNachWgrAllerlei!$V3629</f>
        <v>4057962250970</v>
      </c>
      <c r="C3629" t="s">
        <v>13722</v>
      </c>
      <c r="D3629" t="s">
        <v>13723</v>
      </c>
      <c r="E3629" t="s">
        <v>13711</v>
      </c>
      <c r="F3629" t="s">
        <v>13712</v>
      </c>
      <c r="G3629" t="s">
        <v>13713</v>
      </c>
      <c r="H3629" t="s">
        <v>5231</v>
      </c>
      <c r="I3629" t="s">
        <v>19</v>
      </c>
      <c r="J3629" t="s">
        <v>20</v>
      </c>
      <c r="K3629" t="s">
        <v>21</v>
      </c>
      <c r="L3629" t="s">
        <v>13714</v>
      </c>
    </row>
    <row r="3630" spans="1:12" x14ac:dyDescent="0.25">
      <c r="A3630" t="s">
        <v>13724</v>
      </c>
      <c r="B3630" s="1">
        <f>[1]ArtikelNachWgrAllerlei!$V3630</f>
        <v>4057962250949</v>
      </c>
      <c r="C3630" t="s">
        <v>13725</v>
      </c>
      <c r="D3630" t="s">
        <v>13726</v>
      </c>
      <c r="E3630" t="s">
        <v>13711</v>
      </c>
      <c r="F3630" t="s">
        <v>13712</v>
      </c>
      <c r="G3630" t="s">
        <v>13713</v>
      </c>
      <c r="H3630" t="s">
        <v>5231</v>
      </c>
      <c r="I3630" t="s">
        <v>19</v>
      </c>
      <c r="J3630" t="s">
        <v>20</v>
      </c>
      <c r="K3630" t="s">
        <v>21</v>
      </c>
      <c r="L3630" t="s">
        <v>13714</v>
      </c>
    </row>
    <row r="3631" spans="1:12" x14ac:dyDescent="0.25">
      <c r="A3631" t="s">
        <v>13727</v>
      </c>
      <c r="B3631" s="1">
        <f>[1]ArtikelNachWgrAllerlei!$V3631</f>
        <v>4057962250987</v>
      </c>
      <c r="C3631" t="s">
        <v>13728</v>
      </c>
      <c r="D3631" t="s">
        <v>13729</v>
      </c>
      <c r="E3631" t="s">
        <v>13711</v>
      </c>
      <c r="F3631" t="s">
        <v>13712</v>
      </c>
      <c r="G3631" t="s">
        <v>13713</v>
      </c>
      <c r="H3631" t="s">
        <v>5231</v>
      </c>
      <c r="I3631" t="s">
        <v>19</v>
      </c>
      <c r="J3631" t="s">
        <v>20</v>
      </c>
      <c r="K3631" t="s">
        <v>21</v>
      </c>
      <c r="L3631" t="s">
        <v>13714</v>
      </c>
    </row>
    <row r="3632" spans="1:12" x14ac:dyDescent="0.25">
      <c r="A3632" t="s">
        <v>13730</v>
      </c>
      <c r="B3632" s="1">
        <f>[1]ArtikelNachWgrAllerlei!$V3632</f>
        <v>4057962250932</v>
      </c>
      <c r="C3632" t="s">
        <v>13731</v>
      </c>
      <c r="D3632" t="s">
        <v>13732</v>
      </c>
      <c r="E3632" t="s">
        <v>13711</v>
      </c>
      <c r="F3632" t="s">
        <v>13712</v>
      </c>
      <c r="G3632" t="s">
        <v>13713</v>
      </c>
      <c r="H3632" t="s">
        <v>5231</v>
      </c>
      <c r="I3632" t="s">
        <v>19</v>
      </c>
      <c r="J3632" t="s">
        <v>20</v>
      </c>
      <c r="K3632" t="s">
        <v>21</v>
      </c>
      <c r="L3632" t="s">
        <v>13714</v>
      </c>
    </row>
    <row r="3633" spans="1:12" x14ac:dyDescent="0.25">
      <c r="A3633" t="s">
        <v>13733</v>
      </c>
      <c r="B3633" s="1">
        <f>[1]ArtikelNachWgrAllerlei!$V3633</f>
        <v>4057962250208</v>
      </c>
      <c r="C3633" t="s">
        <v>13734</v>
      </c>
      <c r="D3633" t="s">
        <v>13735</v>
      </c>
      <c r="E3633" t="s">
        <v>13711</v>
      </c>
      <c r="F3633" t="s">
        <v>13712</v>
      </c>
      <c r="G3633" t="s">
        <v>13713</v>
      </c>
      <c r="H3633" t="s">
        <v>5231</v>
      </c>
      <c r="I3633" t="s">
        <v>19</v>
      </c>
      <c r="J3633" t="s">
        <v>20</v>
      </c>
      <c r="K3633" t="s">
        <v>21</v>
      </c>
      <c r="L3633" t="s">
        <v>13736</v>
      </c>
    </row>
    <row r="3634" spans="1:12" x14ac:dyDescent="0.25">
      <c r="A3634" t="s">
        <v>13737</v>
      </c>
      <c r="B3634" s="1">
        <f>[1]ArtikelNachWgrAllerlei!$V3634</f>
        <v>4057962251007</v>
      </c>
      <c r="C3634" t="s">
        <v>13738</v>
      </c>
      <c r="D3634" t="s">
        <v>13739</v>
      </c>
      <c r="E3634" t="s">
        <v>13711</v>
      </c>
      <c r="F3634" t="s">
        <v>13712</v>
      </c>
      <c r="G3634" t="s">
        <v>13713</v>
      </c>
      <c r="H3634" t="s">
        <v>5231</v>
      </c>
      <c r="I3634" t="s">
        <v>19</v>
      </c>
      <c r="J3634" t="s">
        <v>20</v>
      </c>
      <c r="K3634" t="s">
        <v>21</v>
      </c>
      <c r="L3634" t="s">
        <v>13736</v>
      </c>
    </row>
    <row r="3635" spans="1:12" x14ac:dyDescent="0.25">
      <c r="A3635" t="s">
        <v>13740</v>
      </c>
      <c r="B3635" s="1">
        <f>[1]ArtikelNachWgrAllerlei!$V3635</f>
        <v>4057962251038</v>
      </c>
      <c r="C3635" t="s">
        <v>13741</v>
      </c>
      <c r="D3635" t="s">
        <v>13742</v>
      </c>
      <c r="E3635" t="s">
        <v>13711</v>
      </c>
      <c r="F3635" t="s">
        <v>13712</v>
      </c>
      <c r="G3635" t="s">
        <v>13713</v>
      </c>
      <c r="H3635" t="s">
        <v>5231</v>
      </c>
      <c r="I3635" t="s">
        <v>19</v>
      </c>
      <c r="J3635" t="s">
        <v>20</v>
      </c>
      <c r="K3635" t="s">
        <v>21</v>
      </c>
      <c r="L3635" t="s">
        <v>13736</v>
      </c>
    </row>
    <row r="3636" spans="1:12" x14ac:dyDescent="0.25">
      <c r="A3636" t="s">
        <v>13743</v>
      </c>
      <c r="B3636" s="1">
        <f>[1]ArtikelNachWgrAllerlei!$V3636</f>
        <v>4057962251014</v>
      </c>
      <c r="C3636" t="s">
        <v>13744</v>
      </c>
      <c r="D3636" t="s">
        <v>13745</v>
      </c>
      <c r="E3636" t="s">
        <v>13711</v>
      </c>
      <c r="F3636" t="s">
        <v>13712</v>
      </c>
      <c r="G3636" t="s">
        <v>13713</v>
      </c>
      <c r="H3636" t="s">
        <v>5231</v>
      </c>
      <c r="I3636" t="s">
        <v>19</v>
      </c>
      <c r="J3636" t="s">
        <v>20</v>
      </c>
      <c r="K3636" t="s">
        <v>21</v>
      </c>
      <c r="L3636" t="s">
        <v>13736</v>
      </c>
    </row>
    <row r="3637" spans="1:12" x14ac:dyDescent="0.25">
      <c r="A3637" t="s">
        <v>13746</v>
      </c>
      <c r="B3637" s="1">
        <f>[1]ArtikelNachWgrAllerlei!$V3637</f>
        <v>4057962251045</v>
      </c>
      <c r="C3637" t="s">
        <v>13747</v>
      </c>
      <c r="D3637" t="s">
        <v>13748</v>
      </c>
      <c r="E3637" t="s">
        <v>13711</v>
      </c>
      <c r="F3637" t="s">
        <v>13712</v>
      </c>
      <c r="G3637" t="s">
        <v>13713</v>
      </c>
      <c r="H3637" t="s">
        <v>5231</v>
      </c>
      <c r="I3637" t="s">
        <v>19</v>
      </c>
      <c r="J3637" t="s">
        <v>20</v>
      </c>
      <c r="K3637" t="s">
        <v>21</v>
      </c>
      <c r="L3637" t="s">
        <v>13736</v>
      </c>
    </row>
    <row r="3638" spans="1:12" x14ac:dyDescent="0.25">
      <c r="A3638" t="s">
        <v>13749</v>
      </c>
      <c r="B3638" s="1">
        <f>[1]ArtikelNachWgrAllerlei!$V3638</f>
        <v>4057962251021</v>
      </c>
      <c r="C3638" t="s">
        <v>13750</v>
      </c>
      <c r="D3638" t="s">
        <v>13751</v>
      </c>
      <c r="E3638" t="s">
        <v>13711</v>
      </c>
      <c r="F3638" t="s">
        <v>13712</v>
      </c>
      <c r="G3638" t="s">
        <v>13713</v>
      </c>
      <c r="H3638" t="s">
        <v>5231</v>
      </c>
      <c r="I3638" t="s">
        <v>19</v>
      </c>
      <c r="J3638" t="s">
        <v>20</v>
      </c>
      <c r="K3638" t="s">
        <v>21</v>
      </c>
      <c r="L3638" t="s">
        <v>13736</v>
      </c>
    </row>
    <row r="3639" spans="1:12" x14ac:dyDescent="0.25">
      <c r="A3639" t="s">
        <v>13752</v>
      </c>
      <c r="B3639" s="1">
        <f>[1]ArtikelNachWgrAllerlei!$V3639</f>
        <v>4057962250994</v>
      </c>
      <c r="C3639" t="s">
        <v>13753</v>
      </c>
      <c r="D3639" t="s">
        <v>13754</v>
      </c>
      <c r="E3639" t="s">
        <v>13711</v>
      </c>
      <c r="F3639" t="s">
        <v>13712</v>
      </c>
      <c r="G3639" t="s">
        <v>13713</v>
      </c>
      <c r="H3639" t="s">
        <v>5231</v>
      </c>
      <c r="I3639" t="s">
        <v>19</v>
      </c>
      <c r="J3639" t="s">
        <v>20</v>
      </c>
      <c r="K3639" t="s">
        <v>21</v>
      </c>
      <c r="L3639" t="s">
        <v>13736</v>
      </c>
    </row>
    <row r="3640" spans="1:12" x14ac:dyDescent="0.25">
      <c r="A3640" t="s">
        <v>13755</v>
      </c>
      <c r="B3640" s="1">
        <f>[1]ArtikelNachWgrAllerlei!$V3640</f>
        <v>4057962250222</v>
      </c>
      <c r="C3640" t="s">
        <v>13756</v>
      </c>
      <c r="D3640" t="s">
        <v>13757</v>
      </c>
      <c r="E3640" t="s">
        <v>13758</v>
      </c>
      <c r="F3640" t="s">
        <v>13759</v>
      </c>
      <c r="G3640" t="s">
        <v>13760</v>
      </c>
      <c r="H3640" t="s">
        <v>5231</v>
      </c>
      <c r="I3640" t="s">
        <v>19</v>
      </c>
      <c r="J3640" t="s">
        <v>20</v>
      </c>
      <c r="K3640" t="s">
        <v>21</v>
      </c>
      <c r="L3640" t="s">
        <v>13761</v>
      </c>
    </row>
    <row r="3641" spans="1:12" x14ac:dyDescent="0.25">
      <c r="A3641" t="s">
        <v>13762</v>
      </c>
      <c r="B3641" s="1">
        <f>[1]ArtikelNachWgrAllerlei!$V3641</f>
        <v>4057962251144</v>
      </c>
      <c r="C3641" t="s">
        <v>13763</v>
      </c>
      <c r="D3641" t="s">
        <v>13764</v>
      </c>
      <c r="E3641" t="s">
        <v>13758</v>
      </c>
      <c r="F3641" t="s">
        <v>13759</v>
      </c>
      <c r="G3641" t="s">
        <v>13760</v>
      </c>
      <c r="H3641" t="s">
        <v>5231</v>
      </c>
      <c r="I3641" t="s">
        <v>19</v>
      </c>
      <c r="J3641" t="s">
        <v>20</v>
      </c>
      <c r="K3641" t="s">
        <v>21</v>
      </c>
      <c r="L3641" t="s">
        <v>13761</v>
      </c>
    </row>
    <row r="3642" spans="1:12" x14ac:dyDescent="0.25">
      <c r="A3642" t="s">
        <v>13765</v>
      </c>
      <c r="B3642" s="1">
        <f>[1]ArtikelNachWgrAllerlei!$V3642</f>
        <v>4057962251137</v>
      </c>
      <c r="C3642" t="s">
        <v>13766</v>
      </c>
      <c r="D3642" t="s">
        <v>13767</v>
      </c>
      <c r="E3642" t="s">
        <v>13758</v>
      </c>
      <c r="F3642" t="s">
        <v>13759</v>
      </c>
      <c r="G3642" t="s">
        <v>13760</v>
      </c>
      <c r="H3642" t="s">
        <v>5231</v>
      </c>
      <c r="I3642" t="s">
        <v>19</v>
      </c>
      <c r="J3642" t="s">
        <v>20</v>
      </c>
      <c r="K3642" t="s">
        <v>21</v>
      </c>
      <c r="L3642" t="s">
        <v>13761</v>
      </c>
    </row>
    <row r="3643" spans="1:12" x14ac:dyDescent="0.25">
      <c r="A3643" t="s">
        <v>13768</v>
      </c>
      <c r="B3643" s="1">
        <f>[1]ArtikelNachWgrAllerlei!$V3643</f>
        <v>4057962251151</v>
      </c>
      <c r="C3643" t="s">
        <v>13769</v>
      </c>
      <c r="D3643" t="s">
        <v>13770</v>
      </c>
      <c r="E3643" t="s">
        <v>13758</v>
      </c>
      <c r="F3643" t="s">
        <v>13759</v>
      </c>
      <c r="G3643" t="s">
        <v>13760</v>
      </c>
      <c r="H3643" t="s">
        <v>5231</v>
      </c>
      <c r="I3643" t="s">
        <v>19</v>
      </c>
      <c r="J3643" t="s">
        <v>20</v>
      </c>
      <c r="K3643" t="s">
        <v>21</v>
      </c>
      <c r="L3643" t="s">
        <v>13761</v>
      </c>
    </row>
    <row r="3644" spans="1:12" x14ac:dyDescent="0.25">
      <c r="A3644" t="s">
        <v>13771</v>
      </c>
      <c r="B3644" s="1">
        <f>[1]ArtikelNachWgrAllerlei!$V3644</f>
        <v>4057962251120</v>
      </c>
      <c r="C3644" t="s">
        <v>13772</v>
      </c>
      <c r="D3644" t="s">
        <v>13773</v>
      </c>
      <c r="E3644" t="s">
        <v>13758</v>
      </c>
      <c r="F3644" t="s">
        <v>13759</v>
      </c>
      <c r="G3644" t="s">
        <v>13760</v>
      </c>
      <c r="H3644" t="s">
        <v>5231</v>
      </c>
      <c r="I3644" t="s">
        <v>19</v>
      </c>
      <c r="J3644" t="s">
        <v>20</v>
      </c>
      <c r="K3644" t="s">
        <v>21</v>
      </c>
      <c r="L3644" t="s">
        <v>13761</v>
      </c>
    </row>
    <row r="3645" spans="1:12" x14ac:dyDescent="0.25">
      <c r="A3645" t="s">
        <v>13774</v>
      </c>
      <c r="B3645" s="1">
        <f>[1]ArtikelNachWgrAllerlei!$V3645</f>
        <v>4057962251168</v>
      </c>
      <c r="C3645" t="s">
        <v>13775</v>
      </c>
      <c r="D3645" t="s">
        <v>13776</v>
      </c>
      <c r="E3645" t="s">
        <v>13758</v>
      </c>
      <c r="F3645" t="s">
        <v>13759</v>
      </c>
      <c r="G3645" t="s">
        <v>13760</v>
      </c>
      <c r="H3645" t="s">
        <v>5231</v>
      </c>
      <c r="I3645" t="s">
        <v>19</v>
      </c>
      <c r="J3645" t="s">
        <v>20</v>
      </c>
      <c r="K3645" t="s">
        <v>21</v>
      </c>
      <c r="L3645" t="s">
        <v>13761</v>
      </c>
    </row>
    <row r="3646" spans="1:12" x14ac:dyDescent="0.25">
      <c r="A3646" t="s">
        <v>13777</v>
      </c>
      <c r="B3646" s="1">
        <f>[1]ArtikelNachWgrAllerlei!$V3646</f>
        <v>4057962251113</v>
      </c>
      <c r="C3646" t="s">
        <v>13778</v>
      </c>
      <c r="D3646" t="s">
        <v>13779</v>
      </c>
      <c r="E3646" t="s">
        <v>13758</v>
      </c>
      <c r="F3646" t="s">
        <v>13759</v>
      </c>
      <c r="G3646" t="s">
        <v>13760</v>
      </c>
      <c r="H3646" t="s">
        <v>5231</v>
      </c>
      <c r="I3646" t="s">
        <v>19</v>
      </c>
      <c r="J3646" t="s">
        <v>20</v>
      </c>
      <c r="K3646" t="s">
        <v>21</v>
      </c>
      <c r="L3646" t="s">
        <v>13761</v>
      </c>
    </row>
    <row r="3647" spans="1:12" x14ac:dyDescent="0.25">
      <c r="A3647" t="s">
        <v>13780</v>
      </c>
      <c r="B3647" s="1">
        <f>[1]ArtikelNachWgrAllerlei!$V3647</f>
        <v>4057962250215</v>
      </c>
      <c r="C3647" t="s">
        <v>13781</v>
      </c>
      <c r="D3647" t="s">
        <v>13782</v>
      </c>
      <c r="E3647" t="s">
        <v>13758</v>
      </c>
      <c r="F3647" t="s">
        <v>13759</v>
      </c>
      <c r="G3647" t="s">
        <v>13760</v>
      </c>
      <c r="H3647" t="s">
        <v>5231</v>
      </c>
      <c r="I3647" t="s">
        <v>19</v>
      </c>
      <c r="J3647" t="s">
        <v>20</v>
      </c>
      <c r="K3647" t="s">
        <v>21</v>
      </c>
      <c r="L3647" t="s">
        <v>13783</v>
      </c>
    </row>
    <row r="3648" spans="1:12" x14ac:dyDescent="0.25">
      <c r="A3648" t="s">
        <v>13784</v>
      </c>
      <c r="B3648" s="1">
        <f>[1]ArtikelNachWgrAllerlei!$V3648</f>
        <v>4057962251083</v>
      </c>
      <c r="C3648" t="s">
        <v>13785</v>
      </c>
      <c r="D3648" t="s">
        <v>13786</v>
      </c>
      <c r="E3648" t="s">
        <v>13758</v>
      </c>
      <c r="F3648" t="s">
        <v>13759</v>
      </c>
      <c r="G3648" t="s">
        <v>13760</v>
      </c>
      <c r="H3648" t="s">
        <v>5231</v>
      </c>
      <c r="I3648" t="s">
        <v>19</v>
      </c>
      <c r="J3648" t="s">
        <v>20</v>
      </c>
      <c r="K3648" t="s">
        <v>21</v>
      </c>
      <c r="L3648" t="s">
        <v>13783</v>
      </c>
    </row>
    <row r="3649" spans="1:12" x14ac:dyDescent="0.25">
      <c r="A3649" t="s">
        <v>13787</v>
      </c>
      <c r="B3649" s="1">
        <f>[1]ArtikelNachWgrAllerlei!$V3649</f>
        <v>4057962251076</v>
      </c>
      <c r="C3649" t="s">
        <v>13788</v>
      </c>
      <c r="D3649" t="s">
        <v>13789</v>
      </c>
      <c r="E3649" t="s">
        <v>13758</v>
      </c>
      <c r="F3649" t="s">
        <v>13759</v>
      </c>
      <c r="G3649" t="s">
        <v>13760</v>
      </c>
      <c r="H3649" t="s">
        <v>5231</v>
      </c>
      <c r="I3649" t="s">
        <v>19</v>
      </c>
      <c r="J3649" t="s">
        <v>20</v>
      </c>
      <c r="K3649" t="s">
        <v>21</v>
      </c>
      <c r="L3649" t="s">
        <v>13783</v>
      </c>
    </row>
    <row r="3650" spans="1:12" x14ac:dyDescent="0.25">
      <c r="A3650" t="s">
        <v>13790</v>
      </c>
      <c r="B3650" s="1">
        <f>[1]ArtikelNachWgrAllerlei!$V3650</f>
        <v>4057962251090</v>
      </c>
      <c r="C3650" t="s">
        <v>13791</v>
      </c>
      <c r="D3650" t="s">
        <v>13792</v>
      </c>
      <c r="E3650" t="s">
        <v>13758</v>
      </c>
      <c r="F3650" t="s">
        <v>13759</v>
      </c>
      <c r="G3650" t="s">
        <v>13760</v>
      </c>
      <c r="H3650" t="s">
        <v>5231</v>
      </c>
      <c r="I3650" t="s">
        <v>19</v>
      </c>
      <c r="J3650" t="s">
        <v>20</v>
      </c>
      <c r="K3650" t="s">
        <v>21</v>
      </c>
      <c r="L3650" t="s">
        <v>13783</v>
      </c>
    </row>
    <row r="3651" spans="1:12" x14ac:dyDescent="0.25">
      <c r="A3651" t="s">
        <v>13793</v>
      </c>
      <c r="B3651" s="1">
        <f>[1]ArtikelNachWgrAllerlei!$V3651</f>
        <v>4057962251069</v>
      </c>
      <c r="C3651" t="s">
        <v>13794</v>
      </c>
      <c r="D3651" t="s">
        <v>13795</v>
      </c>
      <c r="E3651" t="s">
        <v>13758</v>
      </c>
      <c r="F3651" t="s">
        <v>13759</v>
      </c>
      <c r="G3651" t="s">
        <v>13760</v>
      </c>
      <c r="H3651" t="s">
        <v>5231</v>
      </c>
      <c r="I3651" t="s">
        <v>19</v>
      </c>
      <c r="J3651" t="s">
        <v>20</v>
      </c>
      <c r="K3651" t="s">
        <v>21</v>
      </c>
      <c r="L3651" t="s">
        <v>13783</v>
      </c>
    </row>
    <row r="3652" spans="1:12" x14ac:dyDescent="0.25">
      <c r="A3652" t="s">
        <v>13796</v>
      </c>
      <c r="B3652" s="1">
        <f>[1]ArtikelNachWgrAllerlei!$V3652</f>
        <v>4057962251106</v>
      </c>
      <c r="C3652" t="s">
        <v>13797</v>
      </c>
      <c r="D3652" t="s">
        <v>13798</v>
      </c>
      <c r="E3652" t="s">
        <v>13758</v>
      </c>
      <c r="F3652" t="s">
        <v>13759</v>
      </c>
      <c r="G3652" t="s">
        <v>13760</v>
      </c>
      <c r="H3652" t="s">
        <v>5231</v>
      </c>
      <c r="I3652" t="s">
        <v>19</v>
      </c>
      <c r="J3652" t="s">
        <v>20</v>
      </c>
      <c r="K3652" t="s">
        <v>21</v>
      </c>
      <c r="L3652" t="s">
        <v>13783</v>
      </c>
    </row>
    <row r="3653" spans="1:12" x14ac:dyDescent="0.25">
      <c r="A3653" t="s">
        <v>13799</v>
      </c>
      <c r="B3653" s="1">
        <f>[1]ArtikelNachWgrAllerlei!$V3653</f>
        <v>4057962251052</v>
      </c>
      <c r="C3653" t="s">
        <v>13800</v>
      </c>
      <c r="D3653" t="s">
        <v>13801</v>
      </c>
      <c r="E3653" t="s">
        <v>13758</v>
      </c>
      <c r="F3653" t="s">
        <v>13759</v>
      </c>
      <c r="G3653" t="s">
        <v>13760</v>
      </c>
      <c r="H3653" t="s">
        <v>5231</v>
      </c>
      <c r="I3653" t="s">
        <v>19</v>
      </c>
      <c r="J3653" t="s">
        <v>20</v>
      </c>
      <c r="K3653" t="s">
        <v>21</v>
      </c>
      <c r="L3653" t="s">
        <v>13783</v>
      </c>
    </row>
    <row r="3654" spans="1:12" x14ac:dyDescent="0.25">
      <c r="A3654" t="s">
        <v>13802</v>
      </c>
      <c r="B3654" s="1">
        <f>[1]ArtikelNachWgrAllerlei!$V3654</f>
        <v>4057962250246</v>
      </c>
      <c r="C3654" t="s">
        <v>13803</v>
      </c>
      <c r="D3654" t="s">
        <v>13804</v>
      </c>
      <c r="E3654" t="s">
        <v>13805</v>
      </c>
      <c r="F3654" t="s">
        <v>13806</v>
      </c>
      <c r="G3654" t="s">
        <v>13807</v>
      </c>
      <c r="H3654" t="s">
        <v>5231</v>
      </c>
      <c r="I3654" t="s">
        <v>19</v>
      </c>
      <c r="J3654" t="s">
        <v>20</v>
      </c>
      <c r="K3654" t="s">
        <v>21</v>
      </c>
      <c r="L3654" t="s">
        <v>13808</v>
      </c>
    </row>
    <row r="3655" spans="1:12" x14ac:dyDescent="0.25">
      <c r="A3655" t="s">
        <v>13809</v>
      </c>
      <c r="B3655" s="1">
        <f>[1]ArtikelNachWgrAllerlei!$V3655</f>
        <v>4057962251267</v>
      </c>
      <c r="C3655" t="s">
        <v>13810</v>
      </c>
      <c r="D3655" t="s">
        <v>13811</v>
      </c>
      <c r="E3655" t="s">
        <v>13805</v>
      </c>
      <c r="F3655" t="s">
        <v>13806</v>
      </c>
      <c r="G3655" t="s">
        <v>13807</v>
      </c>
      <c r="H3655" t="s">
        <v>5231</v>
      </c>
      <c r="I3655" t="s">
        <v>19</v>
      </c>
      <c r="J3655" t="s">
        <v>20</v>
      </c>
      <c r="K3655" t="s">
        <v>21</v>
      </c>
      <c r="L3655" t="s">
        <v>13808</v>
      </c>
    </row>
    <row r="3656" spans="1:12" x14ac:dyDescent="0.25">
      <c r="A3656" t="s">
        <v>13812</v>
      </c>
      <c r="B3656" s="1">
        <f>[1]ArtikelNachWgrAllerlei!$V3656</f>
        <v>4057962251250</v>
      </c>
      <c r="C3656" t="s">
        <v>13813</v>
      </c>
      <c r="D3656" t="s">
        <v>13814</v>
      </c>
      <c r="E3656" t="s">
        <v>13805</v>
      </c>
      <c r="F3656" t="s">
        <v>13806</v>
      </c>
      <c r="G3656" t="s">
        <v>13807</v>
      </c>
      <c r="H3656" t="s">
        <v>5231</v>
      </c>
      <c r="I3656" t="s">
        <v>19</v>
      </c>
      <c r="J3656" t="s">
        <v>20</v>
      </c>
      <c r="K3656" t="s">
        <v>21</v>
      </c>
      <c r="L3656" t="s">
        <v>13808</v>
      </c>
    </row>
    <row r="3657" spans="1:12" x14ac:dyDescent="0.25">
      <c r="A3657" t="s">
        <v>13815</v>
      </c>
      <c r="B3657" s="1">
        <f>[1]ArtikelNachWgrAllerlei!$V3657</f>
        <v>4057962251274</v>
      </c>
      <c r="C3657" t="s">
        <v>13816</v>
      </c>
      <c r="D3657" t="s">
        <v>13817</v>
      </c>
      <c r="E3657" t="s">
        <v>13805</v>
      </c>
      <c r="F3657" t="s">
        <v>13806</v>
      </c>
      <c r="G3657" t="s">
        <v>13807</v>
      </c>
      <c r="H3657" t="s">
        <v>5231</v>
      </c>
      <c r="I3657" t="s">
        <v>19</v>
      </c>
      <c r="J3657" t="s">
        <v>20</v>
      </c>
      <c r="K3657" t="s">
        <v>21</v>
      </c>
      <c r="L3657" t="s">
        <v>13808</v>
      </c>
    </row>
    <row r="3658" spans="1:12" x14ac:dyDescent="0.25">
      <c r="A3658" t="s">
        <v>13818</v>
      </c>
      <c r="B3658" s="1">
        <f>[1]ArtikelNachWgrAllerlei!$V3658</f>
        <v>4057962251243</v>
      </c>
      <c r="C3658" t="s">
        <v>13819</v>
      </c>
      <c r="D3658" t="s">
        <v>13820</v>
      </c>
      <c r="E3658" t="s">
        <v>13805</v>
      </c>
      <c r="F3658" t="s">
        <v>13806</v>
      </c>
      <c r="G3658" t="s">
        <v>13807</v>
      </c>
      <c r="H3658" t="s">
        <v>5231</v>
      </c>
      <c r="I3658" t="s">
        <v>19</v>
      </c>
      <c r="J3658" t="s">
        <v>20</v>
      </c>
      <c r="K3658" t="s">
        <v>21</v>
      </c>
      <c r="L3658" t="s">
        <v>13808</v>
      </c>
    </row>
    <row r="3659" spans="1:12" x14ac:dyDescent="0.25">
      <c r="A3659" t="s">
        <v>13821</v>
      </c>
      <c r="B3659" s="1">
        <f>[1]ArtikelNachWgrAllerlei!$V3659</f>
        <v>4057962251281</v>
      </c>
      <c r="C3659" t="s">
        <v>13822</v>
      </c>
      <c r="D3659" t="s">
        <v>13823</v>
      </c>
      <c r="E3659" t="s">
        <v>13805</v>
      </c>
      <c r="F3659" t="s">
        <v>13806</v>
      </c>
      <c r="G3659" t="s">
        <v>13807</v>
      </c>
      <c r="H3659" t="s">
        <v>5231</v>
      </c>
      <c r="I3659" t="s">
        <v>19</v>
      </c>
      <c r="J3659" t="s">
        <v>20</v>
      </c>
      <c r="K3659" t="s">
        <v>21</v>
      </c>
      <c r="L3659" t="s">
        <v>13808</v>
      </c>
    </row>
    <row r="3660" spans="1:12" x14ac:dyDescent="0.25">
      <c r="A3660" t="s">
        <v>13824</v>
      </c>
      <c r="B3660" s="1">
        <f>[1]ArtikelNachWgrAllerlei!$V3660</f>
        <v>4057962251236</v>
      </c>
      <c r="C3660" t="s">
        <v>13825</v>
      </c>
      <c r="D3660" t="s">
        <v>13826</v>
      </c>
      <c r="E3660" t="s">
        <v>13805</v>
      </c>
      <c r="F3660" t="s">
        <v>13806</v>
      </c>
      <c r="G3660" t="s">
        <v>13807</v>
      </c>
      <c r="H3660" t="s">
        <v>5231</v>
      </c>
      <c r="I3660" t="s">
        <v>19</v>
      </c>
      <c r="J3660" t="s">
        <v>20</v>
      </c>
      <c r="K3660" t="s">
        <v>21</v>
      </c>
      <c r="L3660" t="s">
        <v>13808</v>
      </c>
    </row>
    <row r="3661" spans="1:12" x14ac:dyDescent="0.25">
      <c r="A3661" t="s">
        <v>13827</v>
      </c>
      <c r="B3661" s="1">
        <f>[1]ArtikelNachWgrAllerlei!$V3661</f>
        <v>4057962250239</v>
      </c>
      <c r="C3661" t="s">
        <v>13828</v>
      </c>
      <c r="D3661" t="s">
        <v>13829</v>
      </c>
      <c r="E3661" t="s">
        <v>13805</v>
      </c>
      <c r="F3661" t="s">
        <v>13806</v>
      </c>
      <c r="G3661" t="s">
        <v>13807</v>
      </c>
      <c r="H3661" t="s">
        <v>5231</v>
      </c>
      <c r="I3661" t="s">
        <v>19</v>
      </c>
      <c r="J3661" t="s">
        <v>20</v>
      </c>
      <c r="K3661" t="s">
        <v>21</v>
      </c>
      <c r="L3661" t="s">
        <v>13830</v>
      </c>
    </row>
    <row r="3662" spans="1:12" x14ac:dyDescent="0.25">
      <c r="A3662" t="s">
        <v>13831</v>
      </c>
      <c r="B3662" s="1">
        <f>[1]ArtikelNachWgrAllerlei!$V3662</f>
        <v>4057962251205</v>
      </c>
      <c r="C3662" t="s">
        <v>13832</v>
      </c>
      <c r="D3662" t="s">
        <v>13833</v>
      </c>
      <c r="E3662" t="s">
        <v>13805</v>
      </c>
      <c r="F3662" t="s">
        <v>13806</v>
      </c>
      <c r="G3662" t="s">
        <v>13807</v>
      </c>
      <c r="H3662" t="s">
        <v>5231</v>
      </c>
      <c r="I3662" t="s">
        <v>19</v>
      </c>
      <c r="J3662" t="s">
        <v>20</v>
      </c>
      <c r="K3662" t="s">
        <v>21</v>
      </c>
      <c r="L3662" t="s">
        <v>13830</v>
      </c>
    </row>
    <row r="3663" spans="1:12" x14ac:dyDescent="0.25">
      <c r="A3663" t="s">
        <v>13834</v>
      </c>
      <c r="B3663" s="1">
        <f>[1]ArtikelNachWgrAllerlei!$V3663</f>
        <v>4057962251199</v>
      </c>
      <c r="C3663" t="s">
        <v>13835</v>
      </c>
      <c r="D3663" t="s">
        <v>13836</v>
      </c>
      <c r="E3663" t="s">
        <v>13805</v>
      </c>
      <c r="F3663" t="s">
        <v>13806</v>
      </c>
      <c r="G3663" t="s">
        <v>13807</v>
      </c>
      <c r="H3663" t="s">
        <v>5231</v>
      </c>
      <c r="I3663" t="s">
        <v>19</v>
      </c>
      <c r="J3663" t="s">
        <v>20</v>
      </c>
      <c r="K3663" t="s">
        <v>21</v>
      </c>
      <c r="L3663" t="s">
        <v>13830</v>
      </c>
    </row>
    <row r="3664" spans="1:12" x14ac:dyDescent="0.25">
      <c r="A3664" t="s">
        <v>13837</v>
      </c>
      <c r="B3664" s="1">
        <f>[1]ArtikelNachWgrAllerlei!$V3664</f>
        <v>4057962251212</v>
      </c>
      <c r="C3664" t="s">
        <v>13838</v>
      </c>
      <c r="D3664" t="s">
        <v>13839</v>
      </c>
      <c r="E3664" t="s">
        <v>13805</v>
      </c>
      <c r="F3664" t="s">
        <v>13806</v>
      </c>
      <c r="G3664" t="s">
        <v>13807</v>
      </c>
      <c r="H3664" t="s">
        <v>5231</v>
      </c>
      <c r="I3664" t="s">
        <v>19</v>
      </c>
      <c r="J3664" t="s">
        <v>20</v>
      </c>
      <c r="K3664" t="s">
        <v>21</v>
      </c>
      <c r="L3664" t="s">
        <v>13830</v>
      </c>
    </row>
    <row r="3665" spans="1:12" x14ac:dyDescent="0.25">
      <c r="A3665" t="s">
        <v>13840</v>
      </c>
      <c r="B3665" s="1">
        <f>[1]ArtikelNachWgrAllerlei!$V3665</f>
        <v>4057962251182</v>
      </c>
      <c r="C3665" t="s">
        <v>13841</v>
      </c>
      <c r="D3665" t="s">
        <v>13842</v>
      </c>
      <c r="E3665" t="s">
        <v>13805</v>
      </c>
      <c r="F3665" t="s">
        <v>13806</v>
      </c>
      <c r="G3665" t="s">
        <v>13807</v>
      </c>
      <c r="H3665" t="s">
        <v>5231</v>
      </c>
      <c r="I3665" t="s">
        <v>19</v>
      </c>
      <c r="J3665" t="s">
        <v>20</v>
      </c>
      <c r="K3665" t="s">
        <v>21</v>
      </c>
      <c r="L3665" t="s">
        <v>13830</v>
      </c>
    </row>
    <row r="3666" spans="1:12" x14ac:dyDescent="0.25">
      <c r="A3666" t="s">
        <v>13843</v>
      </c>
      <c r="B3666" s="1">
        <f>[1]ArtikelNachWgrAllerlei!$V3666</f>
        <v>4057962251229</v>
      </c>
      <c r="C3666" t="s">
        <v>13844</v>
      </c>
      <c r="D3666" t="s">
        <v>13845</v>
      </c>
      <c r="E3666" t="s">
        <v>13805</v>
      </c>
      <c r="F3666" t="s">
        <v>13806</v>
      </c>
      <c r="G3666" t="s">
        <v>13807</v>
      </c>
      <c r="H3666" t="s">
        <v>5231</v>
      </c>
      <c r="I3666" t="s">
        <v>19</v>
      </c>
      <c r="J3666" t="s">
        <v>20</v>
      </c>
      <c r="K3666" t="s">
        <v>21</v>
      </c>
      <c r="L3666" t="s">
        <v>13830</v>
      </c>
    </row>
    <row r="3667" spans="1:12" x14ac:dyDescent="0.25">
      <c r="A3667" t="s">
        <v>13846</v>
      </c>
      <c r="B3667" s="1">
        <f>[1]ArtikelNachWgrAllerlei!$V3667</f>
        <v>4057962251175</v>
      </c>
      <c r="C3667" t="s">
        <v>13847</v>
      </c>
      <c r="D3667" t="s">
        <v>13848</v>
      </c>
      <c r="E3667" t="s">
        <v>13805</v>
      </c>
      <c r="F3667" t="s">
        <v>13806</v>
      </c>
      <c r="G3667" t="s">
        <v>13807</v>
      </c>
      <c r="H3667" t="s">
        <v>5231</v>
      </c>
      <c r="I3667" t="s">
        <v>19</v>
      </c>
      <c r="J3667" t="s">
        <v>20</v>
      </c>
      <c r="K3667" t="s">
        <v>21</v>
      </c>
      <c r="L3667" t="s">
        <v>13830</v>
      </c>
    </row>
    <row r="3668" spans="1:12" x14ac:dyDescent="0.25">
      <c r="A3668" t="s">
        <v>13849</v>
      </c>
      <c r="B3668" s="1">
        <f>[1]ArtikelNachWgrAllerlei!$V3668</f>
        <v>4057962250253</v>
      </c>
      <c r="C3668" t="s">
        <v>13850</v>
      </c>
      <c r="D3668" t="s">
        <v>13851</v>
      </c>
      <c r="E3668" t="s">
        <v>13852</v>
      </c>
      <c r="F3668" t="s">
        <v>13853</v>
      </c>
      <c r="G3668" t="s">
        <v>13854</v>
      </c>
      <c r="H3668" t="s">
        <v>5231</v>
      </c>
      <c r="I3668" t="s">
        <v>19</v>
      </c>
      <c r="J3668" t="s">
        <v>20</v>
      </c>
      <c r="K3668" t="s">
        <v>21</v>
      </c>
      <c r="L3668" t="s">
        <v>13855</v>
      </c>
    </row>
    <row r="3669" spans="1:12" x14ac:dyDescent="0.25">
      <c r="A3669" t="s">
        <v>13856</v>
      </c>
      <c r="B3669" s="1">
        <f>[1]ArtikelNachWgrAllerlei!$V3669</f>
        <v>4057962252134</v>
      </c>
      <c r="C3669" t="s">
        <v>13857</v>
      </c>
      <c r="D3669" t="s">
        <v>13858</v>
      </c>
      <c r="E3669" t="s">
        <v>13852</v>
      </c>
      <c r="F3669" t="s">
        <v>13853</v>
      </c>
      <c r="G3669" t="s">
        <v>13854</v>
      </c>
      <c r="H3669" t="s">
        <v>5231</v>
      </c>
      <c r="I3669" t="s">
        <v>19</v>
      </c>
      <c r="J3669" t="s">
        <v>20</v>
      </c>
      <c r="K3669" t="s">
        <v>21</v>
      </c>
      <c r="L3669" t="s">
        <v>13855</v>
      </c>
    </row>
    <row r="3670" spans="1:12" x14ac:dyDescent="0.25">
      <c r="A3670" t="s">
        <v>13859</v>
      </c>
      <c r="B3670" s="1">
        <f>[1]ArtikelNachWgrAllerlei!$V3670</f>
        <v>4057962252127</v>
      </c>
      <c r="C3670" t="s">
        <v>13860</v>
      </c>
      <c r="D3670" t="s">
        <v>13861</v>
      </c>
      <c r="E3670" t="s">
        <v>13852</v>
      </c>
      <c r="F3670" t="s">
        <v>13853</v>
      </c>
      <c r="G3670" t="s">
        <v>13854</v>
      </c>
      <c r="H3670" t="s">
        <v>5231</v>
      </c>
      <c r="I3670" t="s">
        <v>19</v>
      </c>
      <c r="J3670" t="s">
        <v>20</v>
      </c>
      <c r="K3670" t="s">
        <v>21</v>
      </c>
      <c r="L3670" t="s">
        <v>13855</v>
      </c>
    </row>
    <row r="3671" spans="1:12" x14ac:dyDescent="0.25">
      <c r="A3671" t="s">
        <v>13862</v>
      </c>
      <c r="B3671" s="1">
        <f>[1]ArtikelNachWgrAllerlei!$V3671</f>
        <v>4057962250260</v>
      </c>
      <c r="C3671" t="s">
        <v>13863</v>
      </c>
      <c r="D3671" t="s">
        <v>13864</v>
      </c>
      <c r="E3671" t="s">
        <v>13852</v>
      </c>
      <c r="F3671" t="s">
        <v>13853</v>
      </c>
      <c r="G3671" t="s">
        <v>13854</v>
      </c>
      <c r="H3671" t="s">
        <v>5231</v>
      </c>
      <c r="I3671" t="s">
        <v>19</v>
      </c>
      <c r="J3671" t="s">
        <v>20</v>
      </c>
      <c r="K3671" t="s">
        <v>21</v>
      </c>
      <c r="L3671" t="s">
        <v>13865</v>
      </c>
    </row>
    <row r="3672" spans="1:12" x14ac:dyDescent="0.25">
      <c r="A3672" t="s">
        <v>13866</v>
      </c>
      <c r="B3672" s="1">
        <f>[1]ArtikelNachWgrAllerlei!$V3672</f>
        <v>4057962252110</v>
      </c>
      <c r="C3672" t="s">
        <v>13867</v>
      </c>
      <c r="D3672" t="s">
        <v>13868</v>
      </c>
      <c r="E3672" t="s">
        <v>13852</v>
      </c>
      <c r="F3672" t="s">
        <v>13853</v>
      </c>
      <c r="G3672" t="s">
        <v>13854</v>
      </c>
      <c r="H3672" t="s">
        <v>5231</v>
      </c>
      <c r="I3672" t="s">
        <v>19</v>
      </c>
      <c r="J3672" t="s">
        <v>20</v>
      </c>
      <c r="K3672" t="s">
        <v>21</v>
      </c>
      <c r="L3672" t="s">
        <v>13865</v>
      </c>
    </row>
    <row r="3673" spans="1:12" x14ac:dyDescent="0.25">
      <c r="A3673" t="s">
        <v>13869</v>
      </c>
      <c r="B3673" s="1">
        <f>[1]ArtikelNachWgrAllerlei!$V3673</f>
        <v>4057962252103</v>
      </c>
      <c r="C3673" t="s">
        <v>13870</v>
      </c>
      <c r="D3673" t="s">
        <v>13871</v>
      </c>
      <c r="E3673" t="s">
        <v>13852</v>
      </c>
      <c r="F3673" t="s">
        <v>13853</v>
      </c>
      <c r="G3673" t="s">
        <v>13854</v>
      </c>
      <c r="H3673" t="s">
        <v>5231</v>
      </c>
      <c r="I3673" t="s">
        <v>19</v>
      </c>
      <c r="J3673" t="s">
        <v>20</v>
      </c>
      <c r="K3673" t="s">
        <v>21</v>
      </c>
      <c r="L3673" t="s">
        <v>13865</v>
      </c>
    </row>
    <row r="3674" spans="1:12" x14ac:dyDescent="0.25">
      <c r="A3674" t="s">
        <v>13872</v>
      </c>
      <c r="B3674" s="1">
        <f>[1]ArtikelNachWgrAllerlei!$V3674</f>
        <v>4057962250307</v>
      </c>
      <c r="C3674" t="s">
        <v>13873</v>
      </c>
      <c r="D3674" t="s">
        <v>13874</v>
      </c>
      <c r="E3674" t="s">
        <v>13875</v>
      </c>
      <c r="F3674" t="s">
        <v>13876</v>
      </c>
      <c r="G3674" t="s">
        <v>13876</v>
      </c>
      <c r="H3674" t="s">
        <v>5231</v>
      </c>
      <c r="I3674" t="s">
        <v>19</v>
      </c>
      <c r="J3674" t="s">
        <v>20</v>
      </c>
      <c r="K3674" t="s">
        <v>21</v>
      </c>
      <c r="L3674" t="s">
        <v>13877</v>
      </c>
    </row>
    <row r="3675" spans="1:12" x14ac:dyDescent="0.25">
      <c r="A3675" t="s">
        <v>13878</v>
      </c>
      <c r="B3675" s="1">
        <f>[1]ArtikelNachWgrAllerlei!$V3675</f>
        <v>4057962251380</v>
      </c>
      <c r="C3675" t="s">
        <v>13879</v>
      </c>
      <c r="D3675" t="s">
        <v>13880</v>
      </c>
      <c r="E3675" t="s">
        <v>13875</v>
      </c>
      <c r="F3675" t="s">
        <v>13876</v>
      </c>
      <c r="G3675" t="s">
        <v>13876</v>
      </c>
      <c r="H3675" t="s">
        <v>5231</v>
      </c>
      <c r="I3675" t="s">
        <v>19</v>
      </c>
      <c r="J3675" t="s">
        <v>20</v>
      </c>
      <c r="K3675" t="s">
        <v>21</v>
      </c>
      <c r="L3675" t="s">
        <v>13877</v>
      </c>
    </row>
    <row r="3676" spans="1:12" x14ac:dyDescent="0.25">
      <c r="A3676" t="s">
        <v>13881</v>
      </c>
      <c r="B3676" s="1">
        <f>[1]ArtikelNachWgrAllerlei!$V3676</f>
        <v>4057962251373</v>
      </c>
      <c r="C3676" t="s">
        <v>13882</v>
      </c>
      <c r="D3676" t="s">
        <v>13883</v>
      </c>
      <c r="E3676" t="s">
        <v>13875</v>
      </c>
      <c r="F3676" t="s">
        <v>13876</v>
      </c>
      <c r="G3676" t="s">
        <v>13876</v>
      </c>
      <c r="H3676" t="s">
        <v>5231</v>
      </c>
      <c r="I3676" t="s">
        <v>19</v>
      </c>
      <c r="J3676" t="s">
        <v>20</v>
      </c>
      <c r="K3676" t="s">
        <v>21</v>
      </c>
      <c r="L3676" t="s">
        <v>13877</v>
      </c>
    </row>
    <row r="3677" spans="1:12" x14ac:dyDescent="0.25">
      <c r="A3677" t="s">
        <v>13884</v>
      </c>
      <c r="B3677" s="1">
        <f>[1]ArtikelNachWgrAllerlei!$V3677</f>
        <v>4057962251397</v>
      </c>
      <c r="C3677" t="s">
        <v>13885</v>
      </c>
      <c r="D3677" t="s">
        <v>13886</v>
      </c>
      <c r="E3677" t="s">
        <v>13875</v>
      </c>
      <c r="F3677" t="s">
        <v>13876</v>
      </c>
      <c r="G3677" t="s">
        <v>13876</v>
      </c>
      <c r="H3677" t="s">
        <v>5231</v>
      </c>
      <c r="I3677" t="s">
        <v>19</v>
      </c>
      <c r="J3677" t="s">
        <v>20</v>
      </c>
      <c r="K3677" t="s">
        <v>21</v>
      </c>
      <c r="L3677" t="s">
        <v>13877</v>
      </c>
    </row>
    <row r="3678" spans="1:12" x14ac:dyDescent="0.25">
      <c r="A3678" t="s">
        <v>13887</v>
      </c>
      <c r="B3678" s="1">
        <f>[1]ArtikelNachWgrAllerlei!$V3678</f>
        <v>4057962251366</v>
      </c>
      <c r="C3678" t="s">
        <v>13888</v>
      </c>
      <c r="D3678" t="s">
        <v>13889</v>
      </c>
      <c r="E3678" t="s">
        <v>13875</v>
      </c>
      <c r="F3678" t="s">
        <v>13876</v>
      </c>
      <c r="G3678" t="s">
        <v>13876</v>
      </c>
      <c r="H3678" t="s">
        <v>5231</v>
      </c>
      <c r="I3678" t="s">
        <v>19</v>
      </c>
      <c r="J3678" t="s">
        <v>20</v>
      </c>
      <c r="K3678" t="s">
        <v>21</v>
      </c>
      <c r="L3678" t="s">
        <v>13877</v>
      </c>
    </row>
    <row r="3679" spans="1:12" x14ac:dyDescent="0.25">
      <c r="A3679" t="s">
        <v>13890</v>
      </c>
      <c r="B3679" s="1">
        <f>[1]ArtikelNachWgrAllerlei!$V3679</f>
        <v>4057962251403</v>
      </c>
      <c r="C3679" t="s">
        <v>13891</v>
      </c>
      <c r="D3679" t="s">
        <v>13892</v>
      </c>
      <c r="E3679" t="s">
        <v>13875</v>
      </c>
      <c r="F3679" t="s">
        <v>13876</v>
      </c>
      <c r="G3679" t="s">
        <v>13876</v>
      </c>
      <c r="H3679" t="s">
        <v>5231</v>
      </c>
      <c r="I3679" t="s">
        <v>19</v>
      </c>
      <c r="J3679" t="s">
        <v>20</v>
      </c>
      <c r="K3679" t="s">
        <v>21</v>
      </c>
      <c r="L3679" t="s">
        <v>13877</v>
      </c>
    </row>
    <row r="3680" spans="1:12" x14ac:dyDescent="0.25">
      <c r="A3680" t="s">
        <v>13893</v>
      </c>
      <c r="B3680" s="1">
        <f>[1]ArtikelNachWgrAllerlei!$V3680</f>
        <v>4057962251359</v>
      </c>
      <c r="C3680" t="s">
        <v>13894</v>
      </c>
      <c r="D3680" t="s">
        <v>13895</v>
      </c>
      <c r="E3680" t="s">
        <v>13875</v>
      </c>
      <c r="F3680" t="s">
        <v>13876</v>
      </c>
      <c r="G3680" t="s">
        <v>13876</v>
      </c>
      <c r="H3680" t="s">
        <v>5231</v>
      </c>
      <c r="I3680" t="s">
        <v>19</v>
      </c>
      <c r="J3680" t="s">
        <v>20</v>
      </c>
      <c r="K3680" t="s">
        <v>21</v>
      </c>
      <c r="L3680" t="s">
        <v>13877</v>
      </c>
    </row>
    <row r="3681" spans="1:12" x14ac:dyDescent="0.25">
      <c r="A3681" t="s">
        <v>13896</v>
      </c>
      <c r="B3681" s="1">
        <f>[1]ArtikelNachWgrAllerlei!$V3681</f>
        <v>4057962250284</v>
      </c>
      <c r="C3681" t="s">
        <v>13897</v>
      </c>
      <c r="D3681" t="s">
        <v>13898</v>
      </c>
      <c r="E3681" t="s">
        <v>13875</v>
      </c>
      <c r="F3681" t="s">
        <v>13876</v>
      </c>
      <c r="G3681" t="s">
        <v>13876</v>
      </c>
      <c r="H3681" t="s">
        <v>5231</v>
      </c>
      <c r="I3681" t="s">
        <v>19</v>
      </c>
      <c r="J3681" t="s">
        <v>20</v>
      </c>
      <c r="K3681" t="s">
        <v>21</v>
      </c>
      <c r="L3681" t="s">
        <v>13899</v>
      </c>
    </row>
    <row r="3682" spans="1:12" x14ac:dyDescent="0.25">
      <c r="A3682" t="s">
        <v>13900</v>
      </c>
      <c r="B3682" s="1">
        <f>[1]ArtikelNachWgrAllerlei!$V3682</f>
        <v>4057962251328</v>
      </c>
      <c r="C3682" t="s">
        <v>13901</v>
      </c>
      <c r="D3682" t="s">
        <v>13902</v>
      </c>
      <c r="E3682" t="s">
        <v>13875</v>
      </c>
      <c r="F3682" t="s">
        <v>13876</v>
      </c>
      <c r="G3682" t="s">
        <v>13876</v>
      </c>
      <c r="H3682" t="s">
        <v>5231</v>
      </c>
      <c r="I3682" t="s">
        <v>19</v>
      </c>
      <c r="J3682" t="s">
        <v>20</v>
      </c>
      <c r="K3682" t="s">
        <v>21</v>
      </c>
      <c r="L3682" t="s">
        <v>13899</v>
      </c>
    </row>
    <row r="3683" spans="1:12" x14ac:dyDescent="0.25">
      <c r="A3683" t="s">
        <v>13903</v>
      </c>
      <c r="B3683" s="1">
        <f>[1]ArtikelNachWgrAllerlei!$V3683</f>
        <v>4057962251311</v>
      </c>
      <c r="C3683" t="s">
        <v>13904</v>
      </c>
      <c r="D3683" t="s">
        <v>13905</v>
      </c>
      <c r="E3683" t="s">
        <v>13875</v>
      </c>
      <c r="F3683" t="s">
        <v>13876</v>
      </c>
      <c r="G3683" t="s">
        <v>13876</v>
      </c>
      <c r="H3683" t="s">
        <v>5231</v>
      </c>
      <c r="I3683" t="s">
        <v>19</v>
      </c>
      <c r="J3683" t="s">
        <v>20</v>
      </c>
      <c r="K3683" t="s">
        <v>21</v>
      </c>
      <c r="L3683" t="s">
        <v>13899</v>
      </c>
    </row>
    <row r="3684" spans="1:12" x14ac:dyDescent="0.25">
      <c r="A3684" t="s">
        <v>13906</v>
      </c>
      <c r="B3684" s="1">
        <f>[1]ArtikelNachWgrAllerlei!$V3684</f>
        <v>4057962251335</v>
      </c>
      <c r="C3684" t="s">
        <v>13907</v>
      </c>
      <c r="D3684" t="s">
        <v>13908</v>
      </c>
      <c r="E3684" t="s">
        <v>13875</v>
      </c>
      <c r="F3684" t="s">
        <v>13876</v>
      </c>
      <c r="G3684" t="s">
        <v>13876</v>
      </c>
      <c r="H3684" t="s">
        <v>5231</v>
      </c>
      <c r="I3684" t="s">
        <v>19</v>
      </c>
      <c r="J3684" t="s">
        <v>20</v>
      </c>
      <c r="K3684" t="s">
        <v>21</v>
      </c>
      <c r="L3684" t="s">
        <v>13899</v>
      </c>
    </row>
    <row r="3685" spans="1:12" x14ac:dyDescent="0.25">
      <c r="A3685" t="s">
        <v>13909</v>
      </c>
      <c r="B3685" s="1">
        <f>[1]ArtikelNachWgrAllerlei!$V3685</f>
        <v>4057962251304</v>
      </c>
      <c r="C3685" t="s">
        <v>13910</v>
      </c>
      <c r="D3685" t="s">
        <v>13911</v>
      </c>
      <c r="E3685" t="s">
        <v>13875</v>
      </c>
      <c r="F3685" t="s">
        <v>13876</v>
      </c>
      <c r="G3685" t="s">
        <v>13876</v>
      </c>
      <c r="H3685" t="s">
        <v>5231</v>
      </c>
      <c r="I3685" t="s">
        <v>19</v>
      </c>
      <c r="J3685" t="s">
        <v>20</v>
      </c>
      <c r="K3685" t="s">
        <v>21</v>
      </c>
      <c r="L3685" t="s">
        <v>13899</v>
      </c>
    </row>
    <row r="3686" spans="1:12" x14ac:dyDescent="0.25">
      <c r="A3686" t="s">
        <v>13912</v>
      </c>
      <c r="B3686" s="1">
        <f>[1]ArtikelNachWgrAllerlei!$V3686</f>
        <v>4057962251342</v>
      </c>
      <c r="C3686" t="s">
        <v>13913</v>
      </c>
      <c r="D3686" t="s">
        <v>13914</v>
      </c>
      <c r="E3686" t="s">
        <v>13875</v>
      </c>
      <c r="F3686" t="s">
        <v>13876</v>
      </c>
      <c r="G3686" t="s">
        <v>13876</v>
      </c>
      <c r="H3686" t="s">
        <v>5231</v>
      </c>
      <c r="I3686" t="s">
        <v>19</v>
      </c>
      <c r="J3686" t="s">
        <v>20</v>
      </c>
      <c r="K3686" t="s">
        <v>21</v>
      </c>
      <c r="L3686" t="s">
        <v>13899</v>
      </c>
    </row>
    <row r="3687" spans="1:12" x14ac:dyDescent="0.25">
      <c r="A3687" t="s">
        <v>13915</v>
      </c>
      <c r="B3687" s="1">
        <f>[1]ArtikelNachWgrAllerlei!$V3687</f>
        <v>4057962251298</v>
      </c>
      <c r="C3687" t="s">
        <v>13916</v>
      </c>
      <c r="D3687" t="s">
        <v>13917</v>
      </c>
      <c r="E3687" t="s">
        <v>13875</v>
      </c>
      <c r="F3687" t="s">
        <v>13876</v>
      </c>
      <c r="G3687" t="s">
        <v>13876</v>
      </c>
      <c r="H3687" t="s">
        <v>5231</v>
      </c>
      <c r="I3687" t="s">
        <v>19</v>
      </c>
      <c r="J3687" t="s">
        <v>20</v>
      </c>
      <c r="K3687" t="s">
        <v>21</v>
      </c>
      <c r="L3687" t="s">
        <v>13899</v>
      </c>
    </row>
    <row r="3688" spans="1:12" x14ac:dyDescent="0.25">
      <c r="A3688" t="s">
        <v>13918</v>
      </c>
      <c r="B3688" s="1">
        <f>[1]ArtikelNachWgrAllerlei!$V3688</f>
        <v>4057962250277</v>
      </c>
      <c r="C3688" t="s">
        <v>13919</v>
      </c>
      <c r="D3688" t="s">
        <v>13920</v>
      </c>
      <c r="E3688" t="s">
        <v>13875</v>
      </c>
      <c r="F3688" t="s">
        <v>13876</v>
      </c>
      <c r="G3688" t="s">
        <v>13876</v>
      </c>
      <c r="H3688" t="s">
        <v>5231</v>
      </c>
      <c r="I3688" t="s">
        <v>19</v>
      </c>
      <c r="J3688" t="s">
        <v>20</v>
      </c>
      <c r="K3688" t="s">
        <v>21</v>
      </c>
      <c r="L3688" t="s">
        <v>13921</v>
      </c>
    </row>
    <row r="3689" spans="1:12" x14ac:dyDescent="0.25">
      <c r="A3689" t="s">
        <v>13922</v>
      </c>
      <c r="B3689" s="1">
        <f>[1]ArtikelNachWgrAllerlei!$V3689</f>
        <v>4057962251441</v>
      </c>
      <c r="C3689" t="s">
        <v>13923</v>
      </c>
      <c r="D3689" t="s">
        <v>13924</v>
      </c>
      <c r="E3689" t="s">
        <v>13875</v>
      </c>
      <c r="F3689" t="s">
        <v>13876</v>
      </c>
      <c r="G3689" t="s">
        <v>13876</v>
      </c>
      <c r="H3689" t="s">
        <v>5231</v>
      </c>
      <c r="I3689" t="s">
        <v>19</v>
      </c>
      <c r="J3689" t="s">
        <v>20</v>
      </c>
      <c r="K3689" t="s">
        <v>21</v>
      </c>
      <c r="L3689" t="s">
        <v>13921</v>
      </c>
    </row>
    <row r="3690" spans="1:12" x14ac:dyDescent="0.25">
      <c r="A3690" t="s">
        <v>13925</v>
      </c>
      <c r="B3690" s="1">
        <f>[1]ArtikelNachWgrAllerlei!$V3690</f>
        <v>4057962251434</v>
      </c>
      <c r="C3690" t="s">
        <v>13926</v>
      </c>
      <c r="D3690" t="s">
        <v>13927</v>
      </c>
      <c r="E3690" t="s">
        <v>13875</v>
      </c>
      <c r="F3690" t="s">
        <v>13876</v>
      </c>
      <c r="G3690" t="s">
        <v>13876</v>
      </c>
      <c r="H3690" t="s">
        <v>5231</v>
      </c>
      <c r="I3690" t="s">
        <v>19</v>
      </c>
      <c r="J3690" t="s">
        <v>20</v>
      </c>
      <c r="K3690" t="s">
        <v>21</v>
      </c>
      <c r="L3690" t="s">
        <v>13921</v>
      </c>
    </row>
    <row r="3691" spans="1:12" x14ac:dyDescent="0.25">
      <c r="A3691" t="s">
        <v>13928</v>
      </c>
      <c r="B3691" s="1">
        <f>[1]ArtikelNachWgrAllerlei!$V3691</f>
        <v>4057962251458</v>
      </c>
      <c r="C3691" t="s">
        <v>13929</v>
      </c>
      <c r="D3691" t="s">
        <v>13930</v>
      </c>
      <c r="E3691" t="s">
        <v>13875</v>
      </c>
      <c r="F3691" t="s">
        <v>13876</v>
      </c>
      <c r="G3691" t="s">
        <v>13876</v>
      </c>
      <c r="H3691" t="s">
        <v>5231</v>
      </c>
      <c r="I3691" t="s">
        <v>19</v>
      </c>
      <c r="J3691" t="s">
        <v>20</v>
      </c>
      <c r="K3691" t="s">
        <v>21</v>
      </c>
      <c r="L3691" t="s">
        <v>13921</v>
      </c>
    </row>
    <row r="3692" spans="1:12" x14ac:dyDescent="0.25">
      <c r="A3692" t="s">
        <v>13931</v>
      </c>
      <c r="B3692" s="1">
        <f>[1]ArtikelNachWgrAllerlei!$V3692</f>
        <v>4057962251427</v>
      </c>
      <c r="C3692" t="s">
        <v>13932</v>
      </c>
      <c r="D3692" t="s">
        <v>13933</v>
      </c>
      <c r="E3692" t="s">
        <v>13875</v>
      </c>
      <c r="F3692" t="s">
        <v>13876</v>
      </c>
      <c r="G3692" t="s">
        <v>13876</v>
      </c>
      <c r="H3692" t="s">
        <v>5231</v>
      </c>
      <c r="I3692" t="s">
        <v>19</v>
      </c>
      <c r="J3692" t="s">
        <v>20</v>
      </c>
      <c r="K3692" t="s">
        <v>21</v>
      </c>
      <c r="L3692" t="s">
        <v>13921</v>
      </c>
    </row>
    <row r="3693" spans="1:12" x14ac:dyDescent="0.25">
      <c r="A3693" t="s">
        <v>13934</v>
      </c>
      <c r="B3693" s="1">
        <f>[1]ArtikelNachWgrAllerlei!$V3693</f>
        <v>4057962251465</v>
      </c>
      <c r="C3693" t="s">
        <v>13935</v>
      </c>
      <c r="D3693" t="s">
        <v>13936</v>
      </c>
      <c r="E3693" t="s">
        <v>13875</v>
      </c>
      <c r="F3693" t="s">
        <v>13876</v>
      </c>
      <c r="G3693" t="s">
        <v>13876</v>
      </c>
      <c r="H3693" t="s">
        <v>5231</v>
      </c>
      <c r="I3693" t="s">
        <v>19</v>
      </c>
      <c r="J3693" t="s">
        <v>20</v>
      </c>
      <c r="K3693" t="s">
        <v>21</v>
      </c>
      <c r="L3693" t="s">
        <v>13921</v>
      </c>
    </row>
    <row r="3694" spans="1:12" x14ac:dyDescent="0.25">
      <c r="A3694" t="s">
        <v>13937</v>
      </c>
      <c r="B3694" s="1">
        <f>[1]ArtikelNachWgrAllerlei!$V3694</f>
        <v>4057962251410</v>
      </c>
      <c r="C3694" t="s">
        <v>13938</v>
      </c>
      <c r="D3694" t="s">
        <v>13939</v>
      </c>
      <c r="E3694" t="s">
        <v>13875</v>
      </c>
      <c r="F3694" t="s">
        <v>13876</v>
      </c>
      <c r="G3694" t="s">
        <v>13876</v>
      </c>
      <c r="H3694" t="s">
        <v>5231</v>
      </c>
      <c r="I3694" t="s">
        <v>19</v>
      </c>
      <c r="J3694" t="s">
        <v>20</v>
      </c>
      <c r="K3694" t="s">
        <v>21</v>
      </c>
      <c r="L3694" t="s">
        <v>13921</v>
      </c>
    </row>
    <row r="3695" spans="1:12" x14ac:dyDescent="0.25">
      <c r="A3695" t="s">
        <v>13940</v>
      </c>
      <c r="B3695" s="1">
        <f>[1]ArtikelNachWgrAllerlei!$V3695</f>
        <v>4057962252363</v>
      </c>
      <c r="C3695" t="s">
        <v>13941</v>
      </c>
      <c r="D3695" t="s">
        <v>13942</v>
      </c>
      <c r="E3695" t="s">
        <v>13943</v>
      </c>
      <c r="F3695" t="s">
        <v>13944</v>
      </c>
      <c r="G3695" t="s">
        <v>13945</v>
      </c>
      <c r="H3695" t="s">
        <v>5231</v>
      </c>
      <c r="I3695" t="s">
        <v>19</v>
      </c>
      <c r="J3695" t="s">
        <v>20</v>
      </c>
      <c r="K3695" t="s">
        <v>21</v>
      </c>
      <c r="L3695" t="s">
        <v>13946</v>
      </c>
    </row>
    <row r="3696" spans="1:12" x14ac:dyDescent="0.25">
      <c r="A3696" t="s">
        <v>13947</v>
      </c>
      <c r="B3696" s="1">
        <f>[1]ArtikelNachWgrAllerlei!$V3696</f>
        <v>4057962252370</v>
      </c>
      <c r="C3696" t="s">
        <v>13948</v>
      </c>
      <c r="D3696" t="s">
        <v>13949</v>
      </c>
      <c r="E3696" t="s">
        <v>13943</v>
      </c>
      <c r="F3696" t="s">
        <v>13944</v>
      </c>
      <c r="G3696" t="s">
        <v>13945</v>
      </c>
      <c r="H3696" t="s">
        <v>5231</v>
      </c>
      <c r="I3696" t="s">
        <v>19</v>
      </c>
      <c r="J3696" t="s">
        <v>20</v>
      </c>
      <c r="K3696" t="s">
        <v>21</v>
      </c>
      <c r="L3696" t="s">
        <v>13946</v>
      </c>
    </row>
    <row r="3697" spans="1:12" x14ac:dyDescent="0.25">
      <c r="A3697" t="s">
        <v>13950</v>
      </c>
      <c r="B3697" s="1">
        <f>[1]ArtikelNachWgrAllerlei!$V3697</f>
        <v>4057962252387</v>
      </c>
      <c r="C3697" t="s">
        <v>13951</v>
      </c>
      <c r="D3697" t="s">
        <v>13952</v>
      </c>
      <c r="E3697" t="s">
        <v>13943</v>
      </c>
      <c r="F3697" t="s">
        <v>13944</v>
      </c>
      <c r="G3697" t="s">
        <v>13945</v>
      </c>
      <c r="H3697" t="s">
        <v>5231</v>
      </c>
      <c r="I3697" t="s">
        <v>19</v>
      </c>
      <c r="J3697" t="s">
        <v>20</v>
      </c>
      <c r="K3697" t="s">
        <v>21</v>
      </c>
      <c r="L3697" t="s">
        <v>13946</v>
      </c>
    </row>
    <row r="3698" spans="1:12" x14ac:dyDescent="0.25">
      <c r="A3698" t="s">
        <v>13953</v>
      </c>
      <c r="B3698" s="1">
        <f>[1]ArtikelNachWgrAllerlei!$V3698</f>
        <v>4057962252394</v>
      </c>
      <c r="C3698" t="s">
        <v>13954</v>
      </c>
      <c r="D3698" t="s">
        <v>13955</v>
      </c>
      <c r="E3698" t="s">
        <v>13943</v>
      </c>
      <c r="F3698" t="s">
        <v>13944</v>
      </c>
      <c r="G3698" t="s">
        <v>13945</v>
      </c>
      <c r="H3698" t="s">
        <v>5231</v>
      </c>
      <c r="I3698" t="s">
        <v>19</v>
      </c>
      <c r="J3698" t="s">
        <v>20</v>
      </c>
      <c r="K3698" t="s">
        <v>21</v>
      </c>
      <c r="L3698" t="s">
        <v>13946</v>
      </c>
    </row>
    <row r="3699" spans="1:12" x14ac:dyDescent="0.25">
      <c r="A3699" t="s">
        <v>13956</v>
      </c>
      <c r="B3699" s="1">
        <f>[1]ArtikelNachWgrAllerlei!$V3699</f>
        <v>4057962250314</v>
      </c>
      <c r="C3699" t="s">
        <v>13957</v>
      </c>
      <c r="D3699" t="s">
        <v>13958</v>
      </c>
      <c r="E3699" t="s">
        <v>13943</v>
      </c>
      <c r="F3699" t="s">
        <v>13944</v>
      </c>
      <c r="G3699" t="s">
        <v>13945</v>
      </c>
      <c r="H3699" t="s">
        <v>5231</v>
      </c>
      <c r="I3699" t="s">
        <v>19</v>
      </c>
      <c r="J3699" t="s">
        <v>20</v>
      </c>
      <c r="K3699" t="s">
        <v>21</v>
      </c>
      <c r="L3699" t="s">
        <v>13946</v>
      </c>
    </row>
    <row r="3700" spans="1:12" x14ac:dyDescent="0.25">
      <c r="A3700" t="s">
        <v>13959</v>
      </c>
      <c r="B3700" s="1">
        <f>[1]ArtikelNachWgrAllerlei!$V3700</f>
        <v>4057962250482</v>
      </c>
      <c r="C3700" t="s">
        <v>13960</v>
      </c>
      <c r="D3700" t="s">
        <v>13961</v>
      </c>
      <c r="E3700" t="s">
        <v>13943</v>
      </c>
      <c r="F3700" t="s">
        <v>13944</v>
      </c>
      <c r="G3700" t="s">
        <v>13945</v>
      </c>
      <c r="H3700" t="s">
        <v>5231</v>
      </c>
      <c r="I3700" t="s">
        <v>19</v>
      </c>
      <c r="J3700" t="s">
        <v>20</v>
      </c>
      <c r="K3700" t="s">
        <v>21</v>
      </c>
      <c r="L3700" t="s">
        <v>13946</v>
      </c>
    </row>
    <row r="3701" spans="1:12" x14ac:dyDescent="0.25">
      <c r="A3701" t="s">
        <v>13962</v>
      </c>
      <c r="B3701" s="1">
        <f>[1]ArtikelNachWgrAllerlei!$V3701</f>
        <v>4057962250475</v>
      </c>
      <c r="C3701" t="s">
        <v>13963</v>
      </c>
      <c r="D3701" t="s">
        <v>13964</v>
      </c>
      <c r="E3701" t="s">
        <v>13943</v>
      </c>
      <c r="F3701" t="s">
        <v>13944</v>
      </c>
      <c r="G3701" t="s">
        <v>13945</v>
      </c>
      <c r="H3701" t="s">
        <v>5231</v>
      </c>
      <c r="I3701" t="s">
        <v>19</v>
      </c>
      <c r="J3701" t="s">
        <v>20</v>
      </c>
      <c r="K3701" t="s">
        <v>21</v>
      </c>
      <c r="L3701" t="s">
        <v>13946</v>
      </c>
    </row>
    <row r="3702" spans="1:12" x14ac:dyDescent="0.25">
      <c r="A3702" t="s">
        <v>13965</v>
      </c>
      <c r="B3702" s="1">
        <f>[1]ArtikelNachWgrAllerlei!$V3702</f>
        <v>4057962250499</v>
      </c>
      <c r="C3702" t="s">
        <v>13966</v>
      </c>
      <c r="D3702" t="s">
        <v>13967</v>
      </c>
      <c r="E3702" t="s">
        <v>13943</v>
      </c>
      <c r="F3702" t="s">
        <v>13944</v>
      </c>
      <c r="G3702" t="s">
        <v>13945</v>
      </c>
      <c r="H3702" t="s">
        <v>5231</v>
      </c>
      <c r="I3702" t="s">
        <v>19</v>
      </c>
      <c r="J3702" t="s">
        <v>20</v>
      </c>
      <c r="K3702" t="s">
        <v>21</v>
      </c>
      <c r="L3702" t="s">
        <v>13946</v>
      </c>
    </row>
    <row r="3703" spans="1:12" x14ac:dyDescent="0.25">
      <c r="A3703" t="s">
        <v>13968</v>
      </c>
      <c r="B3703" s="1">
        <f>[1]ArtikelNachWgrAllerlei!$V3703</f>
        <v>4057962250468</v>
      </c>
      <c r="C3703" t="s">
        <v>13969</v>
      </c>
      <c r="D3703" t="s">
        <v>13970</v>
      </c>
      <c r="E3703" t="s">
        <v>13943</v>
      </c>
      <c r="F3703" t="s">
        <v>13944</v>
      </c>
      <c r="G3703" t="s">
        <v>13945</v>
      </c>
      <c r="H3703" t="s">
        <v>5231</v>
      </c>
      <c r="I3703" t="s">
        <v>19</v>
      </c>
      <c r="J3703" t="s">
        <v>20</v>
      </c>
      <c r="K3703" t="s">
        <v>21</v>
      </c>
      <c r="L3703" t="s">
        <v>13946</v>
      </c>
    </row>
    <row r="3704" spans="1:12" x14ac:dyDescent="0.25">
      <c r="A3704" t="s">
        <v>13971</v>
      </c>
      <c r="B3704" s="1">
        <f>[1]ArtikelNachWgrAllerlei!$V3704</f>
        <v>4057962250505</v>
      </c>
      <c r="C3704" t="s">
        <v>13972</v>
      </c>
      <c r="D3704" t="s">
        <v>13973</v>
      </c>
      <c r="E3704" t="s">
        <v>13943</v>
      </c>
      <c r="F3704" t="s">
        <v>13944</v>
      </c>
      <c r="G3704" t="s">
        <v>13945</v>
      </c>
      <c r="H3704" t="s">
        <v>5231</v>
      </c>
      <c r="I3704" t="s">
        <v>19</v>
      </c>
      <c r="J3704" t="s">
        <v>20</v>
      </c>
      <c r="K3704" t="s">
        <v>21</v>
      </c>
      <c r="L3704" t="s">
        <v>13946</v>
      </c>
    </row>
    <row r="3705" spans="1:12" x14ac:dyDescent="0.25">
      <c r="A3705" t="s">
        <v>13974</v>
      </c>
      <c r="B3705" s="1">
        <f>[1]ArtikelNachWgrAllerlei!$V3705</f>
        <v>4057962250451</v>
      </c>
      <c r="C3705" t="s">
        <v>13975</v>
      </c>
      <c r="D3705" t="s">
        <v>13976</v>
      </c>
      <c r="E3705" t="s">
        <v>13943</v>
      </c>
      <c r="F3705" t="s">
        <v>13944</v>
      </c>
      <c r="G3705" t="s">
        <v>13945</v>
      </c>
      <c r="H3705" t="s">
        <v>5231</v>
      </c>
      <c r="I3705" t="s">
        <v>19</v>
      </c>
      <c r="J3705" t="s">
        <v>20</v>
      </c>
      <c r="K3705" t="s">
        <v>21</v>
      </c>
      <c r="L3705" t="s">
        <v>13946</v>
      </c>
    </row>
    <row r="3706" spans="1:12" x14ac:dyDescent="0.25">
      <c r="A3706" t="s">
        <v>13977</v>
      </c>
      <c r="B3706" s="1">
        <f>[1]ArtikelNachWgrAllerlei!$V3706</f>
        <v>4057962252400</v>
      </c>
      <c r="C3706" t="s">
        <v>13978</v>
      </c>
      <c r="D3706" t="s">
        <v>13979</v>
      </c>
      <c r="E3706" t="s">
        <v>13943</v>
      </c>
      <c r="F3706" t="s">
        <v>13944</v>
      </c>
      <c r="G3706" t="s">
        <v>13945</v>
      </c>
      <c r="H3706" t="s">
        <v>5231</v>
      </c>
      <c r="I3706" t="s">
        <v>19</v>
      </c>
      <c r="J3706" t="s">
        <v>20</v>
      </c>
      <c r="K3706" t="s">
        <v>21</v>
      </c>
      <c r="L3706" t="s">
        <v>13980</v>
      </c>
    </row>
    <row r="3707" spans="1:12" x14ac:dyDescent="0.25">
      <c r="A3707" t="s">
        <v>13981</v>
      </c>
      <c r="B3707" s="1">
        <f>[1]ArtikelNachWgrAllerlei!$V3707</f>
        <v>4057962252417</v>
      </c>
      <c r="C3707" t="s">
        <v>13982</v>
      </c>
      <c r="D3707" t="s">
        <v>13983</v>
      </c>
      <c r="E3707" t="s">
        <v>13943</v>
      </c>
      <c r="F3707" t="s">
        <v>13944</v>
      </c>
      <c r="G3707" t="s">
        <v>13945</v>
      </c>
      <c r="H3707" t="s">
        <v>5231</v>
      </c>
      <c r="I3707" t="s">
        <v>19</v>
      </c>
      <c r="J3707" t="s">
        <v>20</v>
      </c>
      <c r="K3707" t="s">
        <v>21</v>
      </c>
      <c r="L3707" t="s">
        <v>13980</v>
      </c>
    </row>
    <row r="3708" spans="1:12" x14ac:dyDescent="0.25">
      <c r="A3708" t="s">
        <v>13984</v>
      </c>
      <c r="B3708" s="1">
        <f>[1]ArtikelNachWgrAllerlei!$V3708</f>
        <v>4057962252424</v>
      </c>
      <c r="C3708" t="s">
        <v>13985</v>
      </c>
      <c r="D3708" t="s">
        <v>13986</v>
      </c>
      <c r="E3708" t="s">
        <v>13943</v>
      </c>
      <c r="F3708" t="s">
        <v>13944</v>
      </c>
      <c r="G3708" t="s">
        <v>13945</v>
      </c>
      <c r="H3708" t="s">
        <v>5231</v>
      </c>
      <c r="I3708" t="s">
        <v>19</v>
      </c>
      <c r="J3708" t="s">
        <v>20</v>
      </c>
      <c r="K3708" t="s">
        <v>21</v>
      </c>
      <c r="L3708" t="s">
        <v>13980</v>
      </c>
    </row>
    <row r="3709" spans="1:12" x14ac:dyDescent="0.25">
      <c r="A3709" t="s">
        <v>13987</v>
      </c>
      <c r="B3709" s="1">
        <f>[1]ArtikelNachWgrAllerlei!$V3709</f>
        <v>4057962252431</v>
      </c>
      <c r="C3709" t="s">
        <v>13988</v>
      </c>
      <c r="D3709" t="s">
        <v>13989</v>
      </c>
      <c r="E3709" t="s">
        <v>13943</v>
      </c>
      <c r="F3709" t="s">
        <v>13944</v>
      </c>
      <c r="G3709" t="s">
        <v>13945</v>
      </c>
      <c r="H3709" t="s">
        <v>5231</v>
      </c>
      <c r="I3709" t="s">
        <v>19</v>
      </c>
      <c r="J3709" t="s">
        <v>20</v>
      </c>
      <c r="K3709" t="s">
        <v>21</v>
      </c>
      <c r="L3709" t="s">
        <v>13980</v>
      </c>
    </row>
    <row r="3710" spans="1:12" x14ac:dyDescent="0.25">
      <c r="A3710" t="s">
        <v>13990</v>
      </c>
      <c r="B3710" s="1">
        <f>[1]ArtikelNachWgrAllerlei!$V3710</f>
        <v>4057962250321</v>
      </c>
      <c r="C3710" t="s">
        <v>13991</v>
      </c>
      <c r="D3710" t="s">
        <v>13992</v>
      </c>
      <c r="E3710" t="s">
        <v>13943</v>
      </c>
      <c r="F3710" t="s">
        <v>13944</v>
      </c>
      <c r="G3710" t="s">
        <v>13945</v>
      </c>
      <c r="H3710" t="s">
        <v>5231</v>
      </c>
      <c r="I3710" t="s">
        <v>19</v>
      </c>
      <c r="J3710" t="s">
        <v>20</v>
      </c>
      <c r="K3710" t="s">
        <v>21</v>
      </c>
      <c r="L3710" t="s">
        <v>13980</v>
      </c>
    </row>
    <row r="3711" spans="1:12" x14ac:dyDescent="0.25">
      <c r="A3711" t="s">
        <v>13993</v>
      </c>
      <c r="B3711" s="1">
        <f>[1]ArtikelNachWgrAllerlei!$V3711</f>
        <v>4057962250543</v>
      </c>
      <c r="C3711" t="s">
        <v>13994</v>
      </c>
      <c r="D3711" t="s">
        <v>13995</v>
      </c>
      <c r="E3711" t="s">
        <v>13943</v>
      </c>
      <c r="F3711" t="s">
        <v>13944</v>
      </c>
      <c r="G3711" t="s">
        <v>13945</v>
      </c>
      <c r="H3711" t="s">
        <v>5231</v>
      </c>
      <c r="I3711" t="s">
        <v>19</v>
      </c>
      <c r="J3711" t="s">
        <v>20</v>
      </c>
      <c r="K3711" t="s">
        <v>21</v>
      </c>
      <c r="L3711" t="s">
        <v>13980</v>
      </c>
    </row>
    <row r="3712" spans="1:12" x14ac:dyDescent="0.25">
      <c r="A3712" t="s">
        <v>13996</v>
      </c>
      <c r="B3712" s="1">
        <f>[1]ArtikelNachWgrAllerlei!$V3712</f>
        <v>4057962250536</v>
      </c>
      <c r="C3712" t="s">
        <v>13997</v>
      </c>
      <c r="D3712" t="s">
        <v>13998</v>
      </c>
      <c r="E3712" t="s">
        <v>13943</v>
      </c>
      <c r="F3712" t="s">
        <v>13944</v>
      </c>
      <c r="G3712" t="s">
        <v>13945</v>
      </c>
      <c r="H3712" t="s">
        <v>5231</v>
      </c>
      <c r="I3712" t="s">
        <v>19</v>
      </c>
      <c r="J3712" t="s">
        <v>20</v>
      </c>
      <c r="K3712" t="s">
        <v>21</v>
      </c>
      <c r="L3712" t="s">
        <v>13980</v>
      </c>
    </row>
    <row r="3713" spans="1:12" x14ac:dyDescent="0.25">
      <c r="A3713" t="s">
        <v>13999</v>
      </c>
      <c r="B3713" s="1">
        <f>[1]ArtikelNachWgrAllerlei!$V3713</f>
        <v>4057962250550</v>
      </c>
      <c r="C3713" t="s">
        <v>14000</v>
      </c>
      <c r="D3713" t="s">
        <v>14001</v>
      </c>
      <c r="E3713" t="s">
        <v>13943</v>
      </c>
      <c r="F3713" t="s">
        <v>13944</v>
      </c>
      <c r="G3713" t="s">
        <v>13945</v>
      </c>
      <c r="H3713" t="s">
        <v>5231</v>
      </c>
      <c r="I3713" t="s">
        <v>19</v>
      </c>
      <c r="J3713" t="s">
        <v>20</v>
      </c>
      <c r="K3713" t="s">
        <v>21</v>
      </c>
      <c r="L3713" t="s">
        <v>13980</v>
      </c>
    </row>
    <row r="3714" spans="1:12" x14ac:dyDescent="0.25">
      <c r="A3714" t="s">
        <v>14002</v>
      </c>
      <c r="B3714" s="1">
        <f>[1]ArtikelNachWgrAllerlei!$V3714</f>
        <v>4057962250529</v>
      </c>
      <c r="C3714" t="s">
        <v>14003</v>
      </c>
      <c r="D3714" t="s">
        <v>14004</v>
      </c>
      <c r="E3714" t="s">
        <v>13943</v>
      </c>
      <c r="F3714" t="s">
        <v>13944</v>
      </c>
      <c r="G3714" t="s">
        <v>13945</v>
      </c>
      <c r="H3714" t="s">
        <v>5231</v>
      </c>
      <c r="I3714" t="s">
        <v>19</v>
      </c>
      <c r="J3714" t="s">
        <v>20</v>
      </c>
      <c r="K3714" t="s">
        <v>21</v>
      </c>
      <c r="L3714" t="s">
        <v>13980</v>
      </c>
    </row>
    <row r="3715" spans="1:12" x14ac:dyDescent="0.25">
      <c r="A3715" t="s">
        <v>14005</v>
      </c>
      <c r="B3715" s="1">
        <f>[1]ArtikelNachWgrAllerlei!$V3715</f>
        <v>4057962250567</v>
      </c>
      <c r="C3715" t="s">
        <v>14006</v>
      </c>
      <c r="D3715" t="s">
        <v>14007</v>
      </c>
      <c r="E3715" t="s">
        <v>13943</v>
      </c>
      <c r="F3715" t="s">
        <v>13944</v>
      </c>
      <c r="G3715" t="s">
        <v>13945</v>
      </c>
      <c r="H3715" t="s">
        <v>5231</v>
      </c>
      <c r="I3715" t="s">
        <v>19</v>
      </c>
      <c r="J3715" t="s">
        <v>20</v>
      </c>
      <c r="K3715" t="s">
        <v>21</v>
      </c>
      <c r="L3715" t="s">
        <v>13980</v>
      </c>
    </row>
    <row r="3716" spans="1:12" x14ac:dyDescent="0.25">
      <c r="A3716" t="s">
        <v>14008</v>
      </c>
      <c r="B3716" s="1">
        <f>[1]ArtikelNachWgrAllerlei!$V3716</f>
        <v>4057962250512</v>
      </c>
      <c r="C3716" t="s">
        <v>14009</v>
      </c>
      <c r="D3716" t="s">
        <v>14010</v>
      </c>
      <c r="E3716" t="s">
        <v>13943</v>
      </c>
      <c r="F3716" t="s">
        <v>13944</v>
      </c>
      <c r="G3716" t="s">
        <v>13945</v>
      </c>
      <c r="H3716" t="s">
        <v>5231</v>
      </c>
      <c r="I3716" t="s">
        <v>19</v>
      </c>
      <c r="J3716" t="s">
        <v>20</v>
      </c>
      <c r="K3716" t="s">
        <v>21</v>
      </c>
      <c r="L3716" t="s">
        <v>13980</v>
      </c>
    </row>
    <row r="3717" spans="1:12" x14ac:dyDescent="0.25">
      <c r="A3717" t="s">
        <v>14011</v>
      </c>
      <c r="B3717" s="1">
        <f>[1]ArtikelNachWgrAllerlei!$V3717</f>
        <v>4057962250352</v>
      </c>
      <c r="C3717" t="s">
        <v>14012</v>
      </c>
      <c r="D3717" t="s">
        <v>14013</v>
      </c>
      <c r="E3717" t="s">
        <v>14014</v>
      </c>
      <c r="F3717" t="s">
        <v>14015</v>
      </c>
      <c r="G3717" t="s">
        <v>14016</v>
      </c>
      <c r="H3717" t="s">
        <v>5231</v>
      </c>
      <c r="I3717" t="s">
        <v>19</v>
      </c>
      <c r="J3717" t="s">
        <v>20</v>
      </c>
      <c r="K3717" t="s">
        <v>21</v>
      </c>
      <c r="L3717" t="s">
        <v>14017</v>
      </c>
    </row>
    <row r="3718" spans="1:12" x14ac:dyDescent="0.25">
      <c r="A3718" t="s">
        <v>14018</v>
      </c>
      <c r="B3718" s="1">
        <f>[1]ArtikelNachWgrAllerlei!$V3718</f>
        <v>4057962251502</v>
      </c>
      <c r="C3718" t="s">
        <v>14019</v>
      </c>
      <c r="D3718" t="s">
        <v>14020</v>
      </c>
      <c r="E3718" t="s">
        <v>14014</v>
      </c>
      <c r="F3718" t="s">
        <v>14015</v>
      </c>
      <c r="G3718" t="s">
        <v>14016</v>
      </c>
      <c r="H3718" t="s">
        <v>5231</v>
      </c>
      <c r="I3718" t="s">
        <v>19</v>
      </c>
      <c r="J3718" t="s">
        <v>20</v>
      </c>
      <c r="K3718" t="s">
        <v>21</v>
      </c>
      <c r="L3718" t="s">
        <v>14017</v>
      </c>
    </row>
    <row r="3719" spans="1:12" x14ac:dyDescent="0.25">
      <c r="A3719" t="s">
        <v>14021</v>
      </c>
      <c r="B3719" s="1">
        <f>[1]ArtikelNachWgrAllerlei!$V3719</f>
        <v>4057962251519</v>
      </c>
      <c r="C3719" t="s">
        <v>14022</v>
      </c>
      <c r="D3719" t="s">
        <v>14023</v>
      </c>
      <c r="E3719" t="s">
        <v>14014</v>
      </c>
      <c r="F3719" t="s">
        <v>14015</v>
      </c>
      <c r="G3719" t="s">
        <v>14016</v>
      </c>
      <c r="H3719" t="s">
        <v>5231</v>
      </c>
      <c r="I3719" t="s">
        <v>19</v>
      </c>
      <c r="J3719" t="s">
        <v>20</v>
      </c>
      <c r="K3719" t="s">
        <v>21</v>
      </c>
      <c r="L3719" t="s">
        <v>14017</v>
      </c>
    </row>
    <row r="3720" spans="1:12" x14ac:dyDescent="0.25">
      <c r="A3720" t="s">
        <v>14024</v>
      </c>
      <c r="B3720" s="1">
        <f>[1]ArtikelNachWgrAllerlei!$V3720</f>
        <v>4057962251526</v>
      </c>
      <c r="C3720" t="s">
        <v>14025</v>
      </c>
      <c r="D3720" t="s">
        <v>14026</v>
      </c>
      <c r="E3720" t="s">
        <v>14014</v>
      </c>
      <c r="F3720" t="s">
        <v>14015</v>
      </c>
      <c r="G3720" t="s">
        <v>14016</v>
      </c>
      <c r="H3720" t="s">
        <v>5231</v>
      </c>
      <c r="I3720" t="s">
        <v>19</v>
      </c>
      <c r="J3720" t="s">
        <v>20</v>
      </c>
      <c r="K3720" t="s">
        <v>21</v>
      </c>
      <c r="L3720" t="s">
        <v>14017</v>
      </c>
    </row>
    <row r="3721" spans="1:12" x14ac:dyDescent="0.25">
      <c r="A3721" t="s">
        <v>14027</v>
      </c>
      <c r="B3721" s="1">
        <f>[1]ArtikelNachWgrAllerlei!$V3721</f>
        <v>4057962251496</v>
      </c>
      <c r="C3721" t="s">
        <v>14028</v>
      </c>
      <c r="D3721" t="s">
        <v>14029</v>
      </c>
      <c r="E3721" t="s">
        <v>14014</v>
      </c>
      <c r="F3721" t="s">
        <v>14015</v>
      </c>
      <c r="G3721" t="s">
        <v>14016</v>
      </c>
      <c r="H3721" t="s">
        <v>5231</v>
      </c>
      <c r="I3721" t="s">
        <v>19</v>
      </c>
      <c r="J3721" t="s">
        <v>20</v>
      </c>
      <c r="K3721" t="s">
        <v>21</v>
      </c>
      <c r="L3721" t="s">
        <v>14017</v>
      </c>
    </row>
    <row r="3722" spans="1:12" x14ac:dyDescent="0.25">
      <c r="A3722" t="s">
        <v>14030</v>
      </c>
      <c r="B3722" s="1">
        <f>[1]ArtikelNachWgrAllerlei!$V3722</f>
        <v>4057962251472</v>
      </c>
      <c r="C3722" t="s">
        <v>14031</v>
      </c>
      <c r="D3722" t="s">
        <v>14032</v>
      </c>
      <c r="E3722" t="s">
        <v>14014</v>
      </c>
      <c r="F3722" t="s">
        <v>14015</v>
      </c>
      <c r="G3722" t="s">
        <v>14016</v>
      </c>
      <c r="H3722" t="s">
        <v>5231</v>
      </c>
      <c r="I3722" t="s">
        <v>19</v>
      </c>
      <c r="J3722" t="s">
        <v>20</v>
      </c>
      <c r="K3722" t="s">
        <v>21</v>
      </c>
      <c r="L3722" t="s">
        <v>14017</v>
      </c>
    </row>
    <row r="3723" spans="1:12" x14ac:dyDescent="0.25">
      <c r="A3723" t="s">
        <v>14033</v>
      </c>
      <c r="B3723" s="1">
        <f>[1]ArtikelNachWgrAllerlei!$V3723</f>
        <v>4057962251489</v>
      </c>
      <c r="C3723" t="s">
        <v>14034</v>
      </c>
      <c r="D3723" t="s">
        <v>14035</v>
      </c>
      <c r="E3723" t="s">
        <v>14014</v>
      </c>
      <c r="F3723" t="s">
        <v>14015</v>
      </c>
      <c r="G3723" t="s">
        <v>14016</v>
      </c>
      <c r="H3723" t="s">
        <v>5231</v>
      </c>
      <c r="I3723" t="s">
        <v>19</v>
      </c>
      <c r="J3723" t="s">
        <v>20</v>
      </c>
      <c r="K3723" t="s">
        <v>21</v>
      </c>
      <c r="L3723" t="s">
        <v>14017</v>
      </c>
    </row>
    <row r="3724" spans="1:12" x14ac:dyDescent="0.25">
      <c r="A3724" t="s">
        <v>14036</v>
      </c>
      <c r="B3724" s="1">
        <f>[1]ArtikelNachWgrAllerlei!$V3724</f>
        <v>4057962251533</v>
      </c>
      <c r="C3724" t="s">
        <v>14037</v>
      </c>
      <c r="D3724" t="s">
        <v>14038</v>
      </c>
      <c r="E3724" t="s">
        <v>14014</v>
      </c>
      <c r="F3724" t="s">
        <v>14015</v>
      </c>
      <c r="G3724" t="s">
        <v>14016</v>
      </c>
      <c r="H3724" t="s">
        <v>5231</v>
      </c>
      <c r="I3724" t="s">
        <v>19</v>
      </c>
      <c r="J3724" t="s">
        <v>20</v>
      </c>
      <c r="K3724" t="s">
        <v>21</v>
      </c>
      <c r="L3724" t="s">
        <v>14017</v>
      </c>
    </row>
    <row r="3725" spans="1:12" x14ac:dyDescent="0.25">
      <c r="A3725" t="s">
        <v>14039</v>
      </c>
      <c r="B3725" s="1">
        <f>[1]ArtikelNachWgrAllerlei!$V3725</f>
        <v>4057962250338</v>
      </c>
      <c r="C3725" t="s">
        <v>14040</v>
      </c>
      <c r="D3725" t="s">
        <v>14041</v>
      </c>
      <c r="E3725" t="s">
        <v>14014</v>
      </c>
      <c r="F3725" t="s">
        <v>14015</v>
      </c>
      <c r="G3725" t="s">
        <v>14016</v>
      </c>
      <c r="H3725" t="s">
        <v>5231</v>
      </c>
      <c r="I3725" t="s">
        <v>19</v>
      </c>
      <c r="J3725" t="s">
        <v>20</v>
      </c>
      <c r="K3725" t="s">
        <v>21</v>
      </c>
      <c r="L3725" t="s">
        <v>14042</v>
      </c>
    </row>
    <row r="3726" spans="1:12" x14ac:dyDescent="0.25">
      <c r="A3726" t="s">
        <v>14043</v>
      </c>
      <c r="B3726" s="1">
        <f>[1]ArtikelNachWgrAllerlei!$V3726</f>
        <v>4057962251649</v>
      </c>
      <c r="C3726" t="s">
        <v>14044</v>
      </c>
      <c r="D3726" t="s">
        <v>14045</v>
      </c>
      <c r="E3726" t="s">
        <v>14014</v>
      </c>
      <c r="F3726" t="s">
        <v>14015</v>
      </c>
      <c r="G3726" t="s">
        <v>14016</v>
      </c>
      <c r="H3726" t="s">
        <v>5231</v>
      </c>
      <c r="I3726" t="s">
        <v>19</v>
      </c>
      <c r="J3726" t="s">
        <v>20</v>
      </c>
      <c r="K3726" t="s">
        <v>21</v>
      </c>
      <c r="L3726" t="s">
        <v>14042</v>
      </c>
    </row>
    <row r="3727" spans="1:12" x14ac:dyDescent="0.25">
      <c r="A3727" t="s">
        <v>14046</v>
      </c>
      <c r="B3727" s="1">
        <f>[1]ArtikelNachWgrAllerlei!$V3727</f>
        <v>4057962251656</v>
      </c>
      <c r="C3727" t="s">
        <v>14047</v>
      </c>
      <c r="D3727" t="s">
        <v>14048</v>
      </c>
      <c r="E3727" t="s">
        <v>14014</v>
      </c>
      <c r="F3727" t="s">
        <v>14015</v>
      </c>
      <c r="G3727" t="s">
        <v>14016</v>
      </c>
      <c r="H3727" t="s">
        <v>5231</v>
      </c>
      <c r="I3727" t="s">
        <v>19</v>
      </c>
      <c r="J3727" t="s">
        <v>20</v>
      </c>
      <c r="K3727" t="s">
        <v>21</v>
      </c>
      <c r="L3727" t="s">
        <v>14042</v>
      </c>
    </row>
    <row r="3728" spans="1:12" x14ac:dyDescent="0.25">
      <c r="A3728" t="s">
        <v>14049</v>
      </c>
      <c r="B3728" s="1">
        <f>[1]ArtikelNachWgrAllerlei!$V3728</f>
        <v>4057962251663</v>
      </c>
      <c r="C3728" t="s">
        <v>14050</v>
      </c>
      <c r="D3728" t="s">
        <v>14051</v>
      </c>
      <c r="E3728" t="s">
        <v>14014</v>
      </c>
      <c r="F3728" t="s">
        <v>14015</v>
      </c>
      <c r="G3728" t="s">
        <v>14016</v>
      </c>
      <c r="H3728" t="s">
        <v>5231</v>
      </c>
      <c r="I3728" t="s">
        <v>19</v>
      </c>
      <c r="J3728" t="s">
        <v>20</v>
      </c>
      <c r="K3728" t="s">
        <v>21</v>
      </c>
      <c r="L3728" t="s">
        <v>14042</v>
      </c>
    </row>
    <row r="3729" spans="1:12" x14ac:dyDescent="0.25">
      <c r="A3729" t="s">
        <v>14052</v>
      </c>
      <c r="B3729" s="1">
        <f>[1]ArtikelNachWgrAllerlei!$V3729</f>
        <v>4057962251632</v>
      </c>
      <c r="C3729" t="s">
        <v>14053</v>
      </c>
      <c r="D3729" t="s">
        <v>14054</v>
      </c>
      <c r="E3729" t="s">
        <v>14014</v>
      </c>
      <c r="F3729" t="s">
        <v>14015</v>
      </c>
      <c r="G3729" t="s">
        <v>14016</v>
      </c>
      <c r="H3729" t="s">
        <v>5231</v>
      </c>
      <c r="I3729" t="s">
        <v>19</v>
      </c>
      <c r="J3729" t="s">
        <v>20</v>
      </c>
      <c r="K3729" t="s">
        <v>21</v>
      </c>
      <c r="L3729" t="s">
        <v>14042</v>
      </c>
    </row>
    <row r="3730" spans="1:12" x14ac:dyDescent="0.25">
      <c r="A3730" t="s">
        <v>14055</v>
      </c>
      <c r="B3730" s="1">
        <f>[1]ArtikelNachWgrAllerlei!$V3730</f>
        <v>4057962251618</v>
      </c>
      <c r="C3730" t="s">
        <v>14056</v>
      </c>
      <c r="D3730" t="s">
        <v>14057</v>
      </c>
      <c r="E3730" t="s">
        <v>14014</v>
      </c>
      <c r="F3730" t="s">
        <v>14015</v>
      </c>
      <c r="G3730" t="s">
        <v>14016</v>
      </c>
      <c r="H3730" t="s">
        <v>5231</v>
      </c>
      <c r="I3730" t="s">
        <v>19</v>
      </c>
      <c r="J3730" t="s">
        <v>20</v>
      </c>
      <c r="K3730" t="s">
        <v>21</v>
      </c>
      <c r="L3730" t="s">
        <v>14042</v>
      </c>
    </row>
    <row r="3731" spans="1:12" x14ac:dyDescent="0.25">
      <c r="A3731" t="s">
        <v>14058</v>
      </c>
      <c r="B3731" s="1">
        <f>[1]ArtikelNachWgrAllerlei!$V3731</f>
        <v>4057962251625</v>
      </c>
      <c r="C3731" t="s">
        <v>14059</v>
      </c>
      <c r="D3731" t="s">
        <v>14060</v>
      </c>
      <c r="E3731" t="s">
        <v>14014</v>
      </c>
      <c r="F3731" t="s">
        <v>14015</v>
      </c>
      <c r="G3731" t="s">
        <v>14016</v>
      </c>
      <c r="H3731" t="s">
        <v>5231</v>
      </c>
      <c r="I3731" t="s">
        <v>19</v>
      </c>
      <c r="J3731" t="s">
        <v>20</v>
      </c>
      <c r="K3731" t="s">
        <v>21</v>
      </c>
      <c r="L3731" t="s">
        <v>14042</v>
      </c>
    </row>
    <row r="3732" spans="1:12" x14ac:dyDescent="0.25">
      <c r="A3732" t="s">
        <v>14061</v>
      </c>
      <c r="B3732" s="1">
        <f>[1]ArtikelNachWgrAllerlei!$V3732</f>
        <v>4057962251670</v>
      </c>
      <c r="C3732" t="s">
        <v>14062</v>
      </c>
      <c r="D3732" t="s">
        <v>14063</v>
      </c>
      <c r="E3732" t="s">
        <v>14014</v>
      </c>
      <c r="F3732" t="s">
        <v>14015</v>
      </c>
      <c r="G3732" t="s">
        <v>14016</v>
      </c>
      <c r="H3732" t="s">
        <v>5231</v>
      </c>
      <c r="I3732" t="s">
        <v>19</v>
      </c>
      <c r="J3732" t="s">
        <v>20</v>
      </c>
      <c r="K3732" t="s">
        <v>21</v>
      </c>
      <c r="L3732" t="s">
        <v>14042</v>
      </c>
    </row>
    <row r="3733" spans="1:12" x14ac:dyDescent="0.25">
      <c r="A3733" t="s">
        <v>14064</v>
      </c>
      <c r="B3733" s="1">
        <f>[1]ArtikelNachWgrAllerlei!$V3733</f>
        <v>4057962250345</v>
      </c>
      <c r="C3733" t="s">
        <v>14065</v>
      </c>
      <c r="D3733" t="s">
        <v>14066</v>
      </c>
      <c r="E3733" t="s">
        <v>14014</v>
      </c>
      <c r="F3733" t="s">
        <v>14015</v>
      </c>
      <c r="G3733" t="s">
        <v>14016</v>
      </c>
      <c r="H3733" t="s">
        <v>5231</v>
      </c>
      <c r="I3733" t="s">
        <v>19</v>
      </c>
      <c r="J3733" t="s">
        <v>20</v>
      </c>
      <c r="K3733" t="s">
        <v>21</v>
      </c>
      <c r="L3733" t="s">
        <v>14067</v>
      </c>
    </row>
    <row r="3734" spans="1:12" x14ac:dyDescent="0.25">
      <c r="A3734" t="s">
        <v>14068</v>
      </c>
      <c r="B3734" s="1">
        <f>[1]ArtikelNachWgrAllerlei!$V3734</f>
        <v>4057962251571</v>
      </c>
      <c r="C3734" t="s">
        <v>14069</v>
      </c>
      <c r="D3734" t="s">
        <v>14070</v>
      </c>
      <c r="E3734" t="s">
        <v>14014</v>
      </c>
      <c r="F3734" t="s">
        <v>14015</v>
      </c>
      <c r="G3734" t="s">
        <v>14016</v>
      </c>
      <c r="H3734" t="s">
        <v>5231</v>
      </c>
      <c r="I3734" t="s">
        <v>19</v>
      </c>
      <c r="J3734" t="s">
        <v>20</v>
      </c>
      <c r="K3734" t="s">
        <v>21</v>
      </c>
      <c r="L3734" t="s">
        <v>14067</v>
      </c>
    </row>
    <row r="3735" spans="1:12" x14ac:dyDescent="0.25">
      <c r="A3735" t="s">
        <v>14071</v>
      </c>
      <c r="B3735" s="1">
        <f>[1]ArtikelNachWgrAllerlei!$V3735</f>
        <v>4057962251588</v>
      </c>
      <c r="C3735" t="s">
        <v>14072</v>
      </c>
      <c r="D3735" t="s">
        <v>14073</v>
      </c>
      <c r="E3735" t="s">
        <v>14014</v>
      </c>
      <c r="F3735" t="s">
        <v>14015</v>
      </c>
      <c r="G3735" t="s">
        <v>14016</v>
      </c>
      <c r="H3735" t="s">
        <v>5231</v>
      </c>
      <c r="I3735" t="s">
        <v>19</v>
      </c>
      <c r="J3735" t="s">
        <v>20</v>
      </c>
      <c r="K3735" t="s">
        <v>21</v>
      </c>
      <c r="L3735" t="s">
        <v>14067</v>
      </c>
    </row>
    <row r="3736" spans="1:12" x14ac:dyDescent="0.25">
      <c r="A3736" t="s">
        <v>14074</v>
      </c>
      <c r="B3736" s="1">
        <f>[1]ArtikelNachWgrAllerlei!$V3736</f>
        <v>4057962251595</v>
      </c>
      <c r="C3736" t="s">
        <v>14075</v>
      </c>
      <c r="D3736" t="s">
        <v>14076</v>
      </c>
      <c r="E3736" t="s">
        <v>14014</v>
      </c>
      <c r="F3736" t="s">
        <v>14015</v>
      </c>
      <c r="G3736" t="s">
        <v>14016</v>
      </c>
      <c r="H3736" t="s">
        <v>5231</v>
      </c>
      <c r="I3736" t="s">
        <v>19</v>
      </c>
      <c r="J3736" t="s">
        <v>20</v>
      </c>
      <c r="K3736" t="s">
        <v>21</v>
      </c>
      <c r="L3736" t="s">
        <v>14067</v>
      </c>
    </row>
    <row r="3737" spans="1:12" x14ac:dyDescent="0.25">
      <c r="A3737" t="s">
        <v>14077</v>
      </c>
      <c r="B3737" s="1">
        <f>[1]ArtikelNachWgrAllerlei!$V3737</f>
        <v>4057962251564</v>
      </c>
      <c r="C3737" t="s">
        <v>14078</v>
      </c>
      <c r="D3737" t="s">
        <v>14079</v>
      </c>
      <c r="E3737" t="s">
        <v>14014</v>
      </c>
      <c r="F3737" t="s">
        <v>14015</v>
      </c>
      <c r="G3737" t="s">
        <v>14016</v>
      </c>
      <c r="H3737" t="s">
        <v>5231</v>
      </c>
      <c r="I3737" t="s">
        <v>19</v>
      </c>
      <c r="J3737" t="s">
        <v>20</v>
      </c>
      <c r="K3737" t="s">
        <v>21</v>
      </c>
      <c r="L3737" t="s">
        <v>14067</v>
      </c>
    </row>
    <row r="3738" spans="1:12" x14ac:dyDescent="0.25">
      <c r="A3738" t="s">
        <v>14080</v>
      </c>
      <c r="B3738" s="1">
        <f>[1]ArtikelNachWgrAllerlei!$V3738</f>
        <v>4057962251540</v>
      </c>
      <c r="C3738" t="s">
        <v>14081</v>
      </c>
      <c r="D3738" t="s">
        <v>14082</v>
      </c>
      <c r="E3738" t="s">
        <v>14014</v>
      </c>
      <c r="F3738" t="s">
        <v>14015</v>
      </c>
      <c r="G3738" t="s">
        <v>14016</v>
      </c>
      <c r="H3738" t="s">
        <v>5231</v>
      </c>
      <c r="I3738" t="s">
        <v>19</v>
      </c>
      <c r="J3738" t="s">
        <v>20</v>
      </c>
      <c r="K3738" t="s">
        <v>21</v>
      </c>
      <c r="L3738" t="s">
        <v>14067</v>
      </c>
    </row>
    <row r="3739" spans="1:12" x14ac:dyDescent="0.25">
      <c r="A3739" t="s">
        <v>14083</v>
      </c>
      <c r="B3739" s="1">
        <f>[1]ArtikelNachWgrAllerlei!$V3739</f>
        <v>4057962251557</v>
      </c>
      <c r="C3739" t="s">
        <v>14084</v>
      </c>
      <c r="D3739" t="s">
        <v>14085</v>
      </c>
      <c r="E3739" t="s">
        <v>14014</v>
      </c>
      <c r="F3739" t="s">
        <v>14015</v>
      </c>
      <c r="G3739" t="s">
        <v>14016</v>
      </c>
      <c r="H3739" t="s">
        <v>5231</v>
      </c>
      <c r="I3739" t="s">
        <v>19</v>
      </c>
      <c r="J3739" t="s">
        <v>20</v>
      </c>
      <c r="K3739" t="s">
        <v>21</v>
      </c>
      <c r="L3739" t="s">
        <v>14067</v>
      </c>
    </row>
    <row r="3740" spans="1:12" x14ac:dyDescent="0.25">
      <c r="A3740" t="s">
        <v>14086</v>
      </c>
      <c r="B3740" s="1">
        <f>[1]ArtikelNachWgrAllerlei!$V3740</f>
        <v>4057962251601</v>
      </c>
      <c r="C3740" t="s">
        <v>14087</v>
      </c>
      <c r="D3740" t="s">
        <v>14088</v>
      </c>
      <c r="E3740" t="s">
        <v>14014</v>
      </c>
      <c r="F3740" t="s">
        <v>14015</v>
      </c>
      <c r="G3740" t="s">
        <v>14016</v>
      </c>
      <c r="H3740" t="s">
        <v>5231</v>
      </c>
      <c r="I3740" t="s">
        <v>19</v>
      </c>
      <c r="J3740" t="s">
        <v>20</v>
      </c>
      <c r="K3740" t="s">
        <v>21</v>
      </c>
      <c r="L3740" t="s">
        <v>14067</v>
      </c>
    </row>
    <row r="3741" spans="1:12" x14ac:dyDescent="0.25">
      <c r="A3741" t="s">
        <v>14089</v>
      </c>
      <c r="B3741" s="1">
        <f>[1]ArtikelNachWgrAllerlei!$V3741</f>
        <v>4057962252813</v>
      </c>
      <c r="C3741" t="s">
        <v>14090</v>
      </c>
      <c r="D3741" t="s">
        <v>14091</v>
      </c>
      <c r="E3741" t="s">
        <v>14092</v>
      </c>
      <c r="F3741" t="s">
        <v>14093</v>
      </c>
      <c r="G3741" t="s">
        <v>14094</v>
      </c>
      <c r="H3741" t="s">
        <v>5231</v>
      </c>
      <c r="I3741" t="s">
        <v>19</v>
      </c>
      <c r="J3741" t="s">
        <v>20</v>
      </c>
      <c r="K3741" t="s">
        <v>21</v>
      </c>
      <c r="L3741" t="s">
        <v>14095</v>
      </c>
    </row>
    <row r="3742" spans="1:12" x14ac:dyDescent="0.25">
      <c r="A3742" t="s">
        <v>14096</v>
      </c>
      <c r="B3742" s="1">
        <f>[1]ArtikelNachWgrAllerlei!$V3742</f>
        <v>4057962252820</v>
      </c>
      <c r="C3742" t="s">
        <v>14097</v>
      </c>
      <c r="D3742" t="s">
        <v>14098</v>
      </c>
      <c r="E3742" t="s">
        <v>14092</v>
      </c>
      <c r="F3742" t="s">
        <v>14093</v>
      </c>
      <c r="G3742" t="s">
        <v>14094</v>
      </c>
      <c r="H3742" t="s">
        <v>5231</v>
      </c>
      <c r="I3742" t="s">
        <v>19</v>
      </c>
      <c r="J3742" t="s">
        <v>20</v>
      </c>
      <c r="K3742" t="s">
        <v>21</v>
      </c>
      <c r="L3742" t="s">
        <v>14095</v>
      </c>
    </row>
    <row r="3743" spans="1:12" x14ac:dyDescent="0.25">
      <c r="A3743" t="s">
        <v>14099</v>
      </c>
      <c r="B3743" s="1">
        <f>[1]ArtikelNachWgrAllerlei!$V3743</f>
        <v>4057962252837</v>
      </c>
      <c r="C3743" t="s">
        <v>14100</v>
      </c>
      <c r="D3743" t="s">
        <v>14101</v>
      </c>
      <c r="E3743" t="s">
        <v>14092</v>
      </c>
      <c r="F3743" t="s">
        <v>14093</v>
      </c>
      <c r="G3743" t="s">
        <v>14094</v>
      </c>
      <c r="H3743" t="s">
        <v>5231</v>
      </c>
      <c r="I3743" t="s">
        <v>19</v>
      </c>
      <c r="J3743" t="s">
        <v>20</v>
      </c>
      <c r="K3743" t="s">
        <v>21</v>
      </c>
      <c r="L3743" t="s">
        <v>14095</v>
      </c>
    </row>
    <row r="3744" spans="1:12" x14ac:dyDescent="0.25">
      <c r="A3744" t="s">
        <v>14102</v>
      </c>
      <c r="B3744" s="1">
        <f>[1]ArtikelNachWgrAllerlei!$V3744</f>
        <v>4057962252844</v>
      </c>
      <c r="C3744" t="s">
        <v>14103</v>
      </c>
      <c r="D3744" t="s">
        <v>14104</v>
      </c>
      <c r="E3744" t="s">
        <v>14092</v>
      </c>
      <c r="F3744" t="s">
        <v>14093</v>
      </c>
      <c r="G3744" t="s">
        <v>14094</v>
      </c>
      <c r="H3744" t="s">
        <v>5231</v>
      </c>
      <c r="I3744" t="s">
        <v>19</v>
      </c>
      <c r="J3744" t="s">
        <v>20</v>
      </c>
      <c r="K3744" t="s">
        <v>21</v>
      </c>
      <c r="L3744" t="s">
        <v>14095</v>
      </c>
    </row>
    <row r="3745" spans="1:12" x14ac:dyDescent="0.25">
      <c r="A3745" t="s">
        <v>14105</v>
      </c>
      <c r="B3745" s="1">
        <f>[1]ArtikelNachWgrAllerlei!$V3745</f>
        <v>4057962250369</v>
      </c>
      <c r="C3745" t="s">
        <v>14106</v>
      </c>
      <c r="D3745" t="s">
        <v>14107</v>
      </c>
      <c r="E3745" t="s">
        <v>14092</v>
      </c>
      <c r="F3745" t="s">
        <v>14093</v>
      </c>
      <c r="G3745" t="s">
        <v>14094</v>
      </c>
      <c r="H3745" t="s">
        <v>5231</v>
      </c>
      <c r="I3745" t="s">
        <v>19</v>
      </c>
      <c r="J3745" t="s">
        <v>20</v>
      </c>
      <c r="K3745" t="s">
        <v>21</v>
      </c>
      <c r="L3745" t="s">
        <v>14095</v>
      </c>
    </row>
    <row r="3746" spans="1:12" x14ac:dyDescent="0.25">
      <c r="A3746" t="s">
        <v>14108</v>
      </c>
      <c r="B3746" s="1">
        <f>[1]ArtikelNachWgrAllerlei!$V3746</f>
        <v>4057962251786</v>
      </c>
      <c r="C3746" t="s">
        <v>14109</v>
      </c>
      <c r="D3746" t="s">
        <v>14110</v>
      </c>
      <c r="E3746" t="s">
        <v>14092</v>
      </c>
      <c r="F3746" t="s">
        <v>14093</v>
      </c>
      <c r="G3746" t="s">
        <v>14094</v>
      </c>
      <c r="H3746" t="s">
        <v>5231</v>
      </c>
      <c r="I3746" t="s">
        <v>19</v>
      </c>
      <c r="J3746" t="s">
        <v>20</v>
      </c>
      <c r="K3746" t="s">
        <v>21</v>
      </c>
      <c r="L3746" t="s">
        <v>14095</v>
      </c>
    </row>
    <row r="3747" spans="1:12" x14ac:dyDescent="0.25">
      <c r="A3747" t="s">
        <v>14111</v>
      </c>
      <c r="B3747" s="1">
        <f>[1]ArtikelNachWgrAllerlei!$V3747</f>
        <v>4057962251793</v>
      </c>
      <c r="C3747" t="s">
        <v>14112</v>
      </c>
      <c r="D3747" t="s">
        <v>14113</v>
      </c>
      <c r="E3747" t="s">
        <v>14092</v>
      </c>
      <c r="F3747" t="s">
        <v>14093</v>
      </c>
      <c r="G3747" t="s">
        <v>14094</v>
      </c>
      <c r="H3747" t="s">
        <v>5231</v>
      </c>
      <c r="I3747" t="s">
        <v>19</v>
      </c>
      <c r="J3747" t="s">
        <v>20</v>
      </c>
      <c r="K3747" t="s">
        <v>21</v>
      </c>
      <c r="L3747" t="s">
        <v>14095</v>
      </c>
    </row>
    <row r="3748" spans="1:12" x14ac:dyDescent="0.25">
      <c r="A3748" t="s">
        <v>14114</v>
      </c>
      <c r="B3748" s="1">
        <f>[1]ArtikelNachWgrAllerlei!$V3748</f>
        <v>4057962251809</v>
      </c>
      <c r="C3748" t="s">
        <v>14115</v>
      </c>
      <c r="D3748" t="s">
        <v>14116</v>
      </c>
      <c r="E3748" t="s">
        <v>14092</v>
      </c>
      <c r="F3748" t="s">
        <v>14093</v>
      </c>
      <c r="G3748" t="s">
        <v>14094</v>
      </c>
      <c r="H3748" t="s">
        <v>5231</v>
      </c>
      <c r="I3748" t="s">
        <v>19</v>
      </c>
      <c r="J3748" t="s">
        <v>20</v>
      </c>
      <c r="K3748" t="s">
        <v>21</v>
      </c>
      <c r="L3748" t="s">
        <v>14095</v>
      </c>
    </row>
    <row r="3749" spans="1:12" x14ac:dyDescent="0.25">
      <c r="A3749" t="s">
        <v>14117</v>
      </c>
      <c r="B3749" s="1">
        <f>[1]ArtikelNachWgrAllerlei!$V3749</f>
        <v>4057962251779</v>
      </c>
      <c r="C3749" t="s">
        <v>14118</v>
      </c>
      <c r="D3749" t="s">
        <v>14119</v>
      </c>
      <c r="E3749" t="s">
        <v>14092</v>
      </c>
      <c r="F3749" t="s">
        <v>14093</v>
      </c>
      <c r="G3749" t="s">
        <v>14094</v>
      </c>
      <c r="H3749" t="s">
        <v>5231</v>
      </c>
      <c r="I3749" t="s">
        <v>19</v>
      </c>
      <c r="J3749" t="s">
        <v>20</v>
      </c>
      <c r="K3749" t="s">
        <v>21</v>
      </c>
      <c r="L3749" t="s">
        <v>14095</v>
      </c>
    </row>
    <row r="3750" spans="1:12" x14ac:dyDescent="0.25">
      <c r="A3750" t="s">
        <v>14120</v>
      </c>
      <c r="B3750" s="1">
        <f>[1]ArtikelNachWgrAllerlei!$V3750</f>
        <v>4057962251755</v>
      </c>
      <c r="C3750" t="s">
        <v>14121</v>
      </c>
      <c r="D3750" t="s">
        <v>14122</v>
      </c>
      <c r="E3750" t="s">
        <v>14092</v>
      </c>
      <c r="F3750" t="s">
        <v>14093</v>
      </c>
      <c r="G3750" t="s">
        <v>14094</v>
      </c>
      <c r="H3750" t="s">
        <v>5231</v>
      </c>
      <c r="I3750" t="s">
        <v>19</v>
      </c>
      <c r="J3750" t="s">
        <v>20</v>
      </c>
      <c r="K3750" t="s">
        <v>21</v>
      </c>
      <c r="L3750" t="s">
        <v>14095</v>
      </c>
    </row>
    <row r="3751" spans="1:12" x14ac:dyDescent="0.25">
      <c r="A3751" t="s">
        <v>14123</v>
      </c>
      <c r="B3751" s="1">
        <f>[1]ArtikelNachWgrAllerlei!$V3751</f>
        <v>4057962251762</v>
      </c>
      <c r="C3751" t="s">
        <v>14124</v>
      </c>
      <c r="D3751" t="s">
        <v>14125</v>
      </c>
      <c r="E3751" t="s">
        <v>14092</v>
      </c>
      <c r="F3751" t="s">
        <v>14093</v>
      </c>
      <c r="G3751" t="s">
        <v>14094</v>
      </c>
      <c r="H3751" t="s">
        <v>5231</v>
      </c>
      <c r="I3751" t="s">
        <v>19</v>
      </c>
      <c r="J3751" t="s">
        <v>20</v>
      </c>
      <c r="K3751" t="s">
        <v>21</v>
      </c>
      <c r="L3751" t="s">
        <v>14095</v>
      </c>
    </row>
    <row r="3752" spans="1:12" x14ac:dyDescent="0.25">
      <c r="A3752" t="s">
        <v>14126</v>
      </c>
      <c r="B3752" s="1">
        <f>[1]ArtikelNachWgrAllerlei!$V3752</f>
        <v>4057962251816</v>
      </c>
      <c r="C3752" t="s">
        <v>14127</v>
      </c>
      <c r="D3752" t="s">
        <v>14128</v>
      </c>
      <c r="E3752" t="s">
        <v>14092</v>
      </c>
      <c r="F3752" t="s">
        <v>14093</v>
      </c>
      <c r="G3752" t="s">
        <v>14094</v>
      </c>
      <c r="H3752" t="s">
        <v>5231</v>
      </c>
      <c r="I3752" t="s">
        <v>19</v>
      </c>
      <c r="J3752" t="s">
        <v>20</v>
      </c>
      <c r="K3752" t="s">
        <v>21</v>
      </c>
      <c r="L3752" t="s">
        <v>14095</v>
      </c>
    </row>
    <row r="3753" spans="1:12" x14ac:dyDescent="0.25">
      <c r="A3753" t="s">
        <v>14129</v>
      </c>
      <c r="B3753" s="1">
        <f>[1]ArtikelNachWgrAllerlei!$V3753</f>
        <v>4057962252851</v>
      </c>
      <c r="C3753" t="s">
        <v>14130</v>
      </c>
      <c r="D3753" t="s">
        <v>14131</v>
      </c>
      <c r="E3753" t="s">
        <v>14092</v>
      </c>
      <c r="F3753" t="s">
        <v>14093</v>
      </c>
      <c r="G3753" t="s">
        <v>14094</v>
      </c>
      <c r="H3753" t="s">
        <v>5231</v>
      </c>
      <c r="I3753" t="s">
        <v>19</v>
      </c>
      <c r="J3753" t="s">
        <v>20</v>
      </c>
      <c r="K3753" t="s">
        <v>21</v>
      </c>
      <c r="L3753" t="s">
        <v>14132</v>
      </c>
    </row>
    <row r="3754" spans="1:12" x14ac:dyDescent="0.25">
      <c r="A3754" t="s">
        <v>14133</v>
      </c>
      <c r="B3754" s="1">
        <f>[1]ArtikelNachWgrAllerlei!$V3754</f>
        <v>4057962252868</v>
      </c>
      <c r="C3754" t="s">
        <v>14134</v>
      </c>
      <c r="D3754" t="s">
        <v>14135</v>
      </c>
      <c r="E3754" t="s">
        <v>14092</v>
      </c>
      <c r="F3754" t="s">
        <v>14093</v>
      </c>
      <c r="G3754" t="s">
        <v>14094</v>
      </c>
      <c r="H3754" t="s">
        <v>5231</v>
      </c>
      <c r="I3754" t="s">
        <v>19</v>
      </c>
      <c r="J3754" t="s">
        <v>20</v>
      </c>
      <c r="K3754" t="s">
        <v>21</v>
      </c>
      <c r="L3754" t="s">
        <v>14132</v>
      </c>
    </row>
    <row r="3755" spans="1:12" x14ac:dyDescent="0.25">
      <c r="A3755" t="s">
        <v>14136</v>
      </c>
      <c r="B3755" s="1">
        <f>[1]ArtikelNachWgrAllerlei!$V3755</f>
        <v>4057962252875</v>
      </c>
      <c r="C3755" t="s">
        <v>14137</v>
      </c>
      <c r="D3755" t="s">
        <v>14138</v>
      </c>
      <c r="E3755" t="s">
        <v>14092</v>
      </c>
      <c r="F3755" t="s">
        <v>14093</v>
      </c>
      <c r="G3755" t="s">
        <v>14094</v>
      </c>
      <c r="H3755" t="s">
        <v>5231</v>
      </c>
      <c r="I3755" t="s">
        <v>19</v>
      </c>
      <c r="J3755" t="s">
        <v>20</v>
      </c>
      <c r="K3755" t="s">
        <v>21</v>
      </c>
      <c r="L3755" t="s">
        <v>14132</v>
      </c>
    </row>
    <row r="3756" spans="1:12" x14ac:dyDescent="0.25">
      <c r="A3756" t="s">
        <v>14139</v>
      </c>
      <c r="B3756" s="1">
        <f>[1]ArtikelNachWgrAllerlei!$V3756</f>
        <v>4057962252882</v>
      </c>
      <c r="C3756" t="s">
        <v>14140</v>
      </c>
      <c r="D3756" t="s">
        <v>14141</v>
      </c>
      <c r="E3756" t="s">
        <v>14092</v>
      </c>
      <c r="F3756" t="s">
        <v>14093</v>
      </c>
      <c r="G3756" t="s">
        <v>14094</v>
      </c>
      <c r="H3756" t="s">
        <v>5231</v>
      </c>
      <c r="I3756" t="s">
        <v>19</v>
      </c>
      <c r="J3756" t="s">
        <v>20</v>
      </c>
      <c r="K3756" t="s">
        <v>21</v>
      </c>
      <c r="L3756" t="s">
        <v>14132</v>
      </c>
    </row>
    <row r="3757" spans="1:12" x14ac:dyDescent="0.25">
      <c r="A3757" t="s">
        <v>14142</v>
      </c>
      <c r="B3757" s="1">
        <f>[1]ArtikelNachWgrAllerlei!$V3757</f>
        <v>4057962250376</v>
      </c>
      <c r="C3757" t="s">
        <v>14143</v>
      </c>
      <c r="D3757" t="s">
        <v>14144</v>
      </c>
      <c r="E3757" t="s">
        <v>14092</v>
      </c>
      <c r="F3757" t="s">
        <v>14093</v>
      </c>
      <c r="G3757" t="s">
        <v>14094</v>
      </c>
      <c r="H3757" t="s">
        <v>5231</v>
      </c>
      <c r="I3757" t="s">
        <v>19</v>
      </c>
      <c r="J3757" t="s">
        <v>20</v>
      </c>
      <c r="K3757" t="s">
        <v>21</v>
      </c>
      <c r="L3757" t="s">
        <v>14132</v>
      </c>
    </row>
    <row r="3758" spans="1:12" x14ac:dyDescent="0.25">
      <c r="A3758" t="s">
        <v>14145</v>
      </c>
      <c r="B3758" s="1">
        <f>[1]ArtikelNachWgrAllerlei!$V3758</f>
        <v>4057962251854</v>
      </c>
      <c r="C3758" t="s">
        <v>14146</v>
      </c>
      <c r="D3758" t="s">
        <v>14147</v>
      </c>
      <c r="E3758" t="s">
        <v>14092</v>
      </c>
      <c r="F3758" t="s">
        <v>14093</v>
      </c>
      <c r="G3758" t="s">
        <v>14094</v>
      </c>
      <c r="H3758" t="s">
        <v>5231</v>
      </c>
      <c r="I3758" t="s">
        <v>19</v>
      </c>
      <c r="J3758" t="s">
        <v>20</v>
      </c>
      <c r="K3758" t="s">
        <v>21</v>
      </c>
      <c r="L3758" t="s">
        <v>14132</v>
      </c>
    </row>
    <row r="3759" spans="1:12" x14ac:dyDescent="0.25">
      <c r="A3759" t="s">
        <v>14148</v>
      </c>
      <c r="B3759" s="1">
        <f>[1]ArtikelNachWgrAllerlei!$V3759</f>
        <v>4057962251861</v>
      </c>
      <c r="C3759" t="s">
        <v>14149</v>
      </c>
      <c r="D3759" t="s">
        <v>14150</v>
      </c>
      <c r="E3759" t="s">
        <v>14092</v>
      </c>
      <c r="F3759" t="s">
        <v>14093</v>
      </c>
      <c r="G3759" t="s">
        <v>14094</v>
      </c>
      <c r="H3759" t="s">
        <v>5231</v>
      </c>
      <c r="I3759" t="s">
        <v>19</v>
      </c>
      <c r="J3759" t="s">
        <v>20</v>
      </c>
      <c r="K3759" t="s">
        <v>21</v>
      </c>
      <c r="L3759" t="s">
        <v>14132</v>
      </c>
    </row>
    <row r="3760" spans="1:12" x14ac:dyDescent="0.25">
      <c r="A3760" t="s">
        <v>14151</v>
      </c>
      <c r="B3760" s="1">
        <f>[1]ArtikelNachWgrAllerlei!$V3760</f>
        <v>4057962251878</v>
      </c>
      <c r="C3760" t="s">
        <v>14152</v>
      </c>
      <c r="D3760" t="s">
        <v>14153</v>
      </c>
      <c r="E3760" t="s">
        <v>14092</v>
      </c>
      <c r="F3760" t="s">
        <v>14093</v>
      </c>
      <c r="G3760" t="s">
        <v>14094</v>
      </c>
      <c r="H3760" t="s">
        <v>5231</v>
      </c>
      <c r="I3760" t="s">
        <v>19</v>
      </c>
      <c r="J3760" t="s">
        <v>20</v>
      </c>
      <c r="K3760" t="s">
        <v>21</v>
      </c>
      <c r="L3760" t="s">
        <v>14132</v>
      </c>
    </row>
    <row r="3761" spans="1:12" x14ac:dyDescent="0.25">
      <c r="A3761" t="s">
        <v>14154</v>
      </c>
      <c r="B3761" s="1">
        <f>[1]ArtikelNachWgrAllerlei!$V3761</f>
        <v>4057962251847</v>
      </c>
      <c r="C3761" t="s">
        <v>14155</v>
      </c>
      <c r="D3761" t="s">
        <v>14156</v>
      </c>
      <c r="E3761" t="s">
        <v>14092</v>
      </c>
      <c r="F3761" t="s">
        <v>14093</v>
      </c>
      <c r="G3761" t="s">
        <v>14094</v>
      </c>
      <c r="H3761" t="s">
        <v>5231</v>
      </c>
      <c r="I3761" t="s">
        <v>19</v>
      </c>
      <c r="J3761" t="s">
        <v>20</v>
      </c>
      <c r="K3761" t="s">
        <v>21</v>
      </c>
      <c r="L3761" t="s">
        <v>14132</v>
      </c>
    </row>
    <row r="3762" spans="1:12" x14ac:dyDescent="0.25">
      <c r="A3762" t="s">
        <v>14157</v>
      </c>
      <c r="B3762" s="1">
        <f>[1]ArtikelNachWgrAllerlei!$V3762</f>
        <v>4057962251823</v>
      </c>
      <c r="C3762" t="s">
        <v>14158</v>
      </c>
      <c r="D3762" t="s">
        <v>14159</v>
      </c>
      <c r="E3762" t="s">
        <v>14092</v>
      </c>
      <c r="F3762" t="s">
        <v>14093</v>
      </c>
      <c r="G3762" t="s">
        <v>14094</v>
      </c>
      <c r="H3762" t="s">
        <v>5231</v>
      </c>
      <c r="I3762" t="s">
        <v>19</v>
      </c>
      <c r="J3762" t="s">
        <v>20</v>
      </c>
      <c r="K3762" t="s">
        <v>21</v>
      </c>
      <c r="L3762" t="s">
        <v>14132</v>
      </c>
    </row>
    <row r="3763" spans="1:12" x14ac:dyDescent="0.25">
      <c r="A3763" t="s">
        <v>14160</v>
      </c>
      <c r="B3763" s="1">
        <f>[1]ArtikelNachWgrAllerlei!$V3763</f>
        <v>4057962251830</v>
      </c>
      <c r="C3763" t="s">
        <v>14161</v>
      </c>
      <c r="D3763" t="s">
        <v>14162</v>
      </c>
      <c r="E3763" t="s">
        <v>14092</v>
      </c>
      <c r="F3763" t="s">
        <v>14093</v>
      </c>
      <c r="G3763" t="s">
        <v>14094</v>
      </c>
      <c r="H3763" t="s">
        <v>5231</v>
      </c>
      <c r="I3763" t="s">
        <v>19</v>
      </c>
      <c r="J3763" t="s">
        <v>20</v>
      </c>
      <c r="K3763" t="s">
        <v>21</v>
      </c>
      <c r="L3763" t="s">
        <v>14132</v>
      </c>
    </row>
    <row r="3764" spans="1:12" x14ac:dyDescent="0.25">
      <c r="A3764" t="s">
        <v>14163</v>
      </c>
      <c r="B3764" s="1">
        <f>[1]ArtikelNachWgrAllerlei!$V3764</f>
        <v>4057962251885</v>
      </c>
      <c r="C3764" t="s">
        <v>14164</v>
      </c>
      <c r="D3764" t="s">
        <v>14165</v>
      </c>
      <c r="E3764" t="s">
        <v>14092</v>
      </c>
      <c r="F3764" t="s">
        <v>14093</v>
      </c>
      <c r="G3764" t="s">
        <v>14094</v>
      </c>
      <c r="H3764" t="s">
        <v>5231</v>
      </c>
      <c r="I3764" t="s">
        <v>19</v>
      </c>
      <c r="J3764" t="s">
        <v>20</v>
      </c>
      <c r="K3764" t="s">
        <v>21</v>
      </c>
      <c r="L3764" t="s">
        <v>14132</v>
      </c>
    </row>
    <row r="3765" spans="1:12" x14ac:dyDescent="0.25">
      <c r="A3765" t="s">
        <v>14166</v>
      </c>
      <c r="B3765" s="1">
        <f>[1]ArtikelNachWgrAllerlei!$V3765</f>
        <v>4057962252899</v>
      </c>
      <c r="C3765" t="s">
        <v>14167</v>
      </c>
      <c r="D3765" t="s">
        <v>14168</v>
      </c>
      <c r="E3765" t="s">
        <v>14092</v>
      </c>
      <c r="F3765" t="s">
        <v>14093</v>
      </c>
      <c r="G3765" t="s">
        <v>14094</v>
      </c>
      <c r="H3765" t="s">
        <v>5231</v>
      </c>
      <c r="I3765" t="s">
        <v>19</v>
      </c>
      <c r="J3765" t="s">
        <v>20</v>
      </c>
      <c r="K3765" t="s">
        <v>21</v>
      </c>
      <c r="L3765" t="s">
        <v>14169</v>
      </c>
    </row>
    <row r="3766" spans="1:12" x14ac:dyDescent="0.25">
      <c r="A3766" t="s">
        <v>14170</v>
      </c>
      <c r="B3766" s="1">
        <f>[1]ArtikelNachWgrAllerlei!$V3766</f>
        <v>4057962252905</v>
      </c>
      <c r="C3766" t="s">
        <v>14171</v>
      </c>
      <c r="D3766" t="s">
        <v>14172</v>
      </c>
      <c r="E3766" t="s">
        <v>14092</v>
      </c>
      <c r="F3766" t="s">
        <v>14093</v>
      </c>
      <c r="G3766" t="s">
        <v>14094</v>
      </c>
      <c r="H3766" t="s">
        <v>5231</v>
      </c>
      <c r="I3766" t="s">
        <v>19</v>
      </c>
      <c r="J3766" t="s">
        <v>20</v>
      </c>
      <c r="K3766" t="s">
        <v>21</v>
      </c>
      <c r="L3766" t="s">
        <v>14169</v>
      </c>
    </row>
    <row r="3767" spans="1:12" x14ac:dyDescent="0.25">
      <c r="A3767" t="s">
        <v>14173</v>
      </c>
      <c r="B3767" s="1">
        <f>[1]ArtikelNachWgrAllerlei!$V3767</f>
        <v>4057962252912</v>
      </c>
      <c r="C3767" t="s">
        <v>14174</v>
      </c>
      <c r="D3767" t="s">
        <v>14175</v>
      </c>
      <c r="E3767" t="s">
        <v>14092</v>
      </c>
      <c r="F3767" t="s">
        <v>14093</v>
      </c>
      <c r="G3767" t="s">
        <v>14094</v>
      </c>
      <c r="H3767" t="s">
        <v>5231</v>
      </c>
      <c r="I3767" t="s">
        <v>19</v>
      </c>
      <c r="J3767" t="s">
        <v>20</v>
      </c>
      <c r="K3767" t="s">
        <v>21</v>
      </c>
      <c r="L3767" t="s">
        <v>14169</v>
      </c>
    </row>
    <row r="3768" spans="1:12" x14ac:dyDescent="0.25">
      <c r="A3768" t="s">
        <v>14176</v>
      </c>
      <c r="B3768" s="1">
        <f>[1]ArtikelNachWgrAllerlei!$V3768</f>
        <v>4057962252929</v>
      </c>
      <c r="C3768" t="s">
        <v>14177</v>
      </c>
      <c r="D3768" t="s">
        <v>14178</v>
      </c>
      <c r="E3768" t="s">
        <v>14092</v>
      </c>
      <c r="F3768" t="s">
        <v>14093</v>
      </c>
      <c r="G3768" t="s">
        <v>14094</v>
      </c>
      <c r="H3768" t="s">
        <v>5231</v>
      </c>
      <c r="I3768" t="s">
        <v>19</v>
      </c>
      <c r="J3768" t="s">
        <v>20</v>
      </c>
      <c r="K3768" t="s">
        <v>21</v>
      </c>
      <c r="L3768" t="s">
        <v>14169</v>
      </c>
    </row>
    <row r="3769" spans="1:12" x14ac:dyDescent="0.25">
      <c r="A3769" t="s">
        <v>14179</v>
      </c>
      <c r="B3769" s="1">
        <f>[1]ArtikelNachWgrAllerlei!$V3769</f>
        <v>4057962250383</v>
      </c>
      <c r="C3769" t="s">
        <v>14180</v>
      </c>
      <c r="D3769" t="s">
        <v>14181</v>
      </c>
      <c r="E3769" t="s">
        <v>14092</v>
      </c>
      <c r="F3769" t="s">
        <v>14093</v>
      </c>
      <c r="G3769" t="s">
        <v>14094</v>
      </c>
      <c r="H3769" t="s">
        <v>5231</v>
      </c>
      <c r="I3769" t="s">
        <v>19</v>
      </c>
      <c r="J3769" t="s">
        <v>20</v>
      </c>
      <c r="K3769" t="s">
        <v>21</v>
      </c>
      <c r="L3769" t="s">
        <v>14169</v>
      </c>
    </row>
    <row r="3770" spans="1:12" x14ac:dyDescent="0.25">
      <c r="A3770" t="s">
        <v>14182</v>
      </c>
      <c r="B3770" s="1">
        <f>[1]ArtikelNachWgrAllerlei!$V3770</f>
        <v>4057962251717</v>
      </c>
      <c r="C3770" t="s">
        <v>14183</v>
      </c>
      <c r="D3770" t="s">
        <v>14184</v>
      </c>
      <c r="E3770" t="s">
        <v>14092</v>
      </c>
      <c r="F3770" t="s">
        <v>14093</v>
      </c>
      <c r="G3770" t="s">
        <v>14094</v>
      </c>
      <c r="H3770" t="s">
        <v>5231</v>
      </c>
      <c r="I3770" t="s">
        <v>19</v>
      </c>
      <c r="J3770" t="s">
        <v>20</v>
      </c>
      <c r="K3770" t="s">
        <v>21</v>
      </c>
      <c r="L3770" t="s">
        <v>14169</v>
      </c>
    </row>
    <row r="3771" spans="1:12" x14ac:dyDescent="0.25">
      <c r="A3771" t="s">
        <v>14185</v>
      </c>
      <c r="B3771" s="1">
        <f>[1]ArtikelNachWgrAllerlei!$V3771</f>
        <v>4057962251724</v>
      </c>
      <c r="C3771" t="s">
        <v>14186</v>
      </c>
      <c r="D3771" t="s">
        <v>14187</v>
      </c>
      <c r="E3771" t="s">
        <v>14092</v>
      </c>
      <c r="F3771" t="s">
        <v>14093</v>
      </c>
      <c r="G3771" t="s">
        <v>14094</v>
      </c>
      <c r="H3771" t="s">
        <v>5231</v>
      </c>
      <c r="I3771" t="s">
        <v>19</v>
      </c>
      <c r="J3771" t="s">
        <v>20</v>
      </c>
      <c r="K3771" t="s">
        <v>21</v>
      </c>
      <c r="L3771" t="s">
        <v>14169</v>
      </c>
    </row>
    <row r="3772" spans="1:12" x14ac:dyDescent="0.25">
      <c r="A3772" t="s">
        <v>14188</v>
      </c>
      <c r="B3772" s="1">
        <f>[1]ArtikelNachWgrAllerlei!$V3772</f>
        <v>4057962251731</v>
      </c>
      <c r="C3772" t="s">
        <v>14189</v>
      </c>
      <c r="D3772" t="s">
        <v>14190</v>
      </c>
      <c r="E3772" t="s">
        <v>14092</v>
      </c>
      <c r="F3772" t="s">
        <v>14093</v>
      </c>
      <c r="G3772" t="s">
        <v>14094</v>
      </c>
      <c r="H3772" t="s">
        <v>5231</v>
      </c>
      <c r="I3772" t="s">
        <v>19</v>
      </c>
      <c r="J3772" t="s">
        <v>20</v>
      </c>
      <c r="K3772" t="s">
        <v>21</v>
      </c>
      <c r="L3772" t="s">
        <v>14169</v>
      </c>
    </row>
    <row r="3773" spans="1:12" x14ac:dyDescent="0.25">
      <c r="A3773" t="s">
        <v>14191</v>
      </c>
      <c r="B3773" s="1">
        <f>[1]ArtikelNachWgrAllerlei!$V3773</f>
        <v>4057962251700</v>
      </c>
      <c r="C3773" t="s">
        <v>14192</v>
      </c>
      <c r="D3773" t="s">
        <v>14193</v>
      </c>
      <c r="E3773" t="s">
        <v>14092</v>
      </c>
      <c r="F3773" t="s">
        <v>14093</v>
      </c>
      <c r="G3773" t="s">
        <v>14094</v>
      </c>
      <c r="H3773" t="s">
        <v>5231</v>
      </c>
      <c r="I3773" t="s">
        <v>19</v>
      </c>
      <c r="J3773" t="s">
        <v>20</v>
      </c>
      <c r="K3773" t="s">
        <v>21</v>
      </c>
      <c r="L3773" t="s">
        <v>14169</v>
      </c>
    </row>
    <row r="3774" spans="1:12" x14ac:dyDescent="0.25">
      <c r="A3774" t="s">
        <v>14194</v>
      </c>
      <c r="B3774" s="1">
        <f>[1]ArtikelNachWgrAllerlei!$V3774</f>
        <v>4057962251687</v>
      </c>
      <c r="C3774" t="s">
        <v>14195</v>
      </c>
      <c r="D3774" t="s">
        <v>14196</v>
      </c>
      <c r="E3774" t="s">
        <v>14092</v>
      </c>
      <c r="F3774" t="s">
        <v>14093</v>
      </c>
      <c r="G3774" t="s">
        <v>14094</v>
      </c>
      <c r="H3774" t="s">
        <v>5231</v>
      </c>
      <c r="I3774" t="s">
        <v>19</v>
      </c>
      <c r="J3774" t="s">
        <v>20</v>
      </c>
      <c r="K3774" t="s">
        <v>21</v>
      </c>
      <c r="L3774" t="s">
        <v>14169</v>
      </c>
    </row>
    <row r="3775" spans="1:12" x14ac:dyDescent="0.25">
      <c r="A3775" t="s">
        <v>14197</v>
      </c>
      <c r="B3775" s="1">
        <f>[1]ArtikelNachWgrAllerlei!$V3775</f>
        <v>4057962251694</v>
      </c>
      <c r="C3775" t="s">
        <v>14198</v>
      </c>
      <c r="D3775" t="s">
        <v>14199</v>
      </c>
      <c r="E3775" t="s">
        <v>14092</v>
      </c>
      <c r="F3775" t="s">
        <v>14093</v>
      </c>
      <c r="G3775" t="s">
        <v>14094</v>
      </c>
      <c r="H3775" t="s">
        <v>5231</v>
      </c>
      <c r="I3775" t="s">
        <v>19</v>
      </c>
      <c r="J3775" t="s">
        <v>20</v>
      </c>
      <c r="K3775" t="s">
        <v>21</v>
      </c>
      <c r="L3775" t="s">
        <v>14169</v>
      </c>
    </row>
    <row r="3776" spans="1:12" x14ac:dyDescent="0.25">
      <c r="A3776" t="s">
        <v>14200</v>
      </c>
      <c r="B3776" s="1">
        <f>[1]ArtikelNachWgrAllerlei!$V3776</f>
        <v>4057962251748</v>
      </c>
      <c r="C3776" t="s">
        <v>14201</v>
      </c>
      <c r="D3776" t="s">
        <v>14202</v>
      </c>
      <c r="E3776" t="s">
        <v>14092</v>
      </c>
      <c r="F3776" t="s">
        <v>14093</v>
      </c>
      <c r="G3776" t="s">
        <v>14094</v>
      </c>
      <c r="H3776" t="s">
        <v>5231</v>
      </c>
      <c r="I3776" t="s">
        <v>19</v>
      </c>
      <c r="J3776" t="s">
        <v>20</v>
      </c>
      <c r="K3776" t="s">
        <v>21</v>
      </c>
      <c r="L3776" t="s">
        <v>14169</v>
      </c>
    </row>
    <row r="3777" spans="1:12" x14ac:dyDescent="0.25">
      <c r="A3777" t="s">
        <v>14203</v>
      </c>
      <c r="B3777" s="1">
        <f>[1]ArtikelNachWgrAllerlei!$V3777</f>
        <v>4057962251892</v>
      </c>
      <c r="C3777" t="s">
        <v>14204</v>
      </c>
      <c r="D3777" t="s">
        <v>14205</v>
      </c>
      <c r="E3777" t="s">
        <v>14206</v>
      </c>
      <c r="F3777" t="s">
        <v>14207</v>
      </c>
      <c r="G3777" t="s">
        <v>14208</v>
      </c>
      <c r="H3777" t="s">
        <v>5231</v>
      </c>
      <c r="I3777" t="s">
        <v>19</v>
      </c>
      <c r="J3777" t="s">
        <v>20</v>
      </c>
      <c r="K3777" t="s">
        <v>21</v>
      </c>
      <c r="L3777" t="s">
        <v>14209</v>
      </c>
    </row>
    <row r="3778" spans="1:12" x14ac:dyDescent="0.25">
      <c r="A3778" t="s">
        <v>14210</v>
      </c>
      <c r="B3778" s="1">
        <f>[1]ArtikelNachWgrAllerlei!$V3778</f>
        <v>4057962251908</v>
      </c>
      <c r="C3778" t="s">
        <v>14211</v>
      </c>
      <c r="D3778" t="s">
        <v>14212</v>
      </c>
      <c r="E3778" t="s">
        <v>14206</v>
      </c>
      <c r="F3778" t="s">
        <v>14207</v>
      </c>
      <c r="G3778" t="s">
        <v>14208</v>
      </c>
      <c r="H3778" t="s">
        <v>5231</v>
      </c>
      <c r="I3778" t="s">
        <v>19</v>
      </c>
      <c r="J3778" t="s">
        <v>20</v>
      </c>
      <c r="K3778" t="s">
        <v>21</v>
      </c>
      <c r="L3778" t="s">
        <v>14209</v>
      </c>
    </row>
    <row r="3779" spans="1:12" x14ac:dyDescent="0.25">
      <c r="A3779" t="s">
        <v>14213</v>
      </c>
      <c r="B3779" s="1">
        <f>[1]ArtikelNachWgrAllerlei!$V3779</f>
        <v>4057962251915</v>
      </c>
      <c r="C3779" t="s">
        <v>14214</v>
      </c>
      <c r="D3779" t="s">
        <v>14215</v>
      </c>
      <c r="E3779" t="s">
        <v>14206</v>
      </c>
      <c r="F3779" t="s">
        <v>14207</v>
      </c>
      <c r="G3779" t="s">
        <v>14208</v>
      </c>
      <c r="H3779" t="s">
        <v>5231</v>
      </c>
      <c r="I3779" t="s">
        <v>19</v>
      </c>
      <c r="J3779" t="s">
        <v>20</v>
      </c>
      <c r="K3779" t="s">
        <v>21</v>
      </c>
      <c r="L3779" t="s">
        <v>14209</v>
      </c>
    </row>
    <row r="3780" spans="1:12" x14ac:dyDescent="0.25">
      <c r="A3780" t="s">
        <v>14216</v>
      </c>
      <c r="B3780" s="1">
        <f>[1]ArtikelNachWgrAllerlei!$V3780</f>
        <v>4057962251922</v>
      </c>
      <c r="C3780" t="s">
        <v>14217</v>
      </c>
      <c r="D3780" t="s">
        <v>14218</v>
      </c>
      <c r="E3780" t="s">
        <v>14206</v>
      </c>
      <c r="F3780" t="s">
        <v>14207</v>
      </c>
      <c r="G3780" t="s">
        <v>14208</v>
      </c>
      <c r="H3780" t="s">
        <v>5231</v>
      </c>
      <c r="I3780" t="s">
        <v>19</v>
      </c>
      <c r="J3780" t="s">
        <v>20</v>
      </c>
      <c r="K3780" t="s">
        <v>21</v>
      </c>
      <c r="L3780" t="s">
        <v>14209</v>
      </c>
    </row>
    <row r="3781" spans="1:12" x14ac:dyDescent="0.25">
      <c r="A3781" t="s">
        <v>14219</v>
      </c>
      <c r="B3781" s="1">
        <f>[1]ArtikelNachWgrAllerlei!$V3781</f>
        <v>4057962250390</v>
      </c>
      <c r="C3781" t="s">
        <v>14220</v>
      </c>
      <c r="D3781" t="s">
        <v>14221</v>
      </c>
      <c r="E3781" t="s">
        <v>14206</v>
      </c>
      <c r="F3781" t="s">
        <v>14207</v>
      </c>
      <c r="G3781" t="s">
        <v>14208</v>
      </c>
      <c r="H3781" t="s">
        <v>5231</v>
      </c>
      <c r="I3781" t="s">
        <v>19</v>
      </c>
      <c r="J3781" t="s">
        <v>20</v>
      </c>
      <c r="K3781" t="s">
        <v>21</v>
      </c>
      <c r="L3781" t="s">
        <v>14209</v>
      </c>
    </row>
    <row r="3782" spans="1:12" x14ac:dyDescent="0.25">
      <c r="A3782" t="s">
        <v>14222</v>
      </c>
      <c r="B3782" s="1">
        <f>[1]ArtikelNachWgrAllerlei!$V3782</f>
        <v>4057962251960</v>
      </c>
      <c r="C3782" t="s">
        <v>14223</v>
      </c>
      <c r="D3782" t="s">
        <v>14224</v>
      </c>
      <c r="E3782" t="s">
        <v>14206</v>
      </c>
      <c r="F3782" t="s">
        <v>14207</v>
      </c>
      <c r="G3782" t="s">
        <v>14208</v>
      </c>
      <c r="H3782" t="s">
        <v>5231</v>
      </c>
      <c r="I3782" t="s">
        <v>19</v>
      </c>
      <c r="J3782" t="s">
        <v>20</v>
      </c>
      <c r="K3782" t="s">
        <v>21</v>
      </c>
      <c r="L3782" t="s">
        <v>14209</v>
      </c>
    </row>
    <row r="3783" spans="1:12" x14ac:dyDescent="0.25">
      <c r="A3783" t="s">
        <v>14225</v>
      </c>
      <c r="B3783" s="1">
        <f>[1]ArtikelNachWgrAllerlei!$V3783</f>
        <v>4057962251977</v>
      </c>
      <c r="C3783" t="s">
        <v>14226</v>
      </c>
      <c r="D3783" t="s">
        <v>14227</v>
      </c>
      <c r="E3783" t="s">
        <v>14206</v>
      </c>
      <c r="F3783" t="s">
        <v>14207</v>
      </c>
      <c r="G3783" t="s">
        <v>14208</v>
      </c>
      <c r="H3783" t="s">
        <v>5231</v>
      </c>
      <c r="I3783" t="s">
        <v>19</v>
      </c>
      <c r="J3783" t="s">
        <v>20</v>
      </c>
      <c r="K3783" t="s">
        <v>21</v>
      </c>
      <c r="L3783" t="s">
        <v>14209</v>
      </c>
    </row>
    <row r="3784" spans="1:12" x14ac:dyDescent="0.25">
      <c r="A3784" t="s">
        <v>14228</v>
      </c>
      <c r="B3784" s="1">
        <f>[1]ArtikelNachWgrAllerlei!$V3784</f>
        <v>4057962251984</v>
      </c>
      <c r="C3784" t="s">
        <v>14229</v>
      </c>
      <c r="D3784" t="s">
        <v>14230</v>
      </c>
      <c r="E3784" t="s">
        <v>14206</v>
      </c>
      <c r="F3784" t="s">
        <v>14207</v>
      </c>
      <c r="G3784" t="s">
        <v>14208</v>
      </c>
      <c r="H3784" t="s">
        <v>5231</v>
      </c>
      <c r="I3784" t="s">
        <v>19</v>
      </c>
      <c r="J3784" t="s">
        <v>20</v>
      </c>
      <c r="K3784" t="s">
        <v>21</v>
      </c>
      <c r="L3784" t="s">
        <v>14209</v>
      </c>
    </row>
    <row r="3785" spans="1:12" x14ac:dyDescent="0.25">
      <c r="A3785" t="s">
        <v>14231</v>
      </c>
      <c r="B3785" s="1">
        <f>[1]ArtikelNachWgrAllerlei!$V3785</f>
        <v>4057962251953</v>
      </c>
      <c r="C3785" t="s">
        <v>14232</v>
      </c>
      <c r="D3785" t="s">
        <v>14233</v>
      </c>
      <c r="E3785" t="s">
        <v>14206</v>
      </c>
      <c r="F3785" t="s">
        <v>14207</v>
      </c>
      <c r="G3785" t="s">
        <v>14208</v>
      </c>
      <c r="H3785" t="s">
        <v>5231</v>
      </c>
      <c r="I3785" t="s">
        <v>19</v>
      </c>
      <c r="J3785" t="s">
        <v>20</v>
      </c>
      <c r="K3785" t="s">
        <v>21</v>
      </c>
      <c r="L3785" t="s">
        <v>14209</v>
      </c>
    </row>
    <row r="3786" spans="1:12" x14ac:dyDescent="0.25">
      <c r="A3786" t="s">
        <v>14234</v>
      </c>
      <c r="B3786" s="1">
        <f>[1]ArtikelNachWgrAllerlei!$V3786</f>
        <v>4057962251939</v>
      </c>
      <c r="C3786" t="s">
        <v>14235</v>
      </c>
      <c r="D3786" t="s">
        <v>14236</v>
      </c>
      <c r="E3786" t="s">
        <v>14206</v>
      </c>
      <c r="F3786" t="s">
        <v>14207</v>
      </c>
      <c r="G3786" t="s">
        <v>14208</v>
      </c>
      <c r="H3786" t="s">
        <v>5231</v>
      </c>
      <c r="I3786" t="s">
        <v>19</v>
      </c>
      <c r="J3786" t="s">
        <v>20</v>
      </c>
      <c r="K3786" t="s">
        <v>21</v>
      </c>
      <c r="L3786" t="s">
        <v>14209</v>
      </c>
    </row>
    <row r="3787" spans="1:12" x14ac:dyDescent="0.25">
      <c r="A3787" t="s">
        <v>14237</v>
      </c>
      <c r="B3787" s="1">
        <f>[1]ArtikelNachWgrAllerlei!$V3787</f>
        <v>4057962251946</v>
      </c>
      <c r="C3787" t="s">
        <v>14238</v>
      </c>
      <c r="D3787" t="s">
        <v>14239</v>
      </c>
      <c r="E3787" t="s">
        <v>14206</v>
      </c>
      <c r="F3787" t="s">
        <v>14207</v>
      </c>
      <c r="G3787" t="s">
        <v>14208</v>
      </c>
      <c r="H3787" t="s">
        <v>5231</v>
      </c>
      <c r="I3787" t="s">
        <v>19</v>
      </c>
      <c r="J3787" t="s">
        <v>20</v>
      </c>
      <c r="K3787" t="s">
        <v>21</v>
      </c>
      <c r="L3787" t="s">
        <v>14209</v>
      </c>
    </row>
    <row r="3788" spans="1:12" x14ac:dyDescent="0.25">
      <c r="A3788" t="s">
        <v>14240</v>
      </c>
      <c r="B3788" s="1">
        <f>[1]ArtikelNachWgrAllerlei!$V3788</f>
        <v>4057962251991</v>
      </c>
      <c r="C3788" t="s">
        <v>14241</v>
      </c>
      <c r="D3788" t="s">
        <v>14242</v>
      </c>
      <c r="E3788" t="s">
        <v>14206</v>
      </c>
      <c r="F3788" t="s">
        <v>14207</v>
      </c>
      <c r="G3788" t="s">
        <v>14208</v>
      </c>
      <c r="H3788" t="s">
        <v>5231</v>
      </c>
      <c r="I3788" t="s">
        <v>19</v>
      </c>
      <c r="J3788" t="s">
        <v>20</v>
      </c>
      <c r="K3788" t="s">
        <v>21</v>
      </c>
      <c r="L3788" t="s">
        <v>14209</v>
      </c>
    </row>
    <row r="3789" spans="1:12" x14ac:dyDescent="0.25">
      <c r="A3789" t="s">
        <v>14243</v>
      </c>
      <c r="B3789" s="1">
        <f>[1]ArtikelNachWgrAllerlei!$V3789</f>
        <v>4057962254275</v>
      </c>
      <c r="C3789" t="s">
        <v>14244</v>
      </c>
      <c r="D3789" t="s">
        <v>14245</v>
      </c>
      <c r="E3789" t="s">
        <v>14206</v>
      </c>
      <c r="F3789" t="s">
        <v>14207</v>
      </c>
      <c r="G3789" t="s">
        <v>14208</v>
      </c>
      <c r="H3789" t="s">
        <v>5231</v>
      </c>
      <c r="I3789" t="s">
        <v>19</v>
      </c>
      <c r="J3789" t="s">
        <v>20</v>
      </c>
      <c r="K3789" t="s">
        <v>21</v>
      </c>
      <c r="L3789" t="s">
        <v>14246</v>
      </c>
    </row>
    <row r="3790" spans="1:12" x14ac:dyDescent="0.25">
      <c r="A3790" t="s">
        <v>14247</v>
      </c>
      <c r="B3790" s="1">
        <f>[1]ArtikelNachWgrAllerlei!$V3790</f>
        <v>4057962252004</v>
      </c>
      <c r="C3790" t="s">
        <v>14248</v>
      </c>
      <c r="D3790" t="s">
        <v>14249</v>
      </c>
      <c r="E3790" t="s">
        <v>14206</v>
      </c>
      <c r="F3790" t="s">
        <v>14207</v>
      </c>
      <c r="G3790" t="s">
        <v>14208</v>
      </c>
      <c r="H3790" t="s">
        <v>5231</v>
      </c>
      <c r="I3790" t="s">
        <v>19</v>
      </c>
      <c r="J3790" t="s">
        <v>20</v>
      </c>
      <c r="K3790" t="s">
        <v>21</v>
      </c>
      <c r="L3790" t="s">
        <v>14246</v>
      </c>
    </row>
    <row r="3791" spans="1:12" x14ac:dyDescent="0.25">
      <c r="A3791" t="s">
        <v>14250</v>
      </c>
      <c r="B3791" s="1">
        <f>[1]ArtikelNachWgrAllerlei!$V3791</f>
        <v>4057962252011</v>
      </c>
      <c r="C3791" t="s">
        <v>14251</v>
      </c>
      <c r="D3791" t="s">
        <v>14252</v>
      </c>
      <c r="E3791" t="s">
        <v>14206</v>
      </c>
      <c r="F3791" t="s">
        <v>14207</v>
      </c>
      <c r="G3791" t="s">
        <v>14208</v>
      </c>
      <c r="H3791" t="s">
        <v>5231</v>
      </c>
      <c r="I3791" t="s">
        <v>19</v>
      </c>
      <c r="J3791" t="s">
        <v>20</v>
      </c>
      <c r="K3791" t="s">
        <v>21</v>
      </c>
      <c r="L3791" t="s">
        <v>14246</v>
      </c>
    </row>
    <row r="3792" spans="1:12" x14ac:dyDescent="0.25">
      <c r="A3792" t="s">
        <v>14253</v>
      </c>
      <c r="B3792" s="1">
        <f>[1]ArtikelNachWgrAllerlei!$V3792</f>
        <v>4057962252028</v>
      </c>
      <c r="C3792" t="s">
        <v>14254</v>
      </c>
      <c r="D3792" t="s">
        <v>14255</v>
      </c>
      <c r="E3792" t="s">
        <v>14206</v>
      </c>
      <c r="F3792" t="s">
        <v>14207</v>
      </c>
      <c r="G3792" t="s">
        <v>14208</v>
      </c>
      <c r="H3792" t="s">
        <v>5231</v>
      </c>
      <c r="I3792" t="s">
        <v>19</v>
      </c>
      <c r="J3792" t="s">
        <v>20</v>
      </c>
      <c r="K3792" t="s">
        <v>21</v>
      </c>
      <c r="L3792" t="s">
        <v>14246</v>
      </c>
    </row>
    <row r="3793" spans="1:12" x14ac:dyDescent="0.25">
      <c r="A3793" t="s">
        <v>14256</v>
      </c>
      <c r="B3793" s="1">
        <f>[1]ArtikelNachWgrAllerlei!$V3793</f>
        <v>4057962250406</v>
      </c>
      <c r="C3793" t="s">
        <v>14257</v>
      </c>
      <c r="D3793" t="s">
        <v>14258</v>
      </c>
      <c r="E3793" t="s">
        <v>14206</v>
      </c>
      <c r="F3793" t="s">
        <v>14207</v>
      </c>
      <c r="G3793" t="s">
        <v>14208</v>
      </c>
      <c r="H3793" t="s">
        <v>5231</v>
      </c>
      <c r="I3793" t="s">
        <v>19</v>
      </c>
      <c r="J3793" t="s">
        <v>20</v>
      </c>
      <c r="K3793" t="s">
        <v>21</v>
      </c>
      <c r="L3793" t="s">
        <v>14246</v>
      </c>
    </row>
    <row r="3794" spans="1:12" x14ac:dyDescent="0.25">
      <c r="A3794" t="s">
        <v>14259</v>
      </c>
      <c r="B3794" s="1">
        <f>[1]ArtikelNachWgrAllerlei!$V3794</f>
        <v>4057962252066</v>
      </c>
      <c r="C3794" t="s">
        <v>14260</v>
      </c>
      <c r="D3794" t="s">
        <v>14261</v>
      </c>
      <c r="E3794" t="s">
        <v>14206</v>
      </c>
      <c r="F3794" t="s">
        <v>14207</v>
      </c>
      <c r="G3794" t="s">
        <v>14208</v>
      </c>
      <c r="H3794" t="s">
        <v>5231</v>
      </c>
      <c r="I3794" t="s">
        <v>19</v>
      </c>
      <c r="J3794" t="s">
        <v>20</v>
      </c>
      <c r="K3794" t="s">
        <v>21</v>
      </c>
      <c r="L3794" t="s">
        <v>14246</v>
      </c>
    </row>
    <row r="3795" spans="1:12" x14ac:dyDescent="0.25">
      <c r="A3795" t="s">
        <v>14262</v>
      </c>
      <c r="B3795" s="1">
        <f>[1]ArtikelNachWgrAllerlei!$V3795</f>
        <v>4057962252073</v>
      </c>
      <c r="C3795" t="s">
        <v>14263</v>
      </c>
      <c r="D3795" t="s">
        <v>14264</v>
      </c>
      <c r="E3795" t="s">
        <v>14206</v>
      </c>
      <c r="F3795" t="s">
        <v>14207</v>
      </c>
      <c r="G3795" t="s">
        <v>14208</v>
      </c>
      <c r="H3795" t="s">
        <v>5231</v>
      </c>
      <c r="I3795" t="s">
        <v>19</v>
      </c>
      <c r="J3795" t="s">
        <v>20</v>
      </c>
      <c r="K3795" t="s">
        <v>21</v>
      </c>
      <c r="L3795" t="s">
        <v>14246</v>
      </c>
    </row>
    <row r="3796" spans="1:12" x14ac:dyDescent="0.25">
      <c r="A3796" t="s">
        <v>14265</v>
      </c>
      <c r="B3796" s="1">
        <f>[1]ArtikelNachWgrAllerlei!$V3796</f>
        <v>4057962252080</v>
      </c>
      <c r="C3796" t="s">
        <v>14266</v>
      </c>
      <c r="D3796" t="s">
        <v>14267</v>
      </c>
      <c r="E3796" t="s">
        <v>14206</v>
      </c>
      <c r="F3796" t="s">
        <v>14207</v>
      </c>
      <c r="G3796" t="s">
        <v>14208</v>
      </c>
      <c r="H3796" t="s">
        <v>5231</v>
      </c>
      <c r="I3796" t="s">
        <v>19</v>
      </c>
      <c r="J3796" t="s">
        <v>20</v>
      </c>
      <c r="K3796" t="s">
        <v>21</v>
      </c>
      <c r="L3796" t="s">
        <v>14246</v>
      </c>
    </row>
    <row r="3797" spans="1:12" x14ac:dyDescent="0.25">
      <c r="A3797" t="s">
        <v>14268</v>
      </c>
      <c r="B3797" s="1">
        <f>[1]ArtikelNachWgrAllerlei!$V3797</f>
        <v>4057962252059</v>
      </c>
      <c r="C3797" t="s">
        <v>14269</v>
      </c>
      <c r="D3797" t="s">
        <v>14270</v>
      </c>
      <c r="E3797" t="s">
        <v>14206</v>
      </c>
      <c r="F3797" t="s">
        <v>14207</v>
      </c>
      <c r="G3797" t="s">
        <v>14208</v>
      </c>
      <c r="H3797" t="s">
        <v>5231</v>
      </c>
      <c r="I3797" t="s">
        <v>19</v>
      </c>
      <c r="J3797" t="s">
        <v>20</v>
      </c>
      <c r="K3797" t="s">
        <v>21</v>
      </c>
      <c r="L3797" t="s">
        <v>14246</v>
      </c>
    </row>
    <row r="3798" spans="1:12" x14ac:dyDescent="0.25">
      <c r="A3798" t="s">
        <v>14271</v>
      </c>
      <c r="B3798" s="1">
        <f>[1]ArtikelNachWgrAllerlei!$V3798</f>
        <v>4057962252035</v>
      </c>
      <c r="C3798" t="s">
        <v>14272</v>
      </c>
      <c r="D3798" t="s">
        <v>14273</v>
      </c>
      <c r="E3798" t="s">
        <v>14206</v>
      </c>
      <c r="F3798" t="s">
        <v>14207</v>
      </c>
      <c r="G3798" t="s">
        <v>14208</v>
      </c>
      <c r="H3798" t="s">
        <v>5231</v>
      </c>
      <c r="I3798" t="s">
        <v>19</v>
      </c>
      <c r="J3798" t="s">
        <v>20</v>
      </c>
      <c r="K3798" t="s">
        <v>21</v>
      </c>
      <c r="L3798" t="s">
        <v>14246</v>
      </c>
    </row>
    <row r="3799" spans="1:12" x14ac:dyDescent="0.25">
      <c r="A3799" t="s">
        <v>14274</v>
      </c>
      <c r="B3799" s="1">
        <f>[1]ArtikelNachWgrAllerlei!$V3799</f>
        <v>4057962252042</v>
      </c>
      <c r="C3799" t="s">
        <v>14275</v>
      </c>
      <c r="D3799" t="s">
        <v>14276</v>
      </c>
      <c r="E3799" t="s">
        <v>14206</v>
      </c>
      <c r="F3799" t="s">
        <v>14207</v>
      </c>
      <c r="G3799" t="s">
        <v>14208</v>
      </c>
      <c r="H3799" t="s">
        <v>5231</v>
      </c>
      <c r="I3799" t="s">
        <v>19</v>
      </c>
      <c r="J3799" t="s">
        <v>20</v>
      </c>
      <c r="K3799" t="s">
        <v>21</v>
      </c>
      <c r="L3799" t="s">
        <v>14246</v>
      </c>
    </row>
    <row r="3800" spans="1:12" x14ac:dyDescent="0.25">
      <c r="A3800" t="s">
        <v>14277</v>
      </c>
      <c r="B3800" s="1">
        <f>[1]ArtikelNachWgrAllerlei!$V3800</f>
        <v>4057962252097</v>
      </c>
      <c r="C3800" t="s">
        <v>14278</v>
      </c>
      <c r="D3800" t="s">
        <v>14279</v>
      </c>
      <c r="E3800" t="s">
        <v>14206</v>
      </c>
      <c r="F3800" t="s">
        <v>14207</v>
      </c>
      <c r="G3800" t="s">
        <v>14208</v>
      </c>
      <c r="H3800" t="s">
        <v>5231</v>
      </c>
      <c r="I3800" t="s">
        <v>19</v>
      </c>
      <c r="J3800" t="s">
        <v>20</v>
      </c>
      <c r="K3800" t="s">
        <v>21</v>
      </c>
      <c r="L3800" t="s">
        <v>14246</v>
      </c>
    </row>
    <row r="3801" spans="1:12" x14ac:dyDescent="0.25">
      <c r="A3801" t="s">
        <v>14280</v>
      </c>
      <c r="B3801" s="1">
        <f>[1]ArtikelNachWgrAllerlei!$V3801</f>
        <v>4057962252448</v>
      </c>
      <c r="C3801" t="s">
        <v>14281</v>
      </c>
      <c r="D3801" t="s">
        <v>14282</v>
      </c>
      <c r="E3801" t="s">
        <v>14283</v>
      </c>
      <c r="F3801" t="s">
        <v>14284</v>
      </c>
      <c r="G3801" t="s">
        <v>14285</v>
      </c>
      <c r="H3801" t="s">
        <v>5231</v>
      </c>
      <c r="I3801" t="s">
        <v>19</v>
      </c>
      <c r="J3801" t="s">
        <v>20</v>
      </c>
      <c r="K3801" t="s">
        <v>21</v>
      </c>
      <c r="L3801" t="s">
        <v>14286</v>
      </c>
    </row>
    <row r="3802" spans="1:12" x14ac:dyDescent="0.25">
      <c r="A3802" t="s">
        <v>14287</v>
      </c>
      <c r="B3802" s="1">
        <f>[1]ArtikelNachWgrAllerlei!$V3802</f>
        <v>4057962252455</v>
      </c>
      <c r="C3802" t="s">
        <v>14288</v>
      </c>
      <c r="D3802" t="s">
        <v>14289</v>
      </c>
      <c r="E3802" t="s">
        <v>14283</v>
      </c>
      <c r="F3802" t="s">
        <v>14284</v>
      </c>
      <c r="G3802" t="s">
        <v>14285</v>
      </c>
      <c r="H3802" t="s">
        <v>5231</v>
      </c>
      <c r="I3802" t="s">
        <v>19</v>
      </c>
      <c r="J3802" t="s">
        <v>20</v>
      </c>
      <c r="K3802" t="s">
        <v>21</v>
      </c>
      <c r="L3802" t="s">
        <v>14286</v>
      </c>
    </row>
    <row r="3803" spans="1:12" x14ac:dyDescent="0.25">
      <c r="A3803" t="s">
        <v>14290</v>
      </c>
      <c r="B3803" s="1">
        <f>[1]ArtikelNachWgrAllerlei!$V3803</f>
        <v>4057962252462</v>
      </c>
      <c r="C3803" t="s">
        <v>14291</v>
      </c>
      <c r="D3803" t="s">
        <v>14292</v>
      </c>
      <c r="E3803" t="s">
        <v>14283</v>
      </c>
      <c r="F3803" t="s">
        <v>14284</v>
      </c>
      <c r="G3803" t="s">
        <v>14285</v>
      </c>
      <c r="H3803" t="s">
        <v>5231</v>
      </c>
      <c r="I3803" t="s">
        <v>19</v>
      </c>
      <c r="J3803" t="s">
        <v>20</v>
      </c>
      <c r="K3803" t="s">
        <v>21</v>
      </c>
      <c r="L3803" t="s">
        <v>14286</v>
      </c>
    </row>
    <row r="3804" spans="1:12" x14ac:dyDescent="0.25">
      <c r="A3804" t="s">
        <v>14293</v>
      </c>
      <c r="B3804" s="1">
        <f>[1]ArtikelNachWgrAllerlei!$V3804</f>
        <v>4057962252479</v>
      </c>
      <c r="C3804" t="s">
        <v>14294</v>
      </c>
      <c r="D3804" t="s">
        <v>14295</v>
      </c>
      <c r="E3804" t="s">
        <v>14283</v>
      </c>
      <c r="F3804" t="s">
        <v>14284</v>
      </c>
      <c r="G3804" t="s">
        <v>14285</v>
      </c>
      <c r="H3804" t="s">
        <v>5231</v>
      </c>
      <c r="I3804" t="s">
        <v>19</v>
      </c>
      <c r="J3804" t="s">
        <v>20</v>
      </c>
      <c r="K3804" t="s">
        <v>21</v>
      </c>
      <c r="L3804" t="s">
        <v>14296</v>
      </c>
    </row>
    <row r="3805" spans="1:12" x14ac:dyDescent="0.25">
      <c r="A3805" t="s">
        <v>14297</v>
      </c>
      <c r="B3805" s="1">
        <f>[1]ArtikelNachWgrAllerlei!$V3805</f>
        <v>4057962252486</v>
      </c>
      <c r="C3805" t="s">
        <v>14298</v>
      </c>
      <c r="D3805" t="s">
        <v>14299</v>
      </c>
      <c r="E3805" t="s">
        <v>14283</v>
      </c>
      <c r="F3805" t="s">
        <v>14284</v>
      </c>
      <c r="G3805" t="s">
        <v>14285</v>
      </c>
      <c r="H3805" t="s">
        <v>5231</v>
      </c>
      <c r="I3805" t="s">
        <v>19</v>
      </c>
      <c r="J3805" t="s">
        <v>20</v>
      </c>
      <c r="K3805" t="s">
        <v>21</v>
      </c>
      <c r="L3805" t="s">
        <v>14296</v>
      </c>
    </row>
    <row r="3806" spans="1:12" x14ac:dyDescent="0.25">
      <c r="A3806" t="s">
        <v>14300</v>
      </c>
      <c r="B3806" s="1">
        <f>[1]ArtikelNachWgrAllerlei!$V3806</f>
        <v>4057962252493</v>
      </c>
      <c r="C3806" t="s">
        <v>14301</v>
      </c>
      <c r="D3806" t="s">
        <v>14302</v>
      </c>
      <c r="E3806" t="s">
        <v>14283</v>
      </c>
      <c r="F3806" t="s">
        <v>14284</v>
      </c>
      <c r="G3806" t="s">
        <v>14285</v>
      </c>
      <c r="H3806" t="s">
        <v>5231</v>
      </c>
      <c r="I3806" t="s">
        <v>19</v>
      </c>
      <c r="J3806" t="s">
        <v>20</v>
      </c>
      <c r="K3806" t="s">
        <v>21</v>
      </c>
      <c r="L3806" t="s">
        <v>14296</v>
      </c>
    </row>
    <row r="3807" spans="1:12" x14ac:dyDescent="0.25">
      <c r="A3807" t="s">
        <v>14303</v>
      </c>
      <c r="B3807" s="1">
        <f>[1]ArtikelNachWgrAllerlei!$V3807</f>
        <v>4057962252516</v>
      </c>
      <c r="C3807" t="s">
        <v>14304</v>
      </c>
      <c r="D3807" t="s">
        <v>14305</v>
      </c>
      <c r="E3807" t="s">
        <v>14306</v>
      </c>
      <c r="F3807" t="s">
        <v>14307</v>
      </c>
      <c r="G3807" t="s">
        <v>14308</v>
      </c>
      <c r="H3807" t="s">
        <v>5231</v>
      </c>
      <c r="I3807" t="s">
        <v>19</v>
      </c>
      <c r="J3807" t="s">
        <v>20</v>
      </c>
      <c r="K3807" t="s">
        <v>21</v>
      </c>
      <c r="L3807" t="s">
        <v>14309</v>
      </c>
    </row>
    <row r="3808" spans="1:12" x14ac:dyDescent="0.25">
      <c r="A3808" t="s">
        <v>14310</v>
      </c>
      <c r="B3808" s="1">
        <f>[1]ArtikelNachWgrAllerlei!$V3808</f>
        <v>4057962252653</v>
      </c>
      <c r="C3808" t="s">
        <v>14311</v>
      </c>
      <c r="D3808" t="s">
        <v>14312</v>
      </c>
      <c r="E3808" t="s">
        <v>14306</v>
      </c>
      <c r="F3808" t="s">
        <v>14307</v>
      </c>
      <c r="G3808" t="s">
        <v>14308</v>
      </c>
      <c r="H3808" t="s">
        <v>5231</v>
      </c>
      <c r="I3808" t="s">
        <v>19</v>
      </c>
      <c r="J3808" t="s">
        <v>20</v>
      </c>
      <c r="K3808" t="s">
        <v>21</v>
      </c>
      <c r="L3808" t="s">
        <v>14309</v>
      </c>
    </row>
    <row r="3809" spans="1:12" x14ac:dyDescent="0.25">
      <c r="A3809" t="s">
        <v>14313</v>
      </c>
      <c r="B3809" s="1">
        <f>[1]ArtikelNachWgrAllerlei!$V3809</f>
        <v>4057962252523</v>
      </c>
      <c r="C3809" t="s">
        <v>14314</v>
      </c>
      <c r="D3809" t="s">
        <v>14315</v>
      </c>
      <c r="E3809" t="s">
        <v>14306</v>
      </c>
      <c r="F3809" t="s">
        <v>14307</v>
      </c>
      <c r="G3809" t="s">
        <v>14308</v>
      </c>
      <c r="H3809" t="s">
        <v>5231</v>
      </c>
      <c r="I3809" t="s">
        <v>19</v>
      </c>
      <c r="J3809" t="s">
        <v>20</v>
      </c>
      <c r="K3809" t="s">
        <v>21</v>
      </c>
      <c r="L3809" t="s">
        <v>14309</v>
      </c>
    </row>
    <row r="3810" spans="1:12" x14ac:dyDescent="0.25">
      <c r="A3810" t="s">
        <v>14316</v>
      </c>
      <c r="B3810" s="1">
        <f>[1]ArtikelNachWgrAllerlei!$V3810</f>
        <v>4057962252509</v>
      </c>
      <c r="C3810" t="s">
        <v>14317</v>
      </c>
      <c r="D3810" t="s">
        <v>14318</v>
      </c>
      <c r="E3810" t="s">
        <v>14306</v>
      </c>
      <c r="F3810" t="s">
        <v>14307</v>
      </c>
      <c r="G3810" t="s">
        <v>14308</v>
      </c>
      <c r="H3810" t="s">
        <v>5231</v>
      </c>
      <c r="I3810" t="s">
        <v>19</v>
      </c>
      <c r="J3810" t="s">
        <v>20</v>
      </c>
      <c r="K3810" t="s">
        <v>21</v>
      </c>
      <c r="L3810" t="s">
        <v>14309</v>
      </c>
    </row>
    <row r="3811" spans="1:12" x14ac:dyDescent="0.25">
      <c r="A3811" t="s">
        <v>14319</v>
      </c>
      <c r="B3811" s="1">
        <f>[1]ArtikelNachWgrAllerlei!$V3811</f>
        <v>4057962255029</v>
      </c>
      <c r="C3811" t="s">
        <v>14320</v>
      </c>
      <c r="D3811" t="s">
        <v>14321</v>
      </c>
      <c r="E3811" t="s">
        <v>68</v>
      </c>
      <c r="F3811" t="s">
        <v>68</v>
      </c>
      <c r="G3811" t="s">
        <v>68</v>
      </c>
      <c r="H3811" t="s">
        <v>5231</v>
      </c>
      <c r="I3811" t="s">
        <v>19</v>
      </c>
      <c r="J3811" t="s">
        <v>20</v>
      </c>
      <c r="K3811" t="s">
        <v>21</v>
      </c>
      <c r="L3811" t="s">
        <v>73</v>
      </c>
    </row>
    <row r="3812" spans="1:12" x14ac:dyDescent="0.25">
      <c r="A3812" t="s">
        <v>14322</v>
      </c>
      <c r="B3812" s="1">
        <f>[1]ArtikelNachWgrAllerlei!$V3812</f>
        <v>4057962255036</v>
      </c>
      <c r="C3812" t="s">
        <v>14323</v>
      </c>
      <c r="D3812" t="s">
        <v>14324</v>
      </c>
      <c r="E3812" t="s">
        <v>68</v>
      </c>
      <c r="F3812" t="s">
        <v>68</v>
      </c>
      <c r="G3812" t="s">
        <v>68</v>
      </c>
      <c r="H3812" t="s">
        <v>5231</v>
      </c>
      <c r="I3812" t="s">
        <v>19</v>
      </c>
      <c r="J3812" t="s">
        <v>20</v>
      </c>
      <c r="K3812" t="s">
        <v>21</v>
      </c>
      <c r="L3812" t="s">
        <v>73</v>
      </c>
    </row>
    <row r="3813" spans="1:12" x14ac:dyDescent="0.25">
      <c r="A3813" t="s">
        <v>14325</v>
      </c>
      <c r="B3813" s="1">
        <f>[1]ArtikelNachWgrAllerlei!$V3813</f>
        <v>4057962255043</v>
      </c>
      <c r="C3813" t="s">
        <v>14326</v>
      </c>
      <c r="D3813" t="s">
        <v>14327</v>
      </c>
      <c r="E3813" t="s">
        <v>68</v>
      </c>
      <c r="F3813" t="s">
        <v>68</v>
      </c>
      <c r="G3813" t="s">
        <v>68</v>
      </c>
      <c r="H3813" t="s">
        <v>5231</v>
      </c>
      <c r="I3813" t="s">
        <v>19</v>
      </c>
      <c r="J3813" t="s">
        <v>20</v>
      </c>
      <c r="K3813" t="s">
        <v>21</v>
      </c>
      <c r="L3813" t="s">
        <v>73</v>
      </c>
    </row>
    <row r="3814" spans="1:12" x14ac:dyDescent="0.25">
      <c r="A3814" t="s">
        <v>14328</v>
      </c>
      <c r="B3814" s="1">
        <f>[1]ArtikelNachWgrAllerlei!$V3814</f>
        <v>4057962255050</v>
      </c>
      <c r="C3814" t="s">
        <v>14329</v>
      </c>
      <c r="D3814" t="s">
        <v>14330</v>
      </c>
      <c r="E3814" t="s">
        <v>68</v>
      </c>
      <c r="F3814" t="s">
        <v>68</v>
      </c>
      <c r="G3814" t="s">
        <v>68</v>
      </c>
      <c r="H3814" t="s">
        <v>5231</v>
      </c>
      <c r="I3814" t="s">
        <v>19</v>
      </c>
      <c r="J3814" t="s">
        <v>20</v>
      </c>
      <c r="K3814" t="s">
        <v>21</v>
      </c>
      <c r="L3814" t="s">
        <v>73</v>
      </c>
    </row>
    <row r="3815" spans="1:12" x14ac:dyDescent="0.25">
      <c r="A3815" t="s">
        <v>14331</v>
      </c>
      <c r="B3815" s="1">
        <f>[1]ArtikelNachWgrAllerlei!$V3815</f>
        <v>4057962255067</v>
      </c>
      <c r="C3815" t="s">
        <v>14332</v>
      </c>
      <c r="D3815" t="s">
        <v>14333</v>
      </c>
      <c r="E3815" t="s">
        <v>68</v>
      </c>
      <c r="F3815" t="s">
        <v>68</v>
      </c>
      <c r="G3815" t="s">
        <v>68</v>
      </c>
      <c r="H3815" t="s">
        <v>5231</v>
      </c>
      <c r="I3815" t="s">
        <v>19</v>
      </c>
      <c r="J3815" t="s">
        <v>20</v>
      </c>
      <c r="K3815" t="s">
        <v>21</v>
      </c>
      <c r="L3815" t="s">
        <v>73</v>
      </c>
    </row>
    <row r="3816" spans="1:12" x14ac:dyDescent="0.25">
      <c r="A3816" t="s">
        <v>14334</v>
      </c>
      <c r="B3816" s="1">
        <f>[1]ArtikelNachWgrAllerlei!$V3816</f>
        <v>4057962255074</v>
      </c>
      <c r="C3816" t="s">
        <v>14335</v>
      </c>
      <c r="D3816" t="s">
        <v>14336</v>
      </c>
      <c r="E3816" t="s">
        <v>68</v>
      </c>
      <c r="F3816" t="s">
        <v>68</v>
      </c>
      <c r="G3816" t="s">
        <v>68</v>
      </c>
      <c r="H3816" t="s">
        <v>5231</v>
      </c>
      <c r="I3816" t="s">
        <v>19</v>
      </c>
      <c r="J3816" t="s">
        <v>20</v>
      </c>
      <c r="K3816" t="s">
        <v>21</v>
      </c>
      <c r="L3816" t="s">
        <v>73</v>
      </c>
    </row>
    <row r="3817" spans="1:12" x14ac:dyDescent="0.25">
      <c r="A3817" t="s">
        <v>14337</v>
      </c>
      <c r="B3817" s="1">
        <f>[1]ArtikelNachWgrAllerlei!$V3817</f>
        <v>4057962255081</v>
      </c>
      <c r="C3817" t="s">
        <v>14338</v>
      </c>
      <c r="D3817" t="s">
        <v>14339</v>
      </c>
      <c r="E3817" t="s">
        <v>68</v>
      </c>
      <c r="F3817" t="s">
        <v>68</v>
      </c>
      <c r="G3817" t="s">
        <v>68</v>
      </c>
      <c r="H3817" t="s">
        <v>5231</v>
      </c>
      <c r="I3817" t="s">
        <v>19</v>
      </c>
      <c r="J3817" t="s">
        <v>20</v>
      </c>
      <c r="K3817" t="s">
        <v>21</v>
      </c>
      <c r="L3817" t="s">
        <v>73</v>
      </c>
    </row>
    <row r="3818" spans="1:12" x14ac:dyDescent="0.25">
      <c r="A3818" t="s">
        <v>14340</v>
      </c>
      <c r="B3818" s="1">
        <f>[1]ArtikelNachWgrAllerlei!$V3818</f>
        <v>4057962255098</v>
      </c>
      <c r="C3818" t="s">
        <v>14341</v>
      </c>
      <c r="D3818" t="s">
        <v>14342</v>
      </c>
      <c r="E3818" t="s">
        <v>68</v>
      </c>
      <c r="F3818" t="s">
        <v>68</v>
      </c>
      <c r="G3818" t="s">
        <v>68</v>
      </c>
      <c r="H3818" t="s">
        <v>5231</v>
      </c>
      <c r="I3818" t="s">
        <v>19</v>
      </c>
      <c r="J3818" t="s">
        <v>20</v>
      </c>
      <c r="K3818" t="s">
        <v>21</v>
      </c>
      <c r="L3818" t="s">
        <v>73</v>
      </c>
    </row>
    <row r="3819" spans="1:12" x14ac:dyDescent="0.25">
      <c r="A3819" t="s">
        <v>14343</v>
      </c>
      <c r="B3819" s="1">
        <f>[1]ArtikelNachWgrAllerlei!$V3819</f>
        <v>4057962255104</v>
      </c>
      <c r="C3819" t="s">
        <v>14344</v>
      </c>
      <c r="D3819" t="s">
        <v>14345</v>
      </c>
      <c r="E3819" t="s">
        <v>68</v>
      </c>
      <c r="F3819" t="s">
        <v>68</v>
      </c>
      <c r="G3819" t="s">
        <v>68</v>
      </c>
      <c r="H3819" t="s">
        <v>5231</v>
      </c>
      <c r="I3819" t="s">
        <v>19</v>
      </c>
      <c r="J3819" t="s">
        <v>20</v>
      </c>
      <c r="K3819" t="s">
        <v>21</v>
      </c>
      <c r="L3819" t="s">
        <v>73</v>
      </c>
    </row>
    <row r="3820" spans="1:12" x14ac:dyDescent="0.25">
      <c r="A3820" t="s">
        <v>14346</v>
      </c>
      <c r="B3820" s="1">
        <f>[1]ArtikelNachWgrAllerlei!$V3820</f>
        <v>4057962255111</v>
      </c>
      <c r="C3820" t="s">
        <v>14347</v>
      </c>
      <c r="D3820" t="s">
        <v>14348</v>
      </c>
      <c r="E3820" t="s">
        <v>68</v>
      </c>
      <c r="F3820" t="s">
        <v>68</v>
      </c>
      <c r="G3820" t="s">
        <v>68</v>
      </c>
      <c r="H3820" t="s">
        <v>5231</v>
      </c>
      <c r="I3820" t="s">
        <v>19</v>
      </c>
      <c r="J3820" t="s">
        <v>20</v>
      </c>
      <c r="K3820" t="s">
        <v>21</v>
      </c>
      <c r="L3820" t="s">
        <v>73</v>
      </c>
    </row>
    <row r="3821" spans="1:12" x14ac:dyDescent="0.25">
      <c r="A3821" t="s">
        <v>14349</v>
      </c>
      <c r="B3821" s="1">
        <f>[1]ArtikelNachWgrAllerlei!$V3821</f>
        <v>4057962255128</v>
      </c>
      <c r="C3821" t="s">
        <v>14350</v>
      </c>
      <c r="D3821" t="s">
        <v>14351</v>
      </c>
      <c r="E3821" t="s">
        <v>68</v>
      </c>
      <c r="F3821" t="s">
        <v>68</v>
      </c>
      <c r="G3821" t="s">
        <v>68</v>
      </c>
      <c r="H3821" t="s">
        <v>5231</v>
      </c>
      <c r="I3821" t="s">
        <v>19</v>
      </c>
      <c r="J3821" t="s">
        <v>20</v>
      </c>
      <c r="K3821" t="s">
        <v>21</v>
      </c>
      <c r="L3821" t="s">
        <v>73</v>
      </c>
    </row>
    <row r="3822" spans="1:12" x14ac:dyDescent="0.25">
      <c r="A3822" t="s">
        <v>14352</v>
      </c>
      <c r="B3822" s="1">
        <f>[1]ArtikelNachWgrAllerlei!$V3822</f>
        <v>4057962255135</v>
      </c>
      <c r="C3822" t="s">
        <v>14353</v>
      </c>
      <c r="D3822" t="s">
        <v>14354</v>
      </c>
      <c r="E3822" t="s">
        <v>68</v>
      </c>
      <c r="F3822" t="s">
        <v>68</v>
      </c>
      <c r="G3822" t="s">
        <v>68</v>
      </c>
      <c r="H3822" t="s">
        <v>5231</v>
      </c>
      <c r="I3822" t="s">
        <v>19</v>
      </c>
      <c r="J3822" t="s">
        <v>20</v>
      </c>
      <c r="K3822" t="s">
        <v>21</v>
      </c>
      <c r="L3822" t="s">
        <v>73</v>
      </c>
    </row>
    <row r="3823" spans="1:12" x14ac:dyDescent="0.25">
      <c r="A3823" t="s">
        <v>14355</v>
      </c>
      <c r="B3823" s="1">
        <f>[1]ArtikelNachWgrAllerlei!$V3823</f>
        <v>4057962255142</v>
      </c>
      <c r="C3823" t="s">
        <v>14356</v>
      </c>
      <c r="D3823" t="s">
        <v>14357</v>
      </c>
      <c r="E3823" t="s">
        <v>68</v>
      </c>
      <c r="F3823" t="s">
        <v>68</v>
      </c>
      <c r="G3823" t="s">
        <v>68</v>
      </c>
      <c r="H3823" t="s">
        <v>5231</v>
      </c>
      <c r="I3823" t="s">
        <v>19</v>
      </c>
      <c r="J3823" t="s">
        <v>20</v>
      </c>
      <c r="K3823" t="s">
        <v>21</v>
      </c>
      <c r="L3823" t="s">
        <v>73</v>
      </c>
    </row>
    <row r="3824" spans="1:12" x14ac:dyDescent="0.25">
      <c r="A3824" t="s">
        <v>14358</v>
      </c>
      <c r="B3824" s="1">
        <f>[1]ArtikelNachWgrAllerlei!$V3824</f>
        <v>4057962255159</v>
      </c>
      <c r="C3824" t="s">
        <v>14359</v>
      </c>
      <c r="D3824" t="s">
        <v>14360</v>
      </c>
      <c r="E3824" t="s">
        <v>68</v>
      </c>
      <c r="F3824" t="s">
        <v>68</v>
      </c>
      <c r="G3824" t="s">
        <v>68</v>
      </c>
      <c r="H3824" t="s">
        <v>5231</v>
      </c>
      <c r="I3824" t="s">
        <v>19</v>
      </c>
      <c r="J3824" t="s">
        <v>20</v>
      </c>
      <c r="K3824" t="s">
        <v>21</v>
      </c>
      <c r="L3824" t="s">
        <v>73</v>
      </c>
    </row>
    <row r="3825" spans="1:12" x14ac:dyDescent="0.25">
      <c r="A3825" t="s">
        <v>14361</v>
      </c>
      <c r="B3825" s="1">
        <f>[1]ArtikelNachWgrAllerlei!$V3825</f>
        <v>4057962255166</v>
      </c>
      <c r="C3825" t="s">
        <v>14362</v>
      </c>
      <c r="D3825" t="s">
        <v>14363</v>
      </c>
      <c r="E3825" t="s">
        <v>68</v>
      </c>
      <c r="F3825" t="s">
        <v>68</v>
      </c>
      <c r="G3825" t="s">
        <v>68</v>
      </c>
      <c r="H3825" t="s">
        <v>5231</v>
      </c>
      <c r="I3825" t="s">
        <v>19</v>
      </c>
      <c r="J3825" t="s">
        <v>20</v>
      </c>
      <c r="K3825" t="s">
        <v>21</v>
      </c>
      <c r="L3825" t="s">
        <v>73</v>
      </c>
    </row>
    <row r="3826" spans="1:12" x14ac:dyDescent="0.25">
      <c r="A3826" t="s">
        <v>14364</v>
      </c>
      <c r="B3826" s="1">
        <f>[1]ArtikelNachWgrAllerlei!$V3826</f>
        <v>4057962255173</v>
      </c>
      <c r="C3826" t="s">
        <v>14365</v>
      </c>
      <c r="D3826" t="s">
        <v>14366</v>
      </c>
      <c r="E3826" t="s">
        <v>68</v>
      </c>
      <c r="F3826" t="s">
        <v>68</v>
      </c>
      <c r="G3826" t="s">
        <v>68</v>
      </c>
      <c r="H3826" t="s">
        <v>5231</v>
      </c>
      <c r="I3826" t="s">
        <v>19</v>
      </c>
      <c r="J3826" t="s">
        <v>20</v>
      </c>
      <c r="K3826" t="s">
        <v>21</v>
      </c>
      <c r="L3826" t="s">
        <v>73</v>
      </c>
    </row>
    <row r="3827" spans="1:12" x14ac:dyDescent="0.25">
      <c r="A3827" t="s">
        <v>14367</v>
      </c>
      <c r="B3827" s="1">
        <f>[1]ArtikelNachWgrAllerlei!$V3827</f>
        <v>4057962255760</v>
      </c>
      <c r="C3827" t="s">
        <v>14368</v>
      </c>
      <c r="D3827" t="s">
        <v>14369</v>
      </c>
      <c r="E3827" t="s">
        <v>68</v>
      </c>
      <c r="F3827" t="s">
        <v>68</v>
      </c>
      <c r="G3827" t="s">
        <v>68</v>
      </c>
      <c r="H3827" t="s">
        <v>5231</v>
      </c>
      <c r="I3827" t="s">
        <v>19</v>
      </c>
      <c r="J3827" t="s">
        <v>20</v>
      </c>
      <c r="K3827" t="s">
        <v>21</v>
      </c>
      <c r="L3827" t="s">
        <v>73</v>
      </c>
    </row>
    <row r="3828" spans="1:12" x14ac:dyDescent="0.25">
      <c r="A3828" t="s">
        <v>14370</v>
      </c>
      <c r="B3828" s="1">
        <f>[1]ArtikelNachWgrAllerlei!$V3828</f>
        <v>4057962255791</v>
      </c>
      <c r="C3828" t="s">
        <v>14371</v>
      </c>
      <c r="D3828" t="s">
        <v>14372</v>
      </c>
      <c r="E3828" t="s">
        <v>68</v>
      </c>
      <c r="F3828" t="s">
        <v>68</v>
      </c>
      <c r="G3828" t="s">
        <v>68</v>
      </c>
      <c r="H3828" t="s">
        <v>5231</v>
      </c>
      <c r="I3828" t="s">
        <v>19</v>
      </c>
      <c r="J3828" t="s">
        <v>20</v>
      </c>
      <c r="K3828" t="s">
        <v>21</v>
      </c>
      <c r="L3828" t="s">
        <v>73</v>
      </c>
    </row>
    <row r="3829" spans="1:12" x14ac:dyDescent="0.25">
      <c r="A3829" t="s">
        <v>14373</v>
      </c>
      <c r="B3829" s="1">
        <f>[1]ArtikelNachWgrAllerlei!$V3829</f>
        <v>4057962255715</v>
      </c>
      <c r="C3829" t="s">
        <v>14374</v>
      </c>
      <c r="D3829" t="s">
        <v>14375</v>
      </c>
      <c r="E3829" t="s">
        <v>68</v>
      </c>
      <c r="F3829" t="s">
        <v>68</v>
      </c>
      <c r="G3829" t="s">
        <v>68</v>
      </c>
      <c r="H3829" t="s">
        <v>5231</v>
      </c>
      <c r="I3829" t="s">
        <v>19</v>
      </c>
      <c r="J3829" t="s">
        <v>20</v>
      </c>
      <c r="K3829" t="s">
        <v>21</v>
      </c>
      <c r="L3829" t="s">
        <v>73</v>
      </c>
    </row>
    <row r="3830" spans="1:12" x14ac:dyDescent="0.25">
      <c r="A3830" t="s">
        <v>14376</v>
      </c>
      <c r="B3830" s="1">
        <f>[1]ArtikelNachWgrAllerlei!$V3830</f>
        <v>4057962255807</v>
      </c>
      <c r="C3830" t="s">
        <v>14377</v>
      </c>
      <c r="D3830" t="s">
        <v>14378</v>
      </c>
      <c r="E3830" t="s">
        <v>68</v>
      </c>
      <c r="F3830" t="s">
        <v>68</v>
      </c>
      <c r="G3830" t="s">
        <v>68</v>
      </c>
      <c r="H3830" t="s">
        <v>5231</v>
      </c>
      <c r="I3830" t="s">
        <v>19</v>
      </c>
      <c r="J3830" t="s">
        <v>20</v>
      </c>
      <c r="K3830" t="s">
        <v>21</v>
      </c>
      <c r="L3830" t="s">
        <v>73</v>
      </c>
    </row>
    <row r="3831" spans="1:12" x14ac:dyDescent="0.25">
      <c r="A3831" t="s">
        <v>14379</v>
      </c>
      <c r="B3831" s="1">
        <f>[1]ArtikelNachWgrAllerlei!$V3831</f>
        <v>4057962255722</v>
      </c>
      <c r="C3831" t="s">
        <v>14380</v>
      </c>
      <c r="D3831" t="s">
        <v>14381</v>
      </c>
      <c r="E3831" t="s">
        <v>68</v>
      </c>
      <c r="F3831" t="s">
        <v>68</v>
      </c>
      <c r="G3831" t="s">
        <v>68</v>
      </c>
      <c r="H3831" t="s">
        <v>5231</v>
      </c>
      <c r="I3831" t="s">
        <v>19</v>
      </c>
      <c r="J3831" t="s">
        <v>20</v>
      </c>
      <c r="K3831" t="s">
        <v>21</v>
      </c>
      <c r="L3831" t="s">
        <v>73</v>
      </c>
    </row>
    <row r="3832" spans="1:12" x14ac:dyDescent="0.25">
      <c r="A3832" t="s">
        <v>14382</v>
      </c>
      <c r="B3832" s="1">
        <f>[1]ArtikelNachWgrAllerlei!$V3832</f>
        <v>4057962256088</v>
      </c>
      <c r="C3832" t="s">
        <v>14383</v>
      </c>
      <c r="D3832" t="s">
        <v>14384</v>
      </c>
      <c r="E3832" t="s">
        <v>68</v>
      </c>
      <c r="F3832" t="s">
        <v>68</v>
      </c>
      <c r="G3832" t="s">
        <v>68</v>
      </c>
      <c r="H3832" t="s">
        <v>5231</v>
      </c>
      <c r="I3832" t="s">
        <v>19</v>
      </c>
      <c r="J3832" t="s">
        <v>20</v>
      </c>
      <c r="K3832" t="s">
        <v>21</v>
      </c>
      <c r="L3832" t="s">
        <v>73</v>
      </c>
    </row>
    <row r="3833" spans="1:12" x14ac:dyDescent="0.25">
      <c r="A3833" t="s">
        <v>14385</v>
      </c>
      <c r="B3833" s="1">
        <f>[1]ArtikelNachWgrAllerlei!$V3833</f>
        <v>4057962256118</v>
      </c>
      <c r="C3833" t="s">
        <v>14386</v>
      </c>
      <c r="D3833" t="s">
        <v>14387</v>
      </c>
      <c r="E3833" t="s">
        <v>68</v>
      </c>
      <c r="F3833" t="s">
        <v>68</v>
      </c>
      <c r="G3833" t="s">
        <v>68</v>
      </c>
      <c r="H3833" t="s">
        <v>5231</v>
      </c>
      <c r="I3833" t="s">
        <v>19</v>
      </c>
      <c r="J3833" t="s">
        <v>20</v>
      </c>
      <c r="K3833" t="s">
        <v>21</v>
      </c>
      <c r="L3833" t="s">
        <v>73</v>
      </c>
    </row>
    <row r="3834" spans="1:12" x14ac:dyDescent="0.25">
      <c r="A3834" t="s">
        <v>14388</v>
      </c>
      <c r="B3834" s="1">
        <f>[1]ArtikelNachWgrAllerlei!$V3834</f>
        <v>4057962256033</v>
      </c>
      <c r="C3834" t="s">
        <v>14389</v>
      </c>
      <c r="D3834" t="s">
        <v>14390</v>
      </c>
      <c r="E3834" t="s">
        <v>68</v>
      </c>
      <c r="F3834" t="s">
        <v>68</v>
      </c>
      <c r="G3834" t="s">
        <v>68</v>
      </c>
      <c r="H3834" t="s">
        <v>5231</v>
      </c>
      <c r="I3834" t="s">
        <v>19</v>
      </c>
      <c r="J3834" t="s">
        <v>20</v>
      </c>
      <c r="K3834" t="s">
        <v>21</v>
      </c>
      <c r="L3834" t="s">
        <v>73</v>
      </c>
    </row>
    <row r="3835" spans="1:12" x14ac:dyDescent="0.25">
      <c r="A3835" t="s">
        <v>14391</v>
      </c>
      <c r="B3835" s="1">
        <f>[1]ArtikelNachWgrAllerlei!$V3835</f>
        <v>4057962256125</v>
      </c>
      <c r="C3835" t="s">
        <v>14392</v>
      </c>
      <c r="D3835" t="s">
        <v>14393</v>
      </c>
      <c r="E3835" t="s">
        <v>68</v>
      </c>
      <c r="F3835" t="s">
        <v>68</v>
      </c>
      <c r="G3835" t="s">
        <v>68</v>
      </c>
      <c r="H3835" t="s">
        <v>5231</v>
      </c>
      <c r="I3835" t="s">
        <v>19</v>
      </c>
      <c r="J3835" t="s">
        <v>20</v>
      </c>
      <c r="K3835" t="s">
        <v>21</v>
      </c>
      <c r="L3835" t="s">
        <v>73</v>
      </c>
    </row>
    <row r="3836" spans="1:12" x14ac:dyDescent="0.25">
      <c r="A3836" t="s">
        <v>14394</v>
      </c>
      <c r="B3836" s="1">
        <f>[1]ArtikelNachWgrAllerlei!$V3836</f>
        <v>4057962256040</v>
      </c>
      <c r="C3836" t="s">
        <v>14395</v>
      </c>
      <c r="D3836" t="s">
        <v>14396</v>
      </c>
      <c r="E3836" t="s">
        <v>68</v>
      </c>
      <c r="F3836" t="s">
        <v>68</v>
      </c>
      <c r="G3836" t="s">
        <v>68</v>
      </c>
      <c r="H3836" t="s">
        <v>5231</v>
      </c>
      <c r="I3836" t="s">
        <v>19</v>
      </c>
      <c r="J3836" t="s">
        <v>20</v>
      </c>
      <c r="K3836" t="s">
        <v>21</v>
      </c>
      <c r="L3836" t="s">
        <v>73</v>
      </c>
    </row>
    <row r="3837" spans="1:12" x14ac:dyDescent="0.25">
      <c r="A3837" t="s">
        <v>14397</v>
      </c>
      <c r="B3837" s="1">
        <f>[1]ArtikelNachWgrAllerlei!$V3837</f>
        <v>4057962256132</v>
      </c>
      <c r="C3837" t="s">
        <v>14398</v>
      </c>
      <c r="D3837" t="s">
        <v>14399</v>
      </c>
      <c r="E3837" t="s">
        <v>68</v>
      </c>
      <c r="F3837" t="s">
        <v>68</v>
      </c>
      <c r="G3837" t="s">
        <v>68</v>
      </c>
      <c r="H3837" t="s">
        <v>5231</v>
      </c>
      <c r="I3837" t="s">
        <v>19</v>
      </c>
      <c r="J3837" t="s">
        <v>20</v>
      </c>
      <c r="K3837" t="s">
        <v>21</v>
      </c>
      <c r="L3837" t="s">
        <v>73</v>
      </c>
    </row>
    <row r="3838" spans="1:12" x14ac:dyDescent="0.25">
      <c r="A3838" t="s">
        <v>14400</v>
      </c>
      <c r="B3838" s="1">
        <f>[1]ArtikelNachWgrAllerlei!$V3838</f>
        <v>4057962256057</v>
      </c>
      <c r="C3838" t="s">
        <v>14401</v>
      </c>
      <c r="D3838" t="s">
        <v>14402</v>
      </c>
      <c r="E3838" t="s">
        <v>68</v>
      </c>
      <c r="F3838" t="s">
        <v>68</v>
      </c>
      <c r="G3838" t="s">
        <v>68</v>
      </c>
      <c r="H3838" t="s">
        <v>5231</v>
      </c>
      <c r="I3838" t="s">
        <v>19</v>
      </c>
      <c r="J3838" t="s">
        <v>20</v>
      </c>
      <c r="K3838" t="s">
        <v>21</v>
      </c>
      <c r="L3838" t="s">
        <v>73</v>
      </c>
    </row>
    <row r="3839" spans="1:12" x14ac:dyDescent="0.25">
      <c r="A3839" t="s">
        <v>14403</v>
      </c>
      <c r="B3839" s="1">
        <f>[1]ArtikelNachWgrAllerlei!$V3839</f>
        <v>4057962256095</v>
      </c>
      <c r="C3839" t="s">
        <v>14404</v>
      </c>
      <c r="D3839" t="s">
        <v>14405</v>
      </c>
      <c r="E3839" t="s">
        <v>68</v>
      </c>
      <c r="F3839" t="s">
        <v>68</v>
      </c>
      <c r="G3839" t="s">
        <v>68</v>
      </c>
      <c r="H3839" t="s">
        <v>5231</v>
      </c>
      <c r="I3839" t="s">
        <v>19</v>
      </c>
      <c r="J3839" t="s">
        <v>20</v>
      </c>
      <c r="K3839" t="s">
        <v>21</v>
      </c>
      <c r="L3839" t="s">
        <v>73</v>
      </c>
    </row>
    <row r="3840" spans="1:12" x14ac:dyDescent="0.25">
      <c r="A3840" t="s">
        <v>14406</v>
      </c>
      <c r="B3840" s="1">
        <f>[1]ArtikelNachWgrAllerlei!$V3840</f>
        <v>4057962256064</v>
      </c>
      <c r="C3840" t="s">
        <v>14407</v>
      </c>
      <c r="D3840" t="s">
        <v>14408</v>
      </c>
      <c r="E3840" t="s">
        <v>68</v>
      </c>
      <c r="F3840" t="s">
        <v>68</v>
      </c>
      <c r="G3840" t="s">
        <v>68</v>
      </c>
      <c r="H3840" t="s">
        <v>5231</v>
      </c>
      <c r="I3840" t="s">
        <v>19</v>
      </c>
      <c r="J3840" t="s">
        <v>20</v>
      </c>
      <c r="K3840" t="s">
        <v>21</v>
      </c>
      <c r="L3840" t="s">
        <v>73</v>
      </c>
    </row>
    <row r="3841" spans="1:12" x14ac:dyDescent="0.25">
      <c r="A3841" t="s">
        <v>14409</v>
      </c>
      <c r="B3841" s="1">
        <f>[1]ArtikelNachWgrAllerlei!$V3841</f>
        <v>4057962256101</v>
      </c>
      <c r="C3841" t="s">
        <v>14410</v>
      </c>
      <c r="D3841" t="s">
        <v>14411</v>
      </c>
      <c r="E3841" t="s">
        <v>68</v>
      </c>
      <c r="F3841" t="s">
        <v>68</v>
      </c>
      <c r="G3841" t="s">
        <v>68</v>
      </c>
      <c r="H3841" t="s">
        <v>5231</v>
      </c>
      <c r="I3841" t="s">
        <v>19</v>
      </c>
      <c r="J3841" t="s">
        <v>20</v>
      </c>
      <c r="K3841" t="s">
        <v>21</v>
      </c>
      <c r="L3841" t="s">
        <v>73</v>
      </c>
    </row>
    <row r="3842" spans="1:12" x14ac:dyDescent="0.25">
      <c r="A3842" t="s">
        <v>14412</v>
      </c>
      <c r="B3842" s="1">
        <f>[1]ArtikelNachWgrAllerlei!$V3842</f>
        <v>4057962256071</v>
      </c>
      <c r="C3842" t="s">
        <v>14413</v>
      </c>
      <c r="D3842" t="s">
        <v>14414</v>
      </c>
      <c r="E3842" t="s">
        <v>68</v>
      </c>
      <c r="F3842" t="s">
        <v>68</v>
      </c>
      <c r="G3842" t="s">
        <v>68</v>
      </c>
      <c r="H3842" t="s">
        <v>5231</v>
      </c>
      <c r="I3842" t="s">
        <v>19</v>
      </c>
      <c r="J3842" t="s">
        <v>20</v>
      </c>
      <c r="K3842" t="s">
        <v>21</v>
      </c>
      <c r="L3842" t="s">
        <v>73</v>
      </c>
    </row>
    <row r="3843" spans="1:12" x14ac:dyDescent="0.25">
      <c r="A3843" t="s">
        <v>14415</v>
      </c>
      <c r="B3843" s="1">
        <f>[1]ArtikelNachWgrAllerlei!$V3843</f>
        <v>4057962255487</v>
      </c>
      <c r="C3843" t="s">
        <v>14416</v>
      </c>
      <c r="D3843" t="s">
        <v>14417</v>
      </c>
      <c r="E3843" t="s">
        <v>68</v>
      </c>
      <c r="F3843" t="s">
        <v>68</v>
      </c>
      <c r="G3843" t="s">
        <v>68</v>
      </c>
      <c r="H3843" t="s">
        <v>5231</v>
      </c>
      <c r="I3843" t="s">
        <v>19</v>
      </c>
      <c r="J3843" t="s">
        <v>20</v>
      </c>
      <c r="K3843" t="s">
        <v>21</v>
      </c>
      <c r="L3843" t="s">
        <v>73</v>
      </c>
    </row>
    <row r="3844" spans="1:12" x14ac:dyDescent="0.25">
      <c r="A3844" t="s">
        <v>14418</v>
      </c>
      <c r="B3844" s="1">
        <f>[1]ArtikelNachWgrAllerlei!$V3844</f>
        <v>4057962255456</v>
      </c>
      <c r="C3844" t="s">
        <v>14419</v>
      </c>
      <c r="D3844" t="s">
        <v>14420</v>
      </c>
      <c r="E3844" t="s">
        <v>68</v>
      </c>
      <c r="F3844" t="s">
        <v>68</v>
      </c>
      <c r="G3844" t="s">
        <v>68</v>
      </c>
      <c r="H3844" t="s">
        <v>5231</v>
      </c>
      <c r="I3844" t="s">
        <v>19</v>
      </c>
      <c r="J3844" t="s">
        <v>20</v>
      </c>
      <c r="K3844" t="s">
        <v>21</v>
      </c>
      <c r="L3844" t="s">
        <v>73</v>
      </c>
    </row>
    <row r="3845" spans="1:12" x14ac:dyDescent="0.25">
      <c r="A3845" t="s">
        <v>14421</v>
      </c>
      <c r="B3845" s="1">
        <f>[1]ArtikelNachWgrAllerlei!$V3845</f>
        <v>4057962255463</v>
      </c>
      <c r="C3845" t="s">
        <v>14422</v>
      </c>
      <c r="D3845" t="s">
        <v>14423</v>
      </c>
      <c r="E3845" t="s">
        <v>68</v>
      </c>
      <c r="F3845" t="s">
        <v>68</v>
      </c>
      <c r="G3845" t="s">
        <v>68</v>
      </c>
      <c r="H3845" t="s">
        <v>5231</v>
      </c>
      <c r="I3845" t="s">
        <v>19</v>
      </c>
      <c r="J3845" t="s">
        <v>20</v>
      </c>
      <c r="K3845" t="s">
        <v>21</v>
      </c>
      <c r="L3845" t="s">
        <v>73</v>
      </c>
    </row>
    <row r="3846" spans="1:12" x14ac:dyDescent="0.25">
      <c r="A3846" t="s">
        <v>14424</v>
      </c>
      <c r="B3846" s="1">
        <f>[1]ArtikelNachWgrAllerlei!$V3846</f>
        <v>4057962255470</v>
      </c>
      <c r="C3846" t="s">
        <v>14425</v>
      </c>
      <c r="D3846" t="s">
        <v>14426</v>
      </c>
      <c r="E3846" t="s">
        <v>68</v>
      </c>
      <c r="F3846" t="s">
        <v>68</v>
      </c>
      <c r="G3846" t="s">
        <v>68</v>
      </c>
      <c r="H3846" t="s">
        <v>5231</v>
      </c>
      <c r="I3846" t="s">
        <v>19</v>
      </c>
      <c r="J3846" t="s">
        <v>20</v>
      </c>
      <c r="K3846" t="s">
        <v>21</v>
      </c>
      <c r="L3846" t="s">
        <v>73</v>
      </c>
    </row>
    <row r="3847" spans="1:12" x14ac:dyDescent="0.25">
      <c r="A3847" t="s">
        <v>14427</v>
      </c>
      <c r="B3847" s="1">
        <f>[1]ArtikelNachWgrAllerlei!$V3847</f>
        <v>4057962255449</v>
      </c>
      <c r="C3847" t="s">
        <v>14428</v>
      </c>
      <c r="D3847" t="s">
        <v>14429</v>
      </c>
      <c r="E3847" t="s">
        <v>68</v>
      </c>
      <c r="F3847" t="s">
        <v>68</v>
      </c>
      <c r="G3847" t="s">
        <v>68</v>
      </c>
      <c r="H3847" t="s">
        <v>5231</v>
      </c>
      <c r="I3847" t="s">
        <v>19</v>
      </c>
      <c r="J3847" t="s">
        <v>20</v>
      </c>
      <c r="K3847" t="s">
        <v>21</v>
      </c>
      <c r="L3847" t="s">
        <v>73</v>
      </c>
    </row>
    <row r="3848" spans="1:12" x14ac:dyDescent="0.25">
      <c r="A3848" t="s">
        <v>14430</v>
      </c>
      <c r="B3848" s="1">
        <f>[1]ArtikelNachWgrAllerlei!$V3848</f>
        <v>4057962255876</v>
      </c>
      <c r="C3848" t="s">
        <v>14431</v>
      </c>
      <c r="D3848" t="s">
        <v>14432</v>
      </c>
      <c r="E3848" t="s">
        <v>68</v>
      </c>
      <c r="F3848" t="s">
        <v>68</v>
      </c>
      <c r="G3848" t="s">
        <v>68</v>
      </c>
      <c r="H3848" t="s">
        <v>5231</v>
      </c>
      <c r="I3848" t="s">
        <v>19</v>
      </c>
      <c r="J3848" t="s">
        <v>20</v>
      </c>
      <c r="K3848" t="s">
        <v>21</v>
      </c>
      <c r="L3848" t="s">
        <v>73</v>
      </c>
    </row>
    <row r="3849" spans="1:12" x14ac:dyDescent="0.25">
      <c r="A3849" t="s">
        <v>14433</v>
      </c>
      <c r="B3849" s="1">
        <f>[1]ArtikelNachWgrAllerlei!$V3849</f>
        <v>4057962255906</v>
      </c>
      <c r="C3849" t="s">
        <v>14434</v>
      </c>
      <c r="D3849" t="s">
        <v>14435</v>
      </c>
      <c r="E3849" t="s">
        <v>68</v>
      </c>
      <c r="F3849" t="s">
        <v>68</v>
      </c>
      <c r="G3849" t="s">
        <v>68</v>
      </c>
      <c r="H3849" t="s">
        <v>5231</v>
      </c>
      <c r="I3849" t="s">
        <v>19</v>
      </c>
      <c r="J3849" t="s">
        <v>20</v>
      </c>
      <c r="K3849" t="s">
        <v>21</v>
      </c>
      <c r="L3849" t="s">
        <v>73</v>
      </c>
    </row>
    <row r="3850" spans="1:12" x14ac:dyDescent="0.25">
      <c r="A3850" t="s">
        <v>14436</v>
      </c>
      <c r="B3850" s="1">
        <f>[1]ArtikelNachWgrAllerlei!$V3850</f>
        <v>4057962255821</v>
      </c>
      <c r="C3850" t="s">
        <v>14437</v>
      </c>
      <c r="D3850" t="s">
        <v>14438</v>
      </c>
      <c r="E3850" t="s">
        <v>68</v>
      </c>
      <c r="F3850" t="s">
        <v>68</v>
      </c>
      <c r="G3850" t="s">
        <v>68</v>
      </c>
      <c r="H3850" t="s">
        <v>5231</v>
      </c>
      <c r="I3850" t="s">
        <v>19</v>
      </c>
      <c r="J3850" t="s">
        <v>20</v>
      </c>
      <c r="K3850" t="s">
        <v>21</v>
      </c>
      <c r="L3850" t="s">
        <v>73</v>
      </c>
    </row>
    <row r="3851" spans="1:12" x14ac:dyDescent="0.25">
      <c r="A3851" t="s">
        <v>14439</v>
      </c>
      <c r="B3851" s="1">
        <f>[1]ArtikelNachWgrAllerlei!$V3851</f>
        <v>4057962255913</v>
      </c>
      <c r="C3851" t="s">
        <v>14440</v>
      </c>
      <c r="D3851" t="s">
        <v>14441</v>
      </c>
      <c r="E3851" t="s">
        <v>68</v>
      </c>
      <c r="F3851" t="s">
        <v>68</v>
      </c>
      <c r="G3851" t="s">
        <v>68</v>
      </c>
      <c r="H3851" t="s">
        <v>5231</v>
      </c>
      <c r="I3851" t="s">
        <v>19</v>
      </c>
      <c r="J3851" t="s">
        <v>20</v>
      </c>
      <c r="K3851" t="s">
        <v>21</v>
      </c>
      <c r="L3851" t="s">
        <v>73</v>
      </c>
    </row>
    <row r="3852" spans="1:12" x14ac:dyDescent="0.25">
      <c r="A3852" t="s">
        <v>14442</v>
      </c>
      <c r="B3852" s="1">
        <f>[1]ArtikelNachWgrAllerlei!$V3852</f>
        <v>4057962255838</v>
      </c>
      <c r="C3852" t="s">
        <v>14443</v>
      </c>
      <c r="D3852" t="s">
        <v>14444</v>
      </c>
      <c r="E3852" t="s">
        <v>68</v>
      </c>
      <c r="F3852" t="s">
        <v>68</v>
      </c>
      <c r="G3852" t="s">
        <v>68</v>
      </c>
      <c r="H3852" t="s">
        <v>5231</v>
      </c>
      <c r="I3852" t="s">
        <v>19</v>
      </c>
      <c r="J3852" t="s">
        <v>20</v>
      </c>
      <c r="K3852" t="s">
        <v>21</v>
      </c>
      <c r="L3852" t="s">
        <v>73</v>
      </c>
    </row>
    <row r="3853" spans="1:12" x14ac:dyDescent="0.25">
      <c r="A3853" t="s">
        <v>14445</v>
      </c>
      <c r="B3853" s="1">
        <f>[1]ArtikelNachWgrAllerlei!$V3853</f>
        <v>4057962255920</v>
      </c>
      <c r="C3853" t="s">
        <v>14446</v>
      </c>
      <c r="D3853" t="s">
        <v>14447</v>
      </c>
      <c r="E3853" t="s">
        <v>68</v>
      </c>
      <c r="F3853" t="s">
        <v>68</v>
      </c>
      <c r="G3853" t="s">
        <v>68</v>
      </c>
      <c r="H3853" t="s">
        <v>5231</v>
      </c>
      <c r="I3853" t="s">
        <v>19</v>
      </c>
      <c r="J3853" t="s">
        <v>20</v>
      </c>
      <c r="K3853" t="s">
        <v>21</v>
      </c>
      <c r="L3853" t="s">
        <v>73</v>
      </c>
    </row>
    <row r="3854" spans="1:12" x14ac:dyDescent="0.25">
      <c r="A3854" t="s">
        <v>14448</v>
      </c>
      <c r="B3854" s="1">
        <f>[1]ArtikelNachWgrAllerlei!$V3854</f>
        <v>4057962255845</v>
      </c>
      <c r="C3854" t="s">
        <v>14449</v>
      </c>
      <c r="D3854" t="s">
        <v>14450</v>
      </c>
      <c r="E3854" t="s">
        <v>68</v>
      </c>
      <c r="F3854" t="s">
        <v>68</v>
      </c>
      <c r="G3854" t="s">
        <v>68</v>
      </c>
      <c r="H3854" t="s">
        <v>5231</v>
      </c>
      <c r="I3854" t="s">
        <v>19</v>
      </c>
      <c r="J3854" t="s">
        <v>20</v>
      </c>
      <c r="K3854" t="s">
        <v>21</v>
      </c>
      <c r="L3854" t="s">
        <v>73</v>
      </c>
    </row>
    <row r="3855" spans="1:12" x14ac:dyDescent="0.25">
      <c r="A3855" t="s">
        <v>14451</v>
      </c>
      <c r="B3855" s="1">
        <f>[1]ArtikelNachWgrAllerlei!$V3855</f>
        <v>4057962255883</v>
      </c>
      <c r="C3855" t="s">
        <v>14452</v>
      </c>
      <c r="D3855" t="s">
        <v>14453</v>
      </c>
      <c r="E3855" t="s">
        <v>68</v>
      </c>
      <c r="F3855" t="s">
        <v>68</v>
      </c>
      <c r="G3855" t="s">
        <v>68</v>
      </c>
      <c r="H3855" t="s">
        <v>5231</v>
      </c>
      <c r="I3855" t="s">
        <v>19</v>
      </c>
      <c r="J3855" t="s">
        <v>20</v>
      </c>
      <c r="K3855" t="s">
        <v>21</v>
      </c>
      <c r="L3855" t="s">
        <v>73</v>
      </c>
    </row>
    <row r="3856" spans="1:12" x14ac:dyDescent="0.25">
      <c r="A3856" t="s">
        <v>14454</v>
      </c>
      <c r="B3856" s="1">
        <f>[1]ArtikelNachWgrAllerlei!$V3856</f>
        <v>4057962255852</v>
      </c>
      <c r="C3856" t="s">
        <v>14455</v>
      </c>
      <c r="D3856" t="s">
        <v>14456</v>
      </c>
      <c r="E3856" t="s">
        <v>68</v>
      </c>
      <c r="F3856" t="s">
        <v>68</v>
      </c>
      <c r="G3856" t="s">
        <v>68</v>
      </c>
      <c r="H3856" t="s">
        <v>5231</v>
      </c>
      <c r="I3856" t="s">
        <v>19</v>
      </c>
      <c r="J3856" t="s">
        <v>20</v>
      </c>
      <c r="K3856" t="s">
        <v>21</v>
      </c>
      <c r="L3856" t="s">
        <v>73</v>
      </c>
    </row>
    <row r="3857" spans="1:12" x14ac:dyDescent="0.25">
      <c r="A3857" t="s">
        <v>14457</v>
      </c>
      <c r="B3857" s="1">
        <f>[1]ArtikelNachWgrAllerlei!$V3857</f>
        <v>4057962255890</v>
      </c>
      <c r="C3857" t="s">
        <v>14458</v>
      </c>
      <c r="D3857" t="s">
        <v>14459</v>
      </c>
      <c r="E3857" t="s">
        <v>68</v>
      </c>
      <c r="F3857" t="s">
        <v>68</v>
      </c>
      <c r="G3857" t="s">
        <v>68</v>
      </c>
      <c r="H3857" t="s">
        <v>5231</v>
      </c>
      <c r="I3857" t="s">
        <v>19</v>
      </c>
      <c r="J3857" t="s">
        <v>20</v>
      </c>
      <c r="K3857" t="s">
        <v>21</v>
      </c>
      <c r="L3857" t="s">
        <v>73</v>
      </c>
    </row>
    <row r="3858" spans="1:12" x14ac:dyDescent="0.25">
      <c r="A3858" t="s">
        <v>14460</v>
      </c>
      <c r="B3858" s="1">
        <f>[1]ArtikelNachWgrAllerlei!$V3858</f>
        <v>4057962255869</v>
      </c>
      <c r="C3858" t="s">
        <v>14461</v>
      </c>
      <c r="D3858" t="s">
        <v>14462</v>
      </c>
      <c r="E3858" t="s">
        <v>68</v>
      </c>
      <c r="F3858" t="s">
        <v>68</v>
      </c>
      <c r="G3858" t="s">
        <v>68</v>
      </c>
      <c r="H3858" t="s">
        <v>5231</v>
      </c>
      <c r="I3858" t="s">
        <v>19</v>
      </c>
      <c r="J3858" t="s">
        <v>20</v>
      </c>
      <c r="K3858" t="s">
        <v>21</v>
      </c>
      <c r="L3858" t="s">
        <v>73</v>
      </c>
    </row>
    <row r="3859" spans="1:12" x14ac:dyDescent="0.25">
      <c r="A3859" t="s">
        <v>14463</v>
      </c>
      <c r="B3859" s="1">
        <f>[1]ArtikelNachWgrAllerlei!$V3859</f>
        <v>4057962255388</v>
      </c>
      <c r="C3859" t="s">
        <v>14464</v>
      </c>
      <c r="D3859" t="s">
        <v>14465</v>
      </c>
      <c r="E3859" t="s">
        <v>68</v>
      </c>
      <c r="F3859" t="s">
        <v>68</v>
      </c>
      <c r="G3859" t="s">
        <v>68</v>
      </c>
      <c r="H3859" t="s">
        <v>5231</v>
      </c>
      <c r="I3859" t="s">
        <v>19</v>
      </c>
      <c r="J3859" t="s">
        <v>20</v>
      </c>
      <c r="K3859" t="s">
        <v>21</v>
      </c>
      <c r="L3859" t="s">
        <v>73</v>
      </c>
    </row>
    <row r="3860" spans="1:12" x14ac:dyDescent="0.25">
      <c r="A3860" t="s">
        <v>14466</v>
      </c>
      <c r="B3860" s="1">
        <f>[1]ArtikelNachWgrAllerlei!$V3860</f>
        <v>4057962255357</v>
      </c>
      <c r="C3860" t="s">
        <v>14467</v>
      </c>
      <c r="D3860" t="s">
        <v>14468</v>
      </c>
      <c r="E3860" t="s">
        <v>68</v>
      </c>
      <c r="F3860" t="s">
        <v>68</v>
      </c>
      <c r="G3860" t="s">
        <v>68</v>
      </c>
      <c r="H3860" t="s">
        <v>5231</v>
      </c>
      <c r="I3860" t="s">
        <v>19</v>
      </c>
      <c r="J3860" t="s">
        <v>20</v>
      </c>
      <c r="K3860" t="s">
        <v>21</v>
      </c>
      <c r="L3860" t="s">
        <v>73</v>
      </c>
    </row>
    <row r="3861" spans="1:12" x14ac:dyDescent="0.25">
      <c r="A3861" t="s">
        <v>14469</v>
      </c>
      <c r="B3861" s="1">
        <f>[1]ArtikelNachWgrAllerlei!$V3861</f>
        <v>4057962255364</v>
      </c>
      <c r="C3861" t="s">
        <v>14470</v>
      </c>
      <c r="D3861" t="s">
        <v>14471</v>
      </c>
      <c r="E3861" t="s">
        <v>68</v>
      </c>
      <c r="F3861" t="s">
        <v>68</v>
      </c>
      <c r="G3861" t="s">
        <v>68</v>
      </c>
      <c r="H3861" t="s">
        <v>5231</v>
      </c>
      <c r="I3861" t="s">
        <v>19</v>
      </c>
      <c r="J3861" t="s">
        <v>20</v>
      </c>
      <c r="K3861" t="s">
        <v>21</v>
      </c>
      <c r="L3861" t="s">
        <v>73</v>
      </c>
    </row>
    <row r="3862" spans="1:12" x14ac:dyDescent="0.25">
      <c r="A3862" t="s">
        <v>14472</v>
      </c>
      <c r="B3862" s="1">
        <f>[1]ArtikelNachWgrAllerlei!$V3862</f>
        <v>4057962255371</v>
      </c>
      <c r="C3862" t="s">
        <v>14473</v>
      </c>
      <c r="D3862" t="s">
        <v>14474</v>
      </c>
      <c r="E3862" t="s">
        <v>68</v>
      </c>
      <c r="F3862" t="s">
        <v>68</v>
      </c>
      <c r="G3862" t="s">
        <v>68</v>
      </c>
      <c r="H3862" t="s">
        <v>5231</v>
      </c>
      <c r="I3862" t="s">
        <v>19</v>
      </c>
      <c r="J3862" t="s">
        <v>20</v>
      </c>
      <c r="K3862" t="s">
        <v>21</v>
      </c>
      <c r="L3862" t="s">
        <v>73</v>
      </c>
    </row>
    <row r="3863" spans="1:12" x14ac:dyDescent="0.25">
      <c r="A3863" t="s">
        <v>14475</v>
      </c>
      <c r="B3863" s="1">
        <f>[1]ArtikelNachWgrAllerlei!$V3863</f>
        <v>4057962255340</v>
      </c>
      <c r="C3863" t="s">
        <v>14476</v>
      </c>
      <c r="D3863" t="s">
        <v>14477</v>
      </c>
      <c r="E3863" t="s">
        <v>68</v>
      </c>
      <c r="F3863" t="s">
        <v>68</v>
      </c>
      <c r="G3863" t="s">
        <v>68</v>
      </c>
      <c r="H3863" t="s">
        <v>5231</v>
      </c>
      <c r="I3863" t="s">
        <v>19</v>
      </c>
      <c r="J3863" t="s">
        <v>20</v>
      </c>
      <c r="K3863" t="s">
        <v>21</v>
      </c>
      <c r="L3863" t="s">
        <v>73</v>
      </c>
    </row>
    <row r="3864" spans="1:12" x14ac:dyDescent="0.25">
      <c r="A3864" t="s">
        <v>14478</v>
      </c>
      <c r="B3864" s="1">
        <f>[1]ArtikelNachWgrAllerlei!$V3864</f>
        <v>4057962255982</v>
      </c>
      <c r="C3864" t="s">
        <v>14479</v>
      </c>
      <c r="D3864" t="s">
        <v>14480</v>
      </c>
      <c r="E3864" t="s">
        <v>68</v>
      </c>
      <c r="F3864" t="s">
        <v>68</v>
      </c>
      <c r="G3864" t="s">
        <v>68</v>
      </c>
      <c r="H3864" t="s">
        <v>5231</v>
      </c>
      <c r="I3864" t="s">
        <v>19</v>
      </c>
      <c r="J3864" t="s">
        <v>20</v>
      </c>
      <c r="K3864" t="s">
        <v>21</v>
      </c>
      <c r="L3864" t="s">
        <v>73</v>
      </c>
    </row>
    <row r="3865" spans="1:12" x14ac:dyDescent="0.25">
      <c r="A3865" t="s">
        <v>14481</v>
      </c>
      <c r="B3865" s="1">
        <f>[1]ArtikelNachWgrAllerlei!$V3865</f>
        <v>0</v>
      </c>
      <c r="C3865" t="s">
        <v>14482</v>
      </c>
      <c r="D3865" t="s">
        <v>14483</v>
      </c>
      <c r="E3865" t="s">
        <v>68</v>
      </c>
      <c r="F3865" t="s">
        <v>68</v>
      </c>
      <c r="G3865" t="s">
        <v>68</v>
      </c>
      <c r="H3865" t="s">
        <v>5231</v>
      </c>
      <c r="I3865" t="s">
        <v>19</v>
      </c>
      <c r="J3865" t="s">
        <v>20</v>
      </c>
      <c r="K3865" t="s">
        <v>21</v>
      </c>
      <c r="L3865" t="s">
        <v>73</v>
      </c>
    </row>
    <row r="3866" spans="1:12" x14ac:dyDescent="0.25">
      <c r="A3866" t="s">
        <v>14484</v>
      </c>
      <c r="B3866" s="1">
        <f>[1]ArtikelNachWgrAllerlei!$V3866</f>
        <v>4057962255937</v>
      </c>
      <c r="C3866" t="s">
        <v>14485</v>
      </c>
      <c r="D3866" t="s">
        <v>14486</v>
      </c>
      <c r="E3866" t="s">
        <v>68</v>
      </c>
      <c r="F3866" t="s">
        <v>68</v>
      </c>
      <c r="G3866" t="s">
        <v>68</v>
      </c>
      <c r="H3866" t="s">
        <v>5231</v>
      </c>
      <c r="I3866" t="s">
        <v>19</v>
      </c>
      <c r="J3866" t="s">
        <v>20</v>
      </c>
      <c r="K3866" t="s">
        <v>21</v>
      </c>
      <c r="L3866" t="s">
        <v>73</v>
      </c>
    </row>
    <row r="3867" spans="1:12" x14ac:dyDescent="0.25">
      <c r="A3867" t="s">
        <v>14487</v>
      </c>
      <c r="B3867" s="1">
        <f>[1]ArtikelNachWgrAllerlei!$V3867</f>
        <v>4057962256019</v>
      </c>
      <c r="C3867" t="s">
        <v>14488</v>
      </c>
      <c r="D3867" t="s">
        <v>14489</v>
      </c>
      <c r="E3867" t="s">
        <v>68</v>
      </c>
      <c r="F3867" t="s">
        <v>68</v>
      </c>
      <c r="G3867" t="s">
        <v>68</v>
      </c>
      <c r="H3867" t="s">
        <v>5231</v>
      </c>
      <c r="I3867" t="s">
        <v>19</v>
      </c>
      <c r="J3867" t="s">
        <v>20</v>
      </c>
      <c r="K3867" t="s">
        <v>21</v>
      </c>
      <c r="L3867" t="s">
        <v>73</v>
      </c>
    </row>
    <row r="3868" spans="1:12" x14ac:dyDescent="0.25">
      <c r="A3868" t="s">
        <v>14490</v>
      </c>
      <c r="B3868" s="1">
        <f>[1]ArtikelNachWgrAllerlei!$V3868</f>
        <v>4057962255944</v>
      </c>
      <c r="C3868" t="s">
        <v>14491</v>
      </c>
      <c r="D3868" t="s">
        <v>14492</v>
      </c>
      <c r="E3868" t="s">
        <v>68</v>
      </c>
      <c r="F3868" t="s">
        <v>68</v>
      </c>
      <c r="G3868" t="s">
        <v>68</v>
      </c>
      <c r="H3868" t="s">
        <v>5231</v>
      </c>
      <c r="I3868" t="s">
        <v>19</v>
      </c>
      <c r="J3868" t="s">
        <v>20</v>
      </c>
      <c r="K3868" t="s">
        <v>21</v>
      </c>
      <c r="L3868" t="s">
        <v>73</v>
      </c>
    </row>
    <row r="3869" spans="1:12" x14ac:dyDescent="0.25">
      <c r="A3869" t="s">
        <v>14493</v>
      </c>
      <c r="B3869" s="1">
        <f>[1]ArtikelNachWgrAllerlei!$V3869</f>
        <v>4057962259256</v>
      </c>
      <c r="C3869" t="s">
        <v>14494</v>
      </c>
      <c r="D3869" t="s">
        <v>14495</v>
      </c>
      <c r="E3869" t="s">
        <v>68</v>
      </c>
      <c r="F3869" t="s">
        <v>68</v>
      </c>
      <c r="G3869" t="s">
        <v>68</v>
      </c>
      <c r="H3869" t="s">
        <v>5231</v>
      </c>
      <c r="I3869" t="s">
        <v>19</v>
      </c>
      <c r="J3869" t="s">
        <v>20</v>
      </c>
      <c r="K3869" t="s">
        <v>21</v>
      </c>
      <c r="L3869" t="s">
        <v>73</v>
      </c>
    </row>
    <row r="3870" spans="1:12" x14ac:dyDescent="0.25">
      <c r="A3870" t="s">
        <v>14496</v>
      </c>
      <c r="B3870" s="1">
        <f>[1]ArtikelNachWgrAllerlei!$V3870</f>
        <v>4057962259287</v>
      </c>
      <c r="C3870" t="s">
        <v>14497</v>
      </c>
      <c r="D3870" t="s">
        <v>14498</v>
      </c>
      <c r="E3870" t="s">
        <v>68</v>
      </c>
      <c r="F3870" t="s">
        <v>68</v>
      </c>
      <c r="G3870" t="s">
        <v>68</v>
      </c>
      <c r="H3870" t="s">
        <v>5231</v>
      </c>
      <c r="I3870" t="s">
        <v>19</v>
      </c>
      <c r="J3870" t="s">
        <v>20</v>
      </c>
      <c r="K3870" t="s">
        <v>21</v>
      </c>
      <c r="L3870" t="s">
        <v>73</v>
      </c>
    </row>
    <row r="3871" spans="1:12" x14ac:dyDescent="0.25">
      <c r="A3871" t="s">
        <v>14499</v>
      </c>
      <c r="B3871" s="1">
        <f>[1]ArtikelNachWgrAllerlei!$V3871</f>
        <v>4057962259294</v>
      </c>
      <c r="C3871" t="s">
        <v>14500</v>
      </c>
      <c r="D3871" t="s">
        <v>14501</v>
      </c>
      <c r="E3871" t="s">
        <v>68</v>
      </c>
      <c r="F3871" t="s">
        <v>68</v>
      </c>
      <c r="G3871" t="s">
        <v>68</v>
      </c>
      <c r="H3871" t="s">
        <v>5231</v>
      </c>
      <c r="I3871" t="s">
        <v>19</v>
      </c>
      <c r="J3871" t="s">
        <v>20</v>
      </c>
      <c r="K3871" t="s">
        <v>21</v>
      </c>
      <c r="L3871" t="s">
        <v>73</v>
      </c>
    </row>
    <row r="3872" spans="1:12" x14ac:dyDescent="0.25">
      <c r="A3872" t="s">
        <v>14502</v>
      </c>
      <c r="B3872" s="1">
        <f>[1]ArtikelNachWgrAllerlei!$V3872</f>
        <v>4057962259324</v>
      </c>
      <c r="C3872" t="s">
        <v>14503</v>
      </c>
      <c r="D3872" t="s">
        <v>14504</v>
      </c>
      <c r="E3872" t="s">
        <v>68</v>
      </c>
      <c r="F3872" t="s">
        <v>68</v>
      </c>
      <c r="G3872" t="s">
        <v>68</v>
      </c>
      <c r="H3872" t="s">
        <v>5231</v>
      </c>
      <c r="I3872" t="s">
        <v>19</v>
      </c>
      <c r="J3872" t="s">
        <v>20</v>
      </c>
      <c r="K3872" t="s">
        <v>21</v>
      </c>
      <c r="L3872" t="s">
        <v>73</v>
      </c>
    </row>
    <row r="3873" spans="1:12" x14ac:dyDescent="0.25">
      <c r="A3873" t="s">
        <v>14505</v>
      </c>
      <c r="B3873" s="1">
        <f>[1]ArtikelNachWgrAllerlei!$V3873</f>
        <v>4057962259300</v>
      </c>
      <c r="C3873" t="s">
        <v>14506</v>
      </c>
      <c r="D3873" t="s">
        <v>14507</v>
      </c>
      <c r="E3873" t="s">
        <v>68</v>
      </c>
      <c r="F3873" t="s">
        <v>68</v>
      </c>
      <c r="G3873" t="s">
        <v>68</v>
      </c>
      <c r="H3873" t="s">
        <v>5231</v>
      </c>
      <c r="I3873" t="s">
        <v>19</v>
      </c>
      <c r="J3873" t="s">
        <v>20</v>
      </c>
      <c r="K3873" t="s">
        <v>21</v>
      </c>
      <c r="L3873" t="s">
        <v>73</v>
      </c>
    </row>
    <row r="3874" spans="1:12" x14ac:dyDescent="0.25">
      <c r="A3874" t="s">
        <v>14508</v>
      </c>
      <c r="B3874" s="1">
        <f>[1]ArtikelNachWgrAllerlei!$V3874</f>
        <v>4057962259331</v>
      </c>
      <c r="C3874" t="s">
        <v>14509</v>
      </c>
      <c r="D3874" t="s">
        <v>14510</v>
      </c>
      <c r="E3874" t="s">
        <v>68</v>
      </c>
      <c r="F3874" t="s">
        <v>68</v>
      </c>
      <c r="G3874" t="s">
        <v>68</v>
      </c>
      <c r="H3874" t="s">
        <v>5231</v>
      </c>
      <c r="I3874" t="s">
        <v>19</v>
      </c>
      <c r="J3874" t="s">
        <v>20</v>
      </c>
      <c r="K3874" t="s">
        <v>21</v>
      </c>
      <c r="L3874" t="s">
        <v>73</v>
      </c>
    </row>
    <row r="3875" spans="1:12" x14ac:dyDescent="0.25">
      <c r="A3875" t="s">
        <v>14511</v>
      </c>
      <c r="B3875" s="1">
        <f>[1]ArtikelNachWgrAllerlei!$V3875</f>
        <v>4057962259317</v>
      </c>
      <c r="C3875" t="s">
        <v>14512</v>
      </c>
      <c r="D3875" t="s">
        <v>14513</v>
      </c>
      <c r="E3875" t="s">
        <v>68</v>
      </c>
      <c r="F3875" t="s">
        <v>68</v>
      </c>
      <c r="G3875" t="s">
        <v>68</v>
      </c>
      <c r="H3875" t="s">
        <v>5231</v>
      </c>
      <c r="I3875" t="s">
        <v>19</v>
      </c>
      <c r="J3875" t="s">
        <v>20</v>
      </c>
      <c r="K3875" t="s">
        <v>21</v>
      </c>
      <c r="L3875" t="s">
        <v>73</v>
      </c>
    </row>
    <row r="3876" spans="1:12" x14ac:dyDescent="0.25">
      <c r="A3876" t="s">
        <v>14514</v>
      </c>
      <c r="B3876" s="1">
        <f>[1]ArtikelNachWgrAllerlei!$V3876</f>
        <v>4057962259348</v>
      </c>
      <c r="C3876" t="s">
        <v>14515</v>
      </c>
      <c r="D3876" t="s">
        <v>14516</v>
      </c>
      <c r="E3876" t="s">
        <v>68</v>
      </c>
      <c r="F3876" t="s">
        <v>68</v>
      </c>
      <c r="G3876" t="s">
        <v>68</v>
      </c>
      <c r="H3876" t="s">
        <v>5231</v>
      </c>
      <c r="I3876" t="s">
        <v>19</v>
      </c>
      <c r="J3876" t="s">
        <v>20</v>
      </c>
      <c r="K3876" t="s">
        <v>21</v>
      </c>
      <c r="L3876" t="s">
        <v>73</v>
      </c>
    </row>
    <row r="3877" spans="1:12" x14ac:dyDescent="0.25">
      <c r="A3877" t="s">
        <v>14517</v>
      </c>
      <c r="B3877" s="1">
        <f>[1]ArtikelNachWgrAllerlei!$V3877</f>
        <v>4057962259355</v>
      </c>
      <c r="C3877" t="s">
        <v>14518</v>
      </c>
      <c r="D3877" t="s">
        <v>14519</v>
      </c>
      <c r="E3877" t="s">
        <v>68</v>
      </c>
      <c r="F3877" t="s">
        <v>68</v>
      </c>
      <c r="G3877" t="s">
        <v>68</v>
      </c>
      <c r="H3877" t="s">
        <v>5231</v>
      </c>
      <c r="I3877" t="s">
        <v>19</v>
      </c>
      <c r="J3877" t="s">
        <v>20</v>
      </c>
      <c r="K3877" t="s">
        <v>21</v>
      </c>
      <c r="L3877" t="s">
        <v>73</v>
      </c>
    </row>
    <row r="3878" spans="1:12" x14ac:dyDescent="0.25">
      <c r="A3878" t="s">
        <v>14520</v>
      </c>
      <c r="B3878" s="1">
        <f>[1]ArtikelNachWgrAllerlei!$V3878</f>
        <v>4057962259362</v>
      </c>
      <c r="C3878" t="s">
        <v>14521</v>
      </c>
      <c r="D3878" t="s">
        <v>14522</v>
      </c>
      <c r="E3878" t="s">
        <v>68</v>
      </c>
      <c r="F3878" t="s">
        <v>68</v>
      </c>
      <c r="G3878" t="s">
        <v>68</v>
      </c>
      <c r="H3878" t="s">
        <v>5231</v>
      </c>
      <c r="I3878" t="s">
        <v>19</v>
      </c>
      <c r="J3878" t="s">
        <v>20</v>
      </c>
      <c r="K3878" t="s">
        <v>21</v>
      </c>
      <c r="L3878" t="s">
        <v>73</v>
      </c>
    </row>
    <row r="3879" spans="1:12" x14ac:dyDescent="0.25">
      <c r="A3879" t="s">
        <v>14523</v>
      </c>
      <c r="B3879" s="1">
        <f>[1]ArtikelNachWgrAllerlei!$V3879</f>
        <v>4057962259393</v>
      </c>
      <c r="C3879" t="s">
        <v>14524</v>
      </c>
      <c r="D3879" t="s">
        <v>14525</v>
      </c>
      <c r="E3879" t="s">
        <v>68</v>
      </c>
      <c r="F3879" t="s">
        <v>68</v>
      </c>
      <c r="G3879" t="s">
        <v>68</v>
      </c>
      <c r="H3879" t="s">
        <v>5231</v>
      </c>
      <c r="I3879" t="s">
        <v>19</v>
      </c>
      <c r="J3879" t="s">
        <v>20</v>
      </c>
      <c r="K3879" t="s">
        <v>21</v>
      </c>
      <c r="L3879" t="s">
        <v>73</v>
      </c>
    </row>
    <row r="3880" spans="1:12" x14ac:dyDescent="0.25">
      <c r="A3880" t="s">
        <v>14526</v>
      </c>
      <c r="B3880" s="1">
        <f>[1]ArtikelNachWgrAllerlei!$V3880</f>
        <v>4057962259379</v>
      </c>
      <c r="C3880" t="s">
        <v>14527</v>
      </c>
      <c r="D3880" t="s">
        <v>14528</v>
      </c>
      <c r="E3880" t="s">
        <v>68</v>
      </c>
      <c r="F3880" t="s">
        <v>68</v>
      </c>
      <c r="G3880" t="s">
        <v>68</v>
      </c>
      <c r="H3880" t="s">
        <v>5231</v>
      </c>
      <c r="I3880" t="s">
        <v>19</v>
      </c>
      <c r="J3880" t="s">
        <v>20</v>
      </c>
      <c r="K3880" t="s">
        <v>21</v>
      </c>
      <c r="L3880" t="s">
        <v>73</v>
      </c>
    </row>
    <row r="3881" spans="1:12" x14ac:dyDescent="0.25">
      <c r="A3881" t="s">
        <v>14529</v>
      </c>
      <c r="B3881" s="1">
        <f>[1]ArtikelNachWgrAllerlei!$V3881</f>
        <v>4057962259409</v>
      </c>
      <c r="C3881" t="s">
        <v>14530</v>
      </c>
      <c r="D3881" t="s">
        <v>14531</v>
      </c>
      <c r="E3881" t="s">
        <v>68</v>
      </c>
      <c r="F3881" t="s">
        <v>68</v>
      </c>
      <c r="G3881" t="s">
        <v>68</v>
      </c>
      <c r="H3881" t="s">
        <v>5231</v>
      </c>
      <c r="I3881" t="s">
        <v>19</v>
      </c>
      <c r="J3881" t="s">
        <v>20</v>
      </c>
      <c r="K3881" t="s">
        <v>21</v>
      </c>
      <c r="L3881" t="s">
        <v>73</v>
      </c>
    </row>
    <row r="3882" spans="1:12" x14ac:dyDescent="0.25">
      <c r="A3882" t="s">
        <v>14532</v>
      </c>
      <c r="B3882" s="1">
        <f>[1]ArtikelNachWgrAllerlei!$V3882</f>
        <v>4057962259386</v>
      </c>
      <c r="C3882" t="s">
        <v>14533</v>
      </c>
      <c r="D3882" t="s">
        <v>14534</v>
      </c>
      <c r="E3882" t="s">
        <v>68</v>
      </c>
      <c r="F3882" t="s">
        <v>68</v>
      </c>
      <c r="G3882" t="s">
        <v>68</v>
      </c>
      <c r="H3882" t="s">
        <v>5231</v>
      </c>
      <c r="I3882" t="s">
        <v>19</v>
      </c>
      <c r="J3882" t="s">
        <v>20</v>
      </c>
      <c r="K3882" t="s">
        <v>21</v>
      </c>
      <c r="L3882" t="s">
        <v>73</v>
      </c>
    </row>
    <row r="3883" spans="1:12" x14ac:dyDescent="0.25">
      <c r="A3883" t="s">
        <v>14535</v>
      </c>
      <c r="B3883" s="1">
        <f>[1]ArtikelNachWgrAllerlei!$V3883</f>
        <v>4057962259263</v>
      </c>
      <c r="C3883" t="s">
        <v>14536</v>
      </c>
      <c r="D3883" t="s">
        <v>14537</v>
      </c>
      <c r="E3883" t="s">
        <v>68</v>
      </c>
      <c r="F3883" t="s">
        <v>68</v>
      </c>
      <c r="G3883" t="s">
        <v>68</v>
      </c>
      <c r="H3883" t="s">
        <v>5231</v>
      </c>
      <c r="I3883" t="s">
        <v>19</v>
      </c>
      <c r="J3883" t="s">
        <v>20</v>
      </c>
      <c r="K3883" t="s">
        <v>21</v>
      </c>
      <c r="L3883" t="s">
        <v>73</v>
      </c>
    </row>
    <row r="3884" spans="1:12" x14ac:dyDescent="0.25">
      <c r="A3884" t="s">
        <v>14538</v>
      </c>
      <c r="B3884" s="1">
        <f>[1]ArtikelNachWgrAllerlei!$V3884</f>
        <v>4057962259416</v>
      </c>
      <c r="C3884" t="s">
        <v>14539</v>
      </c>
      <c r="D3884" t="s">
        <v>14540</v>
      </c>
      <c r="E3884" t="s">
        <v>68</v>
      </c>
      <c r="F3884" t="s">
        <v>68</v>
      </c>
      <c r="G3884" t="s">
        <v>68</v>
      </c>
      <c r="H3884" t="s">
        <v>5231</v>
      </c>
      <c r="I3884" t="s">
        <v>19</v>
      </c>
      <c r="J3884" t="s">
        <v>20</v>
      </c>
      <c r="K3884" t="s">
        <v>21</v>
      </c>
      <c r="L3884" t="s">
        <v>73</v>
      </c>
    </row>
    <row r="3885" spans="1:12" x14ac:dyDescent="0.25">
      <c r="A3885" t="s">
        <v>14541</v>
      </c>
      <c r="B3885" s="1">
        <f>[1]ArtikelNachWgrAllerlei!$V3885</f>
        <v>4057962259423</v>
      </c>
      <c r="C3885" t="s">
        <v>14542</v>
      </c>
      <c r="D3885" t="s">
        <v>14543</v>
      </c>
      <c r="E3885" t="s">
        <v>68</v>
      </c>
      <c r="F3885" t="s">
        <v>68</v>
      </c>
      <c r="G3885" t="s">
        <v>68</v>
      </c>
      <c r="H3885" t="s">
        <v>5231</v>
      </c>
      <c r="I3885" t="s">
        <v>19</v>
      </c>
      <c r="J3885" t="s">
        <v>20</v>
      </c>
      <c r="K3885" t="s">
        <v>21</v>
      </c>
      <c r="L3885" t="s">
        <v>73</v>
      </c>
    </row>
    <row r="3886" spans="1:12" x14ac:dyDescent="0.25">
      <c r="A3886" t="s">
        <v>14544</v>
      </c>
      <c r="B3886" s="1">
        <f>[1]ArtikelNachWgrAllerlei!$V3886</f>
        <v>4057962259454</v>
      </c>
      <c r="C3886" t="s">
        <v>14545</v>
      </c>
      <c r="D3886" t="s">
        <v>14546</v>
      </c>
      <c r="E3886" t="s">
        <v>68</v>
      </c>
      <c r="F3886" t="s">
        <v>68</v>
      </c>
      <c r="G3886" t="s">
        <v>68</v>
      </c>
      <c r="H3886" t="s">
        <v>5231</v>
      </c>
      <c r="I3886" t="s">
        <v>19</v>
      </c>
      <c r="J3886" t="s">
        <v>20</v>
      </c>
      <c r="K3886" t="s">
        <v>21</v>
      </c>
      <c r="L3886" t="s">
        <v>73</v>
      </c>
    </row>
    <row r="3887" spans="1:12" x14ac:dyDescent="0.25">
      <c r="A3887" t="s">
        <v>14547</v>
      </c>
      <c r="B3887" s="1">
        <f>[1]ArtikelNachWgrAllerlei!$V3887</f>
        <v>4057962259430</v>
      </c>
      <c r="C3887" t="s">
        <v>14548</v>
      </c>
      <c r="D3887" t="s">
        <v>14549</v>
      </c>
      <c r="E3887" t="s">
        <v>68</v>
      </c>
      <c r="F3887" t="s">
        <v>68</v>
      </c>
      <c r="G3887" t="s">
        <v>68</v>
      </c>
      <c r="H3887" t="s">
        <v>5231</v>
      </c>
      <c r="I3887" t="s">
        <v>19</v>
      </c>
      <c r="J3887" t="s">
        <v>20</v>
      </c>
      <c r="K3887" t="s">
        <v>21</v>
      </c>
      <c r="L3887" t="s">
        <v>73</v>
      </c>
    </row>
    <row r="3888" spans="1:12" x14ac:dyDescent="0.25">
      <c r="A3888" t="s">
        <v>14550</v>
      </c>
      <c r="B3888" s="1">
        <f>[1]ArtikelNachWgrAllerlei!$V3888</f>
        <v>4057962259461</v>
      </c>
      <c r="C3888" t="s">
        <v>14551</v>
      </c>
      <c r="D3888" t="s">
        <v>14552</v>
      </c>
      <c r="E3888" t="s">
        <v>68</v>
      </c>
      <c r="F3888" t="s">
        <v>68</v>
      </c>
      <c r="G3888" t="s">
        <v>68</v>
      </c>
      <c r="H3888" t="s">
        <v>5231</v>
      </c>
      <c r="I3888" t="s">
        <v>19</v>
      </c>
      <c r="J3888" t="s">
        <v>20</v>
      </c>
      <c r="K3888" t="s">
        <v>21</v>
      </c>
      <c r="L3888" t="s">
        <v>73</v>
      </c>
    </row>
    <row r="3889" spans="1:12" x14ac:dyDescent="0.25">
      <c r="A3889" t="s">
        <v>14553</v>
      </c>
      <c r="B3889" s="1">
        <f>[1]ArtikelNachWgrAllerlei!$V3889</f>
        <v>4057962259447</v>
      </c>
      <c r="C3889" t="s">
        <v>14554</v>
      </c>
      <c r="D3889" t="s">
        <v>14555</v>
      </c>
      <c r="E3889" t="s">
        <v>68</v>
      </c>
      <c r="F3889" t="s">
        <v>68</v>
      </c>
      <c r="G3889" t="s">
        <v>68</v>
      </c>
      <c r="H3889" t="s">
        <v>5231</v>
      </c>
      <c r="I3889" t="s">
        <v>19</v>
      </c>
      <c r="J3889" t="s">
        <v>20</v>
      </c>
      <c r="K3889" t="s">
        <v>21</v>
      </c>
      <c r="L3889" t="s">
        <v>73</v>
      </c>
    </row>
    <row r="3890" spans="1:12" x14ac:dyDescent="0.25">
      <c r="A3890" t="s">
        <v>14556</v>
      </c>
      <c r="B3890" s="1">
        <f>[1]ArtikelNachWgrAllerlei!$V3890</f>
        <v>4057962259478</v>
      </c>
      <c r="C3890" t="s">
        <v>14557</v>
      </c>
      <c r="D3890" t="s">
        <v>14558</v>
      </c>
      <c r="E3890" t="s">
        <v>68</v>
      </c>
      <c r="F3890" t="s">
        <v>68</v>
      </c>
      <c r="G3890" t="s">
        <v>68</v>
      </c>
      <c r="H3890" t="s">
        <v>5231</v>
      </c>
      <c r="I3890" t="s">
        <v>19</v>
      </c>
      <c r="J3890" t="s">
        <v>20</v>
      </c>
      <c r="K3890" t="s">
        <v>21</v>
      </c>
      <c r="L3890" t="s">
        <v>73</v>
      </c>
    </row>
    <row r="3891" spans="1:12" x14ac:dyDescent="0.25">
      <c r="A3891" t="s">
        <v>14559</v>
      </c>
      <c r="B3891" s="1">
        <f>[1]ArtikelNachWgrAllerlei!$V3891</f>
        <v>4057962259485</v>
      </c>
      <c r="C3891" t="s">
        <v>14560</v>
      </c>
      <c r="D3891" t="s">
        <v>14561</v>
      </c>
      <c r="E3891" t="s">
        <v>68</v>
      </c>
      <c r="F3891" t="s">
        <v>68</v>
      </c>
      <c r="G3891" t="s">
        <v>68</v>
      </c>
      <c r="H3891" t="s">
        <v>5231</v>
      </c>
      <c r="I3891" t="s">
        <v>19</v>
      </c>
      <c r="J3891" t="s">
        <v>20</v>
      </c>
      <c r="K3891" t="s">
        <v>21</v>
      </c>
      <c r="L3891" t="s">
        <v>73</v>
      </c>
    </row>
    <row r="3892" spans="1:12" x14ac:dyDescent="0.25">
      <c r="A3892" t="s">
        <v>14562</v>
      </c>
      <c r="B3892" s="1">
        <f>[1]ArtikelNachWgrAllerlei!$V3892</f>
        <v>4057962259492</v>
      </c>
      <c r="C3892" t="s">
        <v>14563</v>
      </c>
      <c r="D3892" t="s">
        <v>14564</v>
      </c>
      <c r="E3892" t="s">
        <v>68</v>
      </c>
      <c r="F3892" t="s">
        <v>68</v>
      </c>
      <c r="G3892" t="s">
        <v>68</v>
      </c>
      <c r="H3892" t="s">
        <v>5231</v>
      </c>
      <c r="I3892" t="s">
        <v>19</v>
      </c>
      <c r="J3892" t="s">
        <v>20</v>
      </c>
      <c r="K3892" t="s">
        <v>21</v>
      </c>
      <c r="L3892" t="s">
        <v>73</v>
      </c>
    </row>
    <row r="3893" spans="1:12" x14ac:dyDescent="0.25">
      <c r="A3893" t="s">
        <v>14565</v>
      </c>
      <c r="B3893" s="1">
        <f>[1]ArtikelNachWgrAllerlei!$V3893</f>
        <v>4057962259508</v>
      </c>
      <c r="C3893" t="s">
        <v>14566</v>
      </c>
      <c r="D3893" t="s">
        <v>14567</v>
      </c>
      <c r="E3893" t="s">
        <v>68</v>
      </c>
      <c r="F3893" t="s">
        <v>68</v>
      </c>
      <c r="G3893" t="s">
        <v>68</v>
      </c>
      <c r="H3893" t="s">
        <v>5231</v>
      </c>
      <c r="I3893" t="s">
        <v>19</v>
      </c>
      <c r="J3893" t="s">
        <v>20</v>
      </c>
      <c r="K3893" t="s">
        <v>21</v>
      </c>
      <c r="L3893" t="s">
        <v>73</v>
      </c>
    </row>
    <row r="3894" spans="1:12" x14ac:dyDescent="0.25">
      <c r="A3894" t="s">
        <v>14568</v>
      </c>
      <c r="B3894" s="1">
        <f>[1]ArtikelNachWgrAllerlei!$V3894</f>
        <v>4057962259515</v>
      </c>
      <c r="C3894" t="s">
        <v>14569</v>
      </c>
      <c r="D3894" t="s">
        <v>14570</v>
      </c>
      <c r="E3894" t="s">
        <v>68</v>
      </c>
      <c r="F3894" t="s">
        <v>68</v>
      </c>
      <c r="G3894" t="s">
        <v>68</v>
      </c>
      <c r="H3894" t="s">
        <v>5231</v>
      </c>
      <c r="I3894" t="s">
        <v>19</v>
      </c>
      <c r="J3894" t="s">
        <v>20</v>
      </c>
      <c r="K3894" t="s">
        <v>21</v>
      </c>
      <c r="L3894" t="s">
        <v>73</v>
      </c>
    </row>
    <row r="3895" spans="1:12" x14ac:dyDescent="0.25">
      <c r="A3895" t="s">
        <v>14571</v>
      </c>
      <c r="B3895" s="1">
        <f>[1]ArtikelNachWgrAllerlei!$V3895</f>
        <v>4057962259522</v>
      </c>
      <c r="C3895" t="s">
        <v>14572</v>
      </c>
      <c r="D3895" t="s">
        <v>14573</v>
      </c>
      <c r="E3895" t="s">
        <v>68</v>
      </c>
      <c r="F3895" t="s">
        <v>68</v>
      </c>
      <c r="G3895" t="s">
        <v>68</v>
      </c>
      <c r="H3895" t="s">
        <v>5231</v>
      </c>
      <c r="I3895" t="s">
        <v>19</v>
      </c>
      <c r="J3895" t="s">
        <v>20</v>
      </c>
      <c r="K3895" t="s">
        <v>21</v>
      </c>
      <c r="L3895" t="s">
        <v>73</v>
      </c>
    </row>
    <row r="3896" spans="1:12" x14ac:dyDescent="0.25">
      <c r="A3896" t="s">
        <v>14574</v>
      </c>
      <c r="B3896" s="1">
        <f>[1]ArtikelNachWgrAllerlei!$V3896</f>
        <v>4057962259539</v>
      </c>
      <c r="C3896" t="s">
        <v>14575</v>
      </c>
      <c r="D3896" t="s">
        <v>14576</v>
      </c>
      <c r="E3896" t="s">
        <v>68</v>
      </c>
      <c r="F3896" t="s">
        <v>68</v>
      </c>
      <c r="G3896" t="s">
        <v>68</v>
      </c>
      <c r="H3896" t="s">
        <v>5231</v>
      </c>
      <c r="I3896" t="s">
        <v>19</v>
      </c>
      <c r="J3896" t="s">
        <v>20</v>
      </c>
      <c r="K3896" t="s">
        <v>21</v>
      </c>
      <c r="L3896" t="s">
        <v>73</v>
      </c>
    </row>
    <row r="3897" spans="1:12" x14ac:dyDescent="0.25">
      <c r="A3897" t="s">
        <v>14577</v>
      </c>
      <c r="B3897" s="1">
        <f>[1]ArtikelNachWgrAllerlei!$V3897</f>
        <v>4057962259546</v>
      </c>
      <c r="C3897" t="s">
        <v>14578</v>
      </c>
      <c r="D3897" t="s">
        <v>14579</v>
      </c>
      <c r="E3897" t="s">
        <v>68</v>
      </c>
      <c r="F3897" t="s">
        <v>68</v>
      </c>
      <c r="G3897" t="s">
        <v>68</v>
      </c>
      <c r="H3897" t="s">
        <v>5231</v>
      </c>
      <c r="I3897" t="s">
        <v>19</v>
      </c>
      <c r="J3897" t="s">
        <v>20</v>
      </c>
      <c r="K3897" t="s">
        <v>21</v>
      </c>
      <c r="L3897" t="s">
        <v>73</v>
      </c>
    </row>
    <row r="3898" spans="1:12" x14ac:dyDescent="0.25">
      <c r="A3898" t="s">
        <v>14580</v>
      </c>
      <c r="B3898" s="1">
        <f>[1]ArtikelNachWgrAllerlei!$V3898</f>
        <v>4057962259553</v>
      </c>
      <c r="C3898" t="s">
        <v>14581</v>
      </c>
      <c r="D3898" t="s">
        <v>14582</v>
      </c>
      <c r="E3898" t="s">
        <v>68</v>
      </c>
      <c r="F3898" t="s">
        <v>68</v>
      </c>
      <c r="G3898" t="s">
        <v>68</v>
      </c>
      <c r="H3898" t="s">
        <v>5231</v>
      </c>
      <c r="I3898" t="s">
        <v>19</v>
      </c>
      <c r="J3898" t="s">
        <v>20</v>
      </c>
      <c r="K3898" t="s">
        <v>21</v>
      </c>
      <c r="L3898" t="s">
        <v>73</v>
      </c>
    </row>
    <row r="3899" spans="1:12" x14ac:dyDescent="0.25">
      <c r="A3899" t="s">
        <v>14583</v>
      </c>
      <c r="B3899" s="1">
        <f>[1]ArtikelNachWgrAllerlei!$V3899</f>
        <v>4057962259577</v>
      </c>
      <c r="C3899" t="s">
        <v>14584</v>
      </c>
      <c r="D3899" t="s">
        <v>14585</v>
      </c>
      <c r="E3899" t="s">
        <v>68</v>
      </c>
      <c r="F3899" t="s">
        <v>68</v>
      </c>
      <c r="G3899" t="s">
        <v>68</v>
      </c>
      <c r="H3899" t="s">
        <v>5231</v>
      </c>
      <c r="I3899" t="s">
        <v>19</v>
      </c>
      <c r="J3899" t="s">
        <v>20</v>
      </c>
      <c r="K3899" t="s">
        <v>21</v>
      </c>
      <c r="L3899" t="s">
        <v>73</v>
      </c>
    </row>
    <row r="3900" spans="1:12" x14ac:dyDescent="0.25">
      <c r="A3900" t="s">
        <v>14586</v>
      </c>
      <c r="B3900" s="1">
        <f>[1]ArtikelNachWgrAllerlei!$V3900</f>
        <v>4057962259584</v>
      </c>
      <c r="C3900" t="s">
        <v>14587</v>
      </c>
      <c r="D3900" t="s">
        <v>14588</v>
      </c>
      <c r="E3900" t="s">
        <v>68</v>
      </c>
      <c r="F3900" t="s">
        <v>68</v>
      </c>
      <c r="G3900" t="s">
        <v>68</v>
      </c>
      <c r="H3900" t="s">
        <v>5231</v>
      </c>
      <c r="I3900" t="s">
        <v>19</v>
      </c>
      <c r="J3900" t="s">
        <v>20</v>
      </c>
      <c r="K3900" t="s">
        <v>21</v>
      </c>
      <c r="L3900" t="s">
        <v>73</v>
      </c>
    </row>
    <row r="3901" spans="1:12" x14ac:dyDescent="0.25">
      <c r="A3901" t="s">
        <v>14589</v>
      </c>
      <c r="B3901" s="1">
        <f>[1]ArtikelNachWgrAllerlei!$V3901</f>
        <v>4057962259614</v>
      </c>
      <c r="C3901" t="s">
        <v>14590</v>
      </c>
      <c r="D3901" t="s">
        <v>14591</v>
      </c>
      <c r="E3901" t="s">
        <v>68</v>
      </c>
      <c r="F3901" t="s">
        <v>68</v>
      </c>
      <c r="G3901" t="s">
        <v>68</v>
      </c>
      <c r="H3901" t="s">
        <v>5231</v>
      </c>
      <c r="I3901" t="s">
        <v>19</v>
      </c>
      <c r="J3901" t="s">
        <v>20</v>
      </c>
      <c r="K3901" t="s">
        <v>21</v>
      </c>
      <c r="L3901" t="s">
        <v>73</v>
      </c>
    </row>
    <row r="3902" spans="1:12" x14ac:dyDescent="0.25">
      <c r="A3902" t="s">
        <v>14592</v>
      </c>
      <c r="B3902" s="1">
        <f>[1]ArtikelNachWgrAllerlei!$V3902</f>
        <v>4057962259591</v>
      </c>
      <c r="C3902" t="s">
        <v>14593</v>
      </c>
      <c r="D3902" t="s">
        <v>14594</v>
      </c>
      <c r="E3902" t="s">
        <v>68</v>
      </c>
      <c r="F3902" t="s">
        <v>68</v>
      </c>
      <c r="G3902" t="s">
        <v>68</v>
      </c>
      <c r="H3902" t="s">
        <v>5231</v>
      </c>
      <c r="I3902" t="s">
        <v>19</v>
      </c>
      <c r="J3902" t="s">
        <v>20</v>
      </c>
      <c r="K3902" t="s">
        <v>21</v>
      </c>
      <c r="L3902" t="s">
        <v>73</v>
      </c>
    </row>
    <row r="3903" spans="1:12" x14ac:dyDescent="0.25">
      <c r="A3903" t="s">
        <v>14595</v>
      </c>
      <c r="B3903" s="1">
        <f>[1]ArtikelNachWgrAllerlei!$V3903</f>
        <v>4057962259621</v>
      </c>
      <c r="C3903" t="s">
        <v>14596</v>
      </c>
      <c r="D3903" t="s">
        <v>14597</v>
      </c>
      <c r="E3903" t="s">
        <v>68</v>
      </c>
      <c r="F3903" t="s">
        <v>68</v>
      </c>
      <c r="G3903" t="s">
        <v>68</v>
      </c>
      <c r="H3903" t="s">
        <v>5231</v>
      </c>
      <c r="I3903" t="s">
        <v>19</v>
      </c>
      <c r="J3903" t="s">
        <v>20</v>
      </c>
      <c r="K3903" t="s">
        <v>21</v>
      </c>
      <c r="L3903" t="s">
        <v>73</v>
      </c>
    </row>
    <row r="3904" spans="1:12" x14ac:dyDescent="0.25">
      <c r="A3904" t="s">
        <v>14598</v>
      </c>
      <c r="B3904" s="1">
        <f>[1]ArtikelNachWgrAllerlei!$V3904</f>
        <v>4057962259607</v>
      </c>
      <c r="C3904" t="s">
        <v>14599</v>
      </c>
      <c r="D3904" t="s">
        <v>14600</v>
      </c>
      <c r="E3904" t="s">
        <v>68</v>
      </c>
      <c r="F3904" t="s">
        <v>68</v>
      </c>
      <c r="G3904" t="s">
        <v>68</v>
      </c>
      <c r="H3904" t="s">
        <v>5231</v>
      </c>
      <c r="I3904" t="s">
        <v>19</v>
      </c>
      <c r="J3904" t="s">
        <v>20</v>
      </c>
      <c r="K3904" t="s">
        <v>21</v>
      </c>
      <c r="L3904" t="s">
        <v>73</v>
      </c>
    </row>
    <row r="3905" spans="1:12" x14ac:dyDescent="0.25">
      <c r="A3905" t="s">
        <v>14601</v>
      </c>
      <c r="B3905" s="1">
        <f>[1]ArtikelNachWgrAllerlei!$V3905</f>
        <v>4057962259560</v>
      </c>
      <c r="C3905" t="s">
        <v>14602</v>
      </c>
      <c r="D3905" t="s">
        <v>14603</v>
      </c>
      <c r="E3905" t="s">
        <v>68</v>
      </c>
      <c r="F3905" t="s">
        <v>68</v>
      </c>
      <c r="G3905" t="s">
        <v>68</v>
      </c>
      <c r="H3905" t="s">
        <v>5231</v>
      </c>
      <c r="I3905" t="s">
        <v>19</v>
      </c>
      <c r="J3905" t="s">
        <v>20</v>
      </c>
      <c r="K3905" t="s">
        <v>21</v>
      </c>
      <c r="L3905" t="s">
        <v>73</v>
      </c>
    </row>
    <row r="3906" spans="1:12" x14ac:dyDescent="0.25">
      <c r="A3906" t="s">
        <v>14604</v>
      </c>
      <c r="B3906" s="1">
        <f>[1]ArtikelNachWgrAllerlei!$V3906</f>
        <v>4057962259638</v>
      </c>
      <c r="C3906" t="s">
        <v>14605</v>
      </c>
      <c r="D3906" t="s">
        <v>14606</v>
      </c>
      <c r="E3906" t="s">
        <v>68</v>
      </c>
      <c r="F3906" t="s">
        <v>68</v>
      </c>
      <c r="G3906" t="s">
        <v>68</v>
      </c>
      <c r="H3906" t="s">
        <v>5231</v>
      </c>
      <c r="I3906" t="s">
        <v>19</v>
      </c>
      <c r="J3906" t="s">
        <v>20</v>
      </c>
      <c r="K3906" t="s">
        <v>21</v>
      </c>
      <c r="L3906" t="s">
        <v>73</v>
      </c>
    </row>
    <row r="3907" spans="1:12" x14ac:dyDescent="0.25">
      <c r="A3907" t="s">
        <v>14607</v>
      </c>
      <c r="B3907" s="1">
        <f>[1]ArtikelNachWgrAllerlei!$V3907</f>
        <v>4057962259645</v>
      </c>
      <c r="C3907" t="s">
        <v>14608</v>
      </c>
      <c r="D3907" t="s">
        <v>14609</v>
      </c>
      <c r="E3907" t="s">
        <v>68</v>
      </c>
      <c r="F3907" t="s">
        <v>68</v>
      </c>
      <c r="G3907" t="s">
        <v>68</v>
      </c>
      <c r="H3907" t="s">
        <v>5231</v>
      </c>
      <c r="I3907" t="s">
        <v>19</v>
      </c>
      <c r="J3907" t="s">
        <v>20</v>
      </c>
      <c r="K3907" t="s">
        <v>21</v>
      </c>
      <c r="L3907" t="s">
        <v>73</v>
      </c>
    </row>
    <row r="3908" spans="1:12" x14ac:dyDescent="0.25">
      <c r="A3908" t="s">
        <v>14610</v>
      </c>
      <c r="B3908" s="1">
        <f>[1]ArtikelNachWgrAllerlei!$V3908</f>
        <v>4057962259676</v>
      </c>
      <c r="C3908" t="s">
        <v>14611</v>
      </c>
      <c r="D3908" t="s">
        <v>14612</v>
      </c>
      <c r="E3908" t="s">
        <v>68</v>
      </c>
      <c r="F3908" t="s">
        <v>68</v>
      </c>
      <c r="G3908" t="s">
        <v>68</v>
      </c>
      <c r="H3908" t="s">
        <v>5231</v>
      </c>
      <c r="I3908" t="s">
        <v>19</v>
      </c>
      <c r="J3908" t="s">
        <v>20</v>
      </c>
      <c r="K3908" t="s">
        <v>21</v>
      </c>
      <c r="L3908" t="s">
        <v>73</v>
      </c>
    </row>
    <row r="3909" spans="1:12" x14ac:dyDescent="0.25">
      <c r="A3909" t="s">
        <v>14613</v>
      </c>
      <c r="B3909" s="1">
        <f>[1]ArtikelNachWgrAllerlei!$V3909</f>
        <v>4057962259652</v>
      </c>
      <c r="C3909" t="s">
        <v>14614</v>
      </c>
      <c r="D3909" t="s">
        <v>14615</v>
      </c>
      <c r="E3909" t="s">
        <v>68</v>
      </c>
      <c r="F3909" t="s">
        <v>68</v>
      </c>
      <c r="G3909" t="s">
        <v>68</v>
      </c>
      <c r="H3909" t="s">
        <v>5231</v>
      </c>
      <c r="I3909" t="s">
        <v>19</v>
      </c>
      <c r="J3909" t="s">
        <v>20</v>
      </c>
      <c r="K3909" t="s">
        <v>21</v>
      </c>
      <c r="L3909" t="s">
        <v>73</v>
      </c>
    </row>
    <row r="3910" spans="1:12" x14ac:dyDescent="0.25">
      <c r="A3910" t="s">
        <v>14616</v>
      </c>
      <c r="B3910" s="1">
        <f>[1]ArtikelNachWgrAllerlei!$V3910</f>
        <v>4057962259683</v>
      </c>
      <c r="C3910" t="s">
        <v>14617</v>
      </c>
      <c r="D3910" t="s">
        <v>14618</v>
      </c>
      <c r="E3910" t="s">
        <v>68</v>
      </c>
      <c r="F3910" t="s">
        <v>68</v>
      </c>
      <c r="G3910" t="s">
        <v>68</v>
      </c>
      <c r="H3910" t="s">
        <v>5231</v>
      </c>
      <c r="I3910" t="s">
        <v>19</v>
      </c>
      <c r="J3910" t="s">
        <v>20</v>
      </c>
      <c r="K3910" t="s">
        <v>21</v>
      </c>
      <c r="L3910" t="s">
        <v>73</v>
      </c>
    </row>
    <row r="3911" spans="1:12" x14ac:dyDescent="0.25">
      <c r="A3911" t="s">
        <v>14619</v>
      </c>
      <c r="B3911" s="1">
        <f>[1]ArtikelNachWgrAllerlei!$V3911</f>
        <v>4057962259669</v>
      </c>
      <c r="C3911" t="s">
        <v>14620</v>
      </c>
      <c r="D3911" t="s">
        <v>14621</v>
      </c>
      <c r="E3911" t="s">
        <v>68</v>
      </c>
      <c r="F3911" t="s">
        <v>68</v>
      </c>
      <c r="G3911" t="s">
        <v>68</v>
      </c>
      <c r="H3911" t="s">
        <v>5231</v>
      </c>
      <c r="I3911" t="s">
        <v>19</v>
      </c>
      <c r="J3911" t="s">
        <v>20</v>
      </c>
      <c r="K3911" t="s">
        <v>21</v>
      </c>
      <c r="L3911" t="s">
        <v>73</v>
      </c>
    </row>
    <row r="3912" spans="1:12" x14ac:dyDescent="0.25">
      <c r="A3912" t="s">
        <v>14622</v>
      </c>
      <c r="B3912" s="1">
        <f>[1]ArtikelNachWgrAllerlei!$V3912</f>
        <v>4057962259720</v>
      </c>
      <c r="C3912" t="s">
        <v>14623</v>
      </c>
      <c r="D3912" t="s">
        <v>14624</v>
      </c>
      <c r="E3912" t="s">
        <v>68</v>
      </c>
      <c r="F3912" t="s">
        <v>68</v>
      </c>
      <c r="G3912" t="s">
        <v>68</v>
      </c>
      <c r="H3912" t="s">
        <v>5231</v>
      </c>
      <c r="I3912" t="s">
        <v>19</v>
      </c>
      <c r="J3912" t="s">
        <v>20</v>
      </c>
      <c r="K3912" t="s">
        <v>21</v>
      </c>
      <c r="L3912" t="s">
        <v>73</v>
      </c>
    </row>
    <row r="3913" spans="1:12" x14ac:dyDescent="0.25">
      <c r="A3913" t="s">
        <v>14625</v>
      </c>
      <c r="B3913" s="1">
        <f>[1]ArtikelNachWgrAllerlei!$V3913</f>
        <v>4057962262607</v>
      </c>
      <c r="C3913" t="s">
        <v>14626</v>
      </c>
      <c r="D3913" t="s">
        <v>14627</v>
      </c>
      <c r="E3913" t="s">
        <v>68</v>
      </c>
      <c r="F3913" t="s">
        <v>68</v>
      </c>
      <c r="G3913" t="s">
        <v>68</v>
      </c>
      <c r="H3913" t="s">
        <v>5231</v>
      </c>
      <c r="I3913" t="s">
        <v>19</v>
      </c>
      <c r="J3913" t="s">
        <v>20</v>
      </c>
      <c r="K3913" t="s">
        <v>21</v>
      </c>
      <c r="L3913" t="s">
        <v>73</v>
      </c>
    </row>
    <row r="3914" spans="1:12" x14ac:dyDescent="0.25">
      <c r="A3914" t="s">
        <v>14628</v>
      </c>
      <c r="B3914" s="1">
        <f>[1]ArtikelNachWgrAllerlei!$V3914</f>
        <v>4057962262614</v>
      </c>
      <c r="C3914" t="s">
        <v>14629</v>
      </c>
      <c r="D3914" t="s">
        <v>14630</v>
      </c>
      <c r="E3914" t="s">
        <v>68</v>
      </c>
      <c r="F3914" t="s">
        <v>68</v>
      </c>
      <c r="G3914" t="s">
        <v>68</v>
      </c>
      <c r="H3914" t="s">
        <v>5231</v>
      </c>
      <c r="I3914" t="s">
        <v>19</v>
      </c>
      <c r="J3914" t="s">
        <v>20</v>
      </c>
      <c r="K3914" t="s">
        <v>21</v>
      </c>
      <c r="L3914" t="s">
        <v>73</v>
      </c>
    </row>
    <row r="3915" spans="1:12" x14ac:dyDescent="0.25">
      <c r="A3915" t="s">
        <v>14631</v>
      </c>
      <c r="B3915" s="1">
        <f>[1]ArtikelNachWgrAllerlei!$V3915</f>
        <v>4057962262645</v>
      </c>
      <c r="C3915" t="s">
        <v>14632</v>
      </c>
      <c r="D3915" t="s">
        <v>14633</v>
      </c>
      <c r="E3915" t="s">
        <v>68</v>
      </c>
      <c r="F3915" t="s">
        <v>68</v>
      </c>
      <c r="G3915" t="s">
        <v>68</v>
      </c>
      <c r="H3915" t="s">
        <v>5231</v>
      </c>
      <c r="I3915" t="s">
        <v>19</v>
      </c>
      <c r="J3915" t="s">
        <v>20</v>
      </c>
      <c r="K3915" t="s">
        <v>21</v>
      </c>
      <c r="L3915" t="s">
        <v>73</v>
      </c>
    </row>
    <row r="3916" spans="1:12" x14ac:dyDescent="0.25">
      <c r="A3916" t="s">
        <v>14634</v>
      </c>
      <c r="B3916" s="1">
        <f>[1]ArtikelNachWgrAllerlei!$V3916</f>
        <v>4057962262621</v>
      </c>
      <c r="C3916" t="s">
        <v>14635</v>
      </c>
      <c r="D3916" t="s">
        <v>14636</v>
      </c>
      <c r="E3916" t="s">
        <v>68</v>
      </c>
      <c r="F3916" t="s">
        <v>68</v>
      </c>
      <c r="G3916" t="s">
        <v>68</v>
      </c>
      <c r="H3916" t="s">
        <v>5231</v>
      </c>
      <c r="I3916" t="s">
        <v>19</v>
      </c>
      <c r="J3916" t="s">
        <v>20</v>
      </c>
      <c r="K3916" t="s">
        <v>21</v>
      </c>
      <c r="L3916" t="s">
        <v>73</v>
      </c>
    </row>
    <row r="3917" spans="1:12" x14ac:dyDescent="0.25">
      <c r="A3917" t="s">
        <v>14637</v>
      </c>
      <c r="B3917" s="1">
        <f>[1]ArtikelNachWgrAllerlei!$V3917</f>
        <v>4057962262652</v>
      </c>
      <c r="C3917" t="s">
        <v>14638</v>
      </c>
      <c r="D3917" t="s">
        <v>14639</v>
      </c>
      <c r="E3917" t="s">
        <v>68</v>
      </c>
      <c r="F3917" t="s">
        <v>68</v>
      </c>
      <c r="G3917" t="s">
        <v>68</v>
      </c>
      <c r="H3917" t="s">
        <v>5231</v>
      </c>
      <c r="I3917" t="s">
        <v>19</v>
      </c>
      <c r="J3917" t="s">
        <v>20</v>
      </c>
      <c r="K3917" t="s">
        <v>21</v>
      </c>
      <c r="L3917" t="s">
        <v>73</v>
      </c>
    </row>
    <row r="3918" spans="1:12" x14ac:dyDescent="0.25">
      <c r="A3918" t="s">
        <v>14640</v>
      </c>
      <c r="B3918" s="1">
        <f>[1]ArtikelNachWgrAllerlei!$V3918</f>
        <v>4057962262638</v>
      </c>
      <c r="C3918" t="s">
        <v>14641</v>
      </c>
      <c r="D3918" t="s">
        <v>14642</v>
      </c>
      <c r="E3918" t="s">
        <v>68</v>
      </c>
      <c r="F3918" t="s">
        <v>68</v>
      </c>
      <c r="G3918" t="s">
        <v>68</v>
      </c>
      <c r="H3918" t="s">
        <v>5231</v>
      </c>
      <c r="I3918" t="s">
        <v>19</v>
      </c>
      <c r="J3918" t="s">
        <v>20</v>
      </c>
      <c r="K3918" t="s">
        <v>21</v>
      </c>
      <c r="L3918" t="s">
        <v>73</v>
      </c>
    </row>
    <row r="3919" spans="1:12" x14ac:dyDescent="0.25">
      <c r="A3919" t="s">
        <v>14643</v>
      </c>
      <c r="B3919" s="1">
        <f>[1]ArtikelNachWgrAllerlei!$V3919</f>
        <v>4057962259706</v>
      </c>
      <c r="C3919" t="s">
        <v>14644</v>
      </c>
      <c r="D3919" t="s">
        <v>14645</v>
      </c>
      <c r="E3919" t="s">
        <v>68</v>
      </c>
      <c r="F3919" t="s">
        <v>68</v>
      </c>
      <c r="G3919" t="s">
        <v>68</v>
      </c>
      <c r="H3919" t="s">
        <v>5231</v>
      </c>
      <c r="I3919" t="s">
        <v>19</v>
      </c>
      <c r="J3919" t="s">
        <v>20</v>
      </c>
      <c r="K3919" t="s">
        <v>21</v>
      </c>
      <c r="L3919" t="s">
        <v>73</v>
      </c>
    </row>
    <row r="3920" spans="1:12" x14ac:dyDescent="0.25">
      <c r="A3920" t="s">
        <v>14646</v>
      </c>
      <c r="B3920" s="1">
        <f>[1]ArtikelNachWgrAllerlei!$V3920</f>
        <v>4057962262669</v>
      </c>
      <c r="C3920" t="s">
        <v>14647</v>
      </c>
      <c r="D3920" t="s">
        <v>14648</v>
      </c>
      <c r="E3920" t="s">
        <v>68</v>
      </c>
      <c r="F3920" t="s">
        <v>68</v>
      </c>
      <c r="G3920" t="s">
        <v>68</v>
      </c>
      <c r="H3920" t="s">
        <v>5231</v>
      </c>
      <c r="I3920" t="s">
        <v>19</v>
      </c>
      <c r="J3920" t="s">
        <v>20</v>
      </c>
      <c r="K3920" t="s">
        <v>21</v>
      </c>
      <c r="L3920" t="s">
        <v>73</v>
      </c>
    </row>
    <row r="3921" spans="1:12" x14ac:dyDescent="0.25">
      <c r="A3921" t="s">
        <v>14649</v>
      </c>
      <c r="B3921" s="1">
        <f>[1]ArtikelNachWgrAllerlei!$V3921</f>
        <v>4057962262676</v>
      </c>
      <c r="C3921" t="s">
        <v>14650</v>
      </c>
      <c r="D3921" t="s">
        <v>14651</v>
      </c>
      <c r="E3921" t="s">
        <v>68</v>
      </c>
      <c r="F3921" t="s">
        <v>68</v>
      </c>
      <c r="G3921" t="s">
        <v>68</v>
      </c>
      <c r="H3921" t="s">
        <v>5231</v>
      </c>
      <c r="I3921" t="s">
        <v>19</v>
      </c>
      <c r="J3921" t="s">
        <v>20</v>
      </c>
      <c r="K3921" t="s">
        <v>21</v>
      </c>
      <c r="L3921" t="s">
        <v>73</v>
      </c>
    </row>
    <row r="3922" spans="1:12" x14ac:dyDescent="0.25">
      <c r="A3922" t="s">
        <v>14652</v>
      </c>
      <c r="B3922" s="1">
        <f>[1]ArtikelNachWgrAllerlei!$V3922</f>
        <v>4057962262706</v>
      </c>
      <c r="C3922" t="s">
        <v>14653</v>
      </c>
      <c r="D3922" t="s">
        <v>14654</v>
      </c>
      <c r="E3922" t="s">
        <v>68</v>
      </c>
      <c r="F3922" t="s">
        <v>68</v>
      </c>
      <c r="G3922" t="s">
        <v>68</v>
      </c>
      <c r="H3922" t="s">
        <v>5231</v>
      </c>
      <c r="I3922" t="s">
        <v>19</v>
      </c>
      <c r="J3922" t="s">
        <v>20</v>
      </c>
      <c r="K3922" t="s">
        <v>21</v>
      </c>
      <c r="L3922" t="s">
        <v>73</v>
      </c>
    </row>
    <row r="3923" spans="1:12" x14ac:dyDescent="0.25">
      <c r="A3923" t="s">
        <v>14655</v>
      </c>
      <c r="B3923" s="1">
        <f>[1]ArtikelNachWgrAllerlei!$V3923</f>
        <v>4057962262683</v>
      </c>
      <c r="C3923" t="s">
        <v>14656</v>
      </c>
      <c r="D3923" t="s">
        <v>14657</v>
      </c>
      <c r="E3923" t="s">
        <v>68</v>
      </c>
      <c r="F3923" t="s">
        <v>68</v>
      </c>
      <c r="G3923" t="s">
        <v>68</v>
      </c>
      <c r="H3923" t="s">
        <v>5231</v>
      </c>
      <c r="I3923" t="s">
        <v>19</v>
      </c>
      <c r="J3923" t="s">
        <v>20</v>
      </c>
      <c r="K3923" t="s">
        <v>21</v>
      </c>
      <c r="L3923" t="s">
        <v>73</v>
      </c>
    </row>
    <row r="3924" spans="1:12" x14ac:dyDescent="0.25">
      <c r="A3924" t="s">
        <v>14658</v>
      </c>
      <c r="B3924" s="1">
        <f>[1]ArtikelNachWgrAllerlei!$V3924</f>
        <v>4057962262713</v>
      </c>
      <c r="C3924" t="s">
        <v>14659</v>
      </c>
      <c r="D3924" t="s">
        <v>14660</v>
      </c>
      <c r="E3924" t="s">
        <v>68</v>
      </c>
      <c r="F3924" t="s">
        <v>68</v>
      </c>
      <c r="G3924" t="s">
        <v>68</v>
      </c>
      <c r="H3924" t="s">
        <v>5231</v>
      </c>
      <c r="I3924" t="s">
        <v>19</v>
      </c>
      <c r="J3924" t="s">
        <v>20</v>
      </c>
      <c r="K3924" t="s">
        <v>21</v>
      </c>
      <c r="L3924" t="s">
        <v>73</v>
      </c>
    </row>
    <row r="3925" spans="1:12" x14ac:dyDescent="0.25">
      <c r="A3925" t="s">
        <v>14661</v>
      </c>
      <c r="B3925" s="1">
        <f>[1]ArtikelNachWgrAllerlei!$V3925</f>
        <v>4057962262690</v>
      </c>
      <c r="C3925" t="s">
        <v>14662</v>
      </c>
      <c r="D3925" t="s">
        <v>14663</v>
      </c>
      <c r="E3925" t="s">
        <v>68</v>
      </c>
      <c r="F3925" t="s">
        <v>68</v>
      </c>
      <c r="G3925" t="s">
        <v>68</v>
      </c>
      <c r="H3925" t="s">
        <v>5231</v>
      </c>
      <c r="I3925" t="s">
        <v>19</v>
      </c>
      <c r="J3925" t="s">
        <v>20</v>
      </c>
      <c r="K3925" t="s">
        <v>21</v>
      </c>
      <c r="L3925" t="s">
        <v>73</v>
      </c>
    </row>
    <row r="3926" spans="1:12" x14ac:dyDescent="0.25">
      <c r="A3926" t="s">
        <v>14664</v>
      </c>
      <c r="B3926" s="1">
        <f>[1]ArtikelNachWgrAllerlei!$V3926</f>
        <v>4057962259744</v>
      </c>
      <c r="C3926" t="s">
        <v>14665</v>
      </c>
      <c r="D3926" t="s">
        <v>14666</v>
      </c>
      <c r="E3926" t="s">
        <v>68</v>
      </c>
      <c r="F3926" t="s">
        <v>68</v>
      </c>
      <c r="G3926" t="s">
        <v>68</v>
      </c>
      <c r="H3926" t="s">
        <v>5231</v>
      </c>
      <c r="I3926" t="s">
        <v>19</v>
      </c>
      <c r="J3926" t="s">
        <v>20</v>
      </c>
      <c r="K3926" t="s">
        <v>21</v>
      </c>
      <c r="L3926" t="s">
        <v>73</v>
      </c>
    </row>
    <row r="3927" spans="1:12" x14ac:dyDescent="0.25">
      <c r="A3927" t="s">
        <v>14667</v>
      </c>
      <c r="B3927" s="1">
        <f>[1]ArtikelNachWgrAllerlei!$V3927</f>
        <v>4057962262720</v>
      </c>
      <c r="C3927" t="s">
        <v>14668</v>
      </c>
      <c r="D3927" t="s">
        <v>14669</v>
      </c>
      <c r="E3927" t="s">
        <v>68</v>
      </c>
      <c r="F3927" t="s">
        <v>68</v>
      </c>
      <c r="G3927" t="s">
        <v>68</v>
      </c>
      <c r="H3927" t="s">
        <v>5231</v>
      </c>
      <c r="I3927" t="s">
        <v>19</v>
      </c>
      <c r="J3927" t="s">
        <v>20</v>
      </c>
      <c r="K3927" t="s">
        <v>21</v>
      </c>
      <c r="L3927" t="s">
        <v>73</v>
      </c>
    </row>
    <row r="3928" spans="1:12" x14ac:dyDescent="0.25">
      <c r="A3928" t="s">
        <v>14670</v>
      </c>
      <c r="B3928" s="1">
        <f>[1]ArtikelNachWgrAllerlei!$V3928</f>
        <v>4057962262751</v>
      </c>
      <c r="C3928" t="s">
        <v>14671</v>
      </c>
      <c r="D3928" t="s">
        <v>14672</v>
      </c>
      <c r="E3928" t="s">
        <v>68</v>
      </c>
      <c r="F3928" t="s">
        <v>68</v>
      </c>
      <c r="G3928" t="s">
        <v>68</v>
      </c>
      <c r="H3928" t="s">
        <v>5231</v>
      </c>
      <c r="I3928" t="s">
        <v>19</v>
      </c>
      <c r="J3928" t="s">
        <v>20</v>
      </c>
      <c r="K3928" t="s">
        <v>21</v>
      </c>
      <c r="L3928" t="s">
        <v>73</v>
      </c>
    </row>
    <row r="3929" spans="1:12" x14ac:dyDescent="0.25">
      <c r="A3929" t="s">
        <v>14673</v>
      </c>
      <c r="B3929" s="1">
        <f>[1]ArtikelNachWgrAllerlei!$V3929</f>
        <v>4057962259768</v>
      </c>
      <c r="C3929" t="s">
        <v>14674</v>
      </c>
      <c r="D3929" t="s">
        <v>14675</v>
      </c>
      <c r="E3929" t="s">
        <v>68</v>
      </c>
      <c r="F3929" t="s">
        <v>68</v>
      </c>
      <c r="G3929" t="s">
        <v>68</v>
      </c>
      <c r="H3929" t="s">
        <v>5231</v>
      </c>
      <c r="I3929" t="s">
        <v>19</v>
      </c>
      <c r="J3929" t="s">
        <v>20</v>
      </c>
      <c r="K3929" t="s">
        <v>21</v>
      </c>
      <c r="L3929" t="s">
        <v>73</v>
      </c>
    </row>
    <row r="3930" spans="1:12" x14ac:dyDescent="0.25">
      <c r="A3930" t="s">
        <v>14676</v>
      </c>
      <c r="B3930" s="1">
        <f>[1]ArtikelNachWgrAllerlei!$V3930</f>
        <v>4057962262782</v>
      </c>
      <c r="C3930" t="s">
        <v>14677</v>
      </c>
      <c r="D3930" t="s">
        <v>14678</v>
      </c>
      <c r="E3930" t="s">
        <v>68</v>
      </c>
      <c r="F3930" t="s">
        <v>68</v>
      </c>
      <c r="G3930" t="s">
        <v>68</v>
      </c>
      <c r="H3930" t="s">
        <v>5231</v>
      </c>
      <c r="I3930" t="s">
        <v>19</v>
      </c>
      <c r="J3930" t="s">
        <v>20</v>
      </c>
      <c r="K3930" t="s">
        <v>21</v>
      </c>
      <c r="L3930" t="s">
        <v>73</v>
      </c>
    </row>
    <row r="3931" spans="1:12" x14ac:dyDescent="0.25">
      <c r="A3931" t="s">
        <v>14679</v>
      </c>
      <c r="B3931" s="1">
        <f>[1]ArtikelNachWgrAllerlei!$V3931</f>
        <v>4057962262799</v>
      </c>
      <c r="C3931" t="s">
        <v>14680</v>
      </c>
      <c r="D3931" t="s">
        <v>14681</v>
      </c>
      <c r="E3931" t="s">
        <v>68</v>
      </c>
      <c r="F3931" t="s">
        <v>68</v>
      </c>
      <c r="G3931" t="s">
        <v>68</v>
      </c>
      <c r="H3931" t="s">
        <v>5231</v>
      </c>
      <c r="I3931" t="s">
        <v>19</v>
      </c>
      <c r="J3931" t="s">
        <v>20</v>
      </c>
      <c r="K3931" t="s">
        <v>21</v>
      </c>
      <c r="L3931" t="s">
        <v>73</v>
      </c>
    </row>
    <row r="3932" spans="1:12" x14ac:dyDescent="0.25">
      <c r="A3932" t="s">
        <v>14682</v>
      </c>
      <c r="B3932" s="1">
        <f>[1]ArtikelNachWgrAllerlei!$V3932</f>
        <v>4057962262829</v>
      </c>
      <c r="C3932" t="s">
        <v>14683</v>
      </c>
      <c r="D3932" t="s">
        <v>14684</v>
      </c>
      <c r="E3932" t="s">
        <v>68</v>
      </c>
      <c r="F3932" t="s">
        <v>68</v>
      </c>
      <c r="G3932" t="s">
        <v>68</v>
      </c>
      <c r="H3932" t="s">
        <v>5231</v>
      </c>
      <c r="I3932" t="s">
        <v>19</v>
      </c>
      <c r="J3932" t="s">
        <v>20</v>
      </c>
      <c r="K3932" t="s">
        <v>21</v>
      </c>
      <c r="L3932" t="s">
        <v>73</v>
      </c>
    </row>
    <row r="3933" spans="1:12" x14ac:dyDescent="0.25">
      <c r="A3933" t="s">
        <v>14685</v>
      </c>
      <c r="B3933" s="1">
        <f>[1]ArtikelNachWgrAllerlei!$V3933</f>
        <v>4057962262805</v>
      </c>
      <c r="C3933" t="s">
        <v>14686</v>
      </c>
      <c r="D3933" t="s">
        <v>14687</v>
      </c>
      <c r="E3933" t="s">
        <v>68</v>
      </c>
      <c r="F3933" t="s">
        <v>68</v>
      </c>
      <c r="G3933" t="s">
        <v>68</v>
      </c>
      <c r="H3933" t="s">
        <v>5231</v>
      </c>
      <c r="I3933" t="s">
        <v>19</v>
      </c>
      <c r="J3933" t="s">
        <v>20</v>
      </c>
      <c r="K3933" t="s">
        <v>21</v>
      </c>
      <c r="L3933" t="s">
        <v>73</v>
      </c>
    </row>
    <row r="3934" spans="1:12" x14ac:dyDescent="0.25">
      <c r="A3934" t="s">
        <v>14688</v>
      </c>
      <c r="B3934" s="1">
        <f>[1]ArtikelNachWgrAllerlei!$V3934</f>
        <v>4057962262836</v>
      </c>
      <c r="C3934" t="s">
        <v>14689</v>
      </c>
      <c r="D3934" t="s">
        <v>14690</v>
      </c>
      <c r="E3934" t="s">
        <v>68</v>
      </c>
      <c r="F3934" t="s">
        <v>68</v>
      </c>
      <c r="G3934" t="s">
        <v>68</v>
      </c>
      <c r="H3934" t="s">
        <v>5231</v>
      </c>
      <c r="I3934" t="s">
        <v>19</v>
      </c>
      <c r="J3934" t="s">
        <v>20</v>
      </c>
      <c r="K3934" t="s">
        <v>21</v>
      </c>
      <c r="L3934" t="s">
        <v>73</v>
      </c>
    </row>
    <row r="3935" spans="1:12" x14ac:dyDescent="0.25">
      <c r="A3935" t="s">
        <v>14691</v>
      </c>
      <c r="B3935" s="1">
        <f>[1]ArtikelNachWgrAllerlei!$V3935</f>
        <v>4057962262812</v>
      </c>
      <c r="C3935" t="s">
        <v>14692</v>
      </c>
      <c r="D3935" t="s">
        <v>14693</v>
      </c>
      <c r="E3935" t="s">
        <v>68</v>
      </c>
      <c r="F3935" t="s">
        <v>68</v>
      </c>
      <c r="G3935" t="s">
        <v>68</v>
      </c>
      <c r="H3935" t="s">
        <v>5231</v>
      </c>
      <c r="I3935" t="s">
        <v>19</v>
      </c>
      <c r="J3935" t="s">
        <v>20</v>
      </c>
      <c r="K3935" t="s">
        <v>21</v>
      </c>
      <c r="L3935" t="s">
        <v>73</v>
      </c>
    </row>
    <row r="3936" spans="1:12" x14ac:dyDescent="0.25">
      <c r="A3936" t="s">
        <v>14694</v>
      </c>
      <c r="B3936" s="1">
        <f>[1]ArtikelNachWgrAllerlei!$V3936</f>
        <v>4057962259751</v>
      </c>
      <c r="C3936" t="s">
        <v>14695</v>
      </c>
      <c r="D3936" t="s">
        <v>14696</v>
      </c>
      <c r="E3936" t="s">
        <v>68</v>
      </c>
      <c r="F3936" t="s">
        <v>68</v>
      </c>
      <c r="G3936" t="s">
        <v>68</v>
      </c>
      <c r="H3936" t="s">
        <v>5231</v>
      </c>
      <c r="I3936" t="s">
        <v>19</v>
      </c>
      <c r="J3936" t="s">
        <v>20</v>
      </c>
      <c r="K3936" t="s">
        <v>21</v>
      </c>
      <c r="L3936" t="s">
        <v>73</v>
      </c>
    </row>
    <row r="3937" spans="1:12" x14ac:dyDescent="0.25">
      <c r="A3937" t="s">
        <v>14697</v>
      </c>
      <c r="B3937" s="1">
        <f>[1]ArtikelNachWgrAllerlei!$V3937</f>
        <v>4057962262843</v>
      </c>
      <c r="C3937" t="s">
        <v>14698</v>
      </c>
      <c r="D3937" t="s">
        <v>14699</v>
      </c>
      <c r="E3937" t="s">
        <v>68</v>
      </c>
      <c r="F3937" t="s">
        <v>68</v>
      </c>
      <c r="G3937" t="s">
        <v>68</v>
      </c>
      <c r="H3937" t="s">
        <v>5231</v>
      </c>
      <c r="I3937" t="s">
        <v>19</v>
      </c>
      <c r="J3937" t="s">
        <v>20</v>
      </c>
      <c r="K3937" t="s">
        <v>21</v>
      </c>
      <c r="L3937" t="s">
        <v>73</v>
      </c>
    </row>
    <row r="3938" spans="1:12" x14ac:dyDescent="0.25">
      <c r="A3938" t="s">
        <v>14700</v>
      </c>
      <c r="B3938" s="1">
        <f>[1]ArtikelNachWgrAllerlei!$V3938</f>
        <v>4057962262850</v>
      </c>
      <c r="C3938" t="s">
        <v>14701</v>
      </c>
      <c r="D3938" t="s">
        <v>14702</v>
      </c>
      <c r="E3938" t="s">
        <v>68</v>
      </c>
      <c r="F3938" t="s">
        <v>68</v>
      </c>
      <c r="G3938" t="s">
        <v>68</v>
      </c>
      <c r="H3938" t="s">
        <v>5231</v>
      </c>
      <c r="I3938" t="s">
        <v>19</v>
      </c>
      <c r="J3938" t="s">
        <v>20</v>
      </c>
      <c r="K3938" t="s">
        <v>21</v>
      </c>
      <c r="L3938" t="s">
        <v>73</v>
      </c>
    </row>
    <row r="3939" spans="1:12" x14ac:dyDescent="0.25">
      <c r="A3939" t="s">
        <v>14703</v>
      </c>
      <c r="B3939" s="1">
        <f>[1]ArtikelNachWgrAllerlei!$V3939</f>
        <v>4057962262881</v>
      </c>
      <c r="C3939" t="s">
        <v>14704</v>
      </c>
      <c r="D3939" t="s">
        <v>14705</v>
      </c>
      <c r="E3939" t="s">
        <v>68</v>
      </c>
      <c r="F3939" t="s">
        <v>68</v>
      </c>
      <c r="G3939" t="s">
        <v>68</v>
      </c>
      <c r="H3939" t="s">
        <v>5231</v>
      </c>
      <c r="I3939" t="s">
        <v>19</v>
      </c>
      <c r="J3939" t="s">
        <v>20</v>
      </c>
      <c r="K3939" t="s">
        <v>21</v>
      </c>
      <c r="L3939" t="s">
        <v>73</v>
      </c>
    </row>
    <row r="3940" spans="1:12" x14ac:dyDescent="0.25">
      <c r="A3940" t="s">
        <v>14706</v>
      </c>
      <c r="B3940" s="1">
        <f>[1]ArtikelNachWgrAllerlei!$V3940</f>
        <v>4057962262867</v>
      </c>
      <c r="C3940" t="s">
        <v>14707</v>
      </c>
      <c r="D3940" t="s">
        <v>14708</v>
      </c>
      <c r="E3940" t="s">
        <v>68</v>
      </c>
      <c r="F3940" t="s">
        <v>68</v>
      </c>
      <c r="G3940" t="s">
        <v>68</v>
      </c>
      <c r="H3940" t="s">
        <v>5231</v>
      </c>
      <c r="I3940" t="s">
        <v>19</v>
      </c>
      <c r="J3940" t="s">
        <v>20</v>
      </c>
      <c r="K3940" t="s">
        <v>21</v>
      </c>
      <c r="L3940" t="s">
        <v>73</v>
      </c>
    </row>
    <row r="3941" spans="1:12" x14ac:dyDescent="0.25">
      <c r="A3941" t="s">
        <v>14709</v>
      </c>
      <c r="B3941" s="1">
        <f>[1]ArtikelNachWgrAllerlei!$V3941</f>
        <v>4057962262898</v>
      </c>
      <c r="C3941" t="s">
        <v>14710</v>
      </c>
      <c r="D3941" t="s">
        <v>14711</v>
      </c>
      <c r="E3941" t="s">
        <v>68</v>
      </c>
      <c r="F3941" t="s">
        <v>68</v>
      </c>
      <c r="G3941" t="s">
        <v>68</v>
      </c>
      <c r="H3941" t="s">
        <v>5231</v>
      </c>
      <c r="I3941" t="s">
        <v>19</v>
      </c>
      <c r="J3941" t="s">
        <v>20</v>
      </c>
      <c r="K3941" t="s">
        <v>21</v>
      </c>
      <c r="L3941" t="s">
        <v>73</v>
      </c>
    </row>
    <row r="3942" spans="1:12" x14ac:dyDescent="0.25">
      <c r="A3942" t="s">
        <v>14712</v>
      </c>
      <c r="B3942" s="1">
        <f>[1]ArtikelNachWgrAllerlei!$V3942</f>
        <v>4057962262874</v>
      </c>
      <c r="C3942" t="s">
        <v>14713</v>
      </c>
      <c r="D3942" t="s">
        <v>14714</v>
      </c>
      <c r="E3942" t="s">
        <v>68</v>
      </c>
      <c r="F3942" t="s">
        <v>68</v>
      </c>
      <c r="G3942" t="s">
        <v>68</v>
      </c>
      <c r="H3942" t="s">
        <v>5231</v>
      </c>
      <c r="I3942" t="s">
        <v>19</v>
      </c>
      <c r="J3942" t="s">
        <v>20</v>
      </c>
      <c r="K3942" t="s">
        <v>21</v>
      </c>
      <c r="L3942" t="s">
        <v>73</v>
      </c>
    </row>
    <row r="3943" spans="1:12" x14ac:dyDescent="0.25">
      <c r="A3943" t="s">
        <v>14715</v>
      </c>
      <c r="B3943" s="1">
        <f>[1]ArtikelNachWgrAllerlei!$V3943</f>
        <v>4057962259782</v>
      </c>
      <c r="C3943" t="s">
        <v>14716</v>
      </c>
      <c r="D3943" t="s">
        <v>14717</v>
      </c>
      <c r="E3943" t="s">
        <v>68</v>
      </c>
      <c r="F3943" t="s">
        <v>68</v>
      </c>
      <c r="G3943" t="s">
        <v>68</v>
      </c>
      <c r="H3943" t="s">
        <v>5231</v>
      </c>
      <c r="I3943" t="s">
        <v>19</v>
      </c>
      <c r="J3943" t="s">
        <v>20</v>
      </c>
      <c r="K3943" t="s">
        <v>21</v>
      </c>
      <c r="L3943" t="s">
        <v>73</v>
      </c>
    </row>
    <row r="3944" spans="1:12" x14ac:dyDescent="0.25">
      <c r="A3944" t="s">
        <v>14718</v>
      </c>
      <c r="B3944" s="1">
        <f>[1]ArtikelNachWgrAllerlei!$V3944</f>
        <v>4057962262904</v>
      </c>
      <c r="C3944" t="s">
        <v>14719</v>
      </c>
      <c r="D3944" t="s">
        <v>14720</v>
      </c>
      <c r="E3944" t="s">
        <v>68</v>
      </c>
      <c r="F3944" t="s">
        <v>68</v>
      </c>
      <c r="G3944" t="s">
        <v>68</v>
      </c>
      <c r="H3944" t="s">
        <v>5231</v>
      </c>
      <c r="I3944" t="s">
        <v>19</v>
      </c>
      <c r="J3944" t="s">
        <v>20</v>
      </c>
      <c r="K3944" t="s">
        <v>21</v>
      </c>
      <c r="L3944" t="s">
        <v>73</v>
      </c>
    </row>
    <row r="3945" spans="1:12" x14ac:dyDescent="0.25">
      <c r="A3945" t="s">
        <v>14721</v>
      </c>
      <c r="B3945" s="1">
        <f>[1]ArtikelNachWgrAllerlei!$V3945</f>
        <v>4057962262911</v>
      </c>
      <c r="C3945" t="s">
        <v>14722</v>
      </c>
      <c r="D3945" t="s">
        <v>14723</v>
      </c>
      <c r="E3945" t="s">
        <v>68</v>
      </c>
      <c r="F3945" t="s">
        <v>68</v>
      </c>
      <c r="G3945" t="s">
        <v>68</v>
      </c>
      <c r="H3945" t="s">
        <v>5231</v>
      </c>
      <c r="I3945" t="s">
        <v>19</v>
      </c>
      <c r="J3945" t="s">
        <v>20</v>
      </c>
      <c r="K3945" t="s">
        <v>21</v>
      </c>
      <c r="L3945" t="s">
        <v>73</v>
      </c>
    </row>
    <row r="3946" spans="1:12" x14ac:dyDescent="0.25">
      <c r="A3946" t="s">
        <v>14724</v>
      </c>
      <c r="B3946" s="1">
        <f>[1]ArtikelNachWgrAllerlei!$V3946</f>
        <v>4057962262942</v>
      </c>
      <c r="C3946" t="s">
        <v>14725</v>
      </c>
      <c r="D3946" t="s">
        <v>14726</v>
      </c>
      <c r="E3946" t="s">
        <v>68</v>
      </c>
      <c r="F3946" t="s">
        <v>68</v>
      </c>
      <c r="G3946" t="s">
        <v>68</v>
      </c>
      <c r="H3946" t="s">
        <v>5231</v>
      </c>
      <c r="I3946" t="s">
        <v>19</v>
      </c>
      <c r="J3946" t="s">
        <v>20</v>
      </c>
      <c r="K3946" t="s">
        <v>21</v>
      </c>
      <c r="L3946" t="s">
        <v>73</v>
      </c>
    </row>
    <row r="3947" spans="1:12" x14ac:dyDescent="0.25">
      <c r="A3947" t="s">
        <v>14727</v>
      </c>
      <c r="B3947" s="1">
        <f>[1]ArtikelNachWgrAllerlei!$V3947</f>
        <v>4057962262928</v>
      </c>
      <c r="C3947" t="s">
        <v>14728</v>
      </c>
      <c r="D3947" t="s">
        <v>14729</v>
      </c>
      <c r="E3947" t="s">
        <v>68</v>
      </c>
      <c r="F3947" t="s">
        <v>68</v>
      </c>
      <c r="G3947" t="s">
        <v>68</v>
      </c>
      <c r="H3947" t="s">
        <v>5231</v>
      </c>
      <c r="I3947" t="s">
        <v>19</v>
      </c>
      <c r="J3947" t="s">
        <v>20</v>
      </c>
      <c r="K3947" t="s">
        <v>21</v>
      </c>
      <c r="L3947" t="s">
        <v>73</v>
      </c>
    </row>
    <row r="3948" spans="1:12" x14ac:dyDescent="0.25">
      <c r="A3948" t="s">
        <v>14730</v>
      </c>
      <c r="B3948" s="1">
        <f>[1]ArtikelNachWgrAllerlei!$V3948</f>
        <v>4057962262959</v>
      </c>
      <c r="C3948" t="s">
        <v>14731</v>
      </c>
      <c r="D3948" t="s">
        <v>14732</v>
      </c>
      <c r="E3948" t="s">
        <v>68</v>
      </c>
      <c r="F3948" t="s">
        <v>68</v>
      </c>
      <c r="G3948" t="s">
        <v>68</v>
      </c>
      <c r="H3948" t="s">
        <v>5231</v>
      </c>
      <c r="I3948" t="s">
        <v>19</v>
      </c>
      <c r="J3948" t="s">
        <v>20</v>
      </c>
      <c r="K3948" t="s">
        <v>21</v>
      </c>
      <c r="L3948" t="s">
        <v>73</v>
      </c>
    </row>
    <row r="3949" spans="1:12" x14ac:dyDescent="0.25">
      <c r="A3949" t="s">
        <v>14733</v>
      </c>
      <c r="B3949" s="1">
        <f>[1]ArtikelNachWgrAllerlei!$V3949</f>
        <v>4057962262935</v>
      </c>
      <c r="C3949" t="s">
        <v>14734</v>
      </c>
      <c r="D3949" t="s">
        <v>14735</v>
      </c>
      <c r="E3949" t="s">
        <v>68</v>
      </c>
      <c r="F3949" t="s">
        <v>68</v>
      </c>
      <c r="G3949" t="s">
        <v>68</v>
      </c>
      <c r="H3949" t="s">
        <v>5231</v>
      </c>
      <c r="I3949" t="s">
        <v>19</v>
      </c>
      <c r="J3949" t="s">
        <v>20</v>
      </c>
      <c r="K3949" t="s">
        <v>21</v>
      </c>
      <c r="L3949" t="s">
        <v>73</v>
      </c>
    </row>
    <row r="3950" spans="1:12" x14ac:dyDescent="0.25">
      <c r="A3950" t="s">
        <v>14736</v>
      </c>
      <c r="B3950" s="1">
        <f>[1]ArtikelNachWgrAllerlei!$V3950</f>
        <v>4057962259775</v>
      </c>
      <c r="C3950" t="s">
        <v>14737</v>
      </c>
      <c r="D3950" t="s">
        <v>14738</v>
      </c>
      <c r="E3950" t="s">
        <v>68</v>
      </c>
      <c r="F3950" t="s">
        <v>68</v>
      </c>
      <c r="G3950" t="s">
        <v>68</v>
      </c>
      <c r="H3950" t="s">
        <v>5231</v>
      </c>
      <c r="I3950" t="s">
        <v>19</v>
      </c>
      <c r="J3950" t="s">
        <v>20</v>
      </c>
      <c r="K3950" t="s">
        <v>21</v>
      </c>
      <c r="L3950" t="s">
        <v>73</v>
      </c>
    </row>
    <row r="3951" spans="1:12" x14ac:dyDescent="0.25">
      <c r="A3951" t="s">
        <v>14739</v>
      </c>
      <c r="B3951" s="1">
        <f>[1]ArtikelNachWgrAllerlei!$V3951</f>
        <v>4057962262966</v>
      </c>
      <c r="C3951" t="s">
        <v>14740</v>
      </c>
      <c r="D3951" t="s">
        <v>14741</v>
      </c>
      <c r="E3951" t="s">
        <v>68</v>
      </c>
      <c r="F3951" t="s">
        <v>68</v>
      </c>
      <c r="G3951" t="s">
        <v>68</v>
      </c>
      <c r="H3951" t="s">
        <v>5231</v>
      </c>
      <c r="I3951" t="s">
        <v>19</v>
      </c>
      <c r="J3951" t="s">
        <v>20</v>
      </c>
      <c r="K3951" t="s">
        <v>21</v>
      </c>
      <c r="L3951" t="s">
        <v>73</v>
      </c>
    </row>
    <row r="3952" spans="1:12" x14ac:dyDescent="0.25">
      <c r="A3952" t="s">
        <v>14742</v>
      </c>
      <c r="B3952" s="1">
        <f>[1]ArtikelNachWgrAllerlei!$V3952</f>
        <v>4057962262973</v>
      </c>
      <c r="C3952" t="s">
        <v>14743</v>
      </c>
      <c r="D3952" t="s">
        <v>14744</v>
      </c>
      <c r="E3952" t="s">
        <v>68</v>
      </c>
      <c r="F3952" t="s">
        <v>68</v>
      </c>
      <c r="G3952" t="s">
        <v>68</v>
      </c>
      <c r="H3952" t="s">
        <v>5231</v>
      </c>
      <c r="I3952" t="s">
        <v>19</v>
      </c>
      <c r="J3952" t="s">
        <v>20</v>
      </c>
      <c r="K3952" t="s">
        <v>21</v>
      </c>
      <c r="L3952" t="s">
        <v>73</v>
      </c>
    </row>
    <row r="3953" spans="1:12" x14ac:dyDescent="0.25">
      <c r="A3953" t="s">
        <v>14745</v>
      </c>
      <c r="B3953" s="1">
        <f>[1]ArtikelNachWgrAllerlei!$V3953</f>
        <v>4057962263000</v>
      </c>
      <c r="C3953" t="s">
        <v>14746</v>
      </c>
      <c r="D3953" t="s">
        <v>14747</v>
      </c>
      <c r="E3953" t="s">
        <v>68</v>
      </c>
      <c r="F3953" t="s">
        <v>68</v>
      </c>
      <c r="G3953" t="s">
        <v>68</v>
      </c>
      <c r="H3953" t="s">
        <v>5231</v>
      </c>
      <c r="I3953" t="s">
        <v>19</v>
      </c>
      <c r="J3953" t="s">
        <v>20</v>
      </c>
      <c r="K3953" t="s">
        <v>21</v>
      </c>
      <c r="L3953" t="s">
        <v>73</v>
      </c>
    </row>
    <row r="3954" spans="1:12" x14ac:dyDescent="0.25">
      <c r="A3954" t="s">
        <v>14748</v>
      </c>
      <c r="B3954" s="1">
        <f>[1]ArtikelNachWgrAllerlei!$V3954</f>
        <v>4057962262980</v>
      </c>
      <c r="C3954" t="s">
        <v>14749</v>
      </c>
      <c r="D3954" t="s">
        <v>14750</v>
      </c>
      <c r="E3954" t="s">
        <v>68</v>
      </c>
      <c r="F3954" t="s">
        <v>68</v>
      </c>
      <c r="G3954" t="s">
        <v>68</v>
      </c>
      <c r="H3954" t="s">
        <v>5231</v>
      </c>
      <c r="I3954" t="s">
        <v>19</v>
      </c>
      <c r="J3954" t="s">
        <v>20</v>
      </c>
      <c r="K3954" t="s">
        <v>21</v>
      </c>
      <c r="L3954" t="s">
        <v>73</v>
      </c>
    </row>
    <row r="3955" spans="1:12" x14ac:dyDescent="0.25">
      <c r="A3955" t="s">
        <v>14751</v>
      </c>
      <c r="B3955" s="1">
        <f>[1]ArtikelNachWgrAllerlei!$V3955</f>
        <v>4057962263017</v>
      </c>
      <c r="C3955" t="s">
        <v>14752</v>
      </c>
      <c r="D3955" t="s">
        <v>14753</v>
      </c>
      <c r="E3955" t="s">
        <v>68</v>
      </c>
      <c r="F3955" t="s">
        <v>68</v>
      </c>
      <c r="G3955" t="s">
        <v>68</v>
      </c>
      <c r="H3955" t="s">
        <v>5231</v>
      </c>
      <c r="I3955" t="s">
        <v>19</v>
      </c>
      <c r="J3955" t="s">
        <v>20</v>
      </c>
      <c r="K3955" t="s">
        <v>21</v>
      </c>
      <c r="L3955" t="s">
        <v>73</v>
      </c>
    </row>
    <row r="3956" spans="1:12" x14ac:dyDescent="0.25">
      <c r="A3956" t="s">
        <v>14754</v>
      </c>
      <c r="B3956" s="1">
        <f>[1]ArtikelNachWgrAllerlei!$V3956</f>
        <v>4057962262997</v>
      </c>
      <c r="C3956" t="s">
        <v>14755</v>
      </c>
      <c r="D3956" t="s">
        <v>14756</v>
      </c>
      <c r="E3956" t="s">
        <v>68</v>
      </c>
      <c r="F3956" t="s">
        <v>68</v>
      </c>
      <c r="G3956" t="s">
        <v>68</v>
      </c>
      <c r="H3956" t="s">
        <v>5231</v>
      </c>
      <c r="I3956" t="s">
        <v>19</v>
      </c>
      <c r="J3956" t="s">
        <v>20</v>
      </c>
      <c r="K3956" t="s">
        <v>21</v>
      </c>
      <c r="L3956" t="s">
        <v>73</v>
      </c>
    </row>
    <row r="3957" spans="1:12" x14ac:dyDescent="0.25">
      <c r="A3957" t="s">
        <v>14757</v>
      </c>
      <c r="B3957" s="1">
        <f>[1]ArtikelNachWgrAllerlei!$V3957</f>
        <v>4057962263055</v>
      </c>
      <c r="C3957" t="s">
        <v>14758</v>
      </c>
      <c r="D3957" t="s">
        <v>14759</v>
      </c>
      <c r="E3957" t="s">
        <v>68</v>
      </c>
      <c r="F3957" t="s">
        <v>68</v>
      </c>
      <c r="G3957" t="s">
        <v>68</v>
      </c>
      <c r="H3957" t="s">
        <v>5231</v>
      </c>
      <c r="I3957" t="s">
        <v>19</v>
      </c>
      <c r="J3957" t="s">
        <v>20</v>
      </c>
      <c r="K3957" t="s">
        <v>21</v>
      </c>
      <c r="L3957" t="s">
        <v>73</v>
      </c>
    </row>
    <row r="3958" spans="1:12" x14ac:dyDescent="0.25">
      <c r="A3958" t="s">
        <v>14760</v>
      </c>
      <c r="B3958" s="1">
        <f>[1]ArtikelNachWgrAllerlei!$V3958</f>
        <v>4057962263062</v>
      </c>
      <c r="C3958" t="s">
        <v>14761</v>
      </c>
      <c r="D3958" t="s">
        <v>14762</v>
      </c>
      <c r="E3958" t="s">
        <v>68</v>
      </c>
      <c r="F3958" t="s">
        <v>68</v>
      </c>
      <c r="G3958" t="s">
        <v>68</v>
      </c>
      <c r="H3958" t="s">
        <v>5231</v>
      </c>
      <c r="I3958" t="s">
        <v>19</v>
      </c>
      <c r="J3958" t="s">
        <v>20</v>
      </c>
      <c r="K3958" t="s">
        <v>21</v>
      </c>
      <c r="L3958" t="s">
        <v>73</v>
      </c>
    </row>
    <row r="3959" spans="1:12" x14ac:dyDescent="0.25">
      <c r="A3959" t="s">
        <v>14763</v>
      </c>
      <c r="B3959" s="1">
        <f>[1]ArtikelNachWgrAllerlei!$V3959</f>
        <v>4057962263079</v>
      </c>
      <c r="C3959" t="s">
        <v>14764</v>
      </c>
      <c r="D3959" t="s">
        <v>14765</v>
      </c>
      <c r="E3959" t="s">
        <v>68</v>
      </c>
      <c r="F3959" t="s">
        <v>68</v>
      </c>
      <c r="G3959" t="s">
        <v>68</v>
      </c>
      <c r="H3959" t="s">
        <v>5231</v>
      </c>
      <c r="I3959" t="s">
        <v>19</v>
      </c>
      <c r="J3959" t="s">
        <v>20</v>
      </c>
      <c r="K3959" t="s">
        <v>21</v>
      </c>
      <c r="L3959" t="s">
        <v>73</v>
      </c>
    </row>
    <row r="3960" spans="1:12" x14ac:dyDescent="0.25">
      <c r="A3960" t="s">
        <v>14766</v>
      </c>
      <c r="B3960" s="1">
        <f>[1]ArtikelNachWgrAllerlei!$V3960</f>
        <v>4057962263086</v>
      </c>
      <c r="C3960" t="s">
        <v>14767</v>
      </c>
      <c r="D3960" t="s">
        <v>14768</v>
      </c>
      <c r="E3960" t="s">
        <v>68</v>
      </c>
      <c r="F3960" t="s">
        <v>68</v>
      </c>
      <c r="G3960" t="s">
        <v>68</v>
      </c>
      <c r="H3960" t="s">
        <v>5231</v>
      </c>
      <c r="I3960" t="s">
        <v>19</v>
      </c>
      <c r="J3960" t="s">
        <v>20</v>
      </c>
      <c r="K3960" t="s">
        <v>21</v>
      </c>
      <c r="L3960" t="s">
        <v>73</v>
      </c>
    </row>
    <row r="3961" spans="1:12" x14ac:dyDescent="0.25">
      <c r="A3961" t="s">
        <v>14769</v>
      </c>
      <c r="B3961" s="1">
        <f>[1]ArtikelNachWgrAllerlei!$V3961</f>
        <v>4057962263093</v>
      </c>
      <c r="C3961" t="s">
        <v>14770</v>
      </c>
      <c r="D3961" t="s">
        <v>14771</v>
      </c>
      <c r="E3961" t="s">
        <v>68</v>
      </c>
      <c r="F3961" t="s">
        <v>68</v>
      </c>
      <c r="G3961" t="s">
        <v>68</v>
      </c>
      <c r="H3961" t="s">
        <v>5231</v>
      </c>
      <c r="I3961" t="s">
        <v>19</v>
      </c>
      <c r="J3961" t="s">
        <v>20</v>
      </c>
      <c r="K3961" t="s">
        <v>21</v>
      </c>
      <c r="L3961" t="s">
        <v>73</v>
      </c>
    </row>
    <row r="3962" spans="1:12" x14ac:dyDescent="0.25">
      <c r="A3962" t="s">
        <v>14772</v>
      </c>
      <c r="B3962" s="1">
        <f>[1]ArtikelNachWgrAllerlei!$V3962</f>
        <v>4057962263109</v>
      </c>
      <c r="C3962" t="s">
        <v>14773</v>
      </c>
      <c r="D3962" t="s">
        <v>14774</v>
      </c>
      <c r="E3962" t="s">
        <v>68</v>
      </c>
      <c r="F3962" t="s">
        <v>68</v>
      </c>
      <c r="G3962" t="s">
        <v>68</v>
      </c>
      <c r="H3962" t="s">
        <v>5231</v>
      </c>
      <c r="I3962" t="s">
        <v>19</v>
      </c>
      <c r="J3962" t="s">
        <v>20</v>
      </c>
      <c r="K3962" t="s">
        <v>21</v>
      </c>
      <c r="L3962" t="s">
        <v>73</v>
      </c>
    </row>
    <row r="3963" spans="1:12" x14ac:dyDescent="0.25">
      <c r="A3963" t="s">
        <v>14775</v>
      </c>
      <c r="B3963" s="1">
        <f>[1]ArtikelNachWgrAllerlei!$V3963</f>
        <v>4057962263116</v>
      </c>
      <c r="C3963" t="s">
        <v>14776</v>
      </c>
      <c r="D3963" t="s">
        <v>14777</v>
      </c>
      <c r="E3963" t="s">
        <v>68</v>
      </c>
      <c r="F3963" t="s">
        <v>68</v>
      </c>
      <c r="G3963" t="s">
        <v>68</v>
      </c>
      <c r="H3963" t="s">
        <v>5231</v>
      </c>
      <c r="I3963" t="s">
        <v>19</v>
      </c>
      <c r="J3963" t="s">
        <v>20</v>
      </c>
      <c r="K3963" t="s">
        <v>21</v>
      </c>
      <c r="L3963" t="s">
        <v>73</v>
      </c>
    </row>
    <row r="3964" spans="1:12" x14ac:dyDescent="0.25">
      <c r="A3964" t="s">
        <v>14778</v>
      </c>
      <c r="B3964" s="1">
        <f>[1]ArtikelNachWgrAllerlei!$V3964</f>
        <v>4057962263123</v>
      </c>
      <c r="C3964" t="s">
        <v>14779</v>
      </c>
      <c r="D3964" t="s">
        <v>14780</v>
      </c>
      <c r="E3964" t="s">
        <v>68</v>
      </c>
      <c r="F3964" t="s">
        <v>68</v>
      </c>
      <c r="G3964" t="s">
        <v>68</v>
      </c>
      <c r="H3964" t="s">
        <v>5231</v>
      </c>
      <c r="I3964" t="s">
        <v>19</v>
      </c>
      <c r="J3964" t="s">
        <v>20</v>
      </c>
      <c r="K3964" t="s">
        <v>21</v>
      </c>
      <c r="L3964" t="s">
        <v>73</v>
      </c>
    </row>
    <row r="3965" spans="1:12" x14ac:dyDescent="0.25">
      <c r="A3965" t="s">
        <v>14781</v>
      </c>
      <c r="B3965" s="1">
        <f>[1]ArtikelNachWgrAllerlei!$V3965</f>
        <v>4057962263161</v>
      </c>
      <c r="C3965" t="s">
        <v>14782</v>
      </c>
      <c r="D3965" t="s">
        <v>14783</v>
      </c>
      <c r="E3965" t="s">
        <v>68</v>
      </c>
      <c r="F3965" t="s">
        <v>68</v>
      </c>
      <c r="G3965" t="s">
        <v>68</v>
      </c>
      <c r="H3965" t="s">
        <v>5231</v>
      </c>
      <c r="I3965" t="s">
        <v>19</v>
      </c>
      <c r="J3965" t="s">
        <v>20</v>
      </c>
      <c r="K3965" t="s">
        <v>21</v>
      </c>
      <c r="L3965" t="s">
        <v>73</v>
      </c>
    </row>
    <row r="3966" spans="1:12" x14ac:dyDescent="0.25">
      <c r="A3966" t="s">
        <v>14784</v>
      </c>
      <c r="B3966" s="1">
        <f>[1]ArtikelNachWgrAllerlei!$V3966</f>
        <v>4057962263178</v>
      </c>
      <c r="C3966" t="s">
        <v>14785</v>
      </c>
      <c r="D3966" t="s">
        <v>14786</v>
      </c>
      <c r="E3966" t="s">
        <v>68</v>
      </c>
      <c r="F3966" t="s">
        <v>68</v>
      </c>
      <c r="G3966" t="s">
        <v>68</v>
      </c>
      <c r="H3966" t="s">
        <v>5231</v>
      </c>
      <c r="I3966" t="s">
        <v>19</v>
      </c>
      <c r="J3966" t="s">
        <v>20</v>
      </c>
      <c r="K3966" t="s">
        <v>21</v>
      </c>
      <c r="L3966" t="s">
        <v>73</v>
      </c>
    </row>
    <row r="3967" spans="1:12" x14ac:dyDescent="0.25">
      <c r="A3967" t="s">
        <v>14787</v>
      </c>
      <c r="B3967" s="1">
        <f>[1]ArtikelNachWgrAllerlei!$V3967</f>
        <v>4057962263185</v>
      </c>
      <c r="C3967" t="s">
        <v>14788</v>
      </c>
      <c r="D3967" t="s">
        <v>14789</v>
      </c>
      <c r="E3967" t="s">
        <v>68</v>
      </c>
      <c r="F3967" t="s">
        <v>68</v>
      </c>
      <c r="G3967" t="s">
        <v>68</v>
      </c>
      <c r="H3967" t="s">
        <v>5231</v>
      </c>
      <c r="I3967" t="s">
        <v>19</v>
      </c>
      <c r="J3967" t="s">
        <v>20</v>
      </c>
      <c r="K3967" t="s">
        <v>21</v>
      </c>
      <c r="L3967" t="s">
        <v>73</v>
      </c>
    </row>
    <row r="3968" spans="1:12" x14ac:dyDescent="0.25">
      <c r="A3968" t="s">
        <v>14790</v>
      </c>
      <c r="B3968" s="1">
        <f>[1]ArtikelNachWgrAllerlei!$V3968</f>
        <v>4057962263192</v>
      </c>
      <c r="C3968" t="s">
        <v>14791</v>
      </c>
      <c r="D3968" t="s">
        <v>14792</v>
      </c>
      <c r="E3968" t="s">
        <v>68</v>
      </c>
      <c r="F3968" t="s">
        <v>68</v>
      </c>
      <c r="G3968" t="s">
        <v>68</v>
      </c>
      <c r="H3968" t="s">
        <v>5231</v>
      </c>
      <c r="I3968" t="s">
        <v>19</v>
      </c>
      <c r="J3968" t="s">
        <v>20</v>
      </c>
      <c r="K3968" t="s">
        <v>21</v>
      </c>
      <c r="L3968" t="s">
        <v>73</v>
      </c>
    </row>
    <row r="3969" spans="1:12" x14ac:dyDescent="0.25">
      <c r="A3969" t="s">
        <v>14793</v>
      </c>
      <c r="B3969" s="1">
        <f>[1]ArtikelNachWgrAllerlei!$V3969</f>
        <v>4057962263208</v>
      </c>
      <c r="C3969" t="s">
        <v>14794</v>
      </c>
      <c r="D3969" t="s">
        <v>14795</v>
      </c>
      <c r="E3969" t="s">
        <v>68</v>
      </c>
      <c r="F3969" t="s">
        <v>68</v>
      </c>
      <c r="G3969" t="s">
        <v>68</v>
      </c>
      <c r="H3969" t="s">
        <v>5231</v>
      </c>
      <c r="I3969" t="s">
        <v>19</v>
      </c>
      <c r="J3969" t="s">
        <v>20</v>
      </c>
      <c r="K3969" t="s">
        <v>21</v>
      </c>
      <c r="L3969" t="s">
        <v>73</v>
      </c>
    </row>
    <row r="3970" spans="1:12" x14ac:dyDescent="0.25">
      <c r="A3970" t="s">
        <v>14796</v>
      </c>
      <c r="B3970" s="1">
        <f>[1]ArtikelNachWgrAllerlei!$V3970</f>
        <v>4057962263215</v>
      </c>
      <c r="C3970" t="s">
        <v>14797</v>
      </c>
      <c r="D3970" t="s">
        <v>14798</v>
      </c>
      <c r="E3970" t="s">
        <v>68</v>
      </c>
      <c r="F3970" t="s">
        <v>68</v>
      </c>
      <c r="G3970" t="s">
        <v>68</v>
      </c>
      <c r="H3970" t="s">
        <v>5231</v>
      </c>
      <c r="I3970" t="s">
        <v>19</v>
      </c>
      <c r="J3970" t="s">
        <v>20</v>
      </c>
      <c r="K3970" t="s">
        <v>21</v>
      </c>
      <c r="L3970" t="s">
        <v>73</v>
      </c>
    </row>
    <row r="3971" spans="1:12" x14ac:dyDescent="0.25">
      <c r="A3971" t="s">
        <v>14799</v>
      </c>
      <c r="B3971" s="1">
        <f>[1]ArtikelNachWgrAllerlei!$V3971</f>
        <v>4057962263222</v>
      </c>
      <c r="C3971" t="s">
        <v>14800</v>
      </c>
      <c r="D3971" t="s">
        <v>14801</v>
      </c>
      <c r="E3971" t="s">
        <v>68</v>
      </c>
      <c r="F3971" t="s">
        <v>68</v>
      </c>
      <c r="G3971" t="s">
        <v>68</v>
      </c>
      <c r="H3971" t="s">
        <v>5231</v>
      </c>
      <c r="I3971" t="s">
        <v>19</v>
      </c>
      <c r="J3971" t="s">
        <v>20</v>
      </c>
      <c r="K3971" t="s">
        <v>21</v>
      </c>
      <c r="L3971" t="s">
        <v>73</v>
      </c>
    </row>
    <row r="3972" spans="1:12" x14ac:dyDescent="0.25">
      <c r="A3972" t="s">
        <v>14802</v>
      </c>
      <c r="B3972" s="1">
        <f>[1]ArtikelNachWgrAllerlei!$V3972</f>
        <v>4057962263239</v>
      </c>
      <c r="C3972" t="s">
        <v>14803</v>
      </c>
      <c r="D3972" t="s">
        <v>14804</v>
      </c>
      <c r="E3972" t="s">
        <v>68</v>
      </c>
      <c r="F3972" t="s">
        <v>68</v>
      </c>
      <c r="G3972" t="s">
        <v>68</v>
      </c>
      <c r="H3972" t="s">
        <v>5231</v>
      </c>
      <c r="I3972" t="s">
        <v>19</v>
      </c>
      <c r="J3972" t="s">
        <v>20</v>
      </c>
      <c r="K3972" t="s">
        <v>21</v>
      </c>
      <c r="L3972" t="s">
        <v>73</v>
      </c>
    </row>
    <row r="3973" spans="1:12" x14ac:dyDescent="0.25">
      <c r="A3973" t="s">
        <v>14805</v>
      </c>
      <c r="B3973" s="1">
        <f>[1]ArtikelNachWgrAllerlei!$V3973</f>
        <v>4057962259836</v>
      </c>
      <c r="C3973" t="s">
        <v>14806</v>
      </c>
      <c r="D3973" t="s">
        <v>14807</v>
      </c>
      <c r="E3973" t="s">
        <v>68</v>
      </c>
      <c r="F3973" t="s">
        <v>68</v>
      </c>
      <c r="G3973" t="s">
        <v>68</v>
      </c>
      <c r="H3973" t="s">
        <v>5231</v>
      </c>
      <c r="I3973" t="s">
        <v>19</v>
      </c>
      <c r="J3973" t="s">
        <v>20</v>
      </c>
      <c r="K3973" t="s">
        <v>21</v>
      </c>
      <c r="L3973" t="s">
        <v>73</v>
      </c>
    </row>
    <row r="3974" spans="1:12" x14ac:dyDescent="0.25">
      <c r="A3974" t="s">
        <v>14808</v>
      </c>
      <c r="B3974" s="1">
        <f>[1]ArtikelNachWgrAllerlei!$V3974</f>
        <v>4057962263246</v>
      </c>
      <c r="C3974" t="s">
        <v>14809</v>
      </c>
      <c r="D3974" t="s">
        <v>14810</v>
      </c>
      <c r="E3974" t="s">
        <v>68</v>
      </c>
      <c r="F3974" t="s">
        <v>68</v>
      </c>
      <c r="G3974" t="s">
        <v>68</v>
      </c>
      <c r="H3974" t="s">
        <v>5231</v>
      </c>
      <c r="I3974" t="s">
        <v>19</v>
      </c>
      <c r="J3974" t="s">
        <v>20</v>
      </c>
      <c r="K3974" t="s">
        <v>21</v>
      </c>
      <c r="L3974" t="s">
        <v>73</v>
      </c>
    </row>
    <row r="3975" spans="1:12" x14ac:dyDescent="0.25">
      <c r="A3975" t="s">
        <v>14811</v>
      </c>
      <c r="B3975" s="1">
        <f>[1]ArtikelNachWgrAllerlei!$V3975</f>
        <v>4057962263253</v>
      </c>
      <c r="C3975" t="s">
        <v>14812</v>
      </c>
      <c r="D3975" t="s">
        <v>14813</v>
      </c>
      <c r="E3975" t="s">
        <v>68</v>
      </c>
      <c r="F3975" t="s">
        <v>68</v>
      </c>
      <c r="G3975" t="s">
        <v>68</v>
      </c>
      <c r="H3975" t="s">
        <v>5231</v>
      </c>
      <c r="I3975" t="s">
        <v>19</v>
      </c>
      <c r="J3975" t="s">
        <v>20</v>
      </c>
      <c r="K3975" t="s">
        <v>21</v>
      </c>
      <c r="L3975" t="s">
        <v>73</v>
      </c>
    </row>
    <row r="3976" spans="1:12" x14ac:dyDescent="0.25">
      <c r="A3976" t="s">
        <v>14814</v>
      </c>
      <c r="B3976" s="1">
        <f>[1]ArtikelNachWgrAllerlei!$V3976</f>
        <v>4057962263260</v>
      </c>
      <c r="C3976" t="s">
        <v>14815</v>
      </c>
      <c r="D3976" t="s">
        <v>14816</v>
      </c>
      <c r="E3976" t="s">
        <v>68</v>
      </c>
      <c r="F3976" t="s">
        <v>68</v>
      </c>
      <c r="G3976" t="s">
        <v>68</v>
      </c>
      <c r="H3976" t="s">
        <v>5231</v>
      </c>
      <c r="I3976" t="s">
        <v>19</v>
      </c>
      <c r="J3976" t="s">
        <v>20</v>
      </c>
      <c r="K3976" t="s">
        <v>21</v>
      </c>
      <c r="L3976" t="s">
        <v>73</v>
      </c>
    </row>
    <row r="3977" spans="1:12" x14ac:dyDescent="0.25">
      <c r="A3977" t="s">
        <v>14817</v>
      </c>
      <c r="B3977" s="1">
        <f>[1]ArtikelNachWgrAllerlei!$V3977</f>
        <v>4057962263277</v>
      </c>
      <c r="C3977" t="s">
        <v>14818</v>
      </c>
      <c r="D3977" t="s">
        <v>14819</v>
      </c>
      <c r="E3977" t="s">
        <v>68</v>
      </c>
      <c r="F3977" t="s">
        <v>68</v>
      </c>
      <c r="G3977" t="s">
        <v>68</v>
      </c>
      <c r="H3977" t="s">
        <v>5231</v>
      </c>
      <c r="I3977" t="s">
        <v>19</v>
      </c>
      <c r="J3977" t="s">
        <v>20</v>
      </c>
      <c r="K3977" t="s">
        <v>21</v>
      </c>
      <c r="L3977" t="s">
        <v>73</v>
      </c>
    </row>
    <row r="3978" spans="1:12" x14ac:dyDescent="0.25">
      <c r="A3978" t="s">
        <v>14820</v>
      </c>
      <c r="B3978" s="1">
        <f>[1]ArtikelNachWgrAllerlei!$V3978</f>
        <v>4057962263284</v>
      </c>
      <c r="C3978" t="s">
        <v>14821</v>
      </c>
      <c r="D3978" t="s">
        <v>14822</v>
      </c>
      <c r="E3978" t="s">
        <v>68</v>
      </c>
      <c r="F3978" t="s">
        <v>68</v>
      </c>
      <c r="G3978" t="s">
        <v>68</v>
      </c>
      <c r="H3978" t="s">
        <v>5231</v>
      </c>
      <c r="I3978" t="s">
        <v>19</v>
      </c>
      <c r="J3978" t="s">
        <v>20</v>
      </c>
      <c r="K3978" t="s">
        <v>21</v>
      </c>
      <c r="L3978" t="s">
        <v>73</v>
      </c>
    </row>
    <row r="3979" spans="1:12" x14ac:dyDescent="0.25">
      <c r="A3979" t="s">
        <v>14823</v>
      </c>
      <c r="B3979" s="1">
        <f>[1]ArtikelNachWgrAllerlei!$V3979</f>
        <v>4057962263291</v>
      </c>
      <c r="C3979" t="s">
        <v>14824</v>
      </c>
      <c r="D3979" t="s">
        <v>14825</v>
      </c>
      <c r="E3979" t="s">
        <v>68</v>
      </c>
      <c r="F3979" t="s">
        <v>68</v>
      </c>
      <c r="G3979" t="s">
        <v>68</v>
      </c>
      <c r="H3979" t="s">
        <v>5231</v>
      </c>
      <c r="I3979" t="s">
        <v>19</v>
      </c>
      <c r="J3979" t="s">
        <v>20</v>
      </c>
      <c r="K3979" t="s">
        <v>21</v>
      </c>
      <c r="L3979" t="s">
        <v>73</v>
      </c>
    </row>
    <row r="3980" spans="1:12" x14ac:dyDescent="0.25">
      <c r="A3980" t="s">
        <v>14826</v>
      </c>
      <c r="B3980" s="1">
        <f>[1]ArtikelNachWgrAllerlei!$V3980</f>
        <v>4057962263307</v>
      </c>
      <c r="C3980" t="s">
        <v>14827</v>
      </c>
      <c r="D3980" t="s">
        <v>14828</v>
      </c>
      <c r="E3980" t="s">
        <v>68</v>
      </c>
      <c r="F3980" t="s">
        <v>68</v>
      </c>
      <c r="G3980" t="s">
        <v>68</v>
      </c>
      <c r="H3980" t="s">
        <v>5231</v>
      </c>
      <c r="I3980" t="s">
        <v>19</v>
      </c>
      <c r="J3980" t="s">
        <v>20</v>
      </c>
      <c r="K3980" t="s">
        <v>21</v>
      </c>
      <c r="L3980" t="s">
        <v>73</v>
      </c>
    </row>
    <row r="3981" spans="1:12" x14ac:dyDescent="0.25">
      <c r="A3981" t="s">
        <v>14829</v>
      </c>
      <c r="B3981" s="1">
        <f>[1]ArtikelNachWgrAllerlei!$V3981</f>
        <v>4057962259850</v>
      </c>
      <c r="C3981" t="s">
        <v>14830</v>
      </c>
      <c r="D3981" t="s">
        <v>14831</v>
      </c>
      <c r="E3981" t="s">
        <v>68</v>
      </c>
      <c r="F3981" t="s">
        <v>68</v>
      </c>
      <c r="G3981" t="s">
        <v>68</v>
      </c>
      <c r="H3981" t="s">
        <v>5231</v>
      </c>
      <c r="I3981" t="s">
        <v>19</v>
      </c>
      <c r="J3981" t="s">
        <v>20</v>
      </c>
      <c r="K3981" t="s">
        <v>21</v>
      </c>
      <c r="L3981" t="s">
        <v>73</v>
      </c>
    </row>
    <row r="3982" spans="1:12" x14ac:dyDescent="0.25">
      <c r="A3982" t="s">
        <v>14832</v>
      </c>
      <c r="B3982" s="1">
        <f>[1]ArtikelNachWgrAllerlei!$V3982</f>
        <v>4057962263314</v>
      </c>
      <c r="C3982" t="s">
        <v>14833</v>
      </c>
      <c r="D3982" t="s">
        <v>14834</v>
      </c>
      <c r="E3982" t="s">
        <v>68</v>
      </c>
      <c r="F3982" t="s">
        <v>68</v>
      </c>
      <c r="G3982" t="s">
        <v>68</v>
      </c>
      <c r="H3982" t="s">
        <v>5231</v>
      </c>
      <c r="I3982" t="s">
        <v>19</v>
      </c>
      <c r="J3982" t="s">
        <v>20</v>
      </c>
      <c r="K3982" t="s">
        <v>21</v>
      </c>
      <c r="L3982" t="s">
        <v>73</v>
      </c>
    </row>
    <row r="3983" spans="1:12" x14ac:dyDescent="0.25">
      <c r="A3983" t="s">
        <v>14835</v>
      </c>
      <c r="B3983" s="1">
        <f>[1]ArtikelNachWgrAllerlei!$V3983</f>
        <v>4057962263321</v>
      </c>
      <c r="C3983" t="s">
        <v>14836</v>
      </c>
      <c r="D3983" t="s">
        <v>14837</v>
      </c>
      <c r="E3983" t="s">
        <v>68</v>
      </c>
      <c r="F3983" t="s">
        <v>68</v>
      </c>
      <c r="G3983" t="s">
        <v>68</v>
      </c>
      <c r="H3983" t="s">
        <v>5231</v>
      </c>
      <c r="I3983" t="s">
        <v>19</v>
      </c>
      <c r="J3983" t="s">
        <v>20</v>
      </c>
      <c r="K3983" t="s">
        <v>21</v>
      </c>
      <c r="L3983" t="s">
        <v>73</v>
      </c>
    </row>
    <row r="3984" spans="1:12" x14ac:dyDescent="0.25">
      <c r="A3984" t="s">
        <v>14838</v>
      </c>
      <c r="B3984" s="1">
        <f>[1]ArtikelNachWgrAllerlei!$V3984</f>
        <v>4057962263338</v>
      </c>
      <c r="C3984" t="s">
        <v>14839</v>
      </c>
      <c r="D3984" t="s">
        <v>14840</v>
      </c>
      <c r="E3984" t="s">
        <v>68</v>
      </c>
      <c r="F3984" t="s">
        <v>68</v>
      </c>
      <c r="G3984" t="s">
        <v>68</v>
      </c>
      <c r="H3984" t="s">
        <v>5231</v>
      </c>
      <c r="I3984" t="s">
        <v>19</v>
      </c>
      <c r="J3984" t="s">
        <v>20</v>
      </c>
      <c r="K3984" t="s">
        <v>21</v>
      </c>
      <c r="L3984" t="s">
        <v>73</v>
      </c>
    </row>
    <row r="3985" spans="1:12" x14ac:dyDescent="0.25">
      <c r="A3985" t="s">
        <v>14841</v>
      </c>
      <c r="B3985" s="1">
        <f>[1]ArtikelNachWgrAllerlei!$V3985</f>
        <v>4057962263345</v>
      </c>
      <c r="C3985" t="s">
        <v>14842</v>
      </c>
      <c r="D3985" t="s">
        <v>14843</v>
      </c>
      <c r="E3985" t="s">
        <v>68</v>
      </c>
      <c r="F3985" t="s">
        <v>68</v>
      </c>
      <c r="G3985" t="s">
        <v>68</v>
      </c>
      <c r="H3985" t="s">
        <v>5231</v>
      </c>
      <c r="I3985" t="s">
        <v>19</v>
      </c>
      <c r="J3985" t="s">
        <v>20</v>
      </c>
      <c r="K3985" t="s">
        <v>21</v>
      </c>
      <c r="L3985" t="s">
        <v>73</v>
      </c>
    </row>
    <row r="3986" spans="1:12" x14ac:dyDescent="0.25">
      <c r="A3986" t="s">
        <v>14844</v>
      </c>
      <c r="B3986" s="1">
        <f>[1]ArtikelNachWgrAllerlei!$V3986</f>
        <v>4057962263352</v>
      </c>
      <c r="C3986" t="s">
        <v>14845</v>
      </c>
      <c r="D3986" t="s">
        <v>14846</v>
      </c>
      <c r="E3986" t="s">
        <v>68</v>
      </c>
      <c r="F3986" t="s">
        <v>68</v>
      </c>
      <c r="G3986" t="s">
        <v>68</v>
      </c>
      <c r="H3986" t="s">
        <v>5231</v>
      </c>
      <c r="I3986" t="s">
        <v>19</v>
      </c>
      <c r="J3986" t="s">
        <v>20</v>
      </c>
      <c r="K3986" t="s">
        <v>21</v>
      </c>
      <c r="L3986" t="s">
        <v>73</v>
      </c>
    </row>
    <row r="3987" spans="1:12" x14ac:dyDescent="0.25">
      <c r="A3987" t="s">
        <v>14847</v>
      </c>
      <c r="B3987" s="1">
        <f>[1]ArtikelNachWgrAllerlei!$V3987</f>
        <v>4057962263369</v>
      </c>
      <c r="C3987" t="s">
        <v>14848</v>
      </c>
      <c r="D3987" t="s">
        <v>14849</v>
      </c>
      <c r="E3987" t="s">
        <v>68</v>
      </c>
      <c r="F3987" t="s">
        <v>68</v>
      </c>
      <c r="G3987" t="s">
        <v>68</v>
      </c>
      <c r="H3987" t="s">
        <v>5231</v>
      </c>
      <c r="I3987" t="s">
        <v>19</v>
      </c>
      <c r="J3987" t="s">
        <v>20</v>
      </c>
      <c r="K3987" t="s">
        <v>21</v>
      </c>
      <c r="L3987" t="s">
        <v>73</v>
      </c>
    </row>
    <row r="3988" spans="1:12" x14ac:dyDescent="0.25">
      <c r="A3988" t="s">
        <v>14850</v>
      </c>
      <c r="B3988" s="1">
        <f>[1]ArtikelNachWgrAllerlei!$V3988</f>
        <v>4057962263376</v>
      </c>
      <c r="C3988" t="s">
        <v>14851</v>
      </c>
      <c r="D3988" t="s">
        <v>14852</v>
      </c>
      <c r="E3988" t="s">
        <v>68</v>
      </c>
      <c r="F3988" t="s">
        <v>68</v>
      </c>
      <c r="G3988" t="s">
        <v>68</v>
      </c>
      <c r="H3988" t="s">
        <v>5231</v>
      </c>
      <c r="I3988" t="s">
        <v>19</v>
      </c>
      <c r="J3988" t="s">
        <v>20</v>
      </c>
      <c r="K3988" t="s">
        <v>21</v>
      </c>
      <c r="L3988" t="s">
        <v>73</v>
      </c>
    </row>
    <row r="3989" spans="1:12" x14ac:dyDescent="0.25">
      <c r="A3989" t="s">
        <v>14853</v>
      </c>
      <c r="B3989" s="1">
        <f>[1]ArtikelNachWgrAllerlei!$V3989</f>
        <v>4057962259843</v>
      </c>
      <c r="C3989" t="s">
        <v>14854</v>
      </c>
      <c r="D3989" t="s">
        <v>14855</v>
      </c>
      <c r="E3989" t="s">
        <v>68</v>
      </c>
      <c r="F3989" t="s">
        <v>68</v>
      </c>
      <c r="G3989" t="s">
        <v>68</v>
      </c>
      <c r="H3989" t="s">
        <v>5231</v>
      </c>
      <c r="I3989" t="s">
        <v>19</v>
      </c>
      <c r="J3989" t="s">
        <v>20</v>
      </c>
      <c r="K3989" t="s">
        <v>21</v>
      </c>
      <c r="L3989" t="s">
        <v>73</v>
      </c>
    </row>
    <row r="3990" spans="1:12" x14ac:dyDescent="0.25">
      <c r="A3990" t="s">
        <v>14856</v>
      </c>
      <c r="B3990" s="1">
        <f>[1]ArtikelNachWgrAllerlei!$V3990</f>
        <v>4057962263383</v>
      </c>
      <c r="C3990" t="s">
        <v>14857</v>
      </c>
      <c r="D3990" t="s">
        <v>14858</v>
      </c>
      <c r="E3990" t="s">
        <v>68</v>
      </c>
      <c r="F3990" t="s">
        <v>68</v>
      </c>
      <c r="G3990" t="s">
        <v>68</v>
      </c>
      <c r="H3990" t="s">
        <v>5231</v>
      </c>
      <c r="I3990" t="s">
        <v>19</v>
      </c>
      <c r="J3990" t="s">
        <v>20</v>
      </c>
      <c r="K3990" t="s">
        <v>21</v>
      </c>
      <c r="L3990" t="s">
        <v>73</v>
      </c>
    </row>
    <row r="3991" spans="1:12" x14ac:dyDescent="0.25">
      <c r="A3991" t="s">
        <v>14859</v>
      </c>
      <c r="B3991" s="1">
        <f>[1]ArtikelNachWgrAllerlei!$V3991</f>
        <v>4057962263390</v>
      </c>
      <c r="C3991" t="s">
        <v>14860</v>
      </c>
      <c r="D3991" t="s">
        <v>14861</v>
      </c>
      <c r="E3991" t="s">
        <v>68</v>
      </c>
      <c r="F3991" t="s">
        <v>68</v>
      </c>
      <c r="G3991" t="s">
        <v>68</v>
      </c>
      <c r="H3991" t="s">
        <v>5231</v>
      </c>
      <c r="I3991" t="s">
        <v>19</v>
      </c>
      <c r="J3991" t="s">
        <v>20</v>
      </c>
      <c r="K3991" t="s">
        <v>21</v>
      </c>
      <c r="L3991" t="s">
        <v>73</v>
      </c>
    </row>
    <row r="3992" spans="1:12" x14ac:dyDescent="0.25">
      <c r="A3992" t="s">
        <v>14862</v>
      </c>
      <c r="B3992" s="1">
        <f>[1]ArtikelNachWgrAllerlei!$V3992</f>
        <v>4057962263406</v>
      </c>
      <c r="C3992" t="s">
        <v>14863</v>
      </c>
      <c r="D3992" t="s">
        <v>14864</v>
      </c>
      <c r="E3992" t="s">
        <v>68</v>
      </c>
      <c r="F3992" t="s">
        <v>68</v>
      </c>
      <c r="G3992" t="s">
        <v>68</v>
      </c>
      <c r="H3992" t="s">
        <v>5231</v>
      </c>
      <c r="I3992" t="s">
        <v>19</v>
      </c>
      <c r="J3992" t="s">
        <v>20</v>
      </c>
      <c r="K3992" t="s">
        <v>21</v>
      </c>
      <c r="L3992" t="s">
        <v>73</v>
      </c>
    </row>
    <row r="3993" spans="1:12" x14ac:dyDescent="0.25">
      <c r="A3993" t="s">
        <v>14865</v>
      </c>
      <c r="B3993" s="1">
        <f>[1]ArtikelNachWgrAllerlei!$V3993</f>
        <v>4057962263413</v>
      </c>
      <c r="C3993" t="s">
        <v>14866</v>
      </c>
      <c r="D3993" t="s">
        <v>14867</v>
      </c>
      <c r="E3993" t="s">
        <v>68</v>
      </c>
      <c r="F3993" t="s">
        <v>68</v>
      </c>
      <c r="G3993" t="s">
        <v>68</v>
      </c>
      <c r="H3993" t="s">
        <v>5231</v>
      </c>
      <c r="I3993" t="s">
        <v>19</v>
      </c>
      <c r="J3993" t="s">
        <v>20</v>
      </c>
      <c r="K3993" t="s">
        <v>21</v>
      </c>
      <c r="L3993" t="s">
        <v>73</v>
      </c>
    </row>
    <row r="3994" spans="1:12" x14ac:dyDescent="0.25">
      <c r="A3994" t="s">
        <v>14868</v>
      </c>
      <c r="B3994" s="1">
        <f>[1]ArtikelNachWgrAllerlei!$V3994</f>
        <v>4057962263420</v>
      </c>
      <c r="C3994" t="s">
        <v>14869</v>
      </c>
      <c r="D3994" t="s">
        <v>14870</v>
      </c>
      <c r="E3994" t="s">
        <v>68</v>
      </c>
      <c r="F3994" t="s">
        <v>68</v>
      </c>
      <c r="G3994" t="s">
        <v>68</v>
      </c>
      <c r="H3994" t="s">
        <v>5231</v>
      </c>
      <c r="I3994" t="s">
        <v>19</v>
      </c>
      <c r="J3994" t="s">
        <v>20</v>
      </c>
      <c r="K3994" t="s">
        <v>21</v>
      </c>
      <c r="L3994" t="s">
        <v>73</v>
      </c>
    </row>
    <row r="3995" spans="1:12" x14ac:dyDescent="0.25">
      <c r="A3995" t="s">
        <v>14871</v>
      </c>
      <c r="B3995" s="1">
        <f>[1]ArtikelNachWgrAllerlei!$V3995</f>
        <v>4057962263437</v>
      </c>
      <c r="C3995" t="s">
        <v>14872</v>
      </c>
      <c r="D3995" t="s">
        <v>14873</v>
      </c>
      <c r="E3995" t="s">
        <v>68</v>
      </c>
      <c r="F3995" t="s">
        <v>68</v>
      </c>
      <c r="G3995" t="s">
        <v>68</v>
      </c>
      <c r="H3995" t="s">
        <v>5231</v>
      </c>
      <c r="I3995" t="s">
        <v>19</v>
      </c>
      <c r="J3995" t="s">
        <v>20</v>
      </c>
      <c r="K3995" t="s">
        <v>21</v>
      </c>
      <c r="L3995" t="s">
        <v>73</v>
      </c>
    </row>
    <row r="3996" spans="1:12" x14ac:dyDescent="0.25">
      <c r="A3996" t="s">
        <v>14874</v>
      </c>
      <c r="B3996" s="1">
        <f>[1]ArtikelNachWgrAllerlei!$V3996</f>
        <v>4057962263444</v>
      </c>
      <c r="C3996" t="s">
        <v>14875</v>
      </c>
      <c r="D3996" t="s">
        <v>14876</v>
      </c>
      <c r="E3996" t="s">
        <v>68</v>
      </c>
      <c r="F3996" t="s">
        <v>68</v>
      </c>
      <c r="G3996" t="s">
        <v>68</v>
      </c>
      <c r="H3996" t="s">
        <v>5231</v>
      </c>
      <c r="I3996" t="s">
        <v>19</v>
      </c>
      <c r="J3996" t="s">
        <v>20</v>
      </c>
      <c r="K3996" t="s">
        <v>21</v>
      </c>
      <c r="L3996" t="s">
        <v>73</v>
      </c>
    </row>
    <row r="3997" spans="1:12" x14ac:dyDescent="0.25">
      <c r="A3997" t="s">
        <v>14877</v>
      </c>
      <c r="B3997" s="1">
        <f>[1]ArtikelNachWgrAllerlei!$V3997</f>
        <v>4057962259867</v>
      </c>
      <c r="C3997" t="s">
        <v>14878</v>
      </c>
      <c r="D3997" t="s">
        <v>14879</v>
      </c>
      <c r="E3997" t="s">
        <v>68</v>
      </c>
      <c r="F3997" t="s">
        <v>68</v>
      </c>
      <c r="G3997" t="s">
        <v>68</v>
      </c>
      <c r="H3997" t="s">
        <v>5231</v>
      </c>
      <c r="I3997" t="s">
        <v>19</v>
      </c>
      <c r="J3997" t="s">
        <v>20</v>
      </c>
      <c r="K3997" t="s">
        <v>21</v>
      </c>
      <c r="L3997" t="s">
        <v>73</v>
      </c>
    </row>
    <row r="3998" spans="1:12" x14ac:dyDescent="0.25">
      <c r="A3998" t="s">
        <v>14880</v>
      </c>
      <c r="B3998" s="1">
        <f>[1]ArtikelNachWgrAllerlei!$V3998</f>
        <v>4057962263451</v>
      </c>
      <c r="C3998" t="s">
        <v>14881</v>
      </c>
      <c r="D3998" t="s">
        <v>14882</v>
      </c>
      <c r="E3998" t="s">
        <v>68</v>
      </c>
      <c r="F3998" t="s">
        <v>68</v>
      </c>
      <c r="G3998" t="s">
        <v>68</v>
      </c>
      <c r="H3998" t="s">
        <v>5231</v>
      </c>
      <c r="I3998" t="s">
        <v>19</v>
      </c>
      <c r="J3998" t="s">
        <v>20</v>
      </c>
      <c r="K3998" t="s">
        <v>21</v>
      </c>
      <c r="L3998" t="s">
        <v>73</v>
      </c>
    </row>
    <row r="3999" spans="1:12" x14ac:dyDescent="0.25">
      <c r="A3999" t="s">
        <v>14883</v>
      </c>
      <c r="B3999" s="1">
        <f>[1]ArtikelNachWgrAllerlei!$V3999</f>
        <v>4057962263468</v>
      </c>
      <c r="C3999" t="s">
        <v>14884</v>
      </c>
      <c r="D3999" t="s">
        <v>14885</v>
      </c>
      <c r="E3999" t="s">
        <v>68</v>
      </c>
      <c r="F3999" t="s">
        <v>68</v>
      </c>
      <c r="G3999" t="s">
        <v>68</v>
      </c>
      <c r="H3999" t="s">
        <v>5231</v>
      </c>
      <c r="I3999" t="s">
        <v>19</v>
      </c>
      <c r="J3999" t="s">
        <v>20</v>
      </c>
      <c r="K3999" t="s">
        <v>21</v>
      </c>
      <c r="L3999" t="s">
        <v>73</v>
      </c>
    </row>
    <row r="4000" spans="1:12" x14ac:dyDescent="0.25">
      <c r="A4000" t="s">
        <v>14886</v>
      </c>
      <c r="B4000" s="1">
        <f>[1]ArtikelNachWgrAllerlei!$V4000</f>
        <v>4057962263475</v>
      </c>
      <c r="C4000" t="s">
        <v>14887</v>
      </c>
      <c r="D4000" t="s">
        <v>14888</v>
      </c>
      <c r="E4000" t="s">
        <v>68</v>
      </c>
      <c r="F4000" t="s">
        <v>68</v>
      </c>
      <c r="G4000" t="s">
        <v>68</v>
      </c>
      <c r="H4000" t="s">
        <v>5231</v>
      </c>
      <c r="I4000" t="s">
        <v>19</v>
      </c>
      <c r="J4000" t="s">
        <v>20</v>
      </c>
      <c r="K4000" t="s">
        <v>21</v>
      </c>
      <c r="L4000" t="s">
        <v>73</v>
      </c>
    </row>
    <row r="4001" spans="1:12" x14ac:dyDescent="0.25">
      <c r="A4001" t="s">
        <v>14889</v>
      </c>
      <c r="B4001" s="1">
        <f>[1]ArtikelNachWgrAllerlei!$V4001</f>
        <v>4057962263482</v>
      </c>
      <c r="C4001" t="s">
        <v>14890</v>
      </c>
      <c r="D4001" t="s">
        <v>14891</v>
      </c>
      <c r="E4001" t="s">
        <v>68</v>
      </c>
      <c r="F4001" t="s">
        <v>68</v>
      </c>
      <c r="G4001" t="s">
        <v>68</v>
      </c>
      <c r="H4001" t="s">
        <v>5231</v>
      </c>
      <c r="I4001" t="s">
        <v>19</v>
      </c>
      <c r="J4001" t="s">
        <v>20</v>
      </c>
      <c r="K4001" t="s">
        <v>21</v>
      </c>
      <c r="L4001" t="s">
        <v>73</v>
      </c>
    </row>
    <row r="4002" spans="1:12" x14ac:dyDescent="0.25">
      <c r="A4002" t="s">
        <v>14892</v>
      </c>
      <c r="B4002" s="1">
        <f>[1]ArtikelNachWgrAllerlei!$V4002</f>
        <v>4057962263499</v>
      </c>
      <c r="C4002" t="s">
        <v>14893</v>
      </c>
      <c r="D4002" t="s">
        <v>14879</v>
      </c>
      <c r="E4002" t="s">
        <v>68</v>
      </c>
      <c r="F4002" t="s">
        <v>68</v>
      </c>
      <c r="G4002" t="s">
        <v>68</v>
      </c>
      <c r="H4002" t="s">
        <v>5231</v>
      </c>
      <c r="I4002" t="s">
        <v>19</v>
      </c>
      <c r="J4002" t="s">
        <v>20</v>
      </c>
      <c r="K4002" t="s">
        <v>21</v>
      </c>
      <c r="L4002" t="s">
        <v>73</v>
      </c>
    </row>
    <row r="4003" spans="1:12" x14ac:dyDescent="0.25">
      <c r="A4003" t="s">
        <v>14894</v>
      </c>
      <c r="B4003" s="1">
        <f>[1]ArtikelNachWgrAllerlei!$V4003</f>
        <v>4057962263505</v>
      </c>
      <c r="C4003" t="s">
        <v>14895</v>
      </c>
      <c r="D4003" t="s">
        <v>14896</v>
      </c>
      <c r="E4003" t="s">
        <v>68</v>
      </c>
      <c r="F4003" t="s">
        <v>68</v>
      </c>
      <c r="G4003" t="s">
        <v>68</v>
      </c>
      <c r="H4003" t="s">
        <v>5231</v>
      </c>
      <c r="I4003" t="s">
        <v>19</v>
      </c>
      <c r="J4003" t="s">
        <v>20</v>
      </c>
      <c r="K4003" t="s">
        <v>21</v>
      </c>
      <c r="L4003" t="s">
        <v>73</v>
      </c>
    </row>
    <row r="4004" spans="1:12" x14ac:dyDescent="0.25">
      <c r="A4004" t="s">
        <v>14897</v>
      </c>
      <c r="B4004" s="1">
        <f>[1]ArtikelNachWgrAllerlei!$V4004</f>
        <v>4057962263512</v>
      </c>
      <c r="C4004" t="s">
        <v>14898</v>
      </c>
      <c r="D4004" t="s">
        <v>14899</v>
      </c>
      <c r="E4004" t="s">
        <v>68</v>
      </c>
      <c r="F4004" t="s">
        <v>68</v>
      </c>
      <c r="G4004" t="s">
        <v>68</v>
      </c>
      <c r="H4004" t="s">
        <v>5231</v>
      </c>
      <c r="I4004" t="s">
        <v>19</v>
      </c>
      <c r="J4004" t="s">
        <v>20</v>
      </c>
      <c r="K4004" t="s">
        <v>21</v>
      </c>
      <c r="L4004" t="s">
        <v>73</v>
      </c>
    </row>
    <row r="4005" spans="1:12" x14ac:dyDescent="0.25">
      <c r="A4005" t="s">
        <v>14900</v>
      </c>
      <c r="B4005" s="1">
        <f>[1]ArtikelNachWgrAllerlei!$V4005</f>
        <v>4057962263529</v>
      </c>
      <c r="C4005" t="s">
        <v>14901</v>
      </c>
      <c r="D4005" t="s">
        <v>14902</v>
      </c>
      <c r="E4005" t="s">
        <v>68</v>
      </c>
      <c r="F4005" t="s">
        <v>68</v>
      </c>
      <c r="G4005" t="s">
        <v>68</v>
      </c>
      <c r="H4005" t="s">
        <v>5231</v>
      </c>
      <c r="I4005" t="s">
        <v>19</v>
      </c>
      <c r="J4005" t="s">
        <v>20</v>
      </c>
      <c r="K4005" t="s">
        <v>21</v>
      </c>
      <c r="L4005" t="s">
        <v>73</v>
      </c>
    </row>
    <row r="4006" spans="1:12" x14ac:dyDescent="0.25">
      <c r="A4006" t="s">
        <v>14903</v>
      </c>
      <c r="B4006" s="1">
        <f>[1]ArtikelNachWgrAllerlei!$V4006</f>
        <v>4057962263536</v>
      </c>
      <c r="C4006" t="s">
        <v>14904</v>
      </c>
      <c r="D4006" t="s">
        <v>14905</v>
      </c>
      <c r="E4006" t="s">
        <v>68</v>
      </c>
      <c r="F4006" t="s">
        <v>68</v>
      </c>
      <c r="G4006" t="s">
        <v>68</v>
      </c>
      <c r="H4006" t="s">
        <v>5231</v>
      </c>
      <c r="I4006" t="s">
        <v>19</v>
      </c>
      <c r="J4006" t="s">
        <v>20</v>
      </c>
      <c r="K4006" t="s">
        <v>21</v>
      </c>
      <c r="L4006" t="s">
        <v>73</v>
      </c>
    </row>
    <row r="4007" spans="1:12" x14ac:dyDescent="0.25">
      <c r="A4007" t="s">
        <v>14906</v>
      </c>
      <c r="B4007" s="1">
        <f>[1]ArtikelNachWgrAllerlei!$V4007</f>
        <v>4057962263543</v>
      </c>
      <c r="C4007" t="s">
        <v>14907</v>
      </c>
      <c r="D4007" t="s">
        <v>14908</v>
      </c>
      <c r="E4007" t="s">
        <v>68</v>
      </c>
      <c r="F4007" t="s">
        <v>68</v>
      </c>
      <c r="G4007" t="s">
        <v>68</v>
      </c>
      <c r="H4007" t="s">
        <v>5231</v>
      </c>
      <c r="I4007" t="s">
        <v>19</v>
      </c>
      <c r="J4007" t="s">
        <v>20</v>
      </c>
      <c r="K4007" t="s">
        <v>21</v>
      </c>
      <c r="L4007" t="s">
        <v>73</v>
      </c>
    </row>
    <row r="4008" spans="1:12" x14ac:dyDescent="0.25">
      <c r="A4008" t="s">
        <v>14909</v>
      </c>
      <c r="B4008" s="1">
        <f>[1]ArtikelNachWgrAllerlei!$V4008</f>
        <v>4057962263550</v>
      </c>
      <c r="C4008" t="s">
        <v>14910</v>
      </c>
      <c r="D4008" t="s">
        <v>14911</v>
      </c>
      <c r="E4008" t="s">
        <v>68</v>
      </c>
      <c r="F4008" t="s">
        <v>68</v>
      </c>
      <c r="G4008" t="s">
        <v>68</v>
      </c>
      <c r="H4008" t="s">
        <v>5231</v>
      </c>
      <c r="I4008" t="s">
        <v>19</v>
      </c>
      <c r="J4008" t="s">
        <v>20</v>
      </c>
      <c r="K4008" t="s">
        <v>21</v>
      </c>
      <c r="L4008" t="s">
        <v>73</v>
      </c>
    </row>
    <row r="4009" spans="1:12" x14ac:dyDescent="0.25">
      <c r="A4009" t="s">
        <v>14912</v>
      </c>
      <c r="B4009" s="1">
        <f>[1]ArtikelNachWgrAllerlei!$V4009</f>
        <v>4057962259874</v>
      </c>
      <c r="C4009" t="s">
        <v>14913</v>
      </c>
      <c r="D4009" t="s">
        <v>14914</v>
      </c>
      <c r="E4009" t="s">
        <v>68</v>
      </c>
      <c r="F4009" t="s">
        <v>68</v>
      </c>
      <c r="G4009" t="s">
        <v>68</v>
      </c>
      <c r="H4009" t="s">
        <v>5231</v>
      </c>
      <c r="I4009" t="s">
        <v>19</v>
      </c>
      <c r="J4009" t="s">
        <v>20</v>
      </c>
      <c r="K4009" t="s">
        <v>21</v>
      </c>
      <c r="L4009" t="s">
        <v>73</v>
      </c>
    </row>
    <row r="4010" spans="1:12" x14ac:dyDescent="0.25">
      <c r="A4010" t="s">
        <v>14915</v>
      </c>
      <c r="B4010" s="1">
        <f>[1]ArtikelNachWgrAllerlei!$V4010</f>
        <v>4057962263567</v>
      </c>
      <c r="C4010" t="s">
        <v>14916</v>
      </c>
      <c r="D4010" t="s">
        <v>14917</v>
      </c>
      <c r="E4010" t="s">
        <v>68</v>
      </c>
      <c r="F4010" t="s">
        <v>68</v>
      </c>
      <c r="G4010" t="s">
        <v>68</v>
      </c>
      <c r="H4010" t="s">
        <v>5231</v>
      </c>
      <c r="I4010" t="s">
        <v>19</v>
      </c>
      <c r="J4010" t="s">
        <v>20</v>
      </c>
      <c r="K4010" t="s">
        <v>21</v>
      </c>
      <c r="L4010" t="s">
        <v>73</v>
      </c>
    </row>
    <row r="4011" spans="1:12" x14ac:dyDescent="0.25">
      <c r="A4011" t="s">
        <v>14918</v>
      </c>
      <c r="B4011" s="1">
        <f>[1]ArtikelNachWgrAllerlei!$V4011</f>
        <v>4057962263574</v>
      </c>
      <c r="C4011" t="s">
        <v>14919</v>
      </c>
      <c r="D4011" t="s">
        <v>14920</v>
      </c>
      <c r="E4011" t="s">
        <v>68</v>
      </c>
      <c r="F4011" t="s">
        <v>68</v>
      </c>
      <c r="G4011" t="s">
        <v>68</v>
      </c>
      <c r="H4011" t="s">
        <v>5231</v>
      </c>
      <c r="I4011" t="s">
        <v>19</v>
      </c>
      <c r="J4011" t="s">
        <v>20</v>
      </c>
      <c r="K4011" t="s">
        <v>21</v>
      </c>
      <c r="L4011" t="s">
        <v>73</v>
      </c>
    </row>
    <row r="4012" spans="1:12" x14ac:dyDescent="0.25">
      <c r="A4012" t="s">
        <v>14921</v>
      </c>
      <c r="B4012" s="1">
        <f>[1]ArtikelNachWgrAllerlei!$V4012</f>
        <v>4057962263581</v>
      </c>
      <c r="C4012" t="s">
        <v>14922</v>
      </c>
      <c r="D4012" t="s">
        <v>14923</v>
      </c>
      <c r="E4012" t="s">
        <v>68</v>
      </c>
      <c r="F4012" t="s">
        <v>68</v>
      </c>
      <c r="G4012" t="s">
        <v>68</v>
      </c>
      <c r="H4012" t="s">
        <v>5231</v>
      </c>
      <c r="I4012" t="s">
        <v>19</v>
      </c>
      <c r="J4012" t="s">
        <v>20</v>
      </c>
      <c r="K4012" t="s">
        <v>21</v>
      </c>
      <c r="L4012" t="s">
        <v>73</v>
      </c>
    </row>
    <row r="4013" spans="1:12" x14ac:dyDescent="0.25">
      <c r="A4013" t="s">
        <v>14924</v>
      </c>
      <c r="B4013" s="1">
        <f>[1]ArtikelNachWgrAllerlei!$V4013</f>
        <v>4057962263598</v>
      </c>
      <c r="C4013" t="s">
        <v>14925</v>
      </c>
      <c r="D4013" t="s">
        <v>14926</v>
      </c>
      <c r="E4013" t="s">
        <v>68</v>
      </c>
      <c r="F4013" t="s">
        <v>68</v>
      </c>
      <c r="G4013" t="s">
        <v>68</v>
      </c>
      <c r="H4013" t="s">
        <v>5231</v>
      </c>
      <c r="I4013" t="s">
        <v>19</v>
      </c>
      <c r="J4013" t="s">
        <v>20</v>
      </c>
      <c r="K4013" t="s">
        <v>21</v>
      </c>
      <c r="L4013" t="s">
        <v>73</v>
      </c>
    </row>
    <row r="4014" spans="1:12" x14ac:dyDescent="0.25">
      <c r="A4014" t="s">
        <v>14927</v>
      </c>
      <c r="B4014" s="1">
        <f>[1]ArtikelNachWgrAllerlei!$V4014</f>
        <v>4057962263604</v>
      </c>
      <c r="C4014" t="s">
        <v>14928</v>
      </c>
      <c r="D4014" t="s">
        <v>14929</v>
      </c>
      <c r="E4014" t="s">
        <v>68</v>
      </c>
      <c r="F4014" t="s">
        <v>68</v>
      </c>
      <c r="G4014" t="s">
        <v>68</v>
      </c>
      <c r="H4014" t="s">
        <v>5231</v>
      </c>
      <c r="I4014" t="s">
        <v>19</v>
      </c>
      <c r="J4014" t="s">
        <v>20</v>
      </c>
      <c r="K4014" t="s">
        <v>21</v>
      </c>
      <c r="L4014" t="s">
        <v>73</v>
      </c>
    </row>
    <row r="4015" spans="1:12" x14ac:dyDescent="0.25">
      <c r="A4015" t="s">
        <v>14930</v>
      </c>
      <c r="B4015" s="1">
        <f>[1]ArtikelNachWgrAllerlei!$V4015</f>
        <v>4057962263611</v>
      </c>
      <c r="C4015" t="s">
        <v>14931</v>
      </c>
      <c r="D4015" t="s">
        <v>14932</v>
      </c>
      <c r="E4015" t="s">
        <v>68</v>
      </c>
      <c r="F4015" t="s">
        <v>68</v>
      </c>
      <c r="G4015" t="s">
        <v>68</v>
      </c>
      <c r="H4015" t="s">
        <v>5231</v>
      </c>
      <c r="I4015" t="s">
        <v>19</v>
      </c>
      <c r="J4015" t="s">
        <v>20</v>
      </c>
      <c r="K4015" t="s">
        <v>21</v>
      </c>
      <c r="L4015" t="s">
        <v>73</v>
      </c>
    </row>
    <row r="4016" spans="1:12" x14ac:dyDescent="0.25">
      <c r="A4016" t="s">
        <v>14933</v>
      </c>
      <c r="B4016" s="1">
        <f>[1]ArtikelNachWgrAllerlei!$V4016</f>
        <v>4057962263628</v>
      </c>
      <c r="C4016" t="s">
        <v>14934</v>
      </c>
      <c r="D4016" t="s">
        <v>14935</v>
      </c>
      <c r="E4016" t="s">
        <v>68</v>
      </c>
      <c r="F4016" t="s">
        <v>68</v>
      </c>
      <c r="G4016" t="s">
        <v>68</v>
      </c>
      <c r="H4016" t="s">
        <v>5231</v>
      </c>
      <c r="I4016" t="s">
        <v>19</v>
      </c>
      <c r="J4016" t="s">
        <v>20</v>
      </c>
      <c r="K4016" t="s">
        <v>21</v>
      </c>
      <c r="L4016" t="s">
        <v>73</v>
      </c>
    </row>
    <row r="4017" spans="1:12" x14ac:dyDescent="0.25">
      <c r="A4017" t="s">
        <v>14936</v>
      </c>
      <c r="B4017" s="1">
        <f>[1]ArtikelNachWgrAllerlei!$V4017</f>
        <v>4057962263635</v>
      </c>
      <c r="C4017" t="s">
        <v>14937</v>
      </c>
      <c r="D4017" t="s">
        <v>14938</v>
      </c>
      <c r="E4017" t="s">
        <v>68</v>
      </c>
      <c r="F4017" t="s">
        <v>68</v>
      </c>
      <c r="G4017" t="s">
        <v>68</v>
      </c>
      <c r="H4017" t="s">
        <v>5231</v>
      </c>
      <c r="I4017" t="s">
        <v>19</v>
      </c>
      <c r="J4017" t="s">
        <v>20</v>
      </c>
      <c r="K4017" t="s">
        <v>21</v>
      </c>
      <c r="L4017" t="s">
        <v>73</v>
      </c>
    </row>
    <row r="4018" spans="1:12" x14ac:dyDescent="0.25">
      <c r="A4018" t="s">
        <v>14939</v>
      </c>
      <c r="B4018" s="1">
        <f>[1]ArtikelNachWgrAllerlei!$V4018</f>
        <v>4057962263642</v>
      </c>
      <c r="C4018" t="s">
        <v>14940</v>
      </c>
      <c r="D4018" t="s">
        <v>14941</v>
      </c>
      <c r="E4018" t="s">
        <v>68</v>
      </c>
      <c r="F4018" t="s">
        <v>68</v>
      </c>
      <c r="G4018" t="s">
        <v>68</v>
      </c>
      <c r="H4018" t="s">
        <v>5231</v>
      </c>
      <c r="I4018" t="s">
        <v>19</v>
      </c>
      <c r="J4018" t="s">
        <v>20</v>
      </c>
      <c r="K4018" t="s">
        <v>21</v>
      </c>
      <c r="L4018" t="s">
        <v>73</v>
      </c>
    </row>
    <row r="4019" spans="1:12" x14ac:dyDescent="0.25">
      <c r="A4019" t="s">
        <v>14942</v>
      </c>
      <c r="B4019" s="1">
        <f>[1]ArtikelNachWgrAllerlei!$V4019</f>
        <v>4057962263659</v>
      </c>
      <c r="C4019" t="s">
        <v>14943</v>
      </c>
      <c r="D4019" t="s">
        <v>14944</v>
      </c>
      <c r="E4019" t="s">
        <v>68</v>
      </c>
      <c r="F4019" t="s">
        <v>68</v>
      </c>
      <c r="G4019" t="s">
        <v>68</v>
      </c>
      <c r="H4019" t="s">
        <v>5231</v>
      </c>
      <c r="I4019" t="s">
        <v>19</v>
      </c>
      <c r="J4019" t="s">
        <v>20</v>
      </c>
      <c r="K4019" t="s">
        <v>21</v>
      </c>
      <c r="L4019" t="s">
        <v>73</v>
      </c>
    </row>
    <row r="4020" spans="1:12" x14ac:dyDescent="0.25">
      <c r="A4020" t="s">
        <v>14945</v>
      </c>
      <c r="B4020" s="1">
        <f>[1]ArtikelNachWgrAllerlei!$V4020</f>
        <v>4057962263666</v>
      </c>
      <c r="C4020" t="s">
        <v>14946</v>
      </c>
      <c r="D4020" t="s">
        <v>14947</v>
      </c>
      <c r="E4020" t="s">
        <v>68</v>
      </c>
      <c r="F4020" t="s">
        <v>68</v>
      </c>
      <c r="G4020" t="s">
        <v>68</v>
      </c>
      <c r="H4020" t="s">
        <v>5231</v>
      </c>
      <c r="I4020" t="s">
        <v>19</v>
      </c>
      <c r="J4020" t="s">
        <v>20</v>
      </c>
      <c r="K4020" t="s">
        <v>21</v>
      </c>
      <c r="L4020" t="s">
        <v>73</v>
      </c>
    </row>
    <row r="4021" spans="1:12" x14ac:dyDescent="0.25">
      <c r="A4021" t="s">
        <v>14948</v>
      </c>
      <c r="B4021" s="1">
        <f>[1]ArtikelNachWgrAllerlei!$V4021</f>
        <v>4057962259881</v>
      </c>
      <c r="C4021" t="s">
        <v>14949</v>
      </c>
      <c r="D4021" t="s">
        <v>14950</v>
      </c>
      <c r="E4021" t="s">
        <v>68</v>
      </c>
      <c r="F4021" t="s">
        <v>68</v>
      </c>
      <c r="G4021" t="s">
        <v>68</v>
      </c>
      <c r="H4021" t="s">
        <v>5231</v>
      </c>
      <c r="I4021" t="s">
        <v>19</v>
      </c>
      <c r="J4021" t="s">
        <v>20</v>
      </c>
      <c r="K4021" t="s">
        <v>21</v>
      </c>
      <c r="L4021" t="s">
        <v>73</v>
      </c>
    </row>
    <row r="4022" spans="1:12" x14ac:dyDescent="0.25">
      <c r="A4022" t="s">
        <v>14951</v>
      </c>
      <c r="B4022" s="1">
        <f>[1]ArtikelNachWgrAllerlei!$V4022</f>
        <v>4057962263673</v>
      </c>
      <c r="C4022" t="s">
        <v>14952</v>
      </c>
      <c r="D4022" t="s">
        <v>14953</v>
      </c>
      <c r="E4022" t="s">
        <v>68</v>
      </c>
      <c r="F4022" t="s">
        <v>68</v>
      </c>
      <c r="G4022" t="s">
        <v>68</v>
      </c>
      <c r="H4022" t="s">
        <v>5231</v>
      </c>
      <c r="I4022" t="s">
        <v>19</v>
      </c>
      <c r="J4022" t="s">
        <v>20</v>
      </c>
      <c r="K4022" t="s">
        <v>21</v>
      </c>
      <c r="L4022" t="s">
        <v>73</v>
      </c>
    </row>
    <row r="4023" spans="1:12" x14ac:dyDescent="0.25">
      <c r="A4023" t="s">
        <v>14954</v>
      </c>
      <c r="B4023" s="1">
        <f>[1]ArtikelNachWgrAllerlei!$V4023</f>
        <v>4057962263680</v>
      </c>
      <c r="C4023" t="s">
        <v>14955</v>
      </c>
      <c r="D4023" t="s">
        <v>14956</v>
      </c>
      <c r="E4023" t="s">
        <v>68</v>
      </c>
      <c r="F4023" t="s">
        <v>68</v>
      </c>
      <c r="G4023" t="s">
        <v>68</v>
      </c>
      <c r="H4023" t="s">
        <v>5231</v>
      </c>
      <c r="I4023" t="s">
        <v>19</v>
      </c>
      <c r="J4023" t="s">
        <v>20</v>
      </c>
      <c r="K4023" t="s">
        <v>21</v>
      </c>
      <c r="L4023" t="s">
        <v>73</v>
      </c>
    </row>
    <row r="4024" spans="1:12" x14ac:dyDescent="0.25">
      <c r="A4024" t="s">
        <v>14957</v>
      </c>
      <c r="B4024" s="1">
        <f>[1]ArtikelNachWgrAllerlei!$V4024</f>
        <v>4057962263697</v>
      </c>
      <c r="C4024" t="s">
        <v>14958</v>
      </c>
      <c r="D4024" t="s">
        <v>14959</v>
      </c>
      <c r="E4024" t="s">
        <v>68</v>
      </c>
      <c r="F4024" t="s">
        <v>68</v>
      </c>
      <c r="G4024" t="s">
        <v>68</v>
      </c>
      <c r="H4024" t="s">
        <v>5231</v>
      </c>
      <c r="I4024" t="s">
        <v>19</v>
      </c>
      <c r="J4024" t="s">
        <v>20</v>
      </c>
      <c r="K4024" t="s">
        <v>21</v>
      </c>
      <c r="L4024" t="s">
        <v>73</v>
      </c>
    </row>
    <row r="4025" spans="1:12" x14ac:dyDescent="0.25">
      <c r="A4025" t="s">
        <v>14960</v>
      </c>
      <c r="B4025" s="1">
        <f>[1]ArtikelNachWgrAllerlei!$V4025</f>
        <v>4057962263703</v>
      </c>
      <c r="C4025" t="s">
        <v>14961</v>
      </c>
      <c r="D4025" t="s">
        <v>14962</v>
      </c>
      <c r="E4025" t="s">
        <v>68</v>
      </c>
      <c r="F4025" t="s">
        <v>68</v>
      </c>
      <c r="G4025" t="s">
        <v>68</v>
      </c>
      <c r="H4025" t="s">
        <v>5231</v>
      </c>
      <c r="I4025" t="s">
        <v>19</v>
      </c>
      <c r="J4025" t="s">
        <v>20</v>
      </c>
      <c r="K4025" t="s">
        <v>21</v>
      </c>
      <c r="L4025" t="s">
        <v>73</v>
      </c>
    </row>
    <row r="4026" spans="1:12" x14ac:dyDescent="0.25">
      <c r="A4026" t="s">
        <v>14963</v>
      </c>
      <c r="B4026" s="1">
        <f>[1]ArtikelNachWgrAllerlei!$V4026</f>
        <v>4057962263710</v>
      </c>
      <c r="C4026" t="s">
        <v>14964</v>
      </c>
      <c r="D4026" t="s">
        <v>14965</v>
      </c>
      <c r="E4026" t="s">
        <v>68</v>
      </c>
      <c r="F4026" t="s">
        <v>68</v>
      </c>
      <c r="G4026" t="s">
        <v>68</v>
      </c>
      <c r="H4026" t="s">
        <v>5231</v>
      </c>
      <c r="I4026" t="s">
        <v>19</v>
      </c>
      <c r="J4026" t="s">
        <v>20</v>
      </c>
      <c r="K4026" t="s">
        <v>21</v>
      </c>
      <c r="L4026" t="s">
        <v>73</v>
      </c>
    </row>
    <row r="4027" spans="1:12" x14ac:dyDescent="0.25">
      <c r="A4027" t="s">
        <v>14966</v>
      </c>
      <c r="B4027" s="1">
        <f>[1]ArtikelNachWgrAllerlei!$V4027</f>
        <v>4057962263727</v>
      </c>
      <c r="C4027" t="s">
        <v>14967</v>
      </c>
      <c r="D4027" t="s">
        <v>14968</v>
      </c>
      <c r="E4027" t="s">
        <v>68</v>
      </c>
      <c r="F4027" t="s">
        <v>68</v>
      </c>
      <c r="G4027" t="s">
        <v>68</v>
      </c>
      <c r="H4027" t="s">
        <v>5231</v>
      </c>
      <c r="I4027" t="s">
        <v>19</v>
      </c>
      <c r="J4027" t="s">
        <v>20</v>
      </c>
      <c r="K4027" t="s">
        <v>21</v>
      </c>
      <c r="L4027" t="s">
        <v>73</v>
      </c>
    </row>
    <row r="4028" spans="1:12" x14ac:dyDescent="0.25">
      <c r="A4028" t="s">
        <v>14969</v>
      </c>
      <c r="B4028" s="1">
        <f>[1]ArtikelNachWgrAllerlei!$V4028</f>
        <v>4057962263734</v>
      </c>
      <c r="C4028" t="s">
        <v>14970</v>
      </c>
      <c r="D4028" t="s">
        <v>14971</v>
      </c>
      <c r="E4028" t="s">
        <v>68</v>
      </c>
      <c r="F4028" t="s">
        <v>68</v>
      </c>
      <c r="G4028" t="s">
        <v>68</v>
      </c>
      <c r="H4028" t="s">
        <v>5231</v>
      </c>
      <c r="I4028" t="s">
        <v>19</v>
      </c>
      <c r="J4028" t="s">
        <v>20</v>
      </c>
      <c r="K4028" t="s">
        <v>21</v>
      </c>
      <c r="L4028" t="s">
        <v>73</v>
      </c>
    </row>
    <row r="4029" spans="1:12" x14ac:dyDescent="0.25">
      <c r="A4029" t="s">
        <v>14972</v>
      </c>
      <c r="B4029" s="1">
        <f>[1]ArtikelNachWgrAllerlei!$V4029</f>
        <v>4057962263741</v>
      </c>
      <c r="C4029" t="s">
        <v>14973</v>
      </c>
      <c r="D4029" t="s">
        <v>14974</v>
      </c>
      <c r="E4029" t="s">
        <v>68</v>
      </c>
      <c r="F4029" t="s">
        <v>68</v>
      </c>
      <c r="G4029" t="s">
        <v>68</v>
      </c>
      <c r="H4029" t="s">
        <v>5231</v>
      </c>
      <c r="I4029" t="s">
        <v>19</v>
      </c>
      <c r="J4029" t="s">
        <v>20</v>
      </c>
      <c r="K4029" t="s">
        <v>21</v>
      </c>
      <c r="L4029" t="s">
        <v>73</v>
      </c>
    </row>
    <row r="4030" spans="1:12" x14ac:dyDescent="0.25">
      <c r="A4030" t="s">
        <v>14975</v>
      </c>
      <c r="B4030" s="1">
        <f>[1]ArtikelNachWgrAllerlei!$V4030</f>
        <v>4057962263758</v>
      </c>
      <c r="C4030" t="s">
        <v>14976</v>
      </c>
      <c r="D4030" t="s">
        <v>14977</v>
      </c>
      <c r="E4030" t="s">
        <v>68</v>
      </c>
      <c r="F4030" t="s">
        <v>68</v>
      </c>
      <c r="G4030" t="s">
        <v>68</v>
      </c>
      <c r="H4030" t="s">
        <v>5231</v>
      </c>
      <c r="I4030" t="s">
        <v>19</v>
      </c>
      <c r="J4030" t="s">
        <v>20</v>
      </c>
      <c r="K4030" t="s">
        <v>21</v>
      </c>
      <c r="L4030" t="s">
        <v>73</v>
      </c>
    </row>
    <row r="4031" spans="1:12" x14ac:dyDescent="0.25">
      <c r="A4031" t="s">
        <v>14978</v>
      </c>
      <c r="B4031" s="1">
        <f>[1]ArtikelNachWgrAllerlei!$V4031</f>
        <v>4057962263765</v>
      </c>
      <c r="C4031" t="s">
        <v>14979</v>
      </c>
      <c r="D4031" t="s">
        <v>14980</v>
      </c>
      <c r="E4031" t="s">
        <v>68</v>
      </c>
      <c r="F4031" t="s">
        <v>68</v>
      </c>
      <c r="G4031" t="s">
        <v>68</v>
      </c>
      <c r="H4031" t="s">
        <v>5231</v>
      </c>
      <c r="I4031" t="s">
        <v>19</v>
      </c>
      <c r="J4031" t="s">
        <v>20</v>
      </c>
      <c r="K4031" t="s">
        <v>21</v>
      </c>
      <c r="L4031" t="s">
        <v>73</v>
      </c>
    </row>
    <row r="4032" spans="1:12" x14ac:dyDescent="0.25">
      <c r="A4032" t="s">
        <v>14981</v>
      </c>
      <c r="B4032" s="1">
        <f>[1]ArtikelNachWgrAllerlei!$V4032</f>
        <v>4057962263772</v>
      </c>
      <c r="C4032" t="s">
        <v>14982</v>
      </c>
      <c r="D4032" t="s">
        <v>14983</v>
      </c>
      <c r="E4032" t="s">
        <v>68</v>
      </c>
      <c r="F4032" t="s">
        <v>68</v>
      </c>
      <c r="G4032" t="s">
        <v>68</v>
      </c>
      <c r="H4032" t="s">
        <v>5231</v>
      </c>
      <c r="I4032" t="s">
        <v>19</v>
      </c>
      <c r="J4032" t="s">
        <v>20</v>
      </c>
      <c r="K4032" t="s">
        <v>21</v>
      </c>
      <c r="L4032" t="s">
        <v>73</v>
      </c>
    </row>
    <row r="4033" spans="1:12" x14ac:dyDescent="0.25">
      <c r="A4033" t="s">
        <v>14984</v>
      </c>
      <c r="B4033" s="1">
        <f>[1]ArtikelNachWgrAllerlei!$V4033</f>
        <v>4057962259898</v>
      </c>
      <c r="C4033" t="s">
        <v>14985</v>
      </c>
      <c r="D4033" t="s">
        <v>14986</v>
      </c>
      <c r="E4033" t="s">
        <v>68</v>
      </c>
      <c r="F4033" t="s">
        <v>68</v>
      </c>
      <c r="G4033" t="s">
        <v>68</v>
      </c>
      <c r="H4033" t="s">
        <v>5231</v>
      </c>
      <c r="I4033" t="s">
        <v>19</v>
      </c>
      <c r="J4033" t="s">
        <v>20</v>
      </c>
      <c r="K4033" t="s">
        <v>21</v>
      </c>
      <c r="L4033" t="s">
        <v>73</v>
      </c>
    </row>
    <row r="4034" spans="1:12" x14ac:dyDescent="0.25">
      <c r="A4034" t="s">
        <v>14987</v>
      </c>
      <c r="B4034" s="1">
        <f>[1]ArtikelNachWgrAllerlei!$V4034</f>
        <v>4057962263789</v>
      </c>
      <c r="C4034" t="s">
        <v>14988</v>
      </c>
      <c r="D4034" t="s">
        <v>14989</v>
      </c>
      <c r="E4034" t="s">
        <v>68</v>
      </c>
      <c r="F4034" t="s">
        <v>68</v>
      </c>
      <c r="G4034" t="s">
        <v>68</v>
      </c>
      <c r="H4034" t="s">
        <v>5231</v>
      </c>
      <c r="I4034" t="s">
        <v>19</v>
      </c>
      <c r="J4034" t="s">
        <v>20</v>
      </c>
      <c r="K4034" t="s">
        <v>21</v>
      </c>
      <c r="L4034" t="s">
        <v>73</v>
      </c>
    </row>
    <row r="4035" spans="1:12" x14ac:dyDescent="0.25">
      <c r="A4035" t="s">
        <v>14990</v>
      </c>
      <c r="B4035" s="1">
        <f>[1]ArtikelNachWgrAllerlei!$V4035</f>
        <v>4057962263796</v>
      </c>
      <c r="C4035" t="s">
        <v>14991</v>
      </c>
      <c r="D4035" t="s">
        <v>14992</v>
      </c>
      <c r="E4035" t="s">
        <v>68</v>
      </c>
      <c r="F4035" t="s">
        <v>68</v>
      </c>
      <c r="G4035" t="s">
        <v>68</v>
      </c>
      <c r="H4035" t="s">
        <v>5231</v>
      </c>
      <c r="I4035" t="s">
        <v>19</v>
      </c>
      <c r="J4035" t="s">
        <v>20</v>
      </c>
      <c r="K4035" t="s">
        <v>21</v>
      </c>
      <c r="L4035" t="s">
        <v>73</v>
      </c>
    </row>
    <row r="4036" spans="1:12" x14ac:dyDescent="0.25">
      <c r="A4036" t="s">
        <v>14993</v>
      </c>
      <c r="B4036" s="1">
        <f>[1]ArtikelNachWgrAllerlei!$V4036</f>
        <v>4057962263802</v>
      </c>
      <c r="C4036" t="s">
        <v>14994</v>
      </c>
      <c r="D4036" t="s">
        <v>14995</v>
      </c>
      <c r="E4036" t="s">
        <v>68</v>
      </c>
      <c r="F4036" t="s">
        <v>68</v>
      </c>
      <c r="G4036" t="s">
        <v>68</v>
      </c>
      <c r="H4036" t="s">
        <v>5231</v>
      </c>
      <c r="I4036" t="s">
        <v>19</v>
      </c>
      <c r="J4036" t="s">
        <v>20</v>
      </c>
      <c r="K4036" t="s">
        <v>21</v>
      </c>
      <c r="L4036" t="s">
        <v>73</v>
      </c>
    </row>
    <row r="4037" spans="1:12" x14ac:dyDescent="0.25">
      <c r="A4037" t="s">
        <v>14996</v>
      </c>
      <c r="B4037" s="1">
        <f>[1]ArtikelNachWgrAllerlei!$V4037</f>
        <v>4057962263819</v>
      </c>
      <c r="C4037" t="s">
        <v>14997</v>
      </c>
      <c r="D4037" t="s">
        <v>14998</v>
      </c>
      <c r="E4037" t="s">
        <v>68</v>
      </c>
      <c r="F4037" t="s">
        <v>68</v>
      </c>
      <c r="G4037" t="s">
        <v>68</v>
      </c>
      <c r="H4037" t="s">
        <v>5231</v>
      </c>
      <c r="I4037" t="s">
        <v>19</v>
      </c>
      <c r="J4037" t="s">
        <v>20</v>
      </c>
      <c r="K4037" t="s">
        <v>21</v>
      </c>
      <c r="L4037" t="s">
        <v>73</v>
      </c>
    </row>
    <row r="4038" spans="1:12" x14ac:dyDescent="0.25">
      <c r="A4038" t="s">
        <v>14999</v>
      </c>
      <c r="B4038" s="1">
        <f>[1]ArtikelNachWgrAllerlei!$V4038</f>
        <v>4057962263826</v>
      </c>
      <c r="C4038" t="s">
        <v>15000</v>
      </c>
      <c r="D4038" t="s">
        <v>15001</v>
      </c>
      <c r="E4038" t="s">
        <v>68</v>
      </c>
      <c r="F4038" t="s">
        <v>68</v>
      </c>
      <c r="G4038" t="s">
        <v>68</v>
      </c>
      <c r="H4038" t="s">
        <v>5231</v>
      </c>
      <c r="I4038" t="s">
        <v>19</v>
      </c>
      <c r="J4038" t="s">
        <v>20</v>
      </c>
      <c r="K4038" t="s">
        <v>21</v>
      </c>
      <c r="L4038" t="s">
        <v>73</v>
      </c>
    </row>
    <row r="4039" spans="1:12" x14ac:dyDescent="0.25">
      <c r="A4039" t="s">
        <v>15002</v>
      </c>
      <c r="B4039" s="1">
        <f>[1]ArtikelNachWgrAllerlei!$V4039</f>
        <v>4057962263833</v>
      </c>
      <c r="C4039" t="s">
        <v>15003</v>
      </c>
      <c r="D4039" t="s">
        <v>15004</v>
      </c>
      <c r="E4039" t="s">
        <v>68</v>
      </c>
      <c r="F4039" t="s">
        <v>68</v>
      </c>
      <c r="G4039" t="s">
        <v>68</v>
      </c>
      <c r="H4039" t="s">
        <v>5231</v>
      </c>
      <c r="I4039" t="s">
        <v>19</v>
      </c>
      <c r="J4039" t="s">
        <v>20</v>
      </c>
      <c r="K4039" t="s">
        <v>21</v>
      </c>
      <c r="L4039" t="s">
        <v>73</v>
      </c>
    </row>
    <row r="4040" spans="1:12" x14ac:dyDescent="0.25">
      <c r="A4040" t="s">
        <v>15005</v>
      </c>
      <c r="B4040" s="1">
        <f>[1]ArtikelNachWgrAllerlei!$V4040</f>
        <v>4057962263840</v>
      </c>
      <c r="C4040" t="s">
        <v>15006</v>
      </c>
      <c r="D4040" t="s">
        <v>15007</v>
      </c>
      <c r="E4040" t="s">
        <v>68</v>
      </c>
      <c r="F4040" t="s">
        <v>68</v>
      </c>
      <c r="G4040" t="s">
        <v>68</v>
      </c>
      <c r="H4040" t="s">
        <v>5231</v>
      </c>
      <c r="I4040" t="s">
        <v>19</v>
      </c>
      <c r="J4040" t="s">
        <v>20</v>
      </c>
      <c r="K4040" t="s">
        <v>21</v>
      </c>
      <c r="L4040" t="s">
        <v>73</v>
      </c>
    </row>
    <row r="4041" spans="1:12" x14ac:dyDescent="0.25">
      <c r="A4041" t="s">
        <v>15008</v>
      </c>
      <c r="B4041" s="1">
        <f>[1]ArtikelNachWgrAllerlei!$V4041</f>
        <v>4057962263857</v>
      </c>
      <c r="C4041" t="s">
        <v>15009</v>
      </c>
      <c r="D4041" t="s">
        <v>15010</v>
      </c>
      <c r="E4041" t="s">
        <v>68</v>
      </c>
      <c r="F4041" t="s">
        <v>68</v>
      </c>
      <c r="G4041" t="s">
        <v>68</v>
      </c>
      <c r="H4041" t="s">
        <v>5231</v>
      </c>
      <c r="I4041" t="s">
        <v>19</v>
      </c>
      <c r="J4041" t="s">
        <v>20</v>
      </c>
      <c r="K4041" t="s">
        <v>21</v>
      </c>
      <c r="L4041" t="s">
        <v>73</v>
      </c>
    </row>
    <row r="4042" spans="1:12" x14ac:dyDescent="0.25">
      <c r="A4042" t="s">
        <v>15011</v>
      </c>
      <c r="B4042" s="1">
        <f>[1]ArtikelNachWgrAllerlei!$V4042</f>
        <v>4057962263864</v>
      </c>
      <c r="C4042" t="s">
        <v>15012</v>
      </c>
      <c r="D4042" t="s">
        <v>15013</v>
      </c>
      <c r="E4042" t="s">
        <v>68</v>
      </c>
      <c r="F4042" t="s">
        <v>68</v>
      </c>
      <c r="G4042" t="s">
        <v>68</v>
      </c>
      <c r="H4042" t="s">
        <v>5231</v>
      </c>
      <c r="I4042" t="s">
        <v>19</v>
      </c>
      <c r="J4042" t="s">
        <v>20</v>
      </c>
      <c r="K4042" t="s">
        <v>21</v>
      </c>
      <c r="L4042" t="s">
        <v>73</v>
      </c>
    </row>
    <row r="4043" spans="1:12" x14ac:dyDescent="0.25">
      <c r="A4043" t="s">
        <v>15014</v>
      </c>
      <c r="B4043" s="1">
        <f>[1]ArtikelNachWgrAllerlei!$V4043</f>
        <v>4057962263871</v>
      </c>
      <c r="C4043" t="s">
        <v>15015</v>
      </c>
      <c r="D4043" t="s">
        <v>15016</v>
      </c>
      <c r="E4043" t="s">
        <v>68</v>
      </c>
      <c r="F4043" t="s">
        <v>68</v>
      </c>
      <c r="G4043" t="s">
        <v>68</v>
      </c>
      <c r="H4043" t="s">
        <v>5231</v>
      </c>
      <c r="I4043" t="s">
        <v>19</v>
      </c>
      <c r="J4043" t="s">
        <v>20</v>
      </c>
      <c r="K4043" t="s">
        <v>21</v>
      </c>
      <c r="L4043" t="s">
        <v>73</v>
      </c>
    </row>
    <row r="4044" spans="1:12" x14ac:dyDescent="0.25">
      <c r="A4044" t="s">
        <v>15017</v>
      </c>
      <c r="B4044" s="1">
        <f>[1]ArtikelNachWgrAllerlei!$V4044</f>
        <v>4057962263888</v>
      </c>
      <c r="C4044" t="s">
        <v>15018</v>
      </c>
      <c r="D4044" t="s">
        <v>15019</v>
      </c>
      <c r="E4044" t="s">
        <v>68</v>
      </c>
      <c r="F4044" t="s">
        <v>68</v>
      </c>
      <c r="G4044" t="s">
        <v>68</v>
      </c>
      <c r="H4044" t="s">
        <v>5231</v>
      </c>
      <c r="I4044" t="s">
        <v>19</v>
      </c>
      <c r="J4044" t="s">
        <v>20</v>
      </c>
      <c r="K4044" t="s">
        <v>21</v>
      </c>
      <c r="L4044" t="s">
        <v>73</v>
      </c>
    </row>
    <row r="4045" spans="1:12" x14ac:dyDescent="0.25">
      <c r="A4045" t="s">
        <v>15020</v>
      </c>
      <c r="B4045" s="1">
        <f>[1]ArtikelNachWgrAllerlei!$V4045</f>
        <v>4057962259980</v>
      </c>
      <c r="C4045" t="s">
        <v>15021</v>
      </c>
      <c r="D4045" t="s">
        <v>15022</v>
      </c>
      <c r="E4045" t="s">
        <v>68</v>
      </c>
      <c r="F4045" t="s">
        <v>68</v>
      </c>
      <c r="G4045" t="s">
        <v>68</v>
      </c>
      <c r="H4045" t="s">
        <v>5231</v>
      </c>
      <c r="I4045" t="s">
        <v>19</v>
      </c>
      <c r="J4045" t="s">
        <v>20</v>
      </c>
      <c r="K4045" t="s">
        <v>21</v>
      </c>
      <c r="L4045" t="s">
        <v>73</v>
      </c>
    </row>
    <row r="4046" spans="1:12" x14ac:dyDescent="0.25">
      <c r="A4046" t="s">
        <v>15023</v>
      </c>
      <c r="B4046" s="1">
        <f>[1]ArtikelNachWgrAllerlei!$V4046</f>
        <v>4057962263895</v>
      </c>
      <c r="C4046" t="s">
        <v>15024</v>
      </c>
      <c r="D4046" t="s">
        <v>15025</v>
      </c>
      <c r="E4046" t="s">
        <v>68</v>
      </c>
      <c r="F4046" t="s">
        <v>68</v>
      </c>
      <c r="G4046" t="s">
        <v>68</v>
      </c>
      <c r="H4046" t="s">
        <v>5231</v>
      </c>
      <c r="I4046" t="s">
        <v>19</v>
      </c>
      <c r="J4046" t="s">
        <v>20</v>
      </c>
      <c r="K4046" t="s">
        <v>21</v>
      </c>
      <c r="L4046" t="s">
        <v>73</v>
      </c>
    </row>
    <row r="4047" spans="1:12" x14ac:dyDescent="0.25">
      <c r="A4047" t="s">
        <v>15026</v>
      </c>
      <c r="B4047" s="1">
        <f>[1]ArtikelNachWgrAllerlei!$V4047</f>
        <v>4057962263901</v>
      </c>
      <c r="C4047" t="s">
        <v>15027</v>
      </c>
      <c r="D4047" t="s">
        <v>15028</v>
      </c>
      <c r="E4047" t="s">
        <v>68</v>
      </c>
      <c r="F4047" t="s">
        <v>68</v>
      </c>
      <c r="G4047" t="s">
        <v>68</v>
      </c>
      <c r="H4047" t="s">
        <v>5231</v>
      </c>
      <c r="I4047" t="s">
        <v>19</v>
      </c>
      <c r="J4047" t="s">
        <v>20</v>
      </c>
      <c r="K4047" t="s">
        <v>21</v>
      </c>
      <c r="L4047" t="s">
        <v>73</v>
      </c>
    </row>
    <row r="4048" spans="1:12" x14ac:dyDescent="0.25">
      <c r="A4048" t="s">
        <v>15029</v>
      </c>
      <c r="B4048" s="1">
        <f>[1]ArtikelNachWgrAllerlei!$V4048</f>
        <v>4057962260009</v>
      </c>
      <c r="C4048" t="s">
        <v>15030</v>
      </c>
      <c r="D4048" t="s">
        <v>15031</v>
      </c>
      <c r="E4048" t="s">
        <v>68</v>
      </c>
      <c r="F4048" t="s">
        <v>68</v>
      </c>
      <c r="G4048" t="s">
        <v>68</v>
      </c>
      <c r="H4048" t="s">
        <v>5231</v>
      </c>
      <c r="I4048" t="s">
        <v>19</v>
      </c>
      <c r="J4048" t="s">
        <v>20</v>
      </c>
      <c r="K4048" t="s">
        <v>21</v>
      </c>
      <c r="L4048" t="s">
        <v>73</v>
      </c>
    </row>
    <row r="4049" spans="1:12" x14ac:dyDescent="0.25">
      <c r="A4049" t="s">
        <v>15032</v>
      </c>
      <c r="B4049" s="1">
        <f>[1]ArtikelNachWgrAllerlei!$V4049</f>
        <v>4057962263918</v>
      </c>
      <c r="C4049" t="s">
        <v>15033</v>
      </c>
      <c r="D4049" t="s">
        <v>15034</v>
      </c>
      <c r="E4049" t="s">
        <v>68</v>
      </c>
      <c r="F4049" t="s">
        <v>68</v>
      </c>
      <c r="G4049" t="s">
        <v>68</v>
      </c>
      <c r="H4049" t="s">
        <v>5231</v>
      </c>
      <c r="I4049" t="s">
        <v>19</v>
      </c>
      <c r="J4049" t="s">
        <v>20</v>
      </c>
      <c r="K4049" t="s">
        <v>21</v>
      </c>
      <c r="L4049" t="s">
        <v>73</v>
      </c>
    </row>
    <row r="4050" spans="1:12" x14ac:dyDescent="0.25">
      <c r="A4050" t="s">
        <v>15035</v>
      </c>
      <c r="B4050" s="1">
        <f>[1]ArtikelNachWgrAllerlei!$V4050</f>
        <v>4057962263925</v>
      </c>
      <c r="C4050" t="s">
        <v>15036</v>
      </c>
      <c r="D4050" t="s">
        <v>15037</v>
      </c>
      <c r="E4050" t="s">
        <v>68</v>
      </c>
      <c r="F4050" t="s">
        <v>68</v>
      </c>
      <c r="G4050" t="s">
        <v>68</v>
      </c>
      <c r="H4050" t="s">
        <v>5231</v>
      </c>
      <c r="I4050" t="s">
        <v>19</v>
      </c>
      <c r="J4050" t="s">
        <v>20</v>
      </c>
      <c r="K4050" t="s">
        <v>21</v>
      </c>
      <c r="L4050" t="s">
        <v>73</v>
      </c>
    </row>
    <row r="4051" spans="1:12" x14ac:dyDescent="0.25">
      <c r="A4051" t="s">
        <v>15038</v>
      </c>
      <c r="B4051" s="1">
        <f>[1]ArtikelNachWgrAllerlei!$V4051</f>
        <v>4057962260016</v>
      </c>
      <c r="C4051" t="s">
        <v>15039</v>
      </c>
      <c r="D4051" t="s">
        <v>15040</v>
      </c>
      <c r="E4051" t="s">
        <v>68</v>
      </c>
      <c r="F4051" t="s">
        <v>68</v>
      </c>
      <c r="G4051" t="s">
        <v>68</v>
      </c>
      <c r="H4051" t="s">
        <v>5231</v>
      </c>
      <c r="I4051" t="s">
        <v>19</v>
      </c>
      <c r="J4051" t="s">
        <v>20</v>
      </c>
      <c r="K4051" t="s">
        <v>21</v>
      </c>
      <c r="L4051" t="s">
        <v>73</v>
      </c>
    </row>
    <row r="4052" spans="1:12" x14ac:dyDescent="0.25">
      <c r="A4052" t="s">
        <v>15041</v>
      </c>
      <c r="B4052" s="1">
        <f>[1]ArtikelNachWgrAllerlei!$V4052</f>
        <v>4057962263932</v>
      </c>
      <c r="C4052" t="s">
        <v>15042</v>
      </c>
      <c r="D4052" t="s">
        <v>15043</v>
      </c>
      <c r="E4052" t="s">
        <v>68</v>
      </c>
      <c r="F4052" t="s">
        <v>68</v>
      </c>
      <c r="G4052" t="s">
        <v>68</v>
      </c>
      <c r="H4052" t="s">
        <v>5231</v>
      </c>
      <c r="I4052" t="s">
        <v>19</v>
      </c>
      <c r="J4052" t="s">
        <v>20</v>
      </c>
      <c r="K4052" t="s">
        <v>21</v>
      </c>
      <c r="L4052" t="s">
        <v>73</v>
      </c>
    </row>
    <row r="4053" spans="1:12" x14ac:dyDescent="0.25">
      <c r="A4053" t="s">
        <v>15044</v>
      </c>
      <c r="B4053" s="1">
        <f>[1]ArtikelNachWgrAllerlei!$V4053</f>
        <v>4057962263949</v>
      </c>
      <c r="C4053" t="s">
        <v>15045</v>
      </c>
      <c r="D4053" t="s">
        <v>15040</v>
      </c>
      <c r="E4053" t="s">
        <v>68</v>
      </c>
      <c r="F4053" t="s">
        <v>68</v>
      </c>
      <c r="G4053" t="s">
        <v>68</v>
      </c>
      <c r="H4053" t="s">
        <v>5231</v>
      </c>
      <c r="I4053" t="s">
        <v>19</v>
      </c>
      <c r="J4053" t="s">
        <v>20</v>
      </c>
      <c r="K4053" t="s">
        <v>21</v>
      </c>
      <c r="L4053" t="s">
        <v>73</v>
      </c>
    </row>
    <row r="4054" spans="1:12" x14ac:dyDescent="0.25">
      <c r="A4054" t="s">
        <v>15046</v>
      </c>
      <c r="B4054" s="1">
        <f>[1]ArtikelNachWgrAllerlei!$V4054</f>
        <v>4057962260788</v>
      </c>
      <c r="C4054" t="s">
        <v>15047</v>
      </c>
      <c r="D4054" t="s">
        <v>15048</v>
      </c>
      <c r="E4054" t="s">
        <v>68</v>
      </c>
      <c r="F4054" t="s">
        <v>68</v>
      </c>
      <c r="G4054" t="s">
        <v>68</v>
      </c>
      <c r="H4054" t="s">
        <v>5231</v>
      </c>
      <c r="I4054" t="s">
        <v>19</v>
      </c>
      <c r="J4054" t="s">
        <v>20</v>
      </c>
      <c r="K4054" t="s">
        <v>21</v>
      </c>
      <c r="L4054" t="s">
        <v>73</v>
      </c>
    </row>
    <row r="4055" spans="1:12" x14ac:dyDescent="0.25">
      <c r="A4055" t="s">
        <v>15049</v>
      </c>
      <c r="B4055" s="1">
        <f>[1]ArtikelNachWgrAllerlei!$V4055</f>
        <v>4057962264236</v>
      </c>
      <c r="C4055" t="s">
        <v>15050</v>
      </c>
      <c r="D4055" t="s">
        <v>15051</v>
      </c>
      <c r="E4055" t="s">
        <v>68</v>
      </c>
      <c r="F4055" t="s">
        <v>68</v>
      </c>
      <c r="G4055" t="s">
        <v>68</v>
      </c>
      <c r="H4055" t="s">
        <v>5231</v>
      </c>
      <c r="I4055" t="s">
        <v>19</v>
      </c>
      <c r="J4055" t="s">
        <v>20</v>
      </c>
      <c r="K4055" t="s">
        <v>21</v>
      </c>
      <c r="L4055" t="s">
        <v>73</v>
      </c>
    </row>
    <row r="4056" spans="1:12" x14ac:dyDescent="0.25">
      <c r="A4056" t="s">
        <v>15052</v>
      </c>
      <c r="B4056" s="1">
        <f>[1]ArtikelNachWgrAllerlei!$V4056</f>
        <v>4057962264243</v>
      </c>
      <c r="C4056" t="s">
        <v>15053</v>
      </c>
      <c r="D4056" t="s">
        <v>15054</v>
      </c>
      <c r="E4056" t="s">
        <v>68</v>
      </c>
      <c r="F4056" t="s">
        <v>68</v>
      </c>
      <c r="G4056" t="s">
        <v>68</v>
      </c>
      <c r="H4056" t="s">
        <v>5231</v>
      </c>
      <c r="I4056" t="s">
        <v>19</v>
      </c>
      <c r="J4056" t="s">
        <v>20</v>
      </c>
      <c r="K4056" t="s">
        <v>21</v>
      </c>
      <c r="L4056" t="s">
        <v>73</v>
      </c>
    </row>
    <row r="4057" spans="1:12" x14ac:dyDescent="0.25">
      <c r="A4057" t="s">
        <v>15055</v>
      </c>
      <c r="B4057" s="1">
        <f>[1]ArtikelNachWgrAllerlei!$V4057</f>
        <v>4057962260771</v>
      </c>
      <c r="C4057" t="s">
        <v>15056</v>
      </c>
      <c r="D4057" t="s">
        <v>15057</v>
      </c>
      <c r="E4057" t="s">
        <v>68</v>
      </c>
      <c r="F4057" t="s">
        <v>68</v>
      </c>
      <c r="G4057" t="s">
        <v>68</v>
      </c>
      <c r="H4057" t="s">
        <v>5231</v>
      </c>
      <c r="I4057" t="s">
        <v>19</v>
      </c>
      <c r="J4057" t="s">
        <v>20</v>
      </c>
      <c r="K4057" t="s">
        <v>21</v>
      </c>
      <c r="L4057" t="s">
        <v>73</v>
      </c>
    </row>
    <row r="4058" spans="1:12" x14ac:dyDescent="0.25">
      <c r="A4058" t="s">
        <v>15058</v>
      </c>
      <c r="B4058" s="1">
        <f>[1]ArtikelNachWgrAllerlei!$V4058</f>
        <v>4057962264250</v>
      </c>
      <c r="C4058" t="s">
        <v>15059</v>
      </c>
      <c r="D4058" t="s">
        <v>15060</v>
      </c>
      <c r="E4058" t="s">
        <v>68</v>
      </c>
      <c r="F4058" t="s">
        <v>68</v>
      </c>
      <c r="G4058" t="s">
        <v>68</v>
      </c>
      <c r="H4058" t="s">
        <v>5231</v>
      </c>
      <c r="I4058" t="s">
        <v>19</v>
      </c>
      <c r="J4058" t="s">
        <v>20</v>
      </c>
      <c r="K4058" t="s">
        <v>21</v>
      </c>
      <c r="L4058" t="s">
        <v>73</v>
      </c>
    </row>
    <row r="4059" spans="1:12" x14ac:dyDescent="0.25">
      <c r="A4059" t="s">
        <v>15061</v>
      </c>
      <c r="B4059" s="1">
        <f>[1]ArtikelNachWgrAllerlei!$V4059</f>
        <v>4057962264267</v>
      </c>
      <c r="C4059" t="s">
        <v>15062</v>
      </c>
      <c r="D4059" t="s">
        <v>15063</v>
      </c>
      <c r="E4059" t="s">
        <v>68</v>
      </c>
      <c r="F4059" t="s">
        <v>68</v>
      </c>
      <c r="G4059" t="s">
        <v>68</v>
      </c>
      <c r="H4059" t="s">
        <v>5231</v>
      </c>
      <c r="I4059" t="s">
        <v>19</v>
      </c>
      <c r="J4059" t="s">
        <v>20</v>
      </c>
      <c r="K4059" t="s">
        <v>21</v>
      </c>
      <c r="L4059" t="s">
        <v>73</v>
      </c>
    </row>
    <row r="4060" spans="1:12" x14ac:dyDescent="0.25">
      <c r="A4060" t="s">
        <v>15064</v>
      </c>
      <c r="B4060" s="1">
        <f>[1]ArtikelNachWgrAllerlei!$V4060</f>
        <v>4057962260801</v>
      </c>
      <c r="C4060" t="s">
        <v>15065</v>
      </c>
      <c r="D4060" t="s">
        <v>15066</v>
      </c>
      <c r="E4060" t="s">
        <v>68</v>
      </c>
      <c r="F4060" t="s">
        <v>68</v>
      </c>
      <c r="G4060" t="s">
        <v>68</v>
      </c>
      <c r="H4060" t="s">
        <v>5231</v>
      </c>
      <c r="I4060" t="s">
        <v>19</v>
      </c>
      <c r="J4060" t="s">
        <v>20</v>
      </c>
      <c r="K4060" t="s">
        <v>21</v>
      </c>
      <c r="L4060" t="s">
        <v>73</v>
      </c>
    </row>
    <row r="4061" spans="1:12" x14ac:dyDescent="0.25">
      <c r="A4061" t="s">
        <v>15067</v>
      </c>
      <c r="B4061" s="1">
        <f>[1]ArtikelNachWgrAllerlei!$V4061</f>
        <v>4057962264298</v>
      </c>
      <c r="C4061" t="s">
        <v>15068</v>
      </c>
      <c r="D4061" t="s">
        <v>15069</v>
      </c>
      <c r="E4061" t="s">
        <v>68</v>
      </c>
      <c r="F4061" t="s">
        <v>68</v>
      </c>
      <c r="G4061" t="s">
        <v>68</v>
      </c>
      <c r="H4061" t="s">
        <v>5231</v>
      </c>
      <c r="I4061" t="s">
        <v>19</v>
      </c>
      <c r="J4061" t="s">
        <v>20</v>
      </c>
      <c r="K4061" t="s">
        <v>21</v>
      </c>
      <c r="L4061" t="s">
        <v>73</v>
      </c>
    </row>
    <row r="4062" spans="1:12" x14ac:dyDescent="0.25">
      <c r="A4062" t="s">
        <v>15070</v>
      </c>
      <c r="B4062" s="1">
        <f>[1]ArtikelNachWgrAllerlei!$V4062</f>
        <v>4057962264304</v>
      </c>
      <c r="C4062" t="s">
        <v>15071</v>
      </c>
      <c r="D4062" t="s">
        <v>15072</v>
      </c>
      <c r="E4062" t="s">
        <v>68</v>
      </c>
      <c r="F4062" t="s">
        <v>68</v>
      </c>
      <c r="G4062" t="s">
        <v>68</v>
      </c>
      <c r="H4062" t="s">
        <v>5231</v>
      </c>
      <c r="I4062" t="s">
        <v>19</v>
      </c>
      <c r="J4062" t="s">
        <v>20</v>
      </c>
      <c r="K4062" t="s">
        <v>21</v>
      </c>
      <c r="L4062" t="s">
        <v>73</v>
      </c>
    </row>
    <row r="4063" spans="1:12" x14ac:dyDescent="0.25">
      <c r="A4063" t="s">
        <v>15073</v>
      </c>
      <c r="B4063" s="1">
        <f>[1]ArtikelNachWgrAllerlei!$V4063</f>
        <v>4057962260795</v>
      </c>
      <c r="C4063" t="s">
        <v>15074</v>
      </c>
      <c r="D4063" t="s">
        <v>15075</v>
      </c>
      <c r="E4063" t="s">
        <v>68</v>
      </c>
      <c r="F4063" t="s">
        <v>68</v>
      </c>
      <c r="G4063" t="s">
        <v>68</v>
      </c>
      <c r="H4063" t="s">
        <v>5231</v>
      </c>
      <c r="I4063" t="s">
        <v>19</v>
      </c>
      <c r="J4063" t="s">
        <v>20</v>
      </c>
      <c r="K4063" t="s">
        <v>21</v>
      </c>
      <c r="L4063" t="s">
        <v>73</v>
      </c>
    </row>
    <row r="4064" spans="1:12" x14ac:dyDescent="0.25">
      <c r="A4064" t="s">
        <v>15076</v>
      </c>
      <c r="B4064" s="1">
        <f>[1]ArtikelNachWgrAllerlei!$V4064</f>
        <v>4057962264328</v>
      </c>
      <c r="C4064" t="s">
        <v>15077</v>
      </c>
      <c r="D4064" t="s">
        <v>15078</v>
      </c>
      <c r="E4064" t="s">
        <v>68</v>
      </c>
      <c r="F4064" t="s">
        <v>68</v>
      </c>
      <c r="G4064" t="s">
        <v>68</v>
      </c>
      <c r="H4064" t="s">
        <v>5231</v>
      </c>
      <c r="I4064" t="s">
        <v>19</v>
      </c>
      <c r="J4064" t="s">
        <v>20</v>
      </c>
      <c r="K4064" t="s">
        <v>21</v>
      </c>
      <c r="L4064" t="s">
        <v>73</v>
      </c>
    </row>
    <row r="4065" spans="1:12" x14ac:dyDescent="0.25">
      <c r="A4065" t="s">
        <v>15079</v>
      </c>
      <c r="B4065" s="1">
        <f>[1]ArtikelNachWgrAllerlei!$V4065</f>
        <v>4057962264311</v>
      </c>
      <c r="C4065" t="s">
        <v>15080</v>
      </c>
      <c r="D4065" t="s">
        <v>15081</v>
      </c>
      <c r="E4065" t="s">
        <v>68</v>
      </c>
      <c r="F4065" t="s">
        <v>68</v>
      </c>
      <c r="G4065" t="s">
        <v>68</v>
      </c>
      <c r="H4065" t="s">
        <v>5231</v>
      </c>
      <c r="I4065" t="s">
        <v>19</v>
      </c>
      <c r="J4065" t="s">
        <v>20</v>
      </c>
      <c r="K4065" t="s">
        <v>21</v>
      </c>
      <c r="L4065" t="s">
        <v>73</v>
      </c>
    </row>
    <row r="4066" spans="1:12" x14ac:dyDescent="0.25">
      <c r="A4066" t="s">
        <v>15082</v>
      </c>
      <c r="B4066" s="1">
        <f>[1]ArtikelNachWgrAllerlei!$V4066</f>
        <v>4057962260825</v>
      </c>
      <c r="C4066" t="s">
        <v>15083</v>
      </c>
      <c r="D4066" t="s">
        <v>15084</v>
      </c>
      <c r="E4066" t="s">
        <v>68</v>
      </c>
      <c r="F4066" t="s">
        <v>68</v>
      </c>
      <c r="G4066" t="s">
        <v>68</v>
      </c>
      <c r="H4066" t="s">
        <v>5231</v>
      </c>
      <c r="I4066" t="s">
        <v>19</v>
      </c>
      <c r="J4066" t="s">
        <v>20</v>
      </c>
      <c r="K4066" t="s">
        <v>21</v>
      </c>
      <c r="L4066" t="s">
        <v>73</v>
      </c>
    </row>
    <row r="4067" spans="1:12" x14ac:dyDescent="0.25">
      <c r="A4067" t="s">
        <v>15085</v>
      </c>
      <c r="B4067" s="1">
        <f>[1]ArtikelNachWgrAllerlei!$V4067</f>
        <v>4057962264335</v>
      </c>
      <c r="C4067" t="s">
        <v>15086</v>
      </c>
      <c r="D4067" t="s">
        <v>15087</v>
      </c>
      <c r="E4067" t="s">
        <v>68</v>
      </c>
      <c r="F4067" t="s">
        <v>68</v>
      </c>
      <c r="G4067" t="s">
        <v>68</v>
      </c>
      <c r="H4067" t="s">
        <v>5231</v>
      </c>
      <c r="I4067" t="s">
        <v>19</v>
      </c>
      <c r="J4067" t="s">
        <v>20</v>
      </c>
      <c r="K4067" t="s">
        <v>21</v>
      </c>
      <c r="L4067" t="s">
        <v>73</v>
      </c>
    </row>
    <row r="4068" spans="1:12" x14ac:dyDescent="0.25">
      <c r="A4068" t="s">
        <v>15088</v>
      </c>
      <c r="B4068" s="1">
        <f>[1]ArtikelNachWgrAllerlei!$V4068</f>
        <v>4057962264342</v>
      </c>
      <c r="C4068" t="s">
        <v>15089</v>
      </c>
      <c r="D4068" t="s">
        <v>15090</v>
      </c>
      <c r="E4068" t="s">
        <v>68</v>
      </c>
      <c r="F4068" t="s">
        <v>68</v>
      </c>
      <c r="G4068" t="s">
        <v>68</v>
      </c>
      <c r="H4068" t="s">
        <v>5231</v>
      </c>
      <c r="I4068" t="s">
        <v>19</v>
      </c>
      <c r="J4068" t="s">
        <v>20</v>
      </c>
      <c r="K4068" t="s">
        <v>21</v>
      </c>
      <c r="L4068" t="s">
        <v>73</v>
      </c>
    </row>
    <row r="4069" spans="1:12" x14ac:dyDescent="0.25">
      <c r="A4069" t="s">
        <v>15091</v>
      </c>
      <c r="B4069" s="1">
        <f>[1]ArtikelNachWgrAllerlei!$V4069</f>
        <v>4057962260818</v>
      </c>
      <c r="C4069" t="s">
        <v>15092</v>
      </c>
      <c r="D4069" t="s">
        <v>15093</v>
      </c>
      <c r="E4069" t="s">
        <v>68</v>
      </c>
      <c r="F4069" t="s">
        <v>68</v>
      </c>
      <c r="G4069" t="s">
        <v>68</v>
      </c>
      <c r="H4069" t="s">
        <v>5231</v>
      </c>
      <c r="I4069" t="s">
        <v>19</v>
      </c>
      <c r="J4069" t="s">
        <v>20</v>
      </c>
      <c r="K4069" t="s">
        <v>21</v>
      </c>
      <c r="L4069" t="s">
        <v>73</v>
      </c>
    </row>
    <row r="4070" spans="1:12" x14ac:dyDescent="0.25">
      <c r="A4070" t="s">
        <v>15094</v>
      </c>
      <c r="B4070" s="1">
        <f>[1]ArtikelNachWgrAllerlei!$V4070</f>
        <v>4057962264366</v>
      </c>
      <c r="C4070" t="s">
        <v>15095</v>
      </c>
      <c r="D4070" t="s">
        <v>15096</v>
      </c>
      <c r="E4070" t="s">
        <v>68</v>
      </c>
      <c r="F4070" t="s">
        <v>68</v>
      </c>
      <c r="G4070" t="s">
        <v>68</v>
      </c>
      <c r="H4070" t="s">
        <v>5231</v>
      </c>
      <c r="I4070" t="s">
        <v>19</v>
      </c>
      <c r="J4070" t="s">
        <v>20</v>
      </c>
      <c r="K4070" t="s">
        <v>21</v>
      </c>
      <c r="L4070" t="s">
        <v>73</v>
      </c>
    </row>
    <row r="4071" spans="1:12" x14ac:dyDescent="0.25">
      <c r="A4071" t="s">
        <v>15097</v>
      </c>
      <c r="B4071" s="1">
        <f>[1]ArtikelNachWgrAllerlei!$V4071</f>
        <v>4057962264359</v>
      </c>
      <c r="C4071" t="s">
        <v>15098</v>
      </c>
      <c r="D4071" t="s">
        <v>15099</v>
      </c>
      <c r="E4071" t="s">
        <v>68</v>
      </c>
      <c r="F4071" t="s">
        <v>68</v>
      </c>
      <c r="G4071" t="s">
        <v>68</v>
      </c>
      <c r="H4071" t="s">
        <v>5231</v>
      </c>
      <c r="I4071" t="s">
        <v>19</v>
      </c>
      <c r="J4071" t="s">
        <v>20</v>
      </c>
      <c r="K4071" t="s">
        <v>21</v>
      </c>
      <c r="L4071" t="s">
        <v>73</v>
      </c>
    </row>
    <row r="4072" spans="1:12" x14ac:dyDescent="0.25">
      <c r="A4072" t="s">
        <v>15100</v>
      </c>
      <c r="B4072" s="1">
        <f>[1]ArtikelNachWgrAllerlei!$V4072</f>
        <v>4057962260856</v>
      </c>
      <c r="C4072" t="s">
        <v>15101</v>
      </c>
      <c r="D4072" t="s">
        <v>15102</v>
      </c>
      <c r="E4072" t="s">
        <v>68</v>
      </c>
      <c r="F4072" t="s">
        <v>68</v>
      </c>
      <c r="G4072" t="s">
        <v>68</v>
      </c>
      <c r="H4072" t="s">
        <v>5231</v>
      </c>
      <c r="I4072" t="s">
        <v>19</v>
      </c>
      <c r="J4072" t="s">
        <v>20</v>
      </c>
      <c r="K4072" t="s">
        <v>21</v>
      </c>
      <c r="L4072" t="s">
        <v>73</v>
      </c>
    </row>
    <row r="4073" spans="1:12" x14ac:dyDescent="0.25">
      <c r="A4073" t="s">
        <v>15103</v>
      </c>
      <c r="B4073" s="1">
        <f>[1]ArtikelNachWgrAllerlei!$V4073</f>
        <v>4057962264373</v>
      </c>
      <c r="C4073" t="s">
        <v>15104</v>
      </c>
      <c r="D4073" t="s">
        <v>15105</v>
      </c>
      <c r="E4073" t="s">
        <v>68</v>
      </c>
      <c r="F4073" t="s">
        <v>68</v>
      </c>
      <c r="G4073" t="s">
        <v>68</v>
      </c>
      <c r="H4073" t="s">
        <v>5231</v>
      </c>
      <c r="I4073" t="s">
        <v>19</v>
      </c>
      <c r="J4073" t="s">
        <v>20</v>
      </c>
      <c r="K4073" t="s">
        <v>21</v>
      </c>
      <c r="L4073" t="s">
        <v>73</v>
      </c>
    </row>
    <row r="4074" spans="1:12" x14ac:dyDescent="0.25">
      <c r="A4074" t="s">
        <v>15106</v>
      </c>
      <c r="B4074" s="1">
        <f>[1]ArtikelNachWgrAllerlei!$V4074</f>
        <v>4057962264380</v>
      </c>
      <c r="C4074" t="s">
        <v>15107</v>
      </c>
      <c r="D4074" t="s">
        <v>15108</v>
      </c>
      <c r="E4074" t="s">
        <v>68</v>
      </c>
      <c r="F4074" t="s">
        <v>68</v>
      </c>
      <c r="G4074" t="s">
        <v>68</v>
      </c>
      <c r="H4074" t="s">
        <v>5231</v>
      </c>
      <c r="I4074" t="s">
        <v>19</v>
      </c>
      <c r="J4074" t="s">
        <v>20</v>
      </c>
      <c r="K4074" t="s">
        <v>21</v>
      </c>
      <c r="L4074" t="s">
        <v>73</v>
      </c>
    </row>
    <row r="4075" spans="1:12" x14ac:dyDescent="0.25">
      <c r="A4075" t="s">
        <v>15109</v>
      </c>
      <c r="B4075" s="1">
        <f>[1]ArtikelNachWgrAllerlei!$V4075</f>
        <v>4057962260832</v>
      </c>
      <c r="C4075" t="s">
        <v>15110</v>
      </c>
      <c r="D4075" t="s">
        <v>15111</v>
      </c>
      <c r="E4075" t="s">
        <v>68</v>
      </c>
      <c r="F4075" t="s">
        <v>68</v>
      </c>
      <c r="G4075" t="s">
        <v>68</v>
      </c>
      <c r="H4075" t="s">
        <v>5231</v>
      </c>
      <c r="I4075" t="s">
        <v>19</v>
      </c>
      <c r="J4075" t="s">
        <v>20</v>
      </c>
      <c r="K4075" t="s">
        <v>21</v>
      </c>
      <c r="L4075" t="s">
        <v>73</v>
      </c>
    </row>
    <row r="4076" spans="1:12" x14ac:dyDescent="0.25">
      <c r="A4076" t="s">
        <v>15112</v>
      </c>
      <c r="B4076" s="1">
        <f>[1]ArtikelNachWgrAllerlei!$V4076</f>
        <v>4057962264397</v>
      </c>
      <c r="C4076" t="s">
        <v>15113</v>
      </c>
      <c r="D4076" t="s">
        <v>15114</v>
      </c>
      <c r="E4076" t="s">
        <v>68</v>
      </c>
      <c r="F4076" t="s">
        <v>68</v>
      </c>
      <c r="G4076" t="s">
        <v>68</v>
      </c>
      <c r="H4076" t="s">
        <v>5231</v>
      </c>
      <c r="I4076" t="s">
        <v>19</v>
      </c>
      <c r="J4076" t="s">
        <v>20</v>
      </c>
      <c r="K4076" t="s">
        <v>21</v>
      </c>
      <c r="L4076" t="s">
        <v>73</v>
      </c>
    </row>
    <row r="4077" spans="1:12" x14ac:dyDescent="0.25">
      <c r="A4077" t="s">
        <v>15115</v>
      </c>
      <c r="B4077" s="1">
        <f>[1]ArtikelNachWgrAllerlei!$V4077</f>
        <v>4057962264403</v>
      </c>
      <c r="C4077" t="s">
        <v>15116</v>
      </c>
      <c r="D4077" t="s">
        <v>15117</v>
      </c>
      <c r="E4077" t="s">
        <v>68</v>
      </c>
      <c r="F4077" t="s">
        <v>68</v>
      </c>
      <c r="G4077" t="s">
        <v>68</v>
      </c>
      <c r="H4077" t="s">
        <v>5231</v>
      </c>
      <c r="I4077" t="s">
        <v>19</v>
      </c>
      <c r="J4077" t="s">
        <v>20</v>
      </c>
      <c r="K4077" t="s">
        <v>21</v>
      </c>
      <c r="L4077" t="s">
        <v>73</v>
      </c>
    </row>
    <row r="4078" spans="1:12" x14ac:dyDescent="0.25">
      <c r="A4078" t="s">
        <v>15118</v>
      </c>
      <c r="B4078" s="1">
        <f>[1]ArtikelNachWgrAllerlei!$V4078</f>
        <v>4057962260870</v>
      </c>
      <c r="C4078" t="s">
        <v>15119</v>
      </c>
      <c r="D4078" t="s">
        <v>15120</v>
      </c>
      <c r="E4078" t="s">
        <v>68</v>
      </c>
      <c r="F4078" t="s">
        <v>68</v>
      </c>
      <c r="G4078" t="s">
        <v>68</v>
      </c>
      <c r="H4078" t="s">
        <v>5231</v>
      </c>
      <c r="I4078" t="s">
        <v>19</v>
      </c>
      <c r="J4078" t="s">
        <v>20</v>
      </c>
      <c r="K4078" t="s">
        <v>21</v>
      </c>
      <c r="L4078" t="s">
        <v>73</v>
      </c>
    </row>
    <row r="4079" spans="1:12" x14ac:dyDescent="0.25">
      <c r="A4079" t="s">
        <v>15121</v>
      </c>
      <c r="B4079" s="1">
        <f>[1]ArtikelNachWgrAllerlei!$V4079</f>
        <v>4057962264427</v>
      </c>
      <c r="C4079" t="s">
        <v>15122</v>
      </c>
      <c r="D4079" t="s">
        <v>15123</v>
      </c>
      <c r="E4079" t="s">
        <v>68</v>
      </c>
      <c r="F4079" t="s">
        <v>68</v>
      </c>
      <c r="G4079" t="s">
        <v>68</v>
      </c>
      <c r="H4079" t="s">
        <v>5231</v>
      </c>
      <c r="I4079" t="s">
        <v>19</v>
      </c>
      <c r="J4079" t="s">
        <v>20</v>
      </c>
      <c r="K4079" t="s">
        <v>21</v>
      </c>
      <c r="L4079" t="s">
        <v>73</v>
      </c>
    </row>
    <row r="4080" spans="1:12" x14ac:dyDescent="0.25">
      <c r="A4080" t="s">
        <v>15124</v>
      </c>
      <c r="B4080" s="1">
        <f>[1]ArtikelNachWgrAllerlei!$V4080</f>
        <v>4057962264410</v>
      </c>
      <c r="C4080" t="s">
        <v>15125</v>
      </c>
      <c r="D4080" t="s">
        <v>15126</v>
      </c>
      <c r="E4080" t="s">
        <v>68</v>
      </c>
      <c r="F4080" t="s">
        <v>68</v>
      </c>
      <c r="G4080" t="s">
        <v>68</v>
      </c>
      <c r="H4080" t="s">
        <v>5231</v>
      </c>
      <c r="I4080" t="s">
        <v>19</v>
      </c>
      <c r="J4080" t="s">
        <v>20</v>
      </c>
      <c r="K4080" t="s">
        <v>21</v>
      </c>
      <c r="L4080" t="s">
        <v>73</v>
      </c>
    </row>
    <row r="4081" spans="1:12" x14ac:dyDescent="0.25">
      <c r="A4081" t="s">
        <v>15127</v>
      </c>
      <c r="B4081" s="1">
        <f>[1]ArtikelNachWgrAllerlei!$V4081</f>
        <v>4057962260863</v>
      </c>
      <c r="C4081" t="s">
        <v>15128</v>
      </c>
      <c r="D4081" t="s">
        <v>15129</v>
      </c>
      <c r="E4081" t="s">
        <v>68</v>
      </c>
      <c r="F4081" t="s">
        <v>68</v>
      </c>
      <c r="G4081" t="s">
        <v>68</v>
      </c>
      <c r="H4081" t="s">
        <v>5231</v>
      </c>
      <c r="I4081" t="s">
        <v>19</v>
      </c>
      <c r="J4081" t="s">
        <v>20</v>
      </c>
      <c r="K4081" t="s">
        <v>21</v>
      </c>
      <c r="L4081" t="s">
        <v>73</v>
      </c>
    </row>
    <row r="4082" spans="1:12" x14ac:dyDescent="0.25">
      <c r="A4082" t="s">
        <v>15130</v>
      </c>
      <c r="B4082" s="1">
        <f>[1]ArtikelNachWgrAllerlei!$V4082</f>
        <v>4057962264434</v>
      </c>
      <c r="C4082" t="s">
        <v>15131</v>
      </c>
      <c r="D4082" t="s">
        <v>15132</v>
      </c>
      <c r="E4082" t="s">
        <v>68</v>
      </c>
      <c r="F4082" t="s">
        <v>68</v>
      </c>
      <c r="G4082" t="s">
        <v>68</v>
      </c>
      <c r="H4082" t="s">
        <v>5231</v>
      </c>
      <c r="I4082" t="s">
        <v>19</v>
      </c>
      <c r="J4082" t="s">
        <v>20</v>
      </c>
      <c r="K4082" t="s">
        <v>21</v>
      </c>
      <c r="L4082" t="s">
        <v>73</v>
      </c>
    </row>
    <row r="4083" spans="1:12" x14ac:dyDescent="0.25">
      <c r="A4083" t="s">
        <v>15133</v>
      </c>
      <c r="B4083" s="1">
        <f>[1]ArtikelNachWgrAllerlei!$V4083</f>
        <v>4057962264441</v>
      </c>
      <c r="C4083" t="s">
        <v>15134</v>
      </c>
      <c r="D4083" t="s">
        <v>15135</v>
      </c>
      <c r="E4083" t="s">
        <v>68</v>
      </c>
      <c r="F4083" t="s">
        <v>68</v>
      </c>
      <c r="G4083" t="s">
        <v>68</v>
      </c>
      <c r="H4083" t="s">
        <v>5231</v>
      </c>
      <c r="I4083" t="s">
        <v>19</v>
      </c>
      <c r="J4083" t="s">
        <v>20</v>
      </c>
      <c r="K4083" t="s">
        <v>21</v>
      </c>
      <c r="L4083" t="s">
        <v>73</v>
      </c>
    </row>
    <row r="4084" spans="1:12" x14ac:dyDescent="0.25">
      <c r="A4084" t="s">
        <v>15136</v>
      </c>
      <c r="B4084" s="1">
        <f>[1]ArtikelNachWgrAllerlei!$V4084</f>
        <v>4057962260900</v>
      </c>
      <c r="C4084" t="s">
        <v>15137</v>
      </c>
      <c r="D4084" t="s">
        <v>15138</v>
      </c>
      <c r="E4084" t="s">
        <v>68</v>
      </c>
      <c r="F4084" t="s">
        <v>68</v>
      </c>
      <c r="G4084" t="s">
        <v>68</v>
      </c>
      <c r="H4084" t="s">
        <v>5231</v>
      </c>
      <c r="I4084" t="s">
        <v>19</v>
      </c>
      <c r="J4084" t="s">
        <v>20</v>
      </c>
      <c r="K4084" t="s">
        <v>21</v>
      </c>
      <c r="L4084" t="s">
        <v>73</v>
      </c>
    </row>
    <row r="4085" spans="1:12" x14ac:dyDescent="0.25">
      <c r="A4085" t="s">
        <v>15139</v>
      </c>
      <c r="B4085" s="1">
        <f>[1]ArtikelNachWgrAllerlei!$V4085</f>
        <v>4057962264038</v>
      </c>
      <c r="C4085" t="s">
        <v>15140</v>
      </c>
      <c r="D4085" t="s">
        <v>15141</v>
      </c>
      <c r="E4085" t="s">
        <v>68</v>
      </c>
      <c r="F4085" t="s">
        <v>68</v>
      </c>
      <c r="G4085" t="s">
        <v>68</v>
      </c>
      <c r="H4085" t="s">
        <v>5231</v>
      </c>
      <c r="I4085" t="s">
        <v>19</v>
      </c>
      <c r="J4085" t="s">
        <v>20</v>
      </c>
      <c r="K4085" t="s">
        <v>21</v>
      </c>
      <c r="L4085" t="s">
        <v>73</v>
      </c>
    </row>
    <row r="4086" spans="1:12" x14ac:dyDescent="0.25">
      <c r="A4086" t="s">
        <v>15142</v>
      </c>
      <c r="B4086" s="1">
        <f>[1]ArtikelNachWgrAllerlei!$V4086</f>
        <v>4057962264045</v>
      </c>
      <c r="C4086" t="s">
        <v>15143</v>
      </c>
      <c r="D4086" t="s">
        <v>15144</v>
      </c>
      <c r="E4086" t="s">
        <v>68</v>
      </c>
      <c r="F4086" t="s">
        <v>68</v>
      </c>
      <c r="G4086" t="s">
        <v>68</v>
      </c>
      <c r="H4086" t="s">
        <v>5231</v>
      </c>
      <c r="I4086" t="s">
        <v>19</v>
      </c>
      <c r="J4086" t="s">
        <v>20</v>
      </c>
      <c r="K4086" t="s">
        <v>21</v>
      </c>
      <c r="L4086" t="s">
        <v>73</v>
      </c>
    </row>
    <row r="4087" spans="1:12" x14ac:dyDescent="0.25">
      <c r="A4087" t="s">
        <v>15145</v>
      </c>
      <c r="B4087" s="1">
        <f>[1]ArtikelNachWgrAllerlei!$V4087</f>
        <v>4057962260917</v>
      </c>
      <c r="C4087" t="s">
        <v>15146</v>
      </c>
      <c r="D4087" t="s">
        <v>15147</v>
      </c>
      <c r="E4087" t="s">
        <v>68</v>
      </c>
      <c r="F4087" t="s">
        <v>68</v>
      </c>
      <c r="G4087" t="s">
        <v>68</v>
      </c>
      <c r="H4087" t="s">
        <v>5231</v>
      </c>
      <c r="I4087" t="s">
        <v>19</v>
      </c>
      <c r="J4087" t="s">
        <v>20</v>
      </c>
      <c r="K4087" t="s">
        <v>21</v>
      </c>
      <c r="L4087" t="s">
        <v>73</v>
      </c>
    </row>
    <row r="4088" spans="1:12" x14ac:dyDescent="0.25">
      <c r="A4088" t="s">
        <v>15148</v>
      </c>
      <c r="B4088" s="1">
        <f>[1]ArtikelNachWgrAllerlei!$V4088</f>
        <v>4057962264069</v>
      </c>
      <c r="C4088" t="s">
        <v>15149</v>
      </c>
      <c r="D4088" t="s">
        <v>15150</v>
      </c>
      <c r="E4088" t="s">
        <v>68</v>
      </c>
      <c r="F4088" t="s">
        <v>68</v>
      </c>
      <c r="G4088" t="s">
        <v>68</v>
      </c>
      <c r="H4088" t="s">
        <v>5231</v>
      </c>
      <c r="I4088" t="s">
        <v>19</v>
      </c>
      <c r="J4088" t="s">
        <v>20</v>
      </c>
      <c r="K4088" t="s">
        <v>21</v>
      </c>
      <c r="L4088" t="s">
        <v>73</v>
      </c>
    </row>
    <row r="4089" spans="1:12" x14ac:dyDescent="0.25">
      <c r="A4089" t="s">
        <v>15151</v>
      </c>
      <c r="B4089" s="1">
        <f>[1]ArtikelNachWgrAllerlei!$V4089</f>
        <v>4057962264052</v>
      </c>
      <c r="C4089" t="s">
        <v>15152</v>
      </c>
      <c r="D4089" t="s">
        <v>15153</v>
      </c>
      <c r="E4089" t="s">
        <v>68</v>
      </c>
      <c r="F4089" t="s">
        <v>68</v>
      </c>
      <c r="G4089" t="s">
        <v>68</v>
      </c>
      <c r="H4089" t="s">
        <v>5231</v>
      </c>
      <c r="I4089" t="s">
        <v>19</v>
      </c>
      <c r="J4089" t="s">
        <v>20</v>
      </c>
      <c r="K4089" t="s">
        <v>21</v>
      </c>
      <c r="L4089" t="s">
        <v>73</v>
      </c>
    </row>
    <row r="4090" spans="1:12" x14ac:dyDescent="0.25">
      <c r="A4090" t="s">
        <v>15154</v>
      </c>
      <c r="B4090" s="1">
        <f>[1]ArtikelNachWgrAllerlei!$V4090</f>
        <v>4057962260924</v>
      </c>
      <c r="C4090" t="s">
        <v>15155</v>
      </c>
      <c r="D4090" t="s">
        <v>15156</v>
      </c>
      <c r="E4090" t="s">
        <v>68</v>
      </c>
      <c r="F4090" t="s">
        <v>68</v>
      </c>
      <c r="G4090" t="s">
        <v>68</v>
      </c>
      <c r="H4090" t="s">
        <v>5231</v>
      </c>
      <c r="I4090" t="s">
        <v>19</v>
      </c>
      <c r="J4090" t="s">
        <v>20</v>
      </c>
      <c r="K4090" t="s">
        <v>21</v>
      </c>
      <c r="L4090" t="s">
        <v>73</v>
      </c>
    </row>
    <row r="4091" spans="1:12" x14ac:dyDescent="0.25">
      <c r="A4091" t="s">
        <v>15157</v>
      </c>
      <c r="B4091" s="1">
        <f>[1]ArtikelNachWgrAllerlei!$V4091</f>
        <v>4057962264076</v>
      </c>
      <c r="C4091" t="s">
        <v>15158</v>
      </c>
      <c r="D4091" t="s">
        <v>15159</v>
      </c>
      <c r="E4091" t="s">
        <v>68</v>
      </c>
      <c r="F4091" t="s">
        <v>68</v>
      </c>
      <c r="G4091" t="s">
        <v>68</v>
      </c>
      <c r="H4091" t="s">
        <v>5231</v>
      </c>
      <c r="I4091" t="s">
        <v>19</v>
      </c>
      <c r="J4091" t="s">
        <v>20</v>
      </c>
      <c r="K4091" t="s">
        <v>21</v>
      </c>
      <c r="L4091" t="s">
        <v>73</v>
      </c>
    </row>
    <row r="4092" spans="1:12" x14ac:dyDescent="0.25">
      <c r="A4092" t="s">
        <v>15160</v>
      </c>
      <c r="B4092" s="1">
        <f>[1]ArtikelNachWgrAllerlei!$V4092</f>
        <v>4057962264083</v>
      </c>
      <c r="C4092" t="s">
        <v>15161</v>
      </c>
      <c r="D4092" t="s">
        <v>15162</v>
      </c>
      <c r="E4092" t="s">
        <v>68</v>
      </c>
      <c r="F4092" t="s">
        <v>68</v>
      </c>
      <c r="G4092" t="s">
        <v>68</v>
      </c>
      <c r="H4092" t="s">
        <v>5231</v>
      </c>
      <c r="I4092" t="s">
        <v>19</v>
      </c>
      <c r="J4092" t="s">
        <v>20</v>
      </c>
      <c r="K4092" t="s">
        <v>21</v>
      </c>
      <c r="L4092" t="s">
        <v>73</v>
      </c>
    </row>
    <row r="4093" spans="1:12" x14ac:dyDescent="0.25">
      <c r="A4093" t="s">
        <v>15163</v>
      </c>
      <c r="B4093" s="1">
        <f>[1]ArtikelNachWgrAllerlei!$V4093</f>
        <v>4057962260931</v>
      </c>
      <c r="C4093" t="s">
        <v>15164</v>
      </c>
      <c r="D4093" t="s">
        <v>15165</v>
      </c>
      <c r="E4093" t="s">
        <v>68</v>
      </c>
      <c r="F4093" t="s">
        <v>68</v>
      </c>
      <c r="G4093" t="s">
        <v>68</v>
      </c>
      <c r="H4093" t="s">
        <v>5231</v>
      </c>
      <c r="I4093" t="s">
        <v>19</v>
      </c>
      <c r="J4093" t="s">
        <v>20</v>
      </c>
      <c r="K4093" t="s">
        <v>21</v>
      </c>
      <c r="L4093" t="s">
        <v>73</v>
      </c>
    </row>
    <row r="4094" spans="1:12" x14ac:dyDescent="0.25">
      <c r="A4094" t="s">
        <v>15166</v>
      </c>
      <c r="B4094" s="1">
        <f>[1]ArtikelNachWgrAllerlei!$V4094</f>
        <v>4057962264090</v>
      </c>
      <c r="C4094" t="s">
        <v>15167</v>
      </c>
      <c r="D4094" t="s">
        <v>15168</v>
      </c>
      <c r="E4094" t="s">
        <v>68</v>
      </c>
      <c r="F4094" t="s">
        <v>68</v>
      </c>
      <c r="G4094" t="s">
        <v>68</v>
      </c>
      <c r="H4094" t="s">
        <v>5231</v>
      </c>
      <c r="I4094" t="s">
        <v>19</v>
      </c>
      <c r="J4094" t="s">
        <v>20</v>
      </c>
      <c r="K4094" t="s">
        <v>21</v>
      </c>
      <c r="L4094" t="s">
        <v>73</v>
      </c>
    </row>
    <row r="4095" spans="1:12" x14ac:dyDescent="0.25">
      <c r="A4095" t="s">
        <v>15169</v>
      </c>
      <c r="B4095" s="1">
        <f>[1]ArtikelNachWgrAllerlei!$V4095</f>
        <v>4057962264106</v>
      </c>
      <c r="C4095" t="s">
        <v>15170</v>
      </c>
      <c r="D4095" t="s">
        <v>15171</v>
      </c>
      <c r="E4095" t="s">
        <v>68</v>
      </c>
      <c r="F4095" t="s">
        <v>68</v>
      </c>
      <c r="G4095" t="s">
        <v>68</v>
      </c>
      <c r="H4095" t="s">
        <v>5231</v>
      </c>
      <c r="I4095" t="s">
        <v>19</v>
      </c>
      <c r="J4095" t="s">
        <v>20</v>
      </c>
      <c r="K4095" t="s">
        <v>21</v>
      </c>
      <c r="L4095" t="s">
        <v>73</v>
      </c>
    </row>
    <row r="4096" spans="1:12" x14ac:dyDescent="0.25">
      <c r="A4096" t="s">
        <v>15172</v>
      </c>
      <c r="B4096" s="1">
        <f>[1]ArtikelNachWgrAllerlei!$V4096</f>
        <v>4057962260948</v>
      </c>
      <c r="C4096" t="s">
        <v>15173</v>
      </c>
      <c r="D4096" t="s">
        <v>15174</v>
      </c>
      <c r="E4096" t="s">
        <v>68</v>
      </c>
      <c r="F4096" t="s">
        <v>68</v>
      </c>
      <c r="G4096" t="s">
        <v>68</v>
      </c>
      <c r="H4096" t="s">
        <v>5231</v>
      </c>
      <c r="I4096" t="s">
        <v>19</v>
      </c>
      <c r="J4096" t="s">
        <v>20</v>
      </c>
      <c r="K4096" t="s">
        <v>21</v>
      </c>
      <c r="L4096" t="s">
        <v>73</v>
      </c>
    </row>
    <row r="4097" spans="1:12" x14ac:dyDescent="0.25">
      <c r="A4097" t="s">
        <v>15175</v>
      </c>
      <c r="B4097" s="1">
        <f>[1]ArtikelNachWgrAllerlei!$V4097</f>
        <v>4057962264113</v>
      </c>
      <c r="C4097" t="s">
        <v>15176</v>
      </c>
      <c r="D4097" t="s">
        <v>15177</v>
      </c>
      <c r="E4097" t="s">
        <v>68</v>
      </c>
      <c r="F4097" t="s">
        <v>68</v>
      </c>
      <c r="G4097" t="s">
        <v>68</v>
      </c>
      <c r="H4097" t="s">
        <v>5231</v>
      </c>
      <c r="I4097" t="s">
        <v>19</v>
      </c>
      <c r="J4097" t="s">
        <v>20</v>
      </c>
      <c r="K4097" t="s">
        <v>21</v>
      </c>
      <c r="L4097" t="s">
        <v>73</v>
      </c>
    </row>
    <row r="4098" spans="1:12" x14ac:dyDescent="0.25">
      <c r="A4098" t="s">
        <v>15178</v>
      </c>
      <c r="B4098" s="1">
        <f>[1]ArtikelNachWgrAllerlei!$V4098</f>
        <v>4057962264120</v>
      </c>
      <c r="C4098" t="s">
        <v>15179</v>
      </c>
      <c r="D4098" t="s">
        <v>15180</v>
      </c>
      <c r="E4098" t="s">
        <v>68</v>
      </c>
      <c r="F4098" t="s">
        <v>68</v>
      </c>
      <c r="G4098" t="s">
        <v>68</v>
      </c>
      <c r="H4098" t="s">
        <v>5231</v>
      </c>
      <c r="I4098" t="s">
        <v>19</v>
      </c>
      <c r="J4098" t="s">
        <v>20</v>
      </c>
      <c r="K4098" t="s">
        <v>21</v>
      </c>
      <c r="L4098" t="s">
        <v>73</v>
      </c>
    </row>
    <row r="4099" spans="1:12" x14ac:dyDescent="0.25">
      <c r="A4099" t="s">
        <v>15181</v>
      </c>
      <c r="B4099" s="1">
        <f>[1]ArtikelNachWgrAllerlei!$V4099</f>
        <v>4057962261013</v>
      </c>
      <c r="C4099" t="s">
        <v>15182</v>
      </c>
      <c r="D4099" t="s">
        <v>15183</v>
      </c>
      <c r="E4099" t="s">
        <v>68</v>
      </c>
      <c r="F4099" t="s">
        <v>68</v>
      </c>
      <c r="G4099" t="s">
        <v>68</v>
      </c>
      <c r="H4099" t="s">
        <v>5231</v>
      </c>
      <c r="I4099" t="s">
        <v>19</v>
      </c>
      <c r="J4099" t="s">
        <v>20</v>
      </c>
      <c r="K4099" t="s">
        <v>21</v>
      </c>
      <c r="L4099" t="s">
        <v>73</v>
      </c>
    </row>
    <row r="4100" spans="1:12" x14ac:dyDescent="0.25">
      <c r="A4100" t="s">
        <v>15184</v>
      </c>
      <c r="B4100" s="1">
        <f>[1]ArtikelNachWgrAllerlei!$V4100</f>
        <v>4057962264137</v>
      </c>
      <c r="C4100" t="s">
        <v>15185</v>
      </c>
      <c r="D4100" t="s">
        <v>15186</v>
      </c>
      <c r="E4100" t="s">
        <v>68</v>
      </c>
      <c r="F4100" t="s">
        <v>68</v>
      </c>
      <c r="G4100" t="s">
        <v>68</v>
      </c>
      <c r="H4100" t="s">
        <v>5231</v>
      </c>
      <c r="I4100" t="s">
        <v>19</v>
      </c>
      <c r="J4100" t="s">
        <v>20</v>
      </c>
      <c r="K4100" t="s">
        <v>21</v>
      </c>
      <c r="L4100" t="s">
        <v>73</v>
      </c>
    </row>
    <row r="4101" spans="1:12" x14ac:dyDescent="0.25">
      <c r="A4101" t="s">
        <v>15187</v>
      </c>
      <c r="B4101" s="1">
        <f>[1]ArtikelNachWgrAllerlei!$V4101</f>
        <v>4057962264144</v>
      </c>
      <c r="C4101" t="s">
        <v>15188</v>
      </c>
      <c r="D4101" t="s">
        <v>15189</v>
      </c>
      <c r="E4101" t="s">
        <v>68</v>
      </c>
      <c r="F4101" t="s">
        <v>68</v>
      </c>
      <c r="G4101" t="s">
        <v>68</v>
      </c>
      <c r="H4101" t="s">
        <v>5231</v>
      </c>
      <c r="I4101" t="s">
        <v>19</v>
      </c>
      <c r="J4101" t="s">
        <v>20</v>
      </c>
      <c r="K4101" t="s">
        <v>21</v>
      </c>
      <c r="L4101" t="s">
        <v>73</v>
      </c>
    </row>
    <row r="4102" spans="1:12" x14ac:dyDescent="0.25">
      <c r="A4102" t="s">
        <v>15190</v>
      </c>
      <c r="B4102" s="1">
        <f>[1]ArtikelNachWgrAllerlei!$V4102</f>
        <v>4057962264151</v>
      </c>
      <c r="C4102" t="s">
        <v>15191</v>
      </c>
      <c r="D4102" t="s">
        <v>15192</v>
      </c>
      <c r="E4102" t="s">
        <v>68</v>
      </c>
      <c r="F4102" t="s">
        <v>68</v>
      </c>
      <c r="G4102" t="s">
        <v>68</v>
      </c>
      <c r="H4102" t="s">
        <v>5231</v>
      </c>
      <c r="I4102" t="s">
        <v>19</v>
      </c>
      <c r="J4102" t="s">
        <v>20</v>
      </c>
      <c r="K4102" t="s">
        <v>21</v>
      </c>
      <c r="L4102" t="s">
        <v>73</v>
      </c>
    </row>
    <row r="4103" spans="1:12" x14ac:dyDescent="0.25">
      <c r="A4103" t="s">
        <v>15193</v>
      </c>
      <c r="B4103" s="1">
        <f>[1]ArtikelNachWgrAllerlei!$V4103</f>
        <v>4057962264168</v>
      </c>
      <c r="C4103" t="s">
        <v>15194</v>
      </c>
      <c r="D4103" t="s">
        <v>15195</v>
      </c>
      <c r="E4103" t="s">
        <v>68</v>
      </c>
      <c r="F4103" t="s">
        <v>68</v>
      </c>
      <c r="G4103" t="s">
        <v>68</v>
      </c>
      <c r="H4103" t="s">
        <v>5231</v>
      </c>
      <c r="I4103" t="s">
        <v>19</v>
      </c>
      <c r="J4103" t="s">
        <v>20</v>
      </c>
      <c r="K4103" t="s">
        <v>21</v>
      </c>
      <c r="L4103" t="s">
        <v>73</v>
      </c>
    </row>
    <row r="4104" spans="1:12" x14ac:dyDescent="0.25">
      <c r="A4104" t="s">
        <v>15196</v>
      </c>
      <c r="B4104" s="1">
        <f>[1]ArtikelNachWgrAllerlei!$V4104</f>
        <v>4057962261020</v>
      </c>
      <c r="C4104" t="s">
        <v>15197</v>
      </c>
      <c r="D4104" t="s">
        <v>15198</v>
      </c>
      <c r="E4104" t="s">
        <v>68</v>
      </c>
      <c r="F4104" t="s">
        <v>68</v>
      </c>
      <c r="G4104" t="s">
        <v>68</v>
      </c>
      <c r="H4104" t="s">
        <v>5231</v>
      </c>
      <c r="I4104" t="s">
        <v>19</v>
      </c>
      <c r="J4104" t="s">
        <v>20</v>
      </c>
      <c r="K4104" t="s">
        <v>21</v>
      </c>
      <c r="L4104" t="s">
        <v>73</v>
      </c>
    </row>
    <row r="4105" spans="1:12" x14ac:dyDescent="0.25">
      <c r="A4105" t="s">
        <v>15199</v>
      </c>
      <c r="B4105" s="1">
        <f>[1]ArtikelNachWgrAllerlei!$V4105</f>
        <v>4057962264175</v>
      </c>
      <c r="C4105" t="s">
        <v>15200</v>
      </c>
      <c r="D4105" t="s">
        <v>15201</v>
      </c>
      <c r="E4105" t="s">
        <v>68</v>
      </c>
      <c r="F4105" t="s">
        <v>68</v>
      </c>
      <c r="G4105" t="s">
        <v>68</v>
      </c>
      <c r="H4105" t="s">
        <v>5231</v>
      </c>
      <c r="I4105" t="s">
        <v>19</v>
      </c>
      <c r="J4105" t="s">
        <v>20</v>
      </c>
      <c r="K4105" t="s">
        <v>21</v>
      </c>
      <c r="L4105" t="s">
        <v>73</v>
      </c>
    </row>
    <row r="4106" spans="1:12" x14ac:dyDescent="0.25">
      <c r="A4106" t="s">
        <v>15202</v>
      </c>
      <c r="B4106" s="1">
        <f>[1]ArtikelNachWgrAllerlei!$V4106</f>
        <v>4057962264182</v>
      </c>
      <c r="C4106" t="s">
        <v>15203</v>
      </c>
      <c r="D4106" t="s">
        <v>15204</v>
      </c>
      <c r="E4106" t="s">
        <v>68</v>
      </c>
      <c r="F4106" t="s">
        <v>68</v>
      </c>
      <c r="G4106" t="s">
        <v>68</v>
      </c>
      <c r="H4106" t="s">
        <v>5231</v>
      </c>
      <c r="I4106" t="s">
        <v>19</v>
      </c>
      <c r="J4106" t="s">
        <v>20</v>
      </c>
      <c r="K4106" t="s">
        <v>21</v>
      </c>
      <c r="L4106" t="s">
        <v>73</v>
      </c>
    </row>
    <row r="4107" spans="1:12" x14ac:dyDescent="0.25">
      <c r="A4107" t="s">
        <v>15205</v>
      </c>
      <c r="B4107" s="1">
        <f>[1]ArtikelNachWgrAllerlei!$V4107</f>
        <v>4057962261037</v>
      </c>
      <c r="C4107" t="s">
        <v>15206</v>
      </c>
      <c r="D4107" t="s">
        <v>15207</v>
      </c>
      <c r="E4107" t="s">
        <v>68</v>
      </c>
      <c r="F4107" t="s">
        <v>68</v>
      </c>
      <c r="G4107" t="s">
        <v>68</v>
      </c>
      <c r="H4107" t="s">
        <v>5231</v>
      </c>
      <c r="I4107" t="s">
        <v>19</v>
      </c>
      <c r="J4107" t="s">
        <v>20</v>
      </c>
      <c r="K4107" t="s">
        <v>21</v>
      </c>
      <c r="L4107" t="s">
        <v>73</v>
      </c>
    </row>
    <row r="4108" spans="1:12" x14ac:dyDescent="0.25">
      <c r="A4108" t="s">
        <v>15208</v>
      </c>
      <c r="B4108" s="1">
        <f>[1]ArtikelNachWgrAllerlei!$V4108</f>
        <v>4057962264199</v>
      </c>
      <c r="C4108" t="s">
        <v>15209</v>
      </c>
      <c r="D4108" t="s">
        <v>15210</v>
      </c>
      <c r="E4108" t="s">
        <v>68</v>
      </c>
      <c r="F4108" t="s">
        <v>68</v>
      </c>
      <c r="G4108" t="s">
        <v>68</v>
      </c>
      <c r="H4108" t="s">
        <v>5231</v>
      </c>
      <c r="I4108" t="s">
        <v>19</v>
      </c>
      <c r="J4108" t="s">
        <v>20</v>
      </c>
      <c r="K4108" t="s">
        <v>21</v>
      </c>
      <c r="L4108" t="s">
        <v>73</v>
      </c>
    </row>
    <row r="4109" spans="1:12" x14ac:dyDescent="0.25">
      <c r="A4109" t="s">
        <v>15211</v>
      </c>
      <c r="B4109" s="1">
        <f>[1]ArtikelNachWgrAllerlei!$V4109</f>
        <v>4057962264205</v>
      </c>
      <c r="C4109" t="s">
        <v>15212</v>
      </c>
      <c r="D4109" t="s">
        <v>15213</v>
      </c>
      <c r="E4109" t="s">
        <v>68</v>
      </c>
      <c r="F4109" t="s">
        <v>68</v>
      </c>
      <c r="G4109" t="s">
        <v>68</v>
      </c>
      <c r="H4109" t="s">
        <v>5231</v>
      </c>
      <c r="I4109" t="s">
        <v>19</v>
      </c>
      <c r="J4109" t="s">
        <v>20</v>
      </c>
      <c r="K4109" t="s">
        <v>21</v>
      </c>
      <c r="L4109" t="s">
        <v>73</v>
      </c>
    </row>
    <row r="4110" spans="1:12" x14ac:dyDescent="0.25">
      <c r="A4110" t="s">
        <v>15214</v>
      </c>
      <c r="B4110" s="1">
        <f>[1]ArtikelNachWgrAllerlei!$V4110</f>
        <v>4057962261044</v>
      </c>
      <c r="C4110" t="s">
        <v>15215</v>
      </c>
      <c r="D4110" t="s">
        <v>15216</v>
      </c>
      <c r="E4110" t="s">
        <v>68</v>
      </c>
      <c r="F4110" t="s">
        <v>68</v>
      </c>
      <c r="G4110" t="s">
        <v>68</v>
      </c>
      <c r="H4110" t="s">
        <v>5231</v>
      </c>
      <c r="I4110" t="s">
        <v>19</v>
      </c>
      <c r="J4110" t="s">
        <v>20</v>
      </c>
      <c r="K4110" t="s">
        <v>21</v>
      </c>
      <c r="L4110" t="s">
        <v>73</v>
      </c>
    </row>
    <row r="4111" spans="1:12" x14ac:dyDescent="0.25">
      <c r="A4111" t="s">
        <v>15217</v>
      </c>
      <c r="B4111" s="1">
        <f>[1]ArtikelNachWgrAllerlei!$V4111</f>
        <v>4057962264212</v>
      </c>
      <c r="C4111" t="s">
        <v>15218</v>
      </c>
      <c r="D4111" t="s">
        <v>15219</v>
      </c>
      <c r="E4111" t="s">
        <v>68</v>
      </c>
      <c r="F4111" t="s">
        <v>68</v>
      </c>
      <c r="G4111" t="s">
        <v>68</v>
      </c>
      <c r="H4111" t="s">
        <v>5231</v>
      </c>
      <c r="I4111" t="s">
        <v>19</v>
      </c>
      <c r="J4111" t="s">
        <v>20</v>
      </c>
      <c r="K4111" t="s">
        <v>21</v>
      </c>
      <c r="L4111" t="s">
        <v>73</v>
      </c>
    </row>
    <row r="4112" spans="1:12" x14ac:dyDescent="0.25">
      <c r="A4112" t="s">
        <v>15220</v>
      </c>
      <c r="B4112" s="1">
        <f>[1]ArtikelNachWgrAllerlei!$V4112</f>
        <v>4057962264229</v>
      </c>
      <c r="C4112" t="s">
        <v>15221</v>
      </c>
      <c r="D4112" t="s">
        <v>15222</v>
      </c>
      <c r="E4112" t="s">
        <v>68</v>
      </c>
      <c r="F4112" t="s">
        <v>68</v>
      </c>
      <c r="G4112" t="s">
        <v>68</v>
      </c>
      <c r="H4112" t="s">
        <v>5231</v>
      </c>
      <c r="I4112" t="s">
        <v>19</v>
      </c>
      <c r="J4112" t="s">
        <v>20</v>
      </c>
      <c r="K4112" t="s">
        <v>21</v>
      </c>
      <c r="L4112" t="s">
        <v>73</v>
      </c>
    </row>
    <row r="4113" spans="1:12" x14ac:dyDescent="0.25">
      <c r="A4113" t="s">
        <v>15223</v>
      </c>
      <c r="B4113" s="1">
        <f>[1]ArtikelNachWgrAllerlei!$V4113</f>
        <v>4057962262577</v>
      </c>
      <c r="C4113" t="s">
        <v>15224</v>
      </c>
      <c r="D4113" t="s">
        <v>15225</v>
      </c>
      <c r="E4113" t="s">
        <v>68</v>
      </c>
      <c r="F4113" t="s">
        <v>68</v>
      </c>
      <c r="G4113" t="s">
        <v>68</v>
      </c>
      <c r="H4113" t="s">
        <v>5231</v>
      </c>
      <c r="I4113" t="s">
        <v>19</v>
      </c>
      <c r="J4113" t="s">
        <v>20</v>
      </c>
      <c r="K4113" t="s">
        <v>21</v>
      </c>
      <c r="L4113" t="s">
        <v>73</v>
      </c>
    </row>
    <row r="4114" spans="1:12" x14ac:dyDescent="0.25">
      <c r="A4114" t="s">
        <v>15226</v>
      </c>
      <c r="B4114" s="1">
        <f>[1]ArtikelNachWgrAllerlei!$V4114</f>
        <v>4057962262584</v>
      </c>
      <c r="C4114" t="s">
        <v>15227</v>
      </c>
      <c r="D4114" t="s">
        <v>15228</v>
      </c>
      <c r="E4114" t="s">
        <v>68</v>
      </c>
      <c r="F4114" t="s">
        <v>68</v>
      </c>
      <c r="G4114" t="s">
        <v>68</v>
      </c>
      <c r="H4114" t="s">
        <v>5231</v>
      </c>
      <c r="I4114" t="s">
        <v>19</v>
      </c>
      <c r="J4114" t="s">
        <v>20</v>
      </c>
      <c r="K4114" t="s">
        <v>21</v>
      </c>
      <c r="L4114" t="s">
        <v>73</v>
      </c>
    </row>
    <row r="4115" spans="1:12" x14ac:dyDescent="0.25">
      <c r="A4115" t="s">
        <v>15229</v>
      </c>
      <c r="B4115" s="1">
        <f>[1]ArtikelNachWgrAllerlei!$V4115</f>
        <v>4057962262591</v>
      </c>
      <c r="C4115" t="s">
        <v>15230</v>
      </c>
      <c r="D4115" t="s">
        <v>15231</v>
      </c>
      <c r="E4115" t="s">
        <v>68</v>
      </c>
      <c r="F4115" t="s">
        <v>68</v>
      </c>
      <c r="G4115" t="s">
        <v>68</v>
      </c>
      <c r="H4115" t="s">
        <v>5231</v>
      </c>
      <c r="I4115" t="s">
        <v>19</v>
      </c>
      <c r="J4115" t="s">
        <v>20</v>
      </c>
      <c r="K4115" t="s">
        <v>21</v>
      </c>
      <c r="L4115" t="s">
        <v>73</v>
      </c>
    </row>
    <row r="4116" spans="1:12" x14ac:dyDescent="0.25">
      <c r="A4116" t="s">
        <v>15232</v>
      </c>
      <c r="B4116" s="1">
        <f>[1]ArtikelNachWgrAllerlei!$V4116</f>
        <v>4057962264281</v>
      </c>
      <c r="C4116" t="s">
        <v>15233</v>
      </c>
      <c r="D4116" t="s">
        <v>15234</v>
      </c>
      <c r="E4116" t="s">
        <v>15235</v>
      </c>
      <c r="F4116" t="s">
        <v>15236</v>
      </c>
      <c r="G4116" t="s">
        <v>15237</v>
      </c>
      <c r="H4116" t="s">
        <v>5231</v>
      </c>
      <c r="I4116" t="s">
        <v>19</v>
      </c>
      <c r="J4116" t="s">
        <v>20</v>
      </c>
      <c r="K4116" t="s">
        <v>21</v>
      </c>
      <c r="L4116" t="s">
        <v>15238</v>
      </c>
    </row>
    <row r="4117" spans="1:12" x14ac:dyDescent="0.25">
      <c r="A4117" t="s">
        <v>15239</v>
      </c>
      <c r="B4117" s="1">
        <f>[1]ArtikelNachWgrAllerlei!$V4117</f>
        <v>4057962265639</v>
      </c>
      <c r="C4117" t="s">
        <v>15240</v>
      </c>
      <c r="D4117" t="s">
        <v>15241</v>
      </c>
      <c r="E4117" t="s">
        <v>15235</v>
      </c>
      <c r="F4117" t="s">
        <v>15236</v>
      </c>
      <c r="G4117" t="s">
        <v>15237</v>
      </c>
      <c r="H4117" t="s">
        <v>5231</v>
      </c>
      <c r="I4117" t="s">
        <v>19</v>
      </c>
      <c r="J4117" t="s">
        <v>20</v>
      </c>
      <c r="K4117" t="s">
        <v>21</v>
      </c>
      <c r="L4117" t="s">
        <v>15238</v>
      </c>
    </row>
    <row r="4118" spans="1:12" x14ac:dyDescent="0.25">
      <c r="A4118" t="s">
        <v>15242</v>
      </c>
      <c r="B4118" s="1">
        <f>[1]ArtikelNachWgrAllerlei!$V4118</f>
        <v>4057962265646</v>
      </c>
      <c r="C4118" t="s">
        <v>15243</v>
      </c>
      <c r="D4118" t="s">
        <v>15244</v>
      </c>
      <c r="E4118" t="s">
        <v>15235</v>
      </c>
      <c r="F4118" t="s">
        <v>15236</v>
      </c>
      <c r="G4118" t="s">
        <v>15237</v>
      </c>
      <c r="H4118" t="s">
        <v>5231</v>
      </c>
      <c r="I4118" t="s">
        <v>19</v>
      </c>
      <c r="J4118" t="s">
        <v>20</v>
      </c>
      <c r="K4118" t="s">
        <v>21</v>
      </c>
      <c r="L4118" t="s">
        <v>15238</v>
      </c>
    </row>
    <row r="4119" spans="1:12" x14ac:dyDescent="0.25">
      <c r="A4119" t="s">
        <v>15245</v>
      </c>
      <c r="B4119" s="1">
        <f>[1]ArtikelNachWgrAllerlei!$V4119</f>
        <v>4057962265684</v>
      </c>
      <c r="C4119" t="s">
        <v>15246</v>
      </c>
      <c r="D4119" t="s">
        <v>15247</v>
      </c>
      <c r="E4119" t="s">
        <v>15235</v>
      </c>
      <c r="F4119" t="s">
        <v>15236</v>
      </c>
      <c r="G4119" t="s">
        <v>15237</v>
      </c>
      <c r="H4119" t="s">
        <v>5231</v>
      </c>
      <c r="I4119" t="s">
        <v>19</v>
      </c>
      <c r="J4119" t="s">
        <v>20</v>
      </c>
      <c r="K4119" t="s">
        <v>21</v>
      </c>
      <c r="L4119" t="s">
        <v>15238</v>
      </c>
    </row>
    <row r="4120" spans="1:12" x14ac:dyDescent="0.25">
      <c r="A4120" t="s">
        <v>15248</v>
      </c>
      <c r="B4120" s="1">
        <f>[1]ArtikelNachWgrAllerlei!$V4120</f>
        <v>4057962265653</v>
      </c>
      <c r="C4120" t="s">
        <v>15249</v>
      </c>
      <c r="D4120" t="s">
        <v>15250</v>
      </c>
      <c r="E4120" t="s">
        <v>15235</v>
      </c>
      <c r="F4120" t="s">
        <v>15236</v>
      </c>
      <c r="G4120" t="s">
        <v>15237</v>
      </c>
      <c r="H4120" t="s">
        <v>5231</v>
      </c>
      <c r="I4120" t="s">
        <v>19</v>
      </c>
      <c r="J4120" t="s">
        <v>20</v>
      </c>
      <c r="K4120" t="s">
        <v>21</v>
      </c>
      <c r="L4120" t="s">
        <v>15238</v>
      </c>
    </row>
    <row r="4121" spans="1:12" x14ac:dyDescent="0.25">
      <c r="A4121" t="s">
        <v>15251</v>
      </c>
      <c r="B4121" s="1">
        <f>[1]ArtikelNachWgrAllerlei!$V4121</f>
        <v>4057962265677</v>
      </c>
      <c r="C4121" t="s">
        <v>15252</v>
      </c>
      <c r="D4121" t="s">
        <v>15253</v>
      </c>
      <c r="E4121" t="s">
        <v>15235</v>
      </c>
      <c r="F4121" t="s">
        <v>15236</v>
      </c>
      <c r="G4121" t="s">
        <v>15237</v>
      </c>
      <c r="H4121" t="s">
        <v>5231</v>
      </c>
      <c r="I4121" t="s">
        <v>19</v>
      </c>
      <c r="J4121" t="s">
        <v>20</v>
      </c>
      <c r="K4121" t="s">
        <v>21</v>
      </c>
      <c r="L4121" t="s">
        <v>15238</v>
      </c>
    </row>
    <row r="4122" spans="1:12" x14ac:dyDescent="0.25">
      <c r="A4122" t="s">
        <v>15254</v>
      </c>
      <c r="B4122" s="1">
        <f>[1]ArtikelNachWgrAllerlei!$V4122</f>
        <v>4057962265660</v>
      </c>
      <c r="C4122" t="s">
        <v>15255</v>
      </c>
      <c r="D4122" t="s">
        <v>15256</v>
      </c>
      <c r="E4122" t="s">
        <v>15235</v>
      </c>
      <c r="F4122" t="s">
        <v>15236</v>
      </c>
      <c r="G4122" t="s">
        <v>15237</v>
      </c>
      <c r="H4122" t="s">
        <v>5231</v>
      </c>
      <c r="I4122" t="s">
        <v>19</v>
      </c>
      <c r="J4122" t="s">
        <v>20</v>
      </c>
      <c r="K4122" t="s">
        <v>21</v>
      </c>
      <c r="L4122" t="s">
        <v>15238</v>
      </c>
    </row>
    <row r="4123" spans="1:12" x14ac:dyDescent="0.25">
      <c r="A4123" t="s">
        <v>15257</v>
      </c>
      <c r="B4123" s="1">
        <f>[1]ArtikelNachWgrAllerlei!$V4123</f>
        <v>4057962264274</v>
      </c>
      <c r="C4123" t="s">
        <v>15258</v>
      </c>
      <c r="D4123" t="s">
        <v>15259</v>
      </c>
      <c r="E4123" t="s">
        <v>15235</v>
      </c>
      <c r="F4123" t="s">
        <v>15236</v>
      </c>
      <c r="G4123" t="s">
        <v>15237</v>
      </c>
      <c r="H4123" t="s">
        <v>5231</v>
      </c>
      <c r="I4123" t="s">
        <v>19</v>
      </c>
      <c r="J4123" t="s">
        <v>20</v>
      </c>
      <c r="K4123" t="s">
        <v>21</v>
      </c>
      <c r="L4123" t="s">
        <v>15260</v>
      </c>
    </row>
    <row r="4124" spans="1:12" x14ac:dyDescent="0.25">
      <c r="A4124" t="s">
        <v>15261</v>
      </c>
      <c r="B4124" s="1">
        <f>[1]ArtikelNachWgrAllerlei!$V4124</f>
        <v>4057962265691</v>
      </c>
      <c r="C4124" t="s">
        <v>15262</v>
      </c>
      <c r="D4124" t="s">
        <v>15263</v>
      </c>
      <c r="E4124" t="s">
        <v>15235</v>
      </c>
      <c r="F4124" t="s">
        <v>15236</v>
      </c>
      <c r="G4124" t="s">
        <v>15237</v>
      </c>
      <c r="H4124" t="s">
        <v>5231</v>
      </c>
      <c r="I4124" t="s">
        <v>19</v>
      </c>
      <c r="J4124" t="s">
        <v>20</v>
      </c>
      <c r="K4124" t="s">
        <v>21</v>
      </c>
      <c r="L4124" t="s">
        <v>15260</v>
      </c>
    </row>
    <row r="4125" spans="1:12" x14ac:dyDescent="0.25">
      <c r="A4125" t="s">
        <v>15264</v>
      </c>
      <c r="B4125" s="1">
        <f>[1]ArtikelNachWgrAllerlei!$V4125</f>
        <v>4057962265707</v>
      </c>
      <c r="C4125" t="s">
        <v>15265</v>
      </c>
      <c r="D4125" t="s">
        <v>15266</v>
      </c>
      <c r="E4125" t="s">
        <v>15235</v>
      </c>
      <c r="F4125" t="s">
        <v>15236</v>
      </c>
      <c r="G4125" t="s">
        <v>15237</v>
      </c>
      <c r="H4125" t="s">
        <v>5231</v>
      </c>
      <c r="I4125" t="s">
        <v>19</v>
      </c>
      <c r="J4125" t="s">
        <v>20</v>
      </c>
      <c r="K4125" t="s">
        <v>21</v>
      </c>
      <c r="L4125" t="s">
        <v>15260</v>
      </c>
    </row>
    <row r="4126" spans="1:12" x14ac:dyDescent="0.25">
      <c r="A4126" t="s">
        <v>15267</v>
      </c>
      <c r="B4126" s="1">
        <f>[1]ArtikelNachWgrAllerlei!$V4126</f>
        <v>4057962265738</v>
      </c>
      <c r="C4126" t="s">
        <v>15268</v>
      </c>
      <c r="D4126" t="s">
        <v>15269</v>
      </c>
      <c r="E4126" t="s">
        <v>15235</v>
      </c>
      <c r="F4126" t="s">
        <v>15236</v>
      </c>
      <c r="G4126" t="s">
        <v>15237</v>
      </c>
      <c r="H4126" t="s">
        <v>5231</v>
      </c>
      <c r="I4126" t="s">
        <v>19</v>
      </c>
      <c r="J4126" t="s">
        <v>20</v>
      </c>
      <c r="K4126" t="s">
        <v>21</v>
      </c>
      <c r="L4126" t="s">
        <v>15260</v>
      </c>
    </row>
    <row r="4127" spans="1:12" x14ac:dyDescent="0.25">
      <c r="A4127" t="s">
        <v>15270</v>
      </c>
      <c r="B4127" s="1">
        <f>[1]ArtikelNachWgrAllerlei!$V4127</f>
        <v>4057962265714</v>
      </c>
      <c r="C4127" t="s">
        <v>15271</v>
      </c>
      <c r="D4127" t="s">
        <v>15272</v>
      </c>
      <c r="E4127" t="s">
        <v>15235</v>
      </c>
      <c r="F4127" t="s">
        <v>15236</v>
      </c>
      <c r="G4127" t="s">
        <v>15237</v>
      </c>
      <c r="H4127" t="s">
        <v>5231</v>
      </c>
      <c r="I4127" t="s">
        <v>19</v>
      </c>
      <c r="J4127" t="s">
        <v>20</v>
      </c>
      <c r="K4127" t="s">
        <v>21</v>
      </c>
      <c r="L4127" t="s">
        <v>15260</v>
      </c>
    </row>
    <row r="4128" spans="1:12" x14ac:dyDescent="0.25">
      <c r="A4128" t="s">
        <v>15273</v>
      </c>
      <c r="B4128" s="1">
        <f>[1]ArtikelNachWgrAllerlei!$V4128</f>
        <v>4057962265745</v>
      </c>
      <c r="C4128" t="s">
        <v>15274</v>
      </c>
      <c r="D4128" t="s">
        <v>15275</v>
      </c>
      <c r="E4128" t="s">
        <v>15235</v>
      </c>
      <c r="F4128" t="s">
        <v>15236</v>
      </c>
      <c r="G4128" t="s">
        <v>15237</v>
      </c>
      <c r="H4128" t="s">
        <v>5231</v>
      </c>
      <c r="I4128" t="s">
        <v>19</v>
      </c>
      <c r="J4128" t="s">
        <v>20</v>
      </c>
      <c r="K4128" t="s">
        <v>21</v>
      </c>
      <c r="L4128" t="s">
        <v>15260</v>
      </c>
    </row>
    <row r="4129" spans="1:12" x14ac:dyDescent="0.25">
      <c r="A4129" t="s">
        <v>15276</v>
      </c>
      <c r="B4129" s="1">
        <f>[1]ArtikelNachWgrAllerlei!$V4129</f>
        <v>4057962265721</v>
      </c>
      <c r="C4129" t="s">
        <v>15277</v>
      </c>
      <c r="D4129" t="s">
        <v>15278</v>
      </c>
      <c r="E4129" t="s">
        <v>15235</v>
      </c>
      <c r="F4129" t="s">
        <v>15236</v>
      </c>
      <c r="G4129" t="s">
        <v>15237</v>
      </c>
      <c r="H4129" t="s">
        <v>5231</v>
      </c>
      <c r="I4129" t="s">
        <v>19</v>
      </c>
      <c r="J4129" t="s">
        <v>20</v>
      </c>
      <c r="K4129" t="s">
        <v>21</v>
      </c>
      <c r="L4129" t="s">
        <v>15260</v>
      </c>
    </row>
    <row r="4130" spans="1:12" x14ac:dyDescent="0.25">
      <c r="A4130" t="s">
        <v>15279</v>
      </c>
      <c r="B4130" s="1">
        <f>[1]ArtikelNachWgrAllerlei!$V4130</f>
        <v>4057962265325</v>
      </c>
      <c r="C4130" t="s">
        <v>15280</v>
      </c>
      <c r="D4130" t="s">
        <v>15281</v>
      </c>
      <c r="E4130" t="s">
        <v>68</v>
      </c>
      <c r="F4130" t="s">
        <v>68</v>
      </c>
      <c r="G4130" t="s">
        <v>68</v>
      </c>
      <c r="H4130" t="s">
        <v>5231</v>
      </c>
      <c r="I4130" t="s">
        <v>19</v>
      </c>
      <c r="J4130" t="s">
        <v>20</v>
      </c>
      <c r="K4130" t="s">
        <v>21</v>
      </c>
      <c r="L4130" t="s">
        <v>73</v>
      </c>
    </row>
    <row r="4131" spans="1:12" x14ac:dyDescent="0.25">
      <c r="A4131" t="s">
        <v>15282</v>
      </c>
      <c r="B4131" s="1">
        <f>[1]ArtikelNachWgrAllerlei!$V4131</f>
        <v>4057962265332</v>
      </c>
      <c r="C4131" t="s">
        <v>15283</v>
      </c>
      <c r="D4131" t="s">
        <v>15284</v>
      </c>
      <c r="E4131" t="s">
        <v>68</v>
      </c>
      <c r="F4131" t="s">
        <v>68</v>
      </c>
      <c r="G4131" t="s">
        <v>68</v>
      </c>
      <c r="H4131" t="s">
        <v>5231</v>
      </c>
      <c r="I4131" t="s">
        <v>19</v>
      </c>
      <c r="J4131" t="s">
        <v>20</v>
      </c>
      <c r="K4131" t="s">
        <v>21</v>
      </c>
      <c r="L4131" t="s">
        <v>73</v>
      </c>
    </row>
    <row r="4132" spans="1:12" x14ac:dyDescent="0.25">
      <c r="A4132" t="s">
        <v>15285</v>
      </c>
      <c r="B4132" s="1">
        <f>[1]ArtikelNachWgrAllerlei!$V4132</f>
        <v>4057962265349</v>
      </c>
      <c r="C4132" t="s">
        <v>15286</v>
      </c>
      <c r="D4132" t="s">
        <v>15287</v>
      </c>
      <c r="E4132" t="s">
        <v>68</v>
      </c>
      <c r="F4132" t="s">
        <v>68</v>
      </c>
      <c r="G4132" t="s">
        <v>68</v>
      </c>
      <c r="H4132" t="s">
        <v>5231</v>
      </c>
      <c r="I4132" t="s">
        <v>19</v>
      </c>
      <c r="J4132" t="s">
        <v>20</v>
      </c>
      <c r="K4132" t="s">
        <v>21</v>
      </c>
      <c r="L4132" t="s">
        <v>73</v>
      </c>
    </row>
    <row r="4133" spans="1:12" x14ac:dyDescent="0.25">
      <c r="A4133" t="s">
        <v>15288</v>
      </c>
      <c r="B4133" s="1">
        <f>[1]ArtikelNachWgrAllerlei!$V4133</f>
        <v>4057962265356</v>
      </c>
      <c r="C4133" t="s">
        <v>15289</v>
      </c>
      <c r="D4133" t="s">
        <v>15290</v>
      </c>
      <c r="E4133" t="s">
        <v>68</v>
      </c>
      <c r="F4133" t="s">
        <v>68</v>
      </c>
      <c r="G4133" t="s">
        <v>68</v>
      </c>
      <c r="H4133" t="s">
        <v>5231</v>
      </c>
      <c r="I4133" t="s">
        <v>19</v>
      </c>
      <c r="J4133" t="s">
        <v>20</v>
      </c>
      <c r="K4133" t="s">
        <v>21</v>
      </c>
      <c r="L4133" t="s">
        <v>73</v>
      </c>
    </row>
    <row r="4134" spans="1:12" x14ac:dyDescent="0.25">
      <c r="A4134" t="s">
        <v>15291</v>
      </c>
      <c r="B4134" s="1">
        <f>[1]ArtikelNachWgrAllerlei!$V4134</f>
        <v>4057962265363</v>
      </c>
      <c r="C4134" t="s">
        <v>15292</v>
      </c>
      <c r="D4134" t="s">
        <v>15293</v>
      </c>
      <c r="E4134" t="s">
        <v>68</v>
      </c>
      <c r="F4134" t="s">
        <v>68</v>
      </c>
      <c r="G4134" t="s">
        <v>68</v>
      </c>
      <c r="H4134" t="s">
        <v>5231</v>
      </c>
      <c r="I4134" t="s">
        <v>19</v>
      </c>
      <c r="J4134" t="s">
        <v>20</v>
      </c>
      <c r="K4134" t="s">
        <v>21</v>
      </c>
      <c r="L4134" t="s">
        <v>73</v>
      </c>
    </row>
    <row r="4135" spans="1:12" x14ac:dyDescent="0.25">
      <c r="A4135" t="s">
        <v>15294</v>
      </c>
      <c r="B4135" s="1">
        <f>[1]ArtikelNachWgrAllerlei!$V4135</f>
        <v>4057962265370</v>
      </c>
      <c r="C4135" t="s">
        <v>15295</v>
      </c>
      <c r="D4135" t="s">
        <v>15296</v>
      </c>
      <c r="E4135" t="s">
        <v>68</v>
      </c>
      <c r="F4135" t="s">
        <v>68</v>
      </c>
      <c r="G4135" t="s">
        <v>68</v>
      </c>
      <c r="H4135" t="s">
        <v>5231</v>
      </c>
      <c r="I4135" t="s">
        <v>19</v>
      </c>
      <c r="J4135" t="s">
        <v>20</v>
      </c>
      <c r="K4135" t="s">
        <v>21</v>
      </c>
      <c r="L4135" t="s">
        <v>73</v>
      </c>
    </row>
    <row r="4136" spans="1:12" x14ac:dyDescent="0.25">
      <c r="A4136" t="s">
        <v>15297</v>
      </c>
      <c r="B4136" s="1">
        <f>[1]ArtikelNachWgrAllerlei!$V4136</f>
        <v>4057962265387</v>
      </c>
      <c r="C4136" t="s">
        <v>15298</v>
      </c>
      <c r="D4136" t="s">
        <v>15299</v>
      </c>
      <c r="E4136" t="s">
        <v>68</v>
      </c>
      <c r="F4136" t="s">
        <v>68</v>
      </c>
      <c r="G4136" t="s">
        <v>68</v>
      </c>
      <c r="H4136" t="s">
        <v>5231</v>
      </c>
      <c r="I4136" t="s">
        <v>19</v>
      </c>
      <c r="J4136" t="s">
        <v>20</v>
      </c>
      <c r="K4136" t="s">
        <v>21</v>
      </c>
      <c r="L4136" t="s">
        <v>73</v>
      </c>
    </row>
    <row r="4137" spans="1:12" x14ac:dyDescent="0.25">
      <c r="A4137" t="s">
        <v>15300</v>
      </c>
      <c r="B4137" s="1">
        <f>[1]ArtikelNachWgrAllerlei!$V4137</f>
        <v>4057962265394</v>
      </c>
      <c r="C4137" t="s">
        <v>15301</v>
      </c>
      <c r="D4137" t="s">
        <v>15302</v>
      </c>
      <c r="E4137" t="s">
        <v>68</v>
      </c>
      <c r="F4137" t="s">
        <v>68</v>
      </c>
      <c r="G4137" t="s">
        <v>68</v>
      </c>
      <c r="H4137" t="s">
        <v>5231</v>
      </c>
      <c r="I4137" t="s">
        <v>19</v>
      </c>
      <c r="J4137" t="s">
        <v>20</v>
      </c>
      <c r="K4137" t="s">
        <v>21</v>
      </c>
      <c r="L4137" t="s">
        <v>73</v>
      </c>
    </row>
    <row r="4138" spans="1:12" x14ac:dyDescent="0.25">
      <c r="A4138" t="s">
        <v>15303</v>
      </c>
      <c r="B4138" s="1">
        <f>[1]ArtikelNachWgrAllerlei!$V4138</f>
        <v>4057962179493</v>
      </c>
      <c r="C4138" t="s">
        <v>15304</v>
      </c>
      <c r="D4138" t="s">
        <v>15305</v>
      </c>
      <c r="E4138" t="s">
        <v>15306</v>
      </c>
      <c r="F4138" t="s">
        <v>15307</v>
      </c>
      <c r="G4138" t="s">
        <v>15308</v>
      </c>
      <c r="H4138" t="s">
        <v>18</v>
      </c>
      <c r="I4138" t="s">
        <v>19</v>
      </c>
      <c r="J4138" t="s">
        <v>20</v>
      </c>
      <c r="K4138" t="s">
        <v>21</v>
      </c>
      <c r="L4138" t="s">
        <v>15309</v>
      </c>
    </row>
    <row r="4139" spans="1:12" x14ac:dyDescent="0.25">
      <c r="A4139" t="s">
        <v>15310</v>
      </c>
      <c r="B4139" s="1">
        <f>[1]ArtikelNachWgrAllerlei!$V4139</f>
        <v>4057962245808</v>
      </c>
      <c r="C4139" t="s">
        <v>15311</v>
      </c>
      <c r="D4139" t="s">
        <v>15312</v>
      </c>
      <c r="E4139" t="s">
        <v>15313</v>
      </c>
      <c r="F4139" t="s">
        <v>15314</v>
      </c>
      <c r="G4139" t="s">
        <v>15315</v>
      </c>
      <c r="H4139" t="s">
        <v>18</v>
      </c>
      <c r="I4139" t="s">
        <v>19</v>
      </c>
      <c r="J4139" t="s">
        <v>20</v>
      </c>
      <c r="K4139" t="s">
        <v>21</v>
      </c>
      <c r="L4139" t="s">
        <v>15316</v>
      </c>
    </row>
    <row r="4140" spans="1:12" x14ac:dyDescent="0.25">
      <c r="A4140" t="s">
        <v>15317</v>
      </c>
      <c r="B4140" s="1">
        <f>[1]ArtikelNachWgrAllerlei!$V4140</f>
        <v>4057962245815</v>
      </c>
      <c r="C4140" t="s">
        <v>15318</v>
      </c>
      <c r="D4140" t="s">
        <v>15319</v>
      </c>
      <c r="E4140" t="s">
        <v>15313</v>
      </c>
      <c r="F4140" t="s">
        <v>15314</v>
      </c>
      <c r="G4140" t="s">
        <v>15315</v>
      </c>
      <c r="H4140" t="s">
        <v>18</v>
      </c>
      <c r="I4140" t="s">
        <v>19</v>
      </c>
      <c r="J4140" t="s">
        <v>20</v>
      </c>
      <c r="K4140" t="s">
        <v>21</v>
      </c>
      <c r="L4140" t="s">
        <v>15316</v>
      </c>
    </row>
    <row r="4141" spans="1:12" x14ac:dyDescent="0.25">
      <c r="A4141" t="s">
        <v>15320</v>
      </c>
      <c r="B4141" s="1">
        <f>[1]ArtikelNachWgrAllerlei!$V4141</f>
        <v>4057962245822</v>
      </c>
      <c r="C4141" t="s">
        <v>15321</v>
      </c>
      <c r="D4141" t="s">
        <v>15322</v>
      </c>
      <c r="E4141" t="s">
        <v>15313</v>
      </c>
      <c r="F4141" t="s">
        <v>15314</v>
      </c>
      <c r="G4141" t="s">
        <v>15315</v>
      </c>
      <c r="H4141" t="s">
        <v>18</v>
      </c>
      <c r="I4141" t="s">
        <v>19</v>
      </c>
      <c r="J4141" t="s">
        <v>20</v>
      </c>
      <c r="K4141" t="s">
        <v>21</v>
      </c>
      <c r="L4141" t="s">
        <v>15323</v>
      </c>
    </row>
    <row r="4142" spans="1:12" x14ac:dyDescent="0.25">
      <c r="A4142" t="s">
        <v>15324</v>
      </c>
      <c r="B4142" s="1">
        <f>[1]ArtikelNachWgrAllerlei!$V4142</f>
        <v>4057962245839</v>
      </c>
      <c r="C4142" t="s">
        <v>15325</v>
      </c>
      <c r="D4142" t="s">
        <v>15326</v>
      </c>
      <c r="E4142" t="s">
        <v>15313</v>
      </c>
      <c r="F4142" t="s">
        <v>15314</v>
      </c>
      <c r="G4142" t="s">
        <v>15315</v>
      </c>
      <c r="H4142" t="s">
        <v>18</v>
      </c>
      <c r="I4142" t="s">
        <v>19</v>
      </c>
      <c r="J4142" t="s">
        <v>20</v>
      </c>
      <c r="K4142" t="s">
        <v>21</v>
      </c>
      <c r="L4142" t="s">
        <v>15323</v>
      </c>
    </row>
    <row r="4143" spans="1:12" x14ac:dyDescent="0.25">
      <c r="A4143" t="s">
        <v>15327</v>
      </c>
      <c r="B4143" s="1">
        <f>[1]ArtikelNachWgrAllerlei!$V4143</f>
        <v>4057962245860</v>
      </c>
      <c r="C4143" t="s">
        <v>15328</v>
      </c>
      <c r="D4143" t="s">
        <v>15329</v>
      </c>
      <c r="E4143" t="s">
        <v>15313</v>
      </c>
      <c r="F4143" t="s">
        <v>15314</v>
      </c>
      <c r="G4143" t="s">
        <v>15315</v>
      </c>
      <c r="H4143" t="s">
        <v>18</v>
      </c>
      <c r="I4143" t="s">
        <v>19</v>
      </c>
      <c r="J4143" t="s">
        <v>20</v>
      </c>
      <c r="K4143" t="s">
        <v>21</v>
      </c>
      <c r="L4143" t="s">
        <v>15330</v>
      </c>
    </row>
    <row r="4144" spans="1:12" x14ac:dyDescent="0.25">
      <c r="A4144" t="s">
        <v>15331</v>
      </c>
      <c r="B4144" s="1">
        <f>[1]ArtikelNachWgrAllerlei!$V4144</f>
        <v>4057962245846</v>
      </c>
      <c r="C4144" t="s">
        <v>15332</v>
      </c>
      <c r="D4144" t="s">
        <v>15333</v>
      </c>
      <c r="E4144" t="s">
        <v>15313</v>
      </c>
      <c r="F4144" t="s">
        <v>15314</v>
      </c>
      <c r="G4144" t="s">
        <v>15315</v>
      </c>
      <c r="H4144" t="s">
        <v>18</v>
      </c>
      <c r="I4144" t="s">
        <v>19</v>
      </c>
      <c r="J4144" t="s">
        <v>20</v>
      </c>
      <c r="K4144" t="s">
        <v>21</v>
      </c>
      <c r="L4144" t="s">
        <v>15330</v>
      </c>
    </row>
    <row r="4145" spans="1:12" x14ac:dyDescent="0.25">
      <c r="A4145" t="s">
        <v>15334</v>
      </c>
      <c r="B4145" s="1">
        <f>[1]ArtikelNachWgrAllerlei!$V4145</f>
        <v>4057962245853</v>
      </c>
      <c r="C4145" t="s">
        <v>15335</v>
      </c>
      <c r="D4145" t="s">
        <v>15336</v>
      </c>
      <c r="E4145" t="s">
        <v>15337</v>
      </c>
      <c r="F4145" t="s">
        <v>15338</v>
      </c>
      <c r="G4145" t="s">
        <v>15339</v>
      </c>
      <c r="H4145" t="s">
        <v>18</v>
      </c>
      <c r="I4145" t="s">
        <v>19</v>
      </c>
      <c r="J4145" t="s">
        <v>20</v>
      </c>
      <c r="K4145" t="s">
        <v>21</v>
      </c>
      <c r="L4145" t="s">
        <v>15340</v>
      </c>
    </row>
    <row r="4146" spans="1:12" x14ac:dyDescent="0.25">
      <c r="A4146" t="s">
        <v>15341</v>
      </c>
      <c r="B4146" s="1">
        <f>[1]ArtikelNachWgrAllerlei!$V4146</f>
        <v>4057962245969</v>
      </c>
      <c r="C4146" t="s">
        <v>15342</v>
      </c>
      <c r="D4146" t="s">
        <v>15343</v>
      </c>
      <c r="E4146" t="s">
        <v>15337</v>
      </c>
      <c r="F4146" t="s">
        <v>15338</v>
      </c>
      <c r="G4146" t="s">
        <v>15339</v>
      </c>
      <c r="H4146" t="s">
        <v>18</v>
      </c>
      <c r="I4146" t="s">
        <v>19</v>
      </c>
      <c r="J4146" t="s">
        <v>20</v>
      </c>
      <c r="K4146" t="s">
        <v>21</v>
      </c>
      <c r="L4146" t="s">
        <v>15340</v>
      </c>
    </row>
    <row r="4147" spans="1:12" x14ac:dyDescent="0.25">
      <c r="A4147" t="s">
        <v>15344</v>
      </c>
      <c r="B4147" s="1">
        <f>[1]ArtikelNachWgrAllerlei!$V4147</f>
        <v>4057962245976</v>
      </c>
      <c r="C4147" t="s">
        <v>15345</v>
      </c>
      <c r="D4147" t="s">
        <v>15346</v>
      </c>
      <c r="E4147" t="s">
        <v>15337</v>
      </c>
      <c r="F4147" t="s">
        <v>15338</v>
      </c>
      <c r="G4147" t="s">
        <v>15339</v>
      </c>
      <c r="H4147" t="s">
        <v>18</v>
      </c>
      <c r="I4147" t="s">
        <v>19</v>
      </c>
      <c r="J4147" t="s">
        <v>20</v>
      </c>
      <c r="K4147" t="s">
        <v>21</v>
      </c>
      <c r="L4147" t="s">
        <v>15347</v>
      </c>
    </row>
    <row r="4148" spans="1:12" x14ac:dyDescent="0.25">
      <c r="A4148" t="s">
        <v>15348</v>
      </c>
      <c r="B4148" s="1">
        <f>[1]ArtikelNachWgrAllerlei!$V4148</f>
        <v>4057962245990</v>
      </c>
      <c r="C4148" t="s">
        <v>15349</v>
      </c>
      <c r="D4148" t="s">
        <v>15350</v>
      </c>
      <c r="E4148" t="s">
        <v>15337</v>
      </c>
      <c r="F4148" t="s">
        <v>15338</v>
      </c>
      <c r="G4148" t="s">
        <v>15339</v>
      </c>
      <c r="H4148" t="s">
        <v>18</v>
      </c>
      <c r="I4148" t="s">
        <v>19</v>
      </c>
      <c r="J4148" t="s">
        <v>20</v>
      </c>
      <c r="K4148" t="s">
        <v>21</v>
      </c>
      <c r="L4148" t="s">
        <v>15347</v>
      </c>
    </row>
    <row r="4149" spans="1:12" x14ac:dyDescent="0.25">
      <c r="A4149" t="s">
        <v>15351</v>
      </c>
      <c r="B4149" s="1">
        <f>[1]ArtikelNachWgrAllerlei!$V4149</f>
        <v>4057962245983</v>
      </c>
      <c r="C4149" t="s">
        <v>15352</v>
      </c>
      <c r="D4149" t="s">
        <v>15353</v>
      </c>
      <c r="E4149" t="s">
        <v>15337</v>
      </c>
      <c r="F4149" t="s">
        <v>15338</v>
      </c>
      <c r="G4149" t="s">
        <v>15339</v>
      </c>
      <c r="H4149" t="s">
        <v>18</v>
      </c>
      <c r="I4149" t="s">
        <v>19</v>
      </c>
      <c r="J4149" t="s">
        <v>20</v>
      </c>
      <c r="K4149" t="s">
        <v>21</v>
      </c>
      <c r="L4149" t="s">
        <v>15354</v>
      </c>
    </row>
    <row r="4150" spans="1:12" x14ac:dyDescent="0.25">
      <c r="A4150" t="s">
        <v>15355</v>
      </c>
      <c r="B4150" s="1">
        <f>[1]ArtikelNachWgrAllerlei!$V4150</f>
        <v>4057962246331</v>
      </c>
      <c r="C4150" t="s">
        <v>15356</v>
      </c>
      <c r="D4150" t="s">
        <v>15357</v>
      </c>
      <c r="E4150" t="s">
        <v>15337</v>
      </c>
      <c r="F4150" t="s">
        <v>15338</v>
      </c>
      <c r="G4150" t="s">
        <v>15339</v>
      </c>
      <c r="H4150" t="s">
        <v>18</v>
      </c>
      <c r="I4150" t="s">
        <v>19</v>
      </c>
      <c r="J4150" t="s">
        <v>20</v>
      </c>
      <c r="K4150" t="s">
        <v>21</v>
      </c>
      <c r="L4150" t="s">
        <v>15354</v>
      </c>
    </row>
    <row r="4151" spans="1:12" x14ac:dyDescent="0.25">
      <c r="A4151" t="s">
        <v>15358</v>
      </c>
      <c r="B4151" s="1">
        <f>[1]ArtikelNachWgrAllerlei!$V4151</f>
        <v>4043969035276</v>
      </c>
      <c r="C4151" t="s">
        <v>15359</v>
      </c>
      <c r="D4151" t="s">
        <v>15360</v>
      </c>
      <c r="E4151" t="s">
        <v>15361</v>
      </c>
      <c r="F4151" t="s">
        <v>15362</v>
      </c>
      <c r="G4151" t="s">
        <v>15363</v>
      </c>
      <c r="H4151" t="s">
        <v>18</v>
      </c>
      <c r="I4151" t="s">
        <v>19</v>
      </c>
      <c r="J4151" t="s">
        <v>20</v>
      </c>
      <c r="K4151" t="s">
        <v>21</v>
      </c>
      <c r="L4151" t="s">
        <v>15364</v>
      </c>
    </row>
    <row r="4152" spans="1:12" x14ac:dyDescent="0.25">
      <c r="A4152" t="s">
        <v>15365</v>
      </c>
      <c r="B4152" s="1">
        <f>[1]ArtikelNachWgrAllerlei!$V4152</f>
        <v>4043969035283</v>
      </c>
      <c r="C4152" t="s">
        <v>15366</v>
      </c>
      <c r="D4152" t="s">
        <v>15367</v>
      </c>
      <c r="E4152" t="s">
        <v>15368</v>
      </c>
      <c r="F4152" t="s">
        <v>15369</v>
      </c>
      <c r="G4152" t="s">
        <v>15370</v>
      </c>
      <c r="H4152" t="s">
        <v>18</v>
      </c>
      <c r="I4152" t="s">
        <v>19</v>
      </c>
      <c r="J4152" t="s">
        <v>20</v>
      </c>
      <c r="K4152" t="s">
        <v>21</v>
      </c>
      <c r="L4152" t="s">
        <v>15371</v>
      </c>
    </row>
    <row r="4153" spans="1:12" x14ac:dyDescent="0.25">
      <c r="A4153" t="s">
        <v>15372</v>
      </c>
      <c r="B4153" s="1">
        <f>[1]ArtikelNachWgrAllerlei!$V4153</f>
        <v>4043969037386</v>
      </c>
      <c r="C4153" t="s">
        <v>15373</v>
      </c>
      <c r="D4153" t="s">
        <v>15374</v>
      </c>
      <c r="E4153" t="s">
        <v>15375</v>
      </c>
      <c r="F4153" t="s">
        <v>15376</v>
      </c>
      <c r="G4153" t="s">
        <v>15377</v>
      </c>
      <c r="H4153" t="s">
        <v>18</v>
      </c>
      <c r="I4153" t="s">
        <v>19</v>
      </c>
      <c r="J4153" t="s">
        <v>20</v>
      </c>
      <c r="K4153" t="s">
        <v>21</v>
      </c>
      <c r="L4153" t="s">
        <v>15378</v>
      </c>
    </row>
    <row r="4154" spans="1:12" x14ac:dyDescent="0.25">
      <c r="A4154" t="s">
        <v>15379</v>
      </c>
      <c r="B4154" s="1">
        <f>[1]ArtikelNachWgrAllerlei!$V4154</f>
        <v>4057962264724</v>
      </c>
      <c r="C4154" t="s">
        <v>15380</v>
      </c>
      <c r="D4154" t="s">
        <v>15381</v>
      </c>
      <c r="E4154" t="s">
        <v>68</v>
      </c>
      <c r="F4154" t="s">
        <v>68</v>
      </c>
      <c r="G4154" t="s">
        <v>68</v>
      </c>
      <c r="H4154" t="s">
        <v>18</v>
      </c>
      <c r="I4154" t="s">
        <v>19</v>
      </c>
      <c r="J4154" t="s">
        <v>20</v>
      </c>
      <c r="K4154" t="s">
        <v>21</v>
      </c>
      <c r="L4154" t="s">
        <v>73</v>
      </c>
    </row>
    <row r="4155" spans="1:12" x14ac:dyDescent="0.25">
      <c r="A4155" t="s">
        <v>15382</v>
      </c>
      <c r="B4155" s="1">
        <f>[1]ArtikelNachWgrAllerlei!$V4155</f>
        <v>4043969035306</v>
      </c>
      <c r="C4155" t="s">
        <v>15383</v>
      </c>
      <c r="D4155" t="s">
        <v>15384</v>
      </c>
      <c r="E4155" t="s">
        <v>15385</v>
      </c>
      <c r="F4155" t="s">
        <v>15386</v>
      </c>
      <c r="G4155" t="s">
        <v>15387</v>
      </c>
      <c r="H4155" t="s">
        <v>18</v>
      </c>
      <c r="I4155" t="s">
        <v>19</v>
      </c>
      <c r="J4155" t="s">
        <v>20</v>
      </c>
      <c r="K4155" t="s">
        <v>21</v>
      </c>
      <c r="L4155" t="s">
        <v>15388</v>
      </c>
    </row>
    <row r="4156" spans="1:12" x14ac:dyDescent="0.25">
      <c r="A4156" t="s">
        <v>15389</v>
      </c>
      <c r="B4156" s="1">
        <f>[1]ArtikelNachWgrAllerlei!$V4156</f>
        <v>4043969035313</v>
      </c>
      <c r="C4156" t="s">
        <v>15390</v>
      </c>
      <c r="D4156" t="s">
        <v>15391</v>
      </c>
      <c r="E4156" t="s">
        <v>15392</v>
      </c>
      <c r="F4156" t="s">
        <v>15393</v>
      </c>
      <c r="G4156" t="s">
        <v>15394</v>
      </c>
      <c r="H4156" t="s">
        <v>18</v>
      </c>
      <c r="I4156" t="s">
        <v>19</v>
      </c>
      <c r="J4156" t="s">
        <v>20</v>
      </c>
      <c r="K4156" t="s">
        <v>21</v>
      </c>
      <c r="L4156" t="s">
        <v>15395</v>
      </c>
    </row>
    <row r="4157" spans="1:12" x14ac:dyDescent="0.25">
      <c r="A4157" t="s">
        <v>15396</v>
      </c>
      <c r="B4157" s="1">
        <f>[1]ArtikelNachWgrAllerlei!$V4157</f>
        <v>4043969182567</v>
      </c>
      <c r="C4157" t="s">
        <v>15397</v>
      </c>
      <c r="D4157" t="s">
        <v>15398</v>
      </c>
      <c r="E4157" t="s">
        <v>15399</v>
      </c>
      <c r="F4157" t="s">
        <v>15400</v>
      </c>
      <c r="G4157" t="s">
        <v>15401</v>
      </c>
      <c r="H4157" t="s">
        <v>18</v>
      </c>
      <c r="I4157" t="s">
        <v>19</v>
      </c>
      <c r="J4157" t="s">
        <v>20</v>
      </c>
      <c r="K4157" t="s">
        <v>21</v>
      </c>
      <c r="L4157" t="s">
        <v>15402</v>
      </c>
    </row>
    <row r="4158" spans="1:12" x14ac:dyDescent="0.25">
      <c r="A4158" t="s">
        <v>15403</v>
      </c>
      <c r="B4158" s="1">
        <f>[1]ArtikelNachWgrAllerlei!$V4158</f>
        <v>4057962056732</v>
      </c>
      <c r="C4158" t="s">
        <v>15404</v>
      </c>
      <c r="D4158" t="s">
        <v>15405</v>
      </c>
      <c r="E4158" t="s">
        <v>15406</v>
      </c>
      <c r="F4158" t="s">
        <v>15407</v>
      </c>
      <c r="G4158" t="s">
        <v>15408</v>
      </c>
      <c r="H4158" t="s">
        <v>18</v>
      </c>
      <c r="I4158" t="s">
        <v>19</v>
      </c>
      <c r="J4158" t="s">
        <v>20</v>
      </c>
      <c r="K4158" t="s">
        <v>21</v>
      </c>
      <c r="L4158" t="s">
        <v>15409</v>
      </c>
    </row>
    <row r="4159" spans="1:12" x14ac:dyDescent="0.25">
      <c r="A4159" t="s">
        <v>15410</v>
      </c>
      <c r="B4159" s="1">
        <f>[1]ArtikelNachWgrAllerlei!$V4159</f>
        <v>4043969037393</v>
      </c>
      <c r="C4159" t="s">
        <v>15411</v>
      </c>
      <c r="D4159" t="s">
        <v>15412</v>
      </c>
      <c r="E4159" t="s">
        <v>15413</v>
      </c>
      <c r="F4159" t="s">
        <v>15414</v>
      </c>
      <c r="G4159" t="s">
        <v>15415</v>
      </c>
      <c r="H4159" t="s">
        <v>18</v>
      </c>
      <c r="I4159" t="s">
        <v>19</v>
      </c>
      <c r="J4159" t="s">
        <v>20</v>
      </c>
      <c r="K4159" t="s">
        <v>21</v>
      </c>
      <c r="L4159" t="s">
        <v>15416</v>
      </c>
    </row>
    <row r="4160" spans="1:12" x14ac:dyDescent="0.25">
      <c r="A4160" t="s">
        <v>15417</v>
      </c>
      <c r="B4160" s="1">
        <f>[1]ArtikelNachWgrAllerlei!$V4160</f>
        <v>4057962252301</v>
      </c>
      <c r="C4160" t="s">
        <v>15418</v>
      </c>
      <c r="D4160" t="s">
        <v>15419</v>
      </c>
      <c r="E4160" t="s">
        <v>15420</v>
      </c>
      <c r="F4160" t="s">
        <v>15421</v>
      </c>
      <c r="G4160" t="s">
        <v>15422</v>
      </c>
      <c r="H4160" t="s">
        <v>18</v>
      </c>
      <c r="I4160" t="s">
        <v>19</v>
      </c>
      <c r="J4160" t="s">
        <v>20</v>
      </c>
      <c r="K4160" t="s">
        <v>21</v>
      </c>
      <c r="L4160" t="s">
        <v>15423</v>
      </c>
    </row>
    <row r="4161" spans="1:12" x14ac:dyDescent="0.25">
      <c r="A4161" t="s">
        <v>15424</v>
      </c>
      <c r="B4161" s="1">
        <f>[1]ArtikelNachWgrAllerlei!$V4161</f>
        <v>4057962068841</v>
      </c>
      <c r="C4161" t="s">
        <v>15425</v>
      </c>
      <c r="D4161" t="s">
        <v>15426</v>
      </c>
      <c r="E4161" t="s">
        <v>15427</v>
      </c>
      <c r="F4161" t="s">
        <v>15428</v>
      </c>
      <c r="G4161" t="s">
        <v>15429</v>
      </c>
      <c r="H4161" t="s">
        <v>18</v>
      </c>
      <c r="I4161" t="s">
        <v>19</v>
      </c>
      <c r="J4161" t="s">
        <v>20</v>
      </c>
      <c r="K4161" t="s">
        <v>21</v>
      </c>
      <c r="L4161" t="s">
        <v>15430</v>
      </c>
    </row>
    <row r="4162" spans="1:12" x14ac:dyDescent="0.25">
      <c r="A4162" t="s">
        <v>15431</v>
      </c>
      <c r="B4162" s="1">
        <f>[1]ArtikelNachWgrAllerlei!$V4162</f>
        <v>4043969116104</v>
      </c>
      <c r="C4162" t="s">
        <v>15432</v>
      </c>
      <c r="D4162" t="s">
        <v>15433</v>
      </c>
      <c r="E4162" t="s">
        <v>15427</v>
      </c>
      <c r="F4162" t="s">
        <v>15428</v>
      </c>
      <c r="G4162" t="s">
        <v>15429</v>
      </c>
      <c r="H4162" t="s">
        <v>18</v>
      </c>
      <c r="I4162" t="s">
        <v>19</v>
      </c>
      <c r="J4162" t="s">
        <v>20</v>
      </c>
      <c r="K4162" t="s">
        <v>21</v>
      </c>
      <c r="L4162" t="s">
        <v>15430</v>
      </c>
    </row>
    <row r="4163" spans="1:12" x14ac:dyDescent="0.25">
      <c r="A4163" t="s">
        <v>15434</v>
      </c>
      <c r="B4163" s="1">
        <f>[1]ArtikelNachWgrAllerlei!$V4163</f>
        <v>4057962151703</v>
      </c>
      <c r="C4163" t="s">
        <v>15435</v>
      </c>
      <c r="D4163" t="s">
        <v>15436</v>
      </c>
      <c r="E4163" t="s">
        <v>15427</v>
      </c>
      <c r="F4163" t="s">
        <v>15428</v>
      </c>
      <c r="G4163" t="s">
        <v>15429</v>
      </c>
      <c r="H4163" t="s">
        <v>18</v>
      </c>
      <c r="I4163" t="s">
        <v>19</v>
      </c>
      <c r="J4163" t="s">
        <v>20</v>
      </c>
      <c r="K4163" t="s">
        <v>21</v>
      </c>
      <c r="L4163" t="s">
        <v>15430</v>
      </c>
    </row>
    <row r="4164" spans="1:12" x14ac:dyDescent="0.25">
      <c r="A4164" t="s">
        <v>15437</v>
      </c>
      <c r="B4164" s="1">
        <f>[1]ArtikelNachWgrAllerlei!$V4164</f>
        <v>4057962151734</v>
      </c>
      <c r="C4164" t="s">
        <v>15438</v>
      </c>
      <c r="D4164" t="s">
        <v>15439</v>
      </c>
      <c r="E4164" t="s">
        <v>15427</v>
      </c>
      <c r="F4164" t="s">
        <v>15428</v>
      </c>
      <c r="G4164" t="s">
        <v>15429</v>
      </c>
      <c r="H4164" t="s">
        <v>18</v>
      </c>
      <c r="I4164" t="s">
        <v>19</v>
      </c>
      <c r="J4164" t="s">
        <v>20</v>
      </c>
      <c r="K4164" t="s">
        <v>21</v>
      </c>
      <c r="L4164" t="s">
        <v>15430</v>
      </c>
    </row>
    <row r="4165" spans="1:12" x14ac:dyDescent="0.25">
      <c r="A4165" t="s">
        <v>15440</v>
      </c>
      <c r="B4165" s="1">
        <f>[1]ArtikelNachWgrAllerlei!$V4165</f>
        <v>4057962202399</v>
      </c>
      <c r="C4165" t="s">
        <v>15441</v>
      </c>
      <c r="D4165" t="s">
        <v>15442</v>
      </c>
      <c r="E4165" t="s">
        <v>15427</v>
      </c>
      <c r="F4165" t="s">
        <v>15428</v>
      </c>
      <c r="G4165" t="s">
        <v>15429</v>
      </c>
      <c r="H4165" t="s">
        <v>18</v>
      </c>
      <c r="I4165" t="s">
        <v>19</v>
      </c>
      <c r="J4165" t="s">
        <v>20</v>
      </c>
      <c r="K4165" t="s">
        <v>21</v>
      </c>
      <c r="L4165" t="s">
        <v>15430</v>
      </c>
    </row>
    <row r="4166" spans="1:12" x14ac:dyDescent="0.25">
      <c r="A4166" t="s">
        <v>15443</v>
      </c>
      <c r="B4166" s="1">
        <f>[1]ArtikelNachWgrAllerlei!$V4166</f>
        <v>4057962210226</v>
      </c>
      <c r="C4166" t="s">
        <v>15444</v>
      </c>
      <c r="D4166" t="s">
        <v>15445</v>
      </c>
      <c r="E4166" t="s">
        <v>15446</v>
      </c>
      <c r="F4166" t="s">
        <v>15447</v>
      </c>
      <c r="G4166" t="s">
        <v>15448</v>
      </c>
      <c r="H4166" t="s">
        <v>18</v>
      </c>
      <c r="I4166" t="s">
        <v>19</v>
      </c>
      <c r="J4166" t="s">
        <v>20</v>
      </c>
      <c r="K4166" t="s">
        <v>21</v>
      </c>
      <c r="L4166" t="s">
        <v>15449</v>
      </c>
    </row>
    <row r="4167" spans="1:12" x14ac:dyDescent="0.25">
      <c r="A4167" t="s">
        <v>15450</v>
      </c>
      <c r="B4167" s="1">
        <f>[1]ArtikelNachWgrAllerlei!$V4167</f>
        <v>4057962210233</v>
      </c>
      <c r="C4167" t="s">
        <v>15451</v>
      </c>
      <c r="D4167" t="s">
        <v>15452</v>
      </c>
      <c r="E4167" t="s">
        <v>15446</v>
      </c>
      <c r="F4167" t="s">
        <v>15447</v>
      </c>
      <c r="G4167" t="s">
        <v>15448</v>
      </c>
      <c r="H4167" t="s">
        <v>18</v>
      </c>
      <c r="I4167" t="s">
        <v>19</v>
      </c>
      <c r="J4167" t="s">
        <v>20</v>
      </c>
      <c r="K4167" t="s">
        <v>21</v>
      </c>
      <c r="L4167" t="s">
        <v>15449</v>
      </c>
    </row>
    <row r="4168" spans="1:12" x14ac:dyDescent="0.25">
      <c r="A4168" t="s">
        <v>15453</v>
      </c>
      <c r="B4168" s="1">
        <f>[1]ArtikelNachWgrAllerlei!$V4168</f>
        <v>4057962210240</v>
      </c>
      <c r="C4168" t="s">
        <v>15454</v>
      </c>
      <c r="D4168" t="s">
        <v>15455</v>
      </c>
      <c r="E4168" t="s">
        <v>15446</v>
      </c>
      <c r="F4168" t="s">
        <v>15447</v>
      </c>
      <c r="G4168" t="s">
        <v>15448</v>
      </c>
      <c r="H4168" t="s">
        <v>18</v>
      </c>
      <c r="I4168" t="s">
        <v>19</v>
      </c>
      <c r="J4168" t="s">
        <v>20</v>
      </c>
      <c r="K4168" t="s">
        <v>21</v>
      </c>
      <c r="L4168" t="s">
        <v>15449</v>
      </c>
    </row>
    <row r="4169" spans="1:12" x14ac:dyDescent="0.25">
      <c r="A4169" t="s">
        <v>15456</v>
      </c>
      <c r="B4169" s="1">
        <f>[1]ArtikelNachWgrAllerlei!$V4169</f>
        <v>4057962210257</v>
      </c>
      <c r="C4169" t="s">
        <v>15457</v>
      </c>
      <c r="D4169" t="s">
        <v>15458</v>
      </c>
      <c r="E4169" t="s">
        <v>15446</v>
      </c>
      <c r="F4169" t="s">
        <v>15447</v>
      </c>
      <c r="G4169" t="s">
        <v>15448</v>
      </c>
      <c r="H4169" t="s">
        <v>18</v>
      </c>
      <c r="I4169" t="s">
        <v>19</v>
      </c>
      <c r="J4169" t="s">
        <v>20</v>
      </c>
      <c r="K4169" t="s">
        <v>21</v>
      </c>
      <c r="L4169" t="s">
        <v>15449</v>
      </c>
    </row>
    <row r="4170" spans="1:12" x14ac:dyDescent="0.25">
      <c r="A4170" t="s">
        <v>15459</v>
      </c>
      <c r="B4170" s="1">
        <f>[1]ArtikelNachWgrAllerlei!$V4170</f>
        <v>4057962260894</v>
      </c>
      <c r="C4170" t="s">
        <v>15460</v>
      </c>
      <c r="D4170" t="s">
        <v>15461</v>
      </c>
      <c r="E4170" t="s">
        <v>68</v>
      </c>
      <c r="F4170" t="s">
        <v>68</v>
      </c>
      <c r="G4170" t="s">
        <v>68</v>
      </c>
      <c r="H4170" t="s">
        <v>18</v>
      </c>
      <c r="I4170" t="s">
        <v>19</v>
      </c>
      <c r="J4170" t="s">
        <v>20</v>
      </c>
      <c r="K4170" t="s">
        <v>21</v>
      </c>
      <c r="L4170" t="s">
        <v>73</v>
      </c>
    </row>
    <row r="4171" spans="1:12" x14ac:dyDescent="0.25">
      <c r="A4171" t="s">
        <v>15462</v>
      </c>
      <c r="B4171" s="1">
        <f>[1]ArtikelNachWgrAllerlei!$V4171</f>
        <v>4057962260887</v>
      </c>
      <c r="C4171" t="s">
        <v>15463</v>
      </c>
      <c r="D4171" t="s">
        <v>15464</v>
      </c>
      <c r="E4171" t="s">
        <v>68</v>
      </c>
      <c r="F4171" t="s">
        <v>68</v>
      </c>
      <c r="G4171" t="s">
        <v>68</v>
      </c>
      <c r="H4171" t="s">
        <v>18</v>
      </c>
      <c r="I4171" t="s">
        <v>19</v>
      </c>
      <c r="J4171" t="s">
        <v>20</v>
      </c>
      <c r="K4171" t="s">
        <v>21</v>
      </c>
      <c r="L4171" t="s">
        <v>73</v>
      </c>
    </row>
    <row r="4172" spans="1:12" x14ac:dyDescent="0.25">
      <c r="A4172" t="s">
        <v>15465</v>
      </c>
      <c r="B4172" s="1">
        <f>[1]ArtikelNachWgrAllerlei!$V4172</f>
        <v>4057962260849</v>
      </c>
      <c r="C4172" t="s">
        <v>15466</v>
      </c>
      <c r="D4172" t="s">
        <v>15467</v>
      </c>
      <c r="E4172" t="s">
        <v>68</v>
      </c>
      <c r="F4172" t="s">
        <v>68</v>
      </c>
      <c r="G4172" t="s">
        <v>68</v>
      </c>
      <c r="H4172" t="s">
        <v>18</v>
      </c>
      <c r="I4172" t="s">
        <v>19</v>
      </c>
      <c r="J4172" t="s">
        <v>20</v>
      </c>
      <c r="K4172" t="s">
        <v>21</v>
      </c>
      <c r="L4172" t="s">
        <v>73</v>
      </c>
    </row>
    <row r="4173" spans="1:12" x14ac:dyDescent="0.25">
      <c r="A4173" t="s">
        <v>15468</v>
      </c>
      <c r="B4173" s="1">
        <f>[1]ArtikelNachWgrAllerlei!$V4173</f>
        <v>4043969036631</v>
      </c>
      <c r="C4173" t="s">
        <v>15469</v>
      </c>
      <c r="D4173" t="s">
        <v>15470</v>
      </c>
      <c r="E4173" t="s">
        <v>15471</v>
      </c>
      <c r="F4173" t="s">
        <v>15472</v>
      </c>
      <c r="G4173" t="s">
        <v>15473</v>
      </c>
      <c r="H4173" t="s">
        <v>18</v>
      </c>
      <c r="I4173" t="s">
        <v>19</v>
      </c>
      <c r="J4173" t="s">
        <v>20</v>
      </c>
      <c r="K4173" t="s">
        <v>21</v>
      </c>
      <c r="L4173" t="s">
        <v>15474</v>
      </c>
    </row>
    <row r="4174" spans="1:12" x14ac:dyDescent="0.25">
      <c r="A4174" t="s">
        <v>15475</v>
      </c>
      <c r="B4174" s="1">
        <f>[1]ArtikelNachWgrAllerlei!$V4174</f>
        <v>4043969036112</v>
      </c>
      <c r="C4174" t="s">
        <v>15476</v>
      </c>
      <c r="D4174" t="s">
        <v>15477</v>
      </c>
      <c r="E4174" t="s">
        <v>15478</v>
      </c>
      <c r="F4174" t="s">
        <v>15479</v>
      </c>
      <c r="G4174" t="s">
        <v>15480</v>
      </c>
      <c r="H4174" t="s">
        <v>18</v>
      </c>
      <c r="I4174" t="s">
        <v>19</v>
      </c>
      <c r="J4174" t="s">
        <v>20</v>
      </c>
      <c r="K4174" t="s">
        <v>21</v>
      </c>
      <c r="L4174" t="s">
        <v>15481</v>
      </c>
    </row>
    <row r="4175" spans="1:12" x14ac:dyDescent="0.25">
      <c r="A4175" t="s">
        <v>15482</v>
      </c>
      <c r="B4175" s="1">
        <f>[1]ArtikelNachWgrAllerlei!$V4175</f>
        <v>4043969254288</v>
      </c>
      <c r="C4175" t="s">
        <v>15483</v>
      </c>
      <c r="D4175" t="s">
        <v>15484</v>
      </c>
      <c r="E4175" t="s">
        <v>15485</v>
      </c>
      <c r="F4175" t="s">
        <v>15486</v>
      </c>
      <c r="G4175" t="s">
        <v>15487</v>
      </c>
      <c r="H4175" t="s">
        <v>5231</v>
      </c>
      <c r="I4175" t="s">
        <v>19</v>
      </c>
      <c r="J4175" t="s">
        <v>20</v>
      </c>
      <c r="K4175" t="s">
        <v>21</v>
      </c>
      <c r="L4175" t="s">
        <v>15488</v>
      </c>
    </row>
    <row r="4176" spans="1:12" x14ac:dyDescent="0.25">
      <c r="A4176" t="s">
        <v>15489</v>
      </c>
      <c r="B4176" s="1">
        <f>[1]ArtikelNachWgrAllerlei!$V4176</f>
        <v>4043969254295</v>
      </c>
      <c r="C4176" t="s">
        <v>15490</v>
      </c>
      <c r="D4176" t="s">
        <v>15491</v>
      </c>
      <c r="E4176" t="s">
        <v>15485</v>
      </c>
      <c r="F4176" t="s">
        <v>15492</v>
      </c>
      <c r="G4176" t="s">
        <v>15493</v>
      </c>
      <c r="H4176" t="s">
        <v>5231</v>
      </c>
      <c r="I4176" t="s">
        <v>19</v>
      </c>
      <c r="J4176" t="s">
        <v>20</v>
      </c>
      <c r="K4176" t="s">
        <v>21</v>
      </c>
      <c r="L4176" t="s">
        <v>15494</v>
      </c>
    </row>
    <row r="4177" spans="1:12" x14ac:dyDescent="0.25">
      <c r="A4177" t="s">
        <v>15495</v>
      </c>
      <c r="B4177" s="1">
        <f>[1]ArtikelNachWgrAllerlei!$V4177</f>
        <v>4043969052327</v>
      </c>
      <c r="C4177" t="s">
        <v>15496</v>
      </c>
      <c r="D4177" t="s">
        <v>15497</v>
      </c>
      <c r="E4177" t="s">
        <v>15498</v>
      </c>
      <c r="F4177" t="s">
        <v>15499</v>
      </c>
      <c r="G4177" t="s">
        <v>15500</v>
      </c>
      <c r="H4177" t="s">
        <v>18</v>
      </c>
      <c r="I4177" t="s">
        <v>19</v>
      </c>
      <c r="J4177" t="s">
        <v>20</v>
      </c>
      <c r="K4177" t="s">
        <v>21</v>
      </c>
      <c r="L4177" t="s">
        <v>15501</v>
      </c>
    </row>
    <row r="4178" spans="1:12" x14ac:dyDescent="0.25">
      <c r="A4178" t="s">
        <v>15502</v>
      </c>
      <c r="B4178" s="1">
        <f>[1]ArtikelNachWgrAllerlei!$V4178</f>
        <v>4043969052334</v>
      </c>
      <c r="C4178" t="s">
        <v>15503</v>
      </c>
      <c r="D4178" t="s">
        <v>15504</v>
      </c>
      <c r="E4178" t="s">
        <v>15505</v>
      </c>
      <c r="F4178" t="s">
        <v>15506</v>
      </c>
      <c r="G4178" t="s">
        <v>15507</v>
      </c>
      <c r="H4178" t="s">
        <v>18</v>
      </c>
      <c r="I4178" t="s">
        <v>19</v>
      </c>
      <c r="J4178" t="s">
        <v>20</v>
      </c>
      <c r="K4178" t="s">
        <v>21</v>
      </c>
      <c r="L4178" t="s">
        <v>15508</v>
      </c>
    </row>
    <row r="4179" spans="1:12" x14ac:dyDescent="0.25">
      <c r="A4179" t="s">
        <v>15509</v>
      </c>
      <c r="B4179" s="1">
        <f>[1]ArtikelNachWgrAllerlei!$V4179</f>
        <v>4057962138834</v>
      </c>
      <c r="C4179" t="s">
        <v>15510</v>
      </c>
      <c r="D4179" t="s">
        <v>15511</v>
      </c>
      <c r="E4179" t="s">
        <v>15505</v>
      </c>
      <c r="F4179" t="s">
        <v>15506</v>
      </c>
      <c r="G4179" t="s">
        <v>15507</v>
      </c>
      <c r="H4179" t="s">
        <v>18</v>
      </c>
      <c r="I4179" t="s">
        <v>19</v>
      </c>
      <c r="J4179" t="s">
        <v>20</v>
      </c>
      <c r="K4179" t="s">
        <v>21</v>
      </c>
      <c r="L4179" t="s">
        <v>15512</v>
      </c>
    </row>
    <row r="4180" spans="1:12" x14ac:dyDescent="0.25">
      <c r="A4180" t="s">
        <v>15513</v>
      </c>
      <c r="B4180" s="1">
        <f>[1]ArtikelNachWgrAllerlei!$V4180</f>
        <v>4043969236291</v>
      </c>
      <c r="C4180" t="s">
        <v>15514</v>
      </c>
      <c r="D4180" t="s">
        <v>15515</v>
      </c>
      <c r="E4180" t="s">
        <v>15516</v>
      </c>
      <c r="F4180" t="s">
        <v>15517</v>
      </c>
      <c r="G4180" t="s">
        <v>15518</v>
      </c>
      <c r="H4180" t="s">
        <v>18</v>
      </c>
      <c r="I4180" t="s">
        <v>19</v>
      </c>
      <c r="J4180" t="s">
        <v>20</v>
      </c>
      <c r="K4180" t="s">
        <v>21</v>
      </c>
      <c r="L4180" t="s">
        <v>15519</v>
      </c>
    </row>
    <row r="4181" spans="1:12" x14ac:dyDescent="0.25">
      <c r="A4181" t="s">
        <v>15520</v>
      </c>
      <c r="B4181" s="1">
        <f>[1]ArtikelNachWgrAllerlei!$V4181</f>
        <v>4043969232828</v>
      </c>
      <c r="C4181" t="s">
        <v>15521</v>
      </c>
      <c r="D4181" t="s">
        <v>15522</v>
      </c>
      <c r="E4181" t="s">
        <v>15516</v>
      </c>
      <c r="F4181" t="s">
        <v>15517</v>
      </c>
      <c r="G4181" t="s">
        <v>15518</v>
      </c>
      <c r="H4181" t="s">
        <v>18</v>
      </c>
      <c r="I4181" t="s">
        <v>19</v>
      </c>
      <c r="J4181" t="s">
        <v>20</v>
      </c>
      <c r="K4181" t="s">
        <v>21</v>
      </c>
      <c r="L4181" t="s">
        <v>15519</v>
      </c>
    </row>
    <row r="4182" spans="1:12" x14ac:dyDescent="0.25">
      <c r="A4182" t="s">
        <v>15523</v>
      </c>
      <c r="B4182" s="1">
        <f>[1]ArtikelNachWgrAllerlei!$V4182</f>
        <v>4043969236130</v>
      </c>
      <c r="C4182" t="s">
        <v>15524</v>
      </c>
      <c r="D4182" t="s">
        <v>15525</v>
      </c>
      <c r="E4182" t="s">
        <v>15526</v>
      </c>
      <c r="F4182" t="s">
        <v>15527</v>
      </c>
      <c r="G4182" t="s">
        <v>15528</v>
      </c>
      <c r="H4182" t="s">
        <v>18</v>
      </c>
      <c r="I4182" t="s">
        <v>19</v>
      </c>
      <c r="J4182" t="s">
        <v>20</v>
      </c>
      <c r="K4182" t="s">
        <v>21</v>
      </c>
      <c r="L4182" t="s">
        <v>15529</v>
      </c>
    </row>
    <row r="4183" spans="1:12" x14ac:dyDescent="0.25">
      <c r="A4183" t="s">
        <v>15530</v>
      </c>
      <c r="B4183" s="1">
        <f>[1]ArtikelNachWgrAllerlei!$V4183</f>
        <v>4057962127968</v>
      </c>
      <c r="C4183" t="s">
        <v>15531</v>
      </c>
      <c r="D4183" t="s">
        <v>15532</v>
      </c>
      <c r="E4183" t="s">
        <v>15526</v>
      </c>
      <c r="F4183" t="s">
        <v>15527</v>
      </c>
      <c r="G4183" t="s">
        <v>15528</v>
      </c>
      <c r="H4183" t="s">
        <v>18</v>
      </c>
      <c r="I4183" t="s">
        <v>19</v>
      </c>
      <c r="J4183" t="s">
        <v>20</v>
      </c>
      <c r="K4183" t="s">
        <v>21</v>
      </c>
      <c r="L4183" t="s">
        <v>15533</v>
      </c>
    </row>
    <row r="4184" spans="1:12" x14ac:dyDescent="0.25">
      <c r="A4184" t="s">
        <v>15534</v>
      </c>
      <c r="B4184" s="1">
        <f>[1]ArtikelNachWgrAllerlei!$V4184</f>
        <v>4043969023747</v>
      </c>
      <c r="C4184" t="s">
        <v>15535</v>
      </c>
      <c r="D4184" t="s">
        <v>15536</v>
      </c>
      <c r="E4184" t="s">
        <v>15537</v>
      </c>
      <c r="F4184" t="s">
        <v>15538</v>
      </c>
      <c r="G4184" t="s">
        <v>15539</v>
      </c>
      <c r="H4184" t="s">
        <v>18</v>
      </c>
      <c r="I4184" t="s">
        <v>19</v>
      </c>
      <c r="J4184" t="s">
        <v>20</v>
      </c>
      <c r="K4184" t="s">
        <v>21</v>
      </c>
      <c r="L4184" t="s">
        <v>15540</v>
      </c>
    </row>
    <row r="4185" spans="1:12" x14ac:dyDescent="0.25">
      <c r="A4185" t="s">
        <v>15541</v>
      </c>
      <c r="B4185" s="1">
        <f>[1]ArtikelNachWgrAllerlei!$V4185</f>
        <v>4043969049525</v>
      </c>
      <c r="C4185" t="s">
        <v>15542</v>
      </c>
      <c r="D4185" t="s">
        <v>15543</v>
      </c>
      <c r="E4185" t="s">
        <v>15544</v>
      </c>
      <c r="F4185" t="s">
        <v>15545</v>
      </c>
      <c r="G4185" t="s">
        <v>15546</v>
      </c>
      <c r="H4185" t="s">
        <v>18</v>
      </c>
      <c r="I4185" t="s">
        <v>19</v>
      </c>
      <c r="J4185" t="s">
        <v>20</v>
      </c>
      <c r="K4185" t="s">
        <v>21</v>
      </c>
      <c r="L4185" t="s">
        <v>15547</v>
      </c>
    </row>
    <row r="4186" spans="1:12" x14ac:dyDescent="0.25">
      <c r="A4186" t="s">
        <v>15548</v>
      </c>
      <c r="B4186" s="1">
        <f>[1]ArtikelNachWgrAllerlei!$V4186</f>
        <v>4043969049532</v>
      </c>
      <c r="C4186" t="s">
        <v>15549</v>
      </c>
      <c r="D4186" t="s">
        <v>15550</v>
      </c>
      <c r="E4186" t="s">
        <v>15544</v>
      </c>
      <c r="F4186" t="s">
        <v>15545</v>
      </c>
      <c r="G4186" t="s">
        <v>15546</v>
      </c>
      <c r="H4186" t="s">
        <v>18</v>
      </c>
      <c r="I4186" t="s">
        <v>19</v>
      </c>
      <c r="J4186" t="s">
        <v>20</v>
      </c>
      <c r="K4186" t="s">
        <v>21</v>
      </c>
      <c r="L4186" t="s">
        <v>15551</v>
      </c>
    </row>
    <row r="4187" spans="1:12" x14ac:dyDescent="0.25">
      <c r="A4187" t="s">
        <v>15552</v>
      </c>
      <c r="B4187" s="1">
        <f>[1]ArtikelNachWgrAllerlei!$V4187</f>
        <v>4043969099230</v>
      </c>
      <c r="C4187" t="s">
        <v>15553</v>
      </c>
      <c r="D4187" t="s">
        <v>15554</v>
      </c>
      <c r="E4187" t="s">
        <v>15555</v>
      </c>
      <c r="F4187" t="s">
        <v>15556</v>
      </c>
      <c r="G4187" t="s">
        <v>15557</v>
      </c>
      <c r="H4187" t="s">
        <v>18</v>
      </c>
      <c r="I4187" t="s">
        <v>19</v>
      </c>
      <c r="J4187" t="s">
        <v>20</v>
      </c>
      <c r="K4187" t="s">
        <v>21</v>
      </c>
      <c r="L4187" t="s">
        <v>15558</v>
      </c>
    </row>
    <row r="4188" spans="1:12" x14ac:dyDescent="0.25">
      <c r="A4188" t="s">
        <v>15559</v>
      </c>
      <c r="B4188" s="1">
        <f>[1]ArtikelNachWgrAllerlei!$V4188</f>
        <v>4057962171879</v>
      </c>
      <c r="C4188" t="s">
        <v>15560</v>
      </c>
      <c r="D4188" t="s">
        <v>15554</v>
      </c>
      <c r="E4188" t="s">
        <v>15555</v>
      </c>
      <c r="F4188" t="s">
        <v>15556</v>
      </c>
      <c r="G4188" t="s">
        <v>15557</v>
      </c>
      <c r="H4188" t="s">
        <v>18</v>
      </c>
      <c r="I4188" t="s">
        <v>19</v>
      </c>
      <c r="J4188" t="s">
        <v>20</v>
      </c>
      <c r="K4188" t="s">
        <v>21</v>
      </c>
      <c r="L4188" t="s">
        <v>15561</v>
      </c>
    </row>
    <row r="4189" spans="1:12" x14ac:dyDescent="0.25">
      <c r="A4189" t="s">
        <v>15562</v>
      </c>
      <c r="B4189" s="1">
        <f>[1]ArtikelNachWgrAllerlei!$V4189</f>
        <v>4043969099247</v>
      </c>
      <c r="C4189" t="s">
        <v>15563</v>
      </c>
      <c r="D4189" t="s">
        <v>15564</v>
      </c>
      <c r="E4189" t="s">
        <v>15565</v>
      </c>
      <c r="F4189" t="s">
        <v>15566</v>
      </c>
      <c r="G4189" t="s">
        <v>15567</v>
      </c>
      <c r="H4189" t="s">
        <v>18</v>
      </c>
      <c r="I4189" t="s">
        <v>19</v>
      </c>
      <c r="J4189" t="s">
        <v>20</v>
      </c>
      <c r="K4189" t="s">
        <v>21</v>
      </c>
      <c r="L4189" t="s">
        <v>15568</v>
      </c>
    </row>
    <row r="4190" spans="1:12" x14ac:dyDescent="0.25">
      <c r="A4190" t="s">
        <v>15569</v>
      </c>
      <c r="B4190" s="1">
        <f>[1]ArtikelNachWgrAllerlei!$V4190</f>
        <v>4057962171886</v>
      </c>
      <c r="C4190" t="s">
        <v>15570</v>
      </c>
      <c r="D4190" t="s">
        <v>15571</v>
      </c>
      <c r="E4190" t="s">
        <v>15565</v>
      </c>
      <c r="F4190" t="s">
        <v>15566</v>
      </c>
      <c r="G4190" t="s">
        <v>15567</v>
      </c>
      <c r="H4190" t="s">
        <v>18</v>
      </c>
      <c r="I4190" t="s">
        <v>19</v>
      </c>
      <c r="J4190" t="s">
        <v>20</v>
      </c>
      <c r="K4190" t="s">
        <v>21</v>
      </c>
      <c r="L4190" t="s">
        <v>15572</v>
      </c>
    </row>
    <row r="4191" spans="1:12" x14ac:dyDescent="0.25">
      <c r="A4191" t="s">
        <v>15573</v>
      </c>
      <c r="B4191" s="1">
        <f>[1]ArtikelNachWgrAllerlei!$V4191</f>
        <v>4043969099254</v>
      </c>
      <c r="C4191" t="s">
        <v>15574</v>
      </c>
      <c r="D4191" t="s">
        <v>15575</v>
      </c>
      <c r="E4191" t="s">
        <v>15576</v>
      </c>
      <c r="F4191" t="s">
        <v>15577</v>
      </c>
      <c r="G4191" t="s">
        <v>15578</v>
      </c>
      <c r="H4191" t="s">
        <v>18</v>
      </c>
      <c r="I4191" t="s">
        <v>19</v>
      </c>
      <c r="J4191" t="s">
        <v>20</v>
      </c>
      <c r="K4191" t="s">
        <v>21</v>
      </c>
      <c r="L4191" t="s">
        <v>15579</v>
      </c>
    </row>
    <row r="4192" spans="1:12" x14ac:dyDescent="0.25">
      <c r="A4192" t="s">
        <v>15580</v>
      </c>
      <c r="B4192" s="1">
        <f>[1]ArtikelNachWgrAllerlei!$V4192</f>
        <v>4057962171893</v>
      </c>
      <c r="C4192" t="s">
        <v>15581</v>
      </c>
      <c r="D4192" t="s">
        <v>15582</v>
      </c>
      <c r="E4192" t="s">
        <v>15576</v>
      </c>
      <c r="F4192" t="s">
        <v>15577</v>
      </c>
      <c r="G4192" t="s">
        <v>15578</v>
      </c>
      <c r="H4192" t="s">
        <v>18</v>
      </c>
      <c r="I4192" t="s">
        <v>19</v>
      </c>
      <c r="J4192" t="s">
        <v>20</v>
      </c>
      <c r="K4192" t="s">
        <v>21</v>
      </c>
      <c r="L4192" t="s">
        <v>15583</v>
      </c>
    </row>
    <row r="4193" spans="1:12" x14ac:dyDescent="0.25">
      <c r="A4193" t="s">
        <v>15584</v>
      </c>
      <c r="B4193" s="1">
        <f>[1]ArtikelNachWgrAllerlei!$V4193</f>
        <v>4043969099261</v>
      </c>
      <c r="C4193" t="s">
        <v>15585</v>
      </c>
      <c r="D4193" t="s">
        <v>15586</v>
      </c>
      <c r="E4193" t="s">
        <v>15587</v>
      </c>
      <c r="F4193" t="s">
        <v>15588</v>
      </c>
      <c r="G4193" t="s">
        <v>15589</v>
      </c>
      <c r="H4193" t="s">
        <v>18</v>
      </c>
      <c r="I4193" t="s">
        <v>19</v>
      </c>
      <c r="J4193" t="s">
        <v>20</v>
      </c>
      <c r="K4193" t="s">
        <v>21</v>
      </c>
      <c r="L4193" t="s">
        <v>15590</v>
      </c>
    </row>
    <row r="4194" spans="1:12" x14ac:dyDescent="0.25">
      <c r="A4194" t="s">
        <v>15591</v>
      </c>
      <c r="B4194" s="1">
        <f>[1]ArtikelNachWgrAllerlei!$V4194</f>
        <v>4057962171916</v>
      </c>
      <c r="C4194" t="s">
        <v>15592</v>
      </c>
      <c r="D4194" t="s">
        <v>15593</v>
      </c>
      <c r="E4194" t="s">
        <v>15587</v>
      </c>
      <c r="F4194" t="s">
        <v>15588</v>
      </c>
      <c r="G4194" t="s">
        <v>15589</v>
      </c>
      <c r="H4194" t="s">
        <v>18</v>
      </c>
      <c r="I4194" t="s">
        <v>19</v>
      </c>
      <c r="J4194" t="s">
        <v>20</v>
      </c>
      <c r="K4194" t="s">
        <v>21</v>
      </c>
      <c r="L4194" t="s">
        <v>15594</v>
      </c>
    </row>
    <row r="4195" spans="1:12" x14ac:dyDescent="0.25">
      <c r="A4195" t="s">
        <v>15595</v>
      </c>
      <c r="B4195" s="1">
        <f>[1]ArtikelNachWgrAllerlei!$V4195</f>
        <v>4043969099278</v>
      </c>
      <c r="C4195" t="s">
        <v>15596</v>
      </c>
      <c r="D4195" t="s">
        <v>15597</v>
      </c>
      <c r="E4195" t="s">
        <v>15598</v>
      </c>
      <c r="F4195" t="s">
        <v>15599</v>
      </c>
      <c r="G4195" t="s">
        <v>15600</v>
      </c>
      <c r="H4195" t="s">
        <v>18</v>
      </c>
      <c r="I4195" t="s">
        <v>19</v>
      </c>
      <c r="J4195" t="s">
        <v>20</v>
      </c>
      <c r="K4195" t="s">
        <v>21</v>
      </c>
      <c r="L4195" t="s">
        <v>15601</v>
      </c>
    </row>
    <row r="4196" spans="1:12" x14ac:dyDescent="0.25">
      <c r="A4196" t="s">
        <v>15602</v>
      </c>
      <c r="B4196" s="1">
        <f>[1]ArtikelNachWgrAllerlei!$V4196</f>
        <v>4057962171923</v>
      </c>
      <c r="C4196" t="s">
        <v>15603</v>
      </c>
      <c r="D4196" t="s">
        <v>15604</v>
      </c>
      <c r="E4196" t="s">
        <v>15598</v>
      </c>
      <c r="F4196" t="s">
        <v>15599</v>
      </c>
      <c r="G4196" t="s">
        <v>15600</v>
      </c>
      <c r="H4196" t="s">
        <v>18</v>
      </c>
      <c r="I4196" t="s">
        <v>19</v>
      </c>
      <c r="J4196" t="s">
        <v>20</v>
      </c>
      <c r="K4196" t="s">
        <v>21</v>
      </c>
      <c r="L4196" t="s">
        <v>15605</v>
      </c>
    </row>
    <row r="4197" spans="1:12" x14ac:dyDescent="0.25">
      <c r="A4197" t="s">
        <v>15606</v>
      </c>
      <c r="B4197" s="1">
        <f>[1]ArtikelNachWgrAllerlei!$V4197</f>
        <v>4043969099285</v>
      </c>
      <c r="C4197" t="s">
        <v>15607</v>
      </c>
      <c r="D4197" t="s">
        <v>15608</v>
      </c>
      <c r="E4197" t="s">
        <v>15609</v>
      </c>
      <c r="F4197" t="s">
        <v>15610</v>
      </c>
      <c r="G4197" t="s">
        <v>15611</v>
      </c>
      <c r="H4197" t="s">
        <v>18</v>
      </c>
      <c r="I4197" t="s">
        <v>19</v>
      </c>
      <c r="J4197" t="s">
        <v>20</v>
      </c>
      <c r="K4197" t="s">
        <v>21</v>
      </c>
      <c r="L4197" t="s">
        <v>15612</v>
      </c>
    </row>
    <row r="4198" spans="1:12" x14ac:dyDescent="0.25">
      <c r="A4198" t="s">
        <v>15613</v>
      </c>
      <c r="B4198" s="1">
        <f>[1]ArtikelNachWgrAllerlei!$V4198</f>
        <v>4043969099292</v>
      </c>
      <c r="C4198" t="s">
        <v>15614</v>
      </c>
      <c r="D4198" t="s">
        <v>15615</v>
      </c>
      <c r="E4198" t="s">
        <v>68</v>
      </c>
      <c r="F4198" t="s">
        <v>68</v>
      </c>
      <c r="G4198" t="s">
        <v>68</v>
      </c>
      <c r="H4198" t="s">
        <v>18</v>
      </c>
      <c r="I4198" t="s">
        <v>19</v>
      </c>
      <c r="J4198" t="s">
        <v>20</v>
      </c>
      <c r="K4198" t="s">
        <v>21</v>
      </c>
      <c r="L4198" t="s">
        <v>73</v>
      </c>
    </row>
    <row r="4199" spans="1:12" x14ac:dyDescent="0.25">
      <c r="A4199" t="s">
        <v>15616</v>
      </c>
      <c r="B4199" s="1">
        <f>[1]ArtikelNachWgrAllerlei!$V4199</f>
        <v>4057962171909</v>
      </c>
      <c r="C4199" t="s">
        <v>15617</v>
      </c>
      <c r="D4199" t="s">
        <v>15618</v>
      </c>
      <c r="E4199" t="s">
        <v>15619</v>
      </c>
      <c r="F4199" t="s">
        <v>15620</v>
      </c>
      <c r="G4199" t="s">
        <v>15621</v>
      </c>
      <c r="H4199" t="s">
        <v>18</v>
      </c>
      <c r="I4199" t="s">
        <v>19</v>
      </c>
      <c r="J4199" t="s">
        <v>20</v>
      </c>
      <c r="K4199" t="s">
        <v>21</v>
      </c>
      <c r="L4199" t="s">
        <v>15622</v>
      </c>
    </row>
    <row r="4200" spans="1:12" x14ac:dyDescent="0.25">
      <c r="A4200" t="s">
        <v>15623</v>
      </c>
      <c r="B4200" s="1">
        <f>[1]ArtikelNachWgrAllerlei!$V4200</f>
        <v>4043969099216</v>
      </c>
      <c r="C4200" t="s">
        <v>15624</v>
      </c>
      <c r="D4200" t="s">
        <v>15625</v>
      </c>
      <c r="E4200" t="s">
        <v>15626</v>
      </c>
      <c r="F4200" t="s">
        <v>15627</v>
      </c>
      <c r="G4200" t="s">
        <v>15628</v>
      </c>
      <c r="H4200" t="s">
        <v>18</v>
      </c>
      <c r="I4200" t="s">
        <v>19</v>
      </c>
      <c r="J4200" t="s">
        <v>20</v>
      </c>
      <c r="K4200" t="s">
        <v>21</v>
      </c>
      <c r="L4200" t="s">
        <v>15629</v>
      </c>
    </row>
    <row r="4201" spans="1:12" x14ac:dyDescent="0.25">
      <c r="A4201" t="s">
        <v>15630</v>
      </c>
      <c r="B4201" s="1">
        <f>[1]ArtikelNachWgrAllerlei!$V4201</f>
        <v>4043969205778</v>
      </c>
      <c r="C4201" t="s">
        <v>15631</v>
      </c>
      <c r="D4201" t="s">
        <v>15632</v>
      </c>
      <c r="E4201" t="s">
        <v>15633</v>
      </c>
      <c r="F4201" t="s">
        <v>15634</v>
      </c>
      <c r="G4201" t="s">
        <v>15635</v>
      </c>
      <c r="H4201" t="s">
        <v>18</v>
      </c>
      <c r="I4201" t="s">
        <v>19</v>
      </c>
      <c r="J4201" t="s">
        <v>20</v>
      </c>
      <c r="K4201" t="s">
        <v>21</v>
      </c>
      <c r="L4201" t="s">
        <v>15636</v>
      </c>
    </row>
    <row r="4202" spans="1:12" x14ac:dyDescent="0.25">
      <c r="A4202" t="s">
        <v>15637</v>
      </c>
      <c r="B4202" s="1">
        <f>[1]ArtikelNachWgrAllerlei!$V4202</f>
        <v>4043969233498</v>
      </c>
      <c r="C4202" t="s">
        <v>15638</v>
      </c>
      <c r="D4202" t="s">
        <v>15639</v>
      </c>
      <c r="E4202" t="s">
        <v>15640</v>
      </c>
      <c r="F4202" t="s">
        <v>15641</v>
      </c>
      <c r="G4202" t="s">
        <v>15642</v>
      </c>
      <c r="H4202" t="s">
        <v>18</v>
      </c>
      <c r="I4202" t="s">
        <v>19</v>
      </c>
      <c r="J4202" t="s">
        <v>20</v>
      </c>
      <c r="K4202" t="s">
        <v>21</v>
      </c>
      <c r="L4202" t="s">
        <v>15643</v>
      </c>
    </row>
    <row r="4203" spans="1:12" x14ac:dyDescent="0.25">
      <c r="A4203" t="s">
        <v>15644</v>
      </c>
      <c r="B4203" s="1">
        <f>[1]ArtikelNachWgrAllerlei!$V4203</f>
        <v>4057962099258</v>
      </c>
      <c r="C4203" t="s">
        <v>15645</v>
      </c>
      <c r="D4203" t="s">
        <v>15646</v>
      </c>
      <c r="E4203" t="s">
        <v>15647</v>
      </c>
      <c r="F4203" t="s">
        <v>15648</v>
      </c>
      <c r="G4203" t="s">
        <v>15649</v>
      </c>
      <c r="H4203" t="s">
        <v>18</v>
      </c>
      <c r="I4203" t="s">
        <v>19</v>
      </c>
      <c r="J4203" t="s">
        <v>20</v>
      </c>
      <c r="K4203" t="s">
        <v>21</v>
      </c>
      <c r="L4203" t="s">
        <v>15650</v>
      </c>
    </row>
    <row r="4204" spans="1:12" x14ac:dyDescent="0.25">
      <c r="A4204" t="s">
        <v>15651</v>
      </c>
      <c r="B4204" s="1">
        <f>[1]ArtikelNachWgrAllerlei!$V4204</f>
        <v>4043969397046</v>
      </c>
      <c r="C4204" t="s">
        <v>15652</v>
      </c>
      <c r="D4204" t="s">
        <v>15653</v>
      </c>
      <c r="E4204" t="s">
        <v>15647</v>
      </c>
      <c r="F4204" t="s">
        <v>15648</v>
      </c>
      <c r="G4204" t="s">
        <v>15649</v>
      </c>
      <c r="H4204" t="s">
        <v>18</v>
      </c>
      <c r="I4204" t="s">
        <v>19</v>
      </c>
      <c r="J4204" t="s">
        <v>20</v>
      </c>
      <c r="K4204" t="s">
        <v>21</v>
      </c>
      <c r="L4204" t="s">
        <v>15654</v>
      </c>
    </row>
    <row r="4205" spans="1:12" x14ac:dyDescent="0.25">
      <c r="A4205" t="s">
        <v>15655</v>
      </c>
      <c r="B4205" s="1">
        <f>[1]ArtikelNachWgrAllerlei!$V4205</f>
        <v>4057962093966</v>
      </c>
      <c r="C4205" t="s">
        <v>15656</v>
      </c>
      <c r="D4205" t="s">
        <v>15657</v>
      </c>
      <c r="E4205" t="s">
        <v>15647</v>
      </c>
      <c r="F4205" t="s">
        <v>15648</v>
      </c>
      <c r="G4205" t="s">
        <v>15649</v>
      </c>
      <c r="H4205" t="s">
        <v>18</v>
      </c>
      <c r="I4205" t="s">
        <v>19</v>
      </c>
      <c r="J4205" t="s">
        <v>20</v>
      </c>
      <c r="K4205" t="s">
        <v>21</v>
      </c>
      <c r="L4205" t="s">
        <v>15658</v>
      </c>
    </row>
    <row r="4206" spans="1:12" x14ac:dyDescent="0.25">
      <c r="A4206" t="s">
        <v>15659</v>
      </c>
      <c r="B4206" s="1">
        <f>[1]ArtikelNachWgrAllerlei!$V4206</f>
        <v>4057962099241</v>
      </c>
      <c r="C4206" t="s">
        <v>15660</v>
      </c>
      <c r="D4206" t="s">
        <v>15661</v>
      </c>
      <c r="E4206" t="s">
        <v>15662</v>
      </c>
      <c r="F4206" t="s">
        <v>15663</v>
      </c>
      <c r="G4206" t="s">
        <v>15664</v>
      </c>
      <c r="H4206" t="s">
        <v>18</v>
      </c>
      <c r="I4206" t="s">
        <v>19</v>
      </c>
      <c r="J4206" t="s">
        <v>20</v>
      </c>
      <c r="K4206" t="s">
        <v>21</v>
      </c>
      <c r="L4206" t="s">
        <v>15665</v>
      </c>
    </row>
    <row r="4207" spans="1:12" x14ac:dyDescent="0.25">
      <c r="A4207" t="s">
        <v>15666</v>
      </c>
      <c r="B4207" s="1">
        <f>[1]ArtikelNachWgrAllerlei!$V4207</f>
        <v>4043969397039</v>
      </c>
      <c r="C4207" t="s">
        <v>15667</v>
      </c>
      <c r="D4207" t="s">
        <v>15668</v>
      </c>
      <c r="E4207" t="s">
        <v>15662</v>
      </c>
      <c r="F4207" t="s">
        <v>15663</v>
      </c>
      <c r="G4207" t="s">
        <v>15664</v>
      </c>
      <c r="H4207" t="s">
        <v>18</v>
      </c>
      <c r="I4207" t="s">
        <v>19</v>
      </c>
      <c r="J4207" t="s">
        <v>20</v>
      </c>
      <c r="K4207" t="s">
        <v>21</v>
      </c>
      <c r="L4207" t="s">
        <v>15669</v>
      </c>
    </row>
    <row r="4208" spans="1:12" x14ac:dyDescent="0.25">
      <c r="A4208" t="s">
        <v>15670</v>
      </c>
      <c r="B4208" s="1">
        <f>[1]ArtikelNachWgrAllerlei!$V4208</f>
        <v>4057962093935</v>
      </c>
      <c r="C4208" t="s">
        <v>15671</v>
      </c>
      <c r="D4208" t="s">
        <v>15672</v>
      </c>
      <c r="E4208" t="s">
        <v>15662</v>
      </c>
      <c r="F4208" t="s">
        <v>15663</v>
      </c>
      <c r="G4208" t="s">
        <v>15664</v>
      </c>
      <c r="H4208" t="s">
        <v>18</v>
      </c>
      <c r="I4208" t="s">
        <v>19</v>
      </c>
      <c r="J4208" t="s">
        <v>20</v>
      </c>
      <c r="K4208" t="s">
        <v>21</v>
      </c>
      <c r="L4208" t="s">
        <v>15673</v>
      </c>
    </row>
    <row r="4209" spans="1:12" x14ac:dyDescent="0.25">
      <c r="A4209" t="s">
        <v>15674</v>
      </c>
      <c r="B4209" s="1">
        <f>[1]ArtikelNachWgrAllerlei!$V4209</f>
        <v>4057962099289</v>
      </c>
      <c r="C4209" t="s">
        <v>15675</v>
      </c>
      <c r="D4209" t="s">
        <v>15676</v>
      </c>
      <c r="E4209" t="s">
        <v>15677</v>
      </c>
      <c r="F4209" t="s">
        <v>15678</v>
      </c>
      <c r="G4209" t="s">
        <v>15679</v>
      </c>
      <c r="H4209" t="s">
        <v>18</v>
      </c>
      <c r="I4209" t="s">
        <v>19</v>
      </c>
      <c r="J4209" t="s">
        <v>20</v>
      </c>
      <c r="K4209" t="s">
        <v>21</v>
      </c>
      <c r="L4209" t="s">
        <v>15680</v>
      </c>
    </row>
    <row r="4210" spans="1:12" x14ac:dyDescent="0.25">
      <c r="A4210" t="s">
        <v>15681</v>
      </c>
      <c r="B4210" s="1">
        <f>[1]ArtikelNachWgrAllerlei!$V4210</f>
        <v>4043969397077</v>
      </c>
      <c r="C4210" t="s">
        <v>15682</v>
      </c>
      <c r="D4210" t="s">
        <v>15683</v>
      </c>
      <c r="E4210" t="s">
        <v>15677</v>
      </c>
      <c r="F4210" t="s">
        <v>15678</v>
      </c>
      <c r="G4210" t="s">
        <v>15679</v>
      </c>
      <c r="H4210" t="s">
        <v>18</v>
      </c>
      <c r="I4210" t="s">
        <v>19</v>
      </c>
      <c r="J4210" t="s">
        <v>20</v>
      </c>
      <c r="K4210" t="s">
        <v>21</v>
      </c>
      <c r="L4210" t="s">
        <v>15684</v>
      </c>
    </row>
    <row r="4211" spans="1:12" x14ac:dyDescent="0.25">
      <c r="A4211" t="s">
        <v>15685</v>
      </c>
      <c r="B4211" s="1">
        <f>[1]ArtikelNachWgrAllerlei!$V4211</f>
        <v>4057962094062</v>
      </c>
      <c r="C4211" t="s">
        <v>15686</v>
      </c>
      <c r="D4211" t="s">
        <v>15687</v>
      </c>
      <c r="E4211" t="s">
        <v>15677</v>
      </c>
      <c r="F4211" t="s">
        <v>15678</v>
      </c>
      <c r="G4211" t="s">
        <v>15679</v>
      </c>
      <c r="H4211" t="s">
        <v>18</v>
      </c>
      <c r="I4211" t="s">
        <v>19</v>
      </c>
      <c r="J4211" t="s">
        <v>20</v>
      </c>
      <c r="K4211" t="s">
        <v>21</v>
      </c>
      <c r="L4211" t="s">
        <v>15688</v>
      </c>
    </row>
    <row r="4212" spans="1:12" x14ac:dyDescent="0.25">
      <c r="A4212" t="s">
        <v>15689</v>
      </c>
      <c r="B4212" s="1">
        <f>[1]ArtikelNachWgrAllerlei!$V4212</f>
        <v>4057962099272</v>
      </c>
      <c r="C4212" t="s">
        <v>15690</v>
      </c>
      <c r="D4212" t="s">
        <v>15691</v>
      </c>
      <c r="E4212" t="s">
        <v>15692</v>
      </c>
      <c r="F4212" t="s">
        <v>15693</v>
      </c>
      <c r="G4212" t="s">
        <v>15694</v>
      </c>
      <c r="H4212" t="s">
        <v>18</v>
      </c>
      <c r="I4212" t="s">
        <v>19</v>
      </c>
      <c r="J4212" t="s">
        <v>20</v>
      </c>
      <c r="K4212" t="s">
        <v>21</v>
      </c>
      <c r="L4212" t="s">
        <v>15695</v>
      </c>
    </row>
    <row r="4213" spans="1:12" x14ac:dyDescent="0.25">
      <c r="A4213" t="s">
        <v>15696</v>
      </c>
      <c r="B4213" s="1">
        <f>[1]ArtikelNachWgrAllerlei!$V4213</f>
        <v>4043969397060</v>
      </c>
      <c r="C4213" t="s">
        <v>15697</v>
      </c>
      <c r="D4213" t="s">
        <v>15698</v>
      </c>
      <c r="E4213" t="s">
        <v>15692</v>
      </c>
      <c r="F4213" t="s">
        <v>15693</v>
      </c>
      <c r="G4213" t="s">
        <v>15694</v>
      </c>
      <c r="H4213" t="s">
        <v>18</v>
      </c>
      <c r="I4213" t="s">
        <v>19</v>
      </c>
      <c r="J4213" t="s">
        <v>20</v>
      </c>
      <c r="K4213" t="s">
        <v>21</v>
      </c>
      <c r="L4213" t="s">
        <v>15699</v>
      </c>
    </row>
    <row r="4214" spans="1:12" x14ac:dyDescent="0.25">
      <c r="A4214" t="s">
        <v>15700</v>
      </c>
      <c r="B4214" s="1">
        <f>[1]ArtikelNachWgrAllerlei!$V4214</f>
        <v>4057962094024</v>
      </c>
      <c r="C4214" t="s">
        <v>15701</v>
      </c>
      <c r="D4214" t="s">
        <v>15702</v>
      </c>
      <c r="E4214" t="s">
        <v>15692</v>
      </c>
      <c r="F4214" t="s">
        <v>15693</v>
      </c>
      <c r="G4214" t="s">
        <v>15694</v>
      </c>
      <c r="H4214" t="s">
        <v>18</v>
      </c>
      <c r="I4214" t="s">
        <v>19</v>
      </c>
      <c r="J4214" t="s">
        <v>20</v>
      </c>
      <c r="K4214" t="s">
        <v>21</v>
      </c>
      <c r="L4214" t="s">
        <v>15703</v>
      </c>
    </row>
    <row r="4215" spans="1:12" x14ac:dyDescent="0.25">
      <c r="A4215" t="s">
        <v>15704</v>
      </c>
      <c r="B4215" s="1">
        <f>[1]ArtikelNachWgrAllerlei!$V4215</f>
        <v>4057962218987</v>
      </c>
      <c r="C4215" t="s">
        <v>15705</v>
      </c>
      <c r="D4215" t="s">
        <v>15706</v>
      </c>
      <c r="E4215" t="s">
        <v>15707</v>
      </c>
      <c r="F4215" t="s">
        <v>15708</v>
      </c>
      <c r="G4215" t="s">
        <v>15709</v>
      </c>
      <c r="H4215" t="s">
        <v>18</v>
      </c>
      <c r="I4215" t="s">
        <v>19</v>
      </c>
      <c r="J4215" t="s">
        <v>20</v>
      </c>
      <c r="K4215" t="s">
        <v>21</v>
      </c>
      <c r="L4215" t="s">
        <v>15710</v>
      </c>
    </row>
    <row r="4216" spans="1:12" x14ac:dyDescent="0.25">
      <c r="A4216" t="s">
        <v>15711</v>
      </c>
      <c r="B4216" s="1">
        <f>[1]ArtikelNachWgrAllerlei!$V4216</f>
        <v>4057962220430</v>
      </c>
      <c r="C4216" t="s">
        <v>15712</v>
      </c>
      <c r="D4216" t="s">
        <v>15713</v>
      </c>
      <c r="E4216" t="s">
        <v>15707</v>
      </c>
      <c r="F4216" t="s">
        <v>15708</v>
      </c>
      <c r="G4216" t="s">
        <v>15709</v>
      </c>
      <c r="H4216" t="s">
        <v>18</v>
      </c>
      <c r="I4216" t="s">
        <v>19</v>
      </c>
      <c r="J4216" t="s">
        <v>20</v>
      </c>
      <c r="K4216" t="s">
        <v>21</v>
      </c>
      <c r="L4216" t="s">
        <v>15714</v>
      </c>
    </row>
    <row r="4217" spans="1:12" x14ac:dyDescent="0.25">
      <c r="A4217" t="s">
        <v>15715</v>
      </c>
      <c r="B4217" s="1">
        <f>[1]ArtikelNachWgrAllerlei!$V4217</f>
        <v>4043969299210</v>
      </c>
      <c r="C4217" t="s">
        <v>15716</v>
      </c>
      <c r="D4217" t="s">
        <v>15717</v>
      </c>
      <c r="E4217" t="s">
        <v>15718</v>
      </c>
      <c r="F4217" t="s">
        <v>15719</v>
      </c>
      <c r="G4217" t="s">
        <v>15720</v>
      </c>
      <c r="H4217" t="s">
        <v>18</v>
      </c>
      <c r="I4217" t="s">
        <v>19</v>
      </c>
      <c r="J4217" t="s">
        <v>20</v>
      </c>
      <c r="K4217" t="s">
        <v>21</v>
      </c>
      <c r="L4217" t="s">
        <v>15721</v>
      </c>
    </row>
    <row r="4218" spans="1:12" x14ac:dyDescent="0.25">
      <c r="A4218" t="s">
        <v>15722</v>
      </c>
      <c r="B4218" s="1">
        <f>[1]ArtikelNachWgrAllerlei!$V4218</f>
        <v>4043969329689</v>
      </c>
      <c r="C4218" t="s">
        <v>15723</v>
      </c>
      <c r="D4218" t="s">
        <v>15724</v>
      </c>
      <c r="E4218" t="s">
        <v>15718</v>
      </c>
      <c r="F4218" t="s">
        <v>15719</v>
      </c>
      <c r="G4218" t="s">
        <v>15720</v>
      </c>
      <c r="H4218" t="s">
        <v>18</v>
      </c>
      <c r="I4218" t="s">
        <v>19</v>
      </c>
      <c r="J4218" t="s">
        <v>20</v>
      </c>
      <c r="K4218" t="s">
        <v>21</v>
      </c>
      <c r="L4218" t="s">
        <v>15725</v>
      </c>
    </row>
    <row r="4219" spans="1:12" x14ac:dyDescent="0.25">
      <c r="A4219" t="s">
        <v>15726</v>
      </c>
      <c r="B4219" s="1">
        <f>[1]ArtikelNachWgrAllerlei!$V4219</f>
        <v>4057962099265</v>
      </c>
      <c r="C4219" t="s">
        <v>15727</v>
      </c>
      <c r="D4219" t="s">
        <v>15728</v>
      </c>
      <c r="E4219" t="s">
        <v>15729</v>
      </c>
      <c r="F4219" t="s">
        <v>15730</v>
      </c>
      <c r="G4219" t="s">
        <v>15731</v>
      </c>
      <c r="H4219" t="s">
        <v>18</v>
      </c>
      <c r="I4219" t="s">
        <v>19</v>
      </c>
      <c r="J4219" t="s">
        <v>20</v>
      </c>
      <c r="K4219" t="s">
        <v>21</v>
      </c>
      <c r="L4219" t="s">
        <v>15732</v>
      </c>
    </row>
    <row r="4220" spans="1:12" x14ac:dyDescent="0.25">
      <c r="A4220" t="s">
        <v>15733</v>
      </c>
      <c r="B4220" s="1">
        <f>[1]ArtikelNachWgrAllerlei!$V4220</f>
        <v>4043969397053</v>
      </c>
      <c r="C4220" t="s">
        <v>15734</v>
      </c>
      <c r="D4220" t="s">
        <v>15735</v>
      </c>
      <c r="E4220" t="s">
        <v>15729</v>
      </c>
      <c r="F4220" t="s">
        <v>15730</v>
      </c>
      <c r="G4220" t="s">
        <v>15731</v>
      </c>
      <c r="H4220" t="s">
        <v>18</v>
      </c>
      <c r="I4220" t="s">
        <v>19</v>
      </c>
      <c r="J4220" t="s">
        <v>20</v>
      </c>
      <c r="K4220" t="s">
        <v>21</v>
      </c>
      <c r="L4220" t="s">
        <v>15736</v>
      </c>
    </row>
    <row r="4221" spans="1:12" x14ac:dyDescent="0.25">
      <c r="A4221" t="s">
        <v>15737</v>
      </c>
      <c r="B4221" s="1">
        <f>[1]ArtikelNachWgrAllerlei!$V4221</f>
        <v>4057962093997</v>
      </c>
      <c r="C4221" t="s">
        <v>15738</v>
      </c>
      <c r="D4221" t="s">
        <v>15739</v>
      </c>
      <c r="E4221" t="s">
        <v>15729</v>
      </c>
      <c r="F4221" t="s">
        <v>15730</v>
      </c>
      <c r="G4221" t="s">
        <v>15731</v>
      </c>
      <c r="H4221" t="s">
        <v>18</v>
      </c>
      <c r="I4221" t="s">
        <v>19</v>
      </c>
      <c r="J4221" t="s">
        <v>20</v>
      </c>
      <c r="K4221" t="s">
        <v>21</v>
      </c>
      <c r="L4221" t="s">
        <v>15740</v>
      </c>
    </row>
    <row r="4222" spans="1:12" x14ac:dyDescent="0.25">
      <c r="A4222" t="s">
        <v>15741</v>
      </c>
      <c r="B4222" s="1">
        <f>[1]ArtikelNachWgrAllerlei!$V4222</f>
        <v>4057962099203</v>
      </c>
      <c r="C4222" t="s">
        <v>15742</v>
      </c>
      <c r="D4222" t="s">
        <v>15743</v>
      </c>
      <c r="E4222" t="s">
        <v>15744</v>
      </c>
      <c r="F4222" t="s">
        <v>15745</v>
      </c>
      <c r="G4222" t="s">
        <v>15746</v>
      </c>
      <c r="H4222" t="s">
        <v>18</v>
      </c>
      <c r="I4222" t="s">
        <v>19</v>
      </c>
      <c r="J4222" t="s">
        <v>20</v>
      </c>
      <c r="K4222" t="s">
        <v>21</v>
      </c>
      <c r="L4222" t="s">
        <v>15747</v>
      </c>
    </row>
    <row r="4223" spans="1:12" x14ac:dyDescent="0.25">
      <c r="A4223" t="s">
        <v>15748</v>
      </c>
      <c r="B4223" s="1">
        <f>[1]ArtikelNachWgrAllerlei!$V4223</f>
        <v>4043969397015</v>
      </c>
      <c r="C4223" t="s">
        <v>15749</v>
      </c>
      <c r="D4223" t="s">
        <v>15750</v>
      </c>
      <c r="E4223" t="s">
        <v>15744</v>
      </c>
      <c r="F4223" t="s">
        <v>15745</v>
      </c>
      <c r="G4223" t="s">
        <v>15746</v>
      </c>
      <c r="H4223" t="s">
        <v>18</v>
      </c>
      <c r="I4223" t="s">
        <v>19</v>
      </c>
      <c r="J4223" t="s">
        <v>20</v>
      </c>
      <c r="K4223" t="s">
        <v>21</v>
      </c>
      <c r="L4223" t="s">
        <v>15751</v>
      </c>
    </row>
    <row r="4224" spans="1:12" x14ac:dyDescent="0.25">
      <c r="A4224" t="s">
        <v>15752</v>
      </c>
      <c r="B4224" s="1">
        <f>[1]ArtikelNachWgrAllerlei!$V4224</f>
        <v>4057962093751</v>
      </c>
      <c r="C4224" t="s">
        <v>15753</v>
      </c>
      <c r="D4224" t="s">
        <v>15754</v>
      </c>
      <c r="E4224" t="s">
        <v>15744</v>
      </c>
      <c r="F4224" t="s">
        <v>15745</v>
      </c>
      <c r="G4224" t="s">
        <v>15746</v>
      </c>
      <c r="H4224" t="s">
        <v>18</v>
      </c>
      <c r="I4224" t="s">
        <v>19</v>
      </c>
      <c r="J4224" t="s">
        <v>20</v>
      </c>
      <c r="K4224" t="s">
        <v>21</v>
      </c>
      <c r="L4224" t="s">
        <v>15755</v>
      </c>
    </row>
    <row r="4225" spans="1:12" x14ac:dyDescent="0.25">
      <c r="A4225" t="s">
        <v>15756</v>
      </c>
      <c r="B4225" s="1">
        <f>[1]ArtikelNachWgrAllerlei!$V4225</f>
        <v>4057962099210</v>
      </c>
      <c r="C4225" t="s">
        <v>15757</v>
      </c>
      <c r="D4225" t="s">
        <v>15758</v>
      </c>
      <c r="E4225" t="s">
        <v>15759</v>
      </c>
      <c r="F4225" t="s">
        <v>15760</v>
      </c>
      <c r="G4225" t="s">
        <v>15761</v>
      </c>
      <c r="H4225" t="s">
        <v>18</v>
      </c>
      <c r="I4225" t="s">
        <v>19</v>
      </c>
      <c r="J4225" t="s">
        <v>20</v>
      </c>
      <c r="K4225" t="s">
        <v>21</v>
      </c>
      <c r="L4225" t="s">
        <v>15762</v>
      </c>
    </row>
    <row r="4226" spans="1:12" x14ac:dyDescent="0.25">
      <c r="A4226" t="s">
        <v>15763</v>
      </c>
      <c r="B4226" s="1">
        <f>[1]ArtikelNachWgrAllerlei!$V4226</f>
        <v>4057962023840</v>
      </c>
      <c r="C4226" t="s">
        <v>15764</v>
      </c>
      <c r="D4226" t="s">
        <v>15765</v>
      </c>
      <c r="E4226" t="s">
        <v>15759</v>
      </c>
      <c r="F4226" t="s">
        <v>15760</v>
      </c>
      <c r="G4226" t="s">
        <v>15761</v>
      </c>
      <c r="H4226" t="s">
        <v>18</v>
      </c>
      <c r="I4226" t="s">
        <v>19</v>
      </c>
      <c r="J4226" t="s">
        <v>20</v>
      </c>
      <c r="K4226" t="s">
        <v>21</v>
      </c>
      <c r="L4226" t="s">
        <v>15766</v>
      </c>
    </row>
    <row r="4227" spans="1:12" x14ac:dyDescent="0.25">
      <c r="A4227" t="s">
        <v>15767</v>
      </c>
      <c r="B4227" s="1">
        <f>[1]ArtikelNachWgrAllerlei!$V4227</f>
        <v>4057962093782</v>
      </c>
      <c r="C4227" t="s">
        <v>15768</v>
      </c>
      <c r="D4227" t="s">
        <v>15769</v>
      </c>
      <c r="E4227" t="s">
        <v>15759</v>
      </c>
      <c r="F4227" t="s">
        <v>15760</v>
      </c>
      <c r="G4227" t="s">
        <v>15761</v>
      </c>
      <c r="H4227" t="s">
        <v>18</v>
      </c>
      <c r="I4227" t="s">
        <v>19</v>
      </c>
      <c r="J4227" t="s">
        <v>20</v>
      </c>
      <c r="K4227" t="s">
        <v>21</v>
      </c>
      <c r="L4227" t="s">
        <v>15770</v>
      </c>
    </row>
    <row r="4228" spans="1:12" x14ac:dyDescent="0.25">
      <c r="A4228" t="s">
        <v>15771</v>
      </c>
      <c r="B4228" s="1">
        <f>[1]ArtikelNachWgrAllerlei!$V4228</f>
        <v>4057962099234</v>
      </c>
      <c r="C4228" t="s">
        <v>15772</v>
      </c>
      <c r="D4228" t="s">
        <v>15773</v>
      </c>
      <c r="E4228" t="s">
        <v>15774</v>
      </c>
      <c r="F4228" t="s">
        <v>15775</v>
      </c>
      <c r="G4228" t="s">
        <v>15776</v>
      </c>
      <c r="H4228" t="s">
        <v>18</v>
      </c>
      <c r="I4228" t="s">
        <v>19</v>
      </c>
      <c r="J4228" t="s">
        <v>20</v>
      </c>
      <c r="K4228" t="s">
        <v>21</v>
      </c>
      <c r="L4228" t="s">
        <v>15777</v>
      </c>
    </row>
    <row r="4229" spans="1:12" x14ac:dyDescent="0.25">
      <c r="A4229" t="s">
        <v>15778</v>
      </c>
      <c r="B4229" s="1">
        <f>[1]ArtikelNachWgrAllerlei!$V4229</f>
        <v>4057962023888</v>
      </c>
      <c r="C4229" t="s">
        <v>15779</v>
      </c>
      <c r="D4229" t="s">
        <v>15780</v>
      </c>
      <c r="E4229" t="s">
        <v>15774</v>
      </c>
      <c r="F4229" t="s">
        <v>15775</v>
      </c>
      <c r="G4229" t="s">
        <v>15776</v>
      </c>
      <c r="H4229" t="s">
        <v>18</v>
      </c>
      <c r="I4229" t="s">
        <v>19</v>
      </c>
      <c r="J4229" t="s">
        <v>20</v>
      </c>
      <c r="K4229" t="s">
        <v>21</v>
      </c>
      <c r="L4229" t="s">
        <v>15781</v>
      </c>
    </row>
    <row r="4230" spans="1:12" x14ac:dyDescent="0.25">
      <c r="A4230" t="s">
        <v>15782</v>
      </c>
      <c r="B4230" s="1">
        <f>[1]ArtikelNachWgrAllerlei!$V4230</f>
        <v>4057962093904</v>
      </c>
      <c r="C4230" t="s">
        <v>15783</v>
      </c>
      <c r="D4230" t="s">
        <v>15784</v>
      </c>
      <c r="E4230" t="s">
        <v>15774</v>
      </c>
      <c r="F4230" t="s">
        <v>15775</v>
      </c>
      <c r="G4230" t="s">
        <v>15776</v>
      </c>
      <c r="H4230" t="s">
        <v>18</v>
      </c>
      <c r="I4230" t="s">
        <v>19</v>
      </c>
      <c r="J4230" t="s">
        <v>20</v>
      </c>
      <c r="K4230" t="s">
        <v>21</v>
      </c>
      <c r="L4230" t="s">
        <v>15785</v>
      </c>
    </row>
    <row r="4231" spans="1:12" x14ac:dyDescent="0.25">
      <c r="A4231" t="s">
        <v>15786</v>
      </c>
      <c r="B4231" s="1">
        <f>[1]ArtikelNachWgrAllerlei!$V4231</f>
        <v>4057962108219</v>
      </c>
      <c r="C4231" t="s">
        <v>15787</v>
      </c>
      <c r="D4231" t="s">
        <v>15788</v>
      </c>
      <c r="E4231" t="s">
        <v>15789</v>
      </c>
      <c r="F4231" t="s">
        <v>15790</v>
      </c>
      <c r="G4231" t="s">
        <v>15791</v>
      </c>
      <c r="H4231" t="s">
        <v>18</v>
      </c>
      <c r="I4231" t="s">
        <v>19</v>
      </c>
      <c r="J4231" t="s">
        <v>20</v>
      </c>
      <c r="K4231" t="s">
        <v>21</v>
      </c>
      <c r="L4231" t="s">
        <v>15792</v>
      </c>
    </row>
    <row r="4232" spans="1:12" x14ac:dyDescent="0.25">
      <c r="A4232" t="s">
        <v>15793</v>
      </c>
      <c r="B4232" s="1">
        <f>[1]ArtikelNachWgrAllerlei!$V4232</f>
        <v>4057962222816</v>
      </c>
      <c r="C4232" t="s">
        <v>15794</v>
      </c>
      <c r="D4232" t="s">
        <v>15795</v>
      </c>
      <c r="E4232" t="s">
        <v>15789</v>
      </c>
      <c r="F4232" t="s">
        <v>15790</v>
      </c>
      <c r="G4232" t="s">
        <v>15791</v>
      </c>
      <c r="H4232" t="s">
        <v>18</v>
      </c>
      <c r="I4232" t="s">
        <v>19</v>
      </c>
      <c r="J4232" t="s">
        <v>20</v>
      </c>
      <c r="K4232" t="s">
        <v>21</v>
      </c>
      <c r="L4232" t="s">
        <v>15796</v>
      </c>
    </row>
    <row r="4233" spans="1:12" x14ac:dyDescent="0.25">
      <c r="A4233" t="s">
        <v>15797</v>
      </c>
      <c r="B4233" s="1">
        <f>[1]ArtikelNachWgrAllerlei!$V4233</f>
        <v>4057962108189</v>
      </c>
      <c r="C4233" t="s">
        <v>15798</v>
      </c>
      <c r="D4233" t="s">
        <v>15799</v>
      </c>
      <c r="E4233" t="s">
        <v>15800</v>
      </c>
      <c r="F4233" t="s">
        <v>15801</v>
      </c>
      <c r="G4233" t="s">
        <v>15802</v>
      </c>
      <c r="H4233" t="s">
        <v>18</v>
      </c>
      <c r="I4233" t="s">
        <v>19</v>
      </c>
      <c r="J4233" t="s">
        <v>20</v>
      </c>
      <c r="K4233" t="s">
        <v>21</v>
      </c>
      <c r="L4233" t="s">
        <v>15803</v>
      </c>
    </row>
    <row r="4234" spans="1:12" x14ac:dyDescent="0.25">
      <c r="A4234" t="s">
        <v>15804</v>
      </c>
      <c r="B4234" s="1">
        <f>[1]ArtikelNachWgrAllerlei!$V4234</f>
        <v>4057962222786</v>
      </c>
      <c r="C4234" t="s">
        <v>15805</v>
      </c>
      <c r="D4234" t="s">
        <v>15806</v>
      </c>
      <c r="E4234" t="s">
        <v>15800</v>
      </c>
      <c r="F4234" t="s">
        <v>15801</v>
      </c>
      <c r="G4234" t="s">
        <v>15802</v>
      </c>
      <c r="H4234" t="s">
        <v>18</v>
      </c>
      <c r="I4234" t="s">
        <v>19</v>
      </c>
      <c r="J4234" t="s">
        <v>20</v>
      </c>
      <c r="K4234" t="s">
        <v>21</v>
      </c>
      <c r="L4234" t="s">
        <v>15807</v>
      </c>
    </row>
    <row r="4235" spans="1:12" x14ac:dyDescent="0.25">
      <c r="A4235" t="s">
        <v>15808</v>
      </c>
      <c r="B4235" s="1">
        <f>[1]ArtikelNachWgrAllerlei!$V4235</f>
        <v>4057962108196</v>
      </c>
      <c r="C4235" t="s">
        <v>15809</v>
      </c>
      <c r="D4235" t="s">
        <v>15810</v>
      </c>
      <c r="E4235" t="s">
        <v>15811</v>
      </c>
      <c r="F4235" t="s">
        <v>15812</v>
      </c>
      <c r="G4235" t="s">
        <v>15813</v>
      </c>
      <c r="H4235" t="s">
        <v>18</v>
      </c>
      <c r="I4235" t="s">
        <v>19</v>
      </c>
      <c r="J4235" t="s">
        <v>20</v>
      </c>
      <c r="K4235" t="s">
        <v>21</v>
      </c>
      <c r="L4235" t="s">
        <v>15814</v>
      </c>
    </row>
    <row r="4236" spans="1:12" x14ac:dyDescent="0.25">
      <c r="A4236" t="s">
        <v>15815</v>
      </c>
      <c r="B4236" s="1">
        <f>[1]ArtikelNachWgrAllerlei!$V4236</f>
        <v>4057962222793</v>
      </c>
      <c r="C4236" t="s">
        <v>15816</v>
      </c>
      <c r="D4236" t="s">
        <v>15817</v>
      </c>
      <c r="E4236" t="s">
        <v>15811</v>
      </c>
      <c r="F4236" t="s">
        <v>15812</v>
      </c>
      <c r="G4236" t="s">
        <v>15813</v>
      </c>
      <c r="H4236" t="s">
        <v>18</v>
      </c>
      <c r="I4236" t="s">
        <v>19</v>
      </c>
      <c r="J4236" t="s">
        <v>20</v>
      </c>
      <c r="K4236" t="s">
        <v>21</v>
      </c>
      <c r="L4236" t="s">
        <v>15818</v>
      </c>
    </row>
    <row r="4237" spans="1:12" x14ac:dyDescent="0.25">
      <c r="A4237" t="s">
        <v>15819</v>
      </c>
      <c r="B4237" s="1">
        <f>[1]ArtikelNachWgrAllerlei!$V4237</f>
        <v>4057962108233</v>
      </c>
      <c r="C4237" t="s">
        <v>15820</v>
      </c>
      <c r="D4237" t="s">
        <v>15821</v>
      </c>
      <c r="E4237" t="s">
        <v>15822</v>
      </c>
      <c r="F4237" t="s">
        <v>15823</v>
      </c>
      <c r="G4237" t="s">
        <v>15824</v>
      </c>
      <c r="H4237" t="s">
        <v>18</v>
      </c>
      <c r="I4237" t="s">
        <v>19</v>
      </c>
      <c r="J4237" t="s">
        <v>20</v>
      </c>
      <c r="K4237" t="s">
        <v>21</v>
      </c>
      <c r="L4237" t="s">
        <v>15825</v>
      </c>
    </row>
    <row r="4238" spans="1:12" x14ac:dyDescent="0.25">
      <c r="A4238" t="s">
        <v>15826</v>
      </c>
      <c r="B4238" s="1">
        <f>[1]ArtikelNachWgrAllerlei!$V4238</f>
        <v>4057962222823</v>
      </c>
      <c r="C4238" t="s">
        <v>15827</v>
      </c>
      <c r="D4238" t="s">
        <v>15828</v>
      </c>
      <c r="E4238" t="s">
        <v>15822</v>
      </c>
      <c r="F4238" t="s">
        <v>15823</v>
      </c>
      <c r="G4238" t="s">
        <v>15824</v>
      </c>
      <c r="H4238" t="s">
        <v>18</v>
      </c>
      <c r="I4238" t="s">
        <v>19</v>
      </c>
      <c r="J4238" t="s">
        <v>20</v>
      </c>
      <c r="K4238" t="s">
        <v>21</v>
      </c>
      <c r="L4238" t="s">
        <v>15829</v>
      </c>
    </row>
    <row r="4239" spans="1:12" x14ac:dyDescent="0.25">
      <c r="A4239" t="s">
        <v>15830</v>
      </c>
      <c r="B4239" s="1">
        <f>[1]ArtikelNachWgrAllerlei!$V4239</f>
        <v>4057962043282</v>
      </c>
      <c r="C4239" t="s">
        <v>15831</v>
      </c>
      <c r="D4239" t="s">
        <v>15832</v>
      </c>
      <c r="E4239" t="s">
        <v>15833</v>
      </c>
      <c r="F4239" t="s">
        <v>15834</v>
      </c>
      <c r="G4239" t="s">
        <v>15835</v>
      </c>
      <c r="H4239" t="s">
        <v>18</v>
      </c>
      <c r="I4239" t="s">
        <v>19</v>
      </c>
      <c r="J4239" t="s">
        <v>20</v>
      </c>
      <c r="K4239" t="s">
        <v>21</v>
      </c>
      <c r="L4239" t="s">
        <v>15836</v>
      </c>
    </row>
    <row r="4240" spans="1:12" x14ac:dyDescent="0.25">
      <c r="A4240" t="s">
        <v>15837</v>
      </c>
      <c r="B4240" s="1">
        <f>[1]ArtikelNachWgrAllerlei!$V4240</f>
        <v>4057962043275</v>
      </c>
      <c r="C4240" t="s">
        <v>15838</v>
      </c>
      <c r="D4240" t="s">
        <v>15839</v>
      </c>
      <c r="E4240" t="s">
        <v>15840</v>
      </c>
      <c r="F4240" t="s">
        <v>15841</v>
      </c>
      <c r="G4240" t="s">
        <v>15842</v>
      </c>
      <c r="H4240" t="s">
        <v>18</v>
      </c>
      <c r="I4240" t="s">
        <v>19</v>
      </c>
      <c r="J4240" t="s">
        <v>20</v>
      </c>
      <c r="K4240" t="s">
        <v>21</v>
      </c>
      <c r="L4240" t="s">
        <v>15843</v>
      </c>
    </row>
    <row r="4241" spans="1:12" x14ac:dyDescent="0.25">
      <c r="A4241" t="s">
        <v>15844</v>
      </c>
      <c r="B4241" s="1">
        <f>[1]ArtikelNachWgrAllerlei!$V4241</f>
        <v>4057962108240</v>
      </c>
      <c r="C4241" t="s">
        <v>15845</v>
      </c>
      <c r="D4241" t="s">
        <v>15846</v>
      </c>
      <c r="E4241" t="s">
        <v>15847</v>
      </c>
      <c r="F4241" t="s">
        <v>15848</v>
      </c>
      <c r="G4241" t="s">
        <v>15849</v>
      </c>
      <c r="H4241" t="s">
        <v>18</v>
      </c>
      <c r="I4241" t="s">
        <v>19</v>
      </c>
      <c r="J4241" t="s">
        <v>20</v>
      </c>
      <c r="K4241" t="s">
        <v>21</v>
      </c>
      <c r="L4241" t="s">
        <v>15850</v>
      </c>
    </row>
    <row r="4242" spans="1:12" x14ac:dyDescent="0.25">
      <c r="A4242" t="s">
        <v>15851</v>
      </c>
      <c r="B4242" s="1">
        <f>[1]ArtikelNachWgrAllerlei!$V4242</f>
        <v>4057962222830</v>
      </c>
      <c r="C4242" t="s">
        <v>15852</v>
      </c>
      <c r="D4242" t="s">
        <v>15853</v>
      </c>
      <c r="E4242" t="s">
        <v>15847</v>
      </c>
      <c r="F4242" t="s">
        <v>15848</v>
      </c>
      <c r="G4242" t="s">
        <v>15849</v>
      </c>
      <c r="H4242" t="s">
        <v>18</v>
      </c>
      <c r="I4242" t="s">
        <v>19</v>
      </c>
      <c r="J4242" t="s">
        <v>20</v>
      </c>
      <c r="K4242" t="s">
        <v>21</v>
      </c>
      <c r="L4242" t="s">
        <v>15854</v>
      </c>
    </row>
    <row r="4243" spans="1:12" x14ac:dyDescent="0.25">
      <c r="A4243" t="s">
        <v>15855</v>
      </c>
      <c r="B4243" s="1">
        <f>[1]ArtikelNachWgrAllerlei!$V4243</f>
        <v>4057962108226</v>
      </c>
      <c r="C4243" t="s">
        <v>15856</v>
      </c>
      <c r="D4243" t="s">
        <v>15857</v>
      </c>
      <c r="E4243" t="s">
        <v>15858</v>
      </c>
      <c r="F4243" t="s">
        <v>15859</v>
      </c>
      <c r="G4243" t="s">
        <v>15860</v>
      </c>
      <c r="H4243" t="s">
        <v>18</v>
      </c>
      <c r="I4243" t="s">
        <v>19</v>
      </c>
      <c r="J4243" t="s">
        <v>20</v>
      </c>
      <c r="K4243" t="s">
        <v>21</v>
      </c>
      <c r="L4243" t="s">
        <v>15861</v>
      </c>
    </row>
    <row r="4244" spans="1:12" x14ac:dyDescent="0.25">
      <c r="A4244" t="s">
        <v>15862</v>
      </c>
      <c r="B4244" s="1">
        <f>[1]ArtikelNachWgrAllerlei!$V4244</f>
        <v>4057962222847</v>
      </c>
      <c r="C4244" t="s">
        <v>15863</v>
      </c>
      <c r="D4244" t="s">
        <v>15864</v>
      </c>
      <c r="E4244" t="s">
        <v>15858</v>
      </c>
      <c r="F4244" t="s">
        <v>15859</v>
      </c>
      <c r="G4244" t="s">
        <v>15860</v>
      </c>
      <c r="H4244" t="s">
        <v>18</v>
      </c>
      <c r="I4244" t="s">
        <v>19</v>
      </c>
      <c r="J4244" t="s">
        <v>20</v>
      </c>
      <c r="K4244" t="s">
        <v>21</v>
      </c>
      <c r="L4244" t="s">
        <v>15865</v>
      </c>
    </row>
    <row r="4245" spans="1:12" x14ac:dyDescent="0.25">
      <c r="A4245" t="s">
        <v>15866</v>
      </c>
      <c r="B4245" s="1">
        <f>[1]ArtikelNachWgrAllerlei!$V4245</f>
        <v>4057962108202</v>
      </c>
      <c r="C4245" t="s">
        <v>15867</v>
      </c>
      <c r="D4245" t="s">
        <v>15868</v>
      </c>
      <c r="E4245" t="s">
        <v>15869</v>
      </c>
      <c r="F4245" t="s">
        <v>15870</v>
      </c>
      <c r="G4245" t="s">
        <v>15871</v>
      </c>
      <c r="H4245" t="s">
        <v>18</v>
      </c>
      <c r="I4245" t="s">
        <v>19</v>
      </c>
      <c r="J4245" t="s">
        <v>20</v>
      </c>
      <c r="K4245" t="s">
        <v>21</v>
      </c>
      <c r="L4245" t="s">
        <v>15872</v>
      </c>
    </row>
    <row r="4246" spans="1:12" x14ac:dyDescent="0.25">
      <c r="A4246" t="s">
        <v>15873</v>
      </c>
      <c r="B4246" s="1">
        <f>[1]ArtikelNachWgrAllerlei!$V4246</f>
        <v>4057962222809</v>
      </c>
      <c r="C4246" t="s">
        <v>15874</v>
      </c>
      <c r="D4246" t="s">
        <v>15875</v>
      </c>
      <c r="E4246" t="s">
        <v>15869</v>
      </c>
      <c r="F4246" t="s">
        <v>15870</v>
      </c>
      <c r="G4246" t="s">
        <v>15871</v>
      </c>
      <c r="H4246" t="s">
        <v>18</v>
      </c>
      <c r="I4246" t="s">
        <v>19</v>
      </c>
      <c r="J4246" t="s">
        <v>20</v>
      </c>
      <c r="K4246" t="s">
        <v>21</v>
      </c>
      <c r="L4246" t="s">
        <v>15876</v>
      </c>
    </row>
    <row r="4247" spans="1:12" x14ac:dyDescent="0.25">
      <c r="A4247" t="s">
        <v>15877</v>
      </c>
      <c r="B4247" s="1">
        <f>[1]ArtikelNachWgrAllerlei!$V4247</f>
        <v>4057962091320</v>
      </c>
      <c r="C4247" t="s">
        <v>15878</v>
      </c>
      <c r="D4247" t="s">
        <v>15879</v>
      </c>
      <c r="E4247" t="s">
        <v>15880</v>
      </c>
      <c r="F4247" t="s">
        <v>15881</v>
      </c>
      <c r="G4247" t="s">
        <v>15882</v>
      </c>
      <c r="H4247" t="s">
        <v>18</v>
      </c>
      <c r="I4247" t="s">
        <v>19</v>
      </c>
      <c r="J4247" t="s">
        <v>20</v>
      </c>
      <c r="K4247" t="s">
        <v>21</v>
      </c>
      <c r="L4247" t="s">
        <v>15883</v>
      </c>
    </row>
    <row r="4248" spans="1:12" x14ac:dyDescent="0.25">
      <c r="A4248" t="s">
        <v>15884</v>
      </c>
      <c r="B4248" s="1">
        <f>[1]ArtikelNachWgrAllerlei!$V4248</f>
        <v>4057962091337</v>
      </c>
      <c r="C4248" t="s">
        <v>15885</v>
      </c>
      <c r="D4248" t="s">
        <v>15886</v>
      </c>
      <c r="E4248" t="s">
        <v>15887</v>
      </c>
      <c r="F4248" t="s">
        <v>15888</v>
      </c>
      <c r="G4248" t="s">
        <v>15889</v>
      </c>
      <c r="H4248" t="s">
        <v>18</v>
      </c>
      <c r="I4248" t="s">
        <v>19</v>
      </c>
      <c r="J4248" t="s">
        <v>20</v>
      </c>
      <c r="K4248" t="s">
        <v>21</v>
      </c>
      <c r="L4248" t="s">
        <v>15890</v>
      </c>
    </row>
    <row r="4249" spans="1:12" x14ac:dyDescent="0.25">
      <c r="A4249" t="s">
        <v>15891</v>
      </c>
      <c r="B4249" s="1">
        <f>[1]ArtikelNachWgrAllerlei!$V4249</f>
        <v>4057962091344</v>
      </c>
      <c r="C4249" t="s">
        <v>15892</v>
      </c>
      <c r="D4249" t="s">
        <v>15893</v>
      </c>
      <c r="E4249" t="s">
        <v>15894</v>
      </c>
      <c r="F4249" t="s">
        <v>15895</v>
      </c>
      <c r="G4249" t="s">
        <v>15896</v>
      </c>
      <c r="H4249" t="s">
        <v>18</v>
      </c>
      <c r="I4249" t="s">
        <v>19</v>
      </c>
      <c r="J4249" t="s">
        <v>20</v>
      </c>
      <c r="K4249" t="s">
        <v>21</v>
      </c>
      <c r="L4249" t="s">
        <v>15897</v>
      </c>
    </row>
    <row r="4250" spans="1:12" x14ac:dyDescent="0.25">
      <c r="A4250" t="s">
        <v>15898</v>
      </c>
      <c r="B4250" s="1">
        <f>[1]ArtikelNachWgrAllerlei!$V4250</f>
        <v>4057962171862</v>
      </c>
      <c r="C4250" t="s">
        <v>15899</v>
      </c>
      <c r="D4250" t="s">
        <v>15900</v>
      </c>
      <c r="E4250" t="s">
        <v>15901</v>
      </c>
      <c r="F4250" t="s">
        <v>15902</v>
      </c>
      <c r="G4250" t="s">
        <v>15903</v>
      </c>
      <c r="H4250" t="s">
        <v>18</v>
      </c>
      <c r="I4250" t="s">
        <v>19</v>
      </c>
      <c r="J4250" t="s">
        <v>20</v>
      </c>
      <c r="K4250" t="s">
        <v>21</v>
      </c>
      <c r="L4250" t="s">
        <v>15904</v>
      </c>
    </row>
    <row r="4251" spans="1:12" x14ac:dyDescent="0.25">
      <c r="A4251" t="s">
        <v>15905</v>
      </c>
      <c r="B4251" s="1">
        <f>[1]ArtikelNachWgrAllerlei!$V4251</f>
        <v>4057962171855</v>
      </c>
      <c r="C4251" t="s">
        <v>15906</v>
      </c>
      <c r="D4251" t="s">
        <v>15907</v>
      </c>
      <c r="E4251" t="s">
        <v>15901</v>
      </c>
      <c r="F4251" t="s">
        <v>15902</v>
      </c>
      <c r="G4251" t="s">
        <v>15903</v>
      </c>
      <c r="H4251" t="s">
        <v>18</v>
      </c>
      <c r="I4251" t="s">
        <v>19</v>
      </c>
      <c r="J4251" t="s">
        <v>20</v>
      </c>
      <c r="K4251" t="s">
        <v>21</v>
      </c>
      <c r="L4251" t="s">
        <v>15904</v>
      </c>
    </row>
    <row r="4252" spans="1:12" x14ac:dyDescent="0.25">
      <c r="A4252" t="s">
        <v>15908</v>
      </c>
      <c r="B4252" s="1">
        <f>[1]ArtikelNachWgrAllerlei!$V4252</f>
        <v>4057962190498</v>
      </c>
      <c r="C4252" t="s">
        <v>15909</v>
      </c>
      <c r="D4252" t="s">
        <v>15910</v>
      </c>
      <c r="E4252" t="s">
        <v>15911</v>
      </c>
      <c r="F4252" t="s">
        <v>15912</v>
      </c>
      <c r="G4252" t="s">
        <v>15913</v>
      </c>
      <c r="H4252" t="s">
        <v>18</v>
      </c>
      <c r="I4252" t="s">
        <v>19</v>
      </c>
      <c r="J4252" t="s">
        <v>20</v>
      </c>
      <c r="K4252" t="s">
        <v>21</v>
      </c>
      <c r="L4252" t="s">
        <v>15914</v>
      </c>
    </row>
    <row r="4253" spans="1:12" x14ac:dyDescent="0.25">
      <c r="A4253" t="s">
        <v>15915</v>
      </c>
      <c r="B4253" s="1">
        <f>[1]ArtikelNachWgrAllerlei!$V4253</f>
        <v>4057962190511</v>
      </c>
      <c r="C4253" t="s">
        <v>15916</v>
      </c>
      <c r="D4253" t="s">
        <v>15917</v>
      </c>
      <c r="E4253" t="s">
        <v>15911</v>
      </c>
      <c r="F4253" t="s">
        <v>15912</v>
      </c>
      <c r="G4253" t="s">
        <v>15913</v>
      </c>
      <c r="H4253" t="s">
        <v>18</v>
      </c>
      <c r="I4253" t="s">
        <v>19</v>
      </c>
      <c r="J4253" t="s">
        <v>20</v>
      </c>
      <c r="K4253" t="s">
        <v>21</v>
      </c>
      <c r="L4253" t="s">
        <v>15918</v>
      </c>
    </row>
    <row r="4254" spans="1:12" x14ac:dyDescent="0.25">
      <c r="A4254" t="s">
        <v>15919</v>
      </c>
      <c r="B4254" s="1">
        <f>[1]ArtikelNachWgrAllerlei!$V4254</f>
        <v>4057962190504</v>
      </c>
      <c r="C4254" t="s">
        <v>15920</v>
      </c>
      <c r="D4254" t="s">
        <v>15921</v>
      </c>
      <c r="E4254" t="s">
        <v>15911</v>
      </c>
      <c r="F4254" t="s">
        <v>15912</v>
      </c>
      <c r="G4254" t="s">
        <v>15913</v>
      </c>
      <c r="H4254" t="s">
        <v>18</v>
      </c>
      <c r="I4254" t="s">
        <v>19</v>
      </c>
      <c r="J4254" t="s">
        <v>20</v>
      </c>
      <c r="K4254" t="s">
        <v>21</v>
      </c>
      <c r="L4254" t="s">
        <v>15922</v>
      </c>
    </row>
    <row r="4255" spans="1:12" x14ac:dyDescent="0.25">
      <c r="A4255" t="s">
        <v>15923</v>
      </c>
      <c r="B4255" s="1">
        <f>[1]ArtikelNachWgrAllerlei!$V4255</f>
        <v>4057962246232</v>
      </c>
      <c r="C4255" t="s">
        <v>15924</v>
      </c>
      <c r="D4255" t="s">
        <v>15925</v>
      </c>
      <c r="E4255" t="s">
        <v>15926</v>
      </c>
      <c r="F4255" t="s">
        <v>15927</v>
      </c>
      <c r="G4255" t="s">
        <v>15928</v>
      </c>
      <c r="H4255" t="s">
        <v>18</v>
      </c>
      <c r="I4255" t="s">
        <v>19</v>
      </c>
      <c r="J4255" t="s">
        <v>20</v>
      </c>
      <c r="K4255" t="s">
        <v>21</v>
      </c>
      <c r="L4255" t="s">
        <v>15929</v>
      </c>
    </row>
    <row r="4256" spans="1:12" x14ac:dyDescent="0.25">
      <c r="A4256" t="s">
        <v>15930</v>
      </c>
      <c r="B4256" s="1">
        <f>[1]ArtikelNachWgrAllerlei!$V4256</f>
        <v>4057962220485</v>
      </c>
      <c r="C4256" t="s">
        <v>15931</v>
      </c>
      <c r="D4256" t="s">
        <v>15932</v>
      </c>
      <c r="E4256" t="s">
        <v>15933</v>
      </c>
      <c r="F4256" t="s">
        <v>15934</v>
      </c>
      <c r="G4256" t="s">
        <v>15935</v>
      </c>
      <c r="H4256" t="s">
        <v>18</v>
      </c>
      <c r="I4256" t="s">
        <v>19</v>
      </c>
      <c r="J4256" t="s">
        <v>20</v>
      </c>
      <c r="K4256" t="s">
        <v>21</v>
      </c>
      <c r="L4256" t="s">
        <v>15936</v>
      </c>
    </row>
    <row r="4257" spans="1:12" x14ac:dyDescent="0.25">
      <c r="A4257" t="s">
        <v>15937</v>
      </c>
      <c r="B4257" s="1">
        <f>[1]ArtikelNachWgrAllerlei!$V4257</f>
        <v>4057962220461</v>
      </c>
      <c r="C4257" t="s">
        <v>15938</v>
      </c>
      <c r="D4257" t="s">
        <v>15939</v>
      </c>
      <c r="E4257" t="s">
        <v>15940</v>
      </c>
      <c r="F4257" t="s">
        <v>15941</v>
      </c>
      <c r="G4257" t="s">
        <v>15942</v>
      </c>
      <c r="H4257" t="s">
        <v>18</v>
      </c>
      <c r="I4257" t="s">
        <v>19</v>
      </c>
      <c r="J4257" t="s">
        <v>20</v>
      </c>
      <c r="K4257" t="s">
        <v>21</v>
      </c>
      <c r="L4257" t="s">
        <v>15943</v>
      </c>
    </row>
    <row r="4258" spans="1:12" x14ac:dyDescent="0.25">
      <c r="A4258" t="s">
        <v>15944</v>
      </c>
      <c r="B4258" s="1">
        <f>[1]ArtikelNachWgrAllerlei!$V4258</f>
        <v>4057962220454</v>
      </c>
      <c r="C4258" t="s">
        <v>15945</v>
      </c>
      <c r="D4258" t="s">
        <v>15946</v>
      </c>
      <c r="E4258" t="s">
        <v>15947</v>
      </c>
      <c r="F4258" t="s">
        <v>15948</v>
      </c>
      <c r="G4258" t="s">
        <v>15949</v>
      </c>
      <c r="H4258" t="s">
        <v>18</v>
      </c>
      <c r="I4258" t="s">
        <v>19</v>
      </c>
      <c r="J4258" t="s">
        <v>20</v>
      </c>
      <c r="K4258" t="s">
        <v>21</v>
      </c>
      <c r="L4258" t="s">
        <v>15950</v>
      </c>
    </row>
    <row r="4259" spans="1:12" x14ac:dyDescent="0.25">
      <c r="A4259" t="s">
        <v>15951</v>
      </c>
      <c r="B4259" s="1">
        <f>[1]ArtikelNachWgrAllerlei!$V4259</f>
        <v>4057962220478</v>
      </c>
      <c r="C4259" t="s">
        <v>15952</v>
      </c>
      <c r="D4259" t="s">
        <v>15953</v>
      </c>
      <c r="E4259" t="s">
        <v>15954</v>
      </c>
      <c r="F4259" t="s">
        <v>15955</v>
      </c>
      <c r="G4259" t="s">
        <v>15956</v>
      </c>
      <c r="H4259" t="s">
        <v>18</v>
      </c>
      <c r="I4259" t="s">
        <v>19</v>
      </c>
      <c r="J4259" t="s">
        <v>20</v>
      </c>
      <c r="K4259" t="s">
        <v>21</v>
      </c>
      <c r="L4259" t="s">
        <v>15957</v>
      </c>
    </row>
    <row r="4260" spans="1:12" x14ac:dyDescent="0.25">
      <c r="A4260" t="s">
        <v>15958</v>
      </c>
      <c r="B4260" s="1">
        <f>[1]ArtikelNachWgrAllerlei!$V4260</f>
        <v>4057962220447</v>
      </c>
      <c r="C4260" t="s">
        <v>15959</v>
      </c>
      <c r="D4260" t="s">
        <v>15960</v>
      </c>
      <c r="E4260" t="s">
        <v>15961</v>
      </c>
      <c r="F4260" t="s">
        <v>15962</v>
      </c>
      <c r="G4260" t="s">
        <v>15963</v>
      </c>
      <c r="H4260" t="s">
        <v>18</v>
      </c>
      <c r="I4260" t="s">
        <v>19</v>
      </c>
      <c r="J4260" t="s">
        <v>20</v>
      </c>
      <c r="K4260" t="s">
        <v>21</v>
      </c>
      <c r="L4260" t="s">
        <v>15964</v>
      </c>
    </row>
    <row r="4261" spans="1:12" x14ac:dyDescent="0.25">
      <c r="A4261" t="s">
        <v>15965</v>
      </c>
      <c r="B4261" s="1">
        <f>[1]ArtikelNachWgrAllerlei!$V4261</f>
        <v>4057962220492</v>
      </c>
      <c r="C4261" t="s">
        <v>15966</v>
      </c>
      <c r="D4261" t="s">
        <v>15967</v>
      </c>
      <c r="E4261" t="s">
        <v>15968</v>
      </c>
      <c r="F4261" t="s">
        <v>15969</v>
      </c>
      <c r="G4261" t="s">
        <v>15970</v>
      </c>
      <c r="H4261" t="s">
        <v>18</v>
      </c>
      <c r="I4261" t="s">
        <v>19</v>
      </c>
      <c r="J4261" t="s">
        <v>20</v>
      </c>
      <c r="K4261" t="s">
        <v>21</v>
      </c>
      <c r="L4261" t="s">
        <v>15971</v>
      </c>
    </row>
    <row r="4262" spans="1:12" x14ac:dyDescent="0.25">
      <c r="A4262" t="s">
        <v>15972</v>
      </c>
      <c r="B4262" s="1">
        <f>[1]ArtikelNachWgrAllerlei!$V4262</f>
        <v>4043969099346</v>
      </c>
      <c r="C4262" t="s">
        <v>15973</v>
      </c>
      <c r="D4262" t="s">
        <v>15973</v>
      </c>
      <c r="E4262" t="s">
        <v>15974</v>
      </c>
      <c r="F4262" t="s">
        <v>15974</v>
      </c>
      <c r="G4262" t="s">
        <v>15974</v>
      </c>
      <c r="H4262" t="s">
        <v>18</v>
      </c>
      <c r="I4262" t="s">
        <v>19</v>
      </c>
      <c r="J4262" t="s">
        <v>20</v>
      </c>
      <c r="K4262" t="s">
        <v>21</v>
      </c>
      <c r="L4262" t="s">
        <v>15975</v>
      </c>
    </row>
    <row r="4263" spans="1:12" x14ac:dyDescent="0.25">
      <c r="A4263" t="s">
        <v>15976</v>
      </c>
      <c r="B4263" s="1">
        <f>[1]ArtikelNachWgrAllerlei!$V4263</f>
        <v>4041966001768</v>
      </c>
      <c r="C4263" t="s">
        <v>15977</v>
      </c>
      <c r="D4263" t="s">
        <v>15978</v>
      </c>
      <c r="E4263" t="s">
        <v>15979</v>
      </c>
      <c r="F4263" t="s">
        <v>15980</v>
      </c>
      <c r="G4263" t="s">
        <v>15981</v>
      </c>
      <c r="H4263" t="s">
        <v>15982</v>
      </c>
      <c r="I4263" t="s">
        <v>15983</v>
      </c>
      <c r="J4263" t="s">
        <v>15984</v>
      </c>
      <c r="K4263" t="s">
        <v>15985</v>
      </c>
      <c r="L4263" t="s">
        <v>15986</v>
      </c>
    </row>
    <row r="4264" spans="1:12" x14ac:dyDescent="0.25">
      <c r="A4264" t="s">
        <v>15987</v>
      </c>
      <c r="B4264" s="1">
        <f>[1]ArtikelNachWgrAllerlei!$V4264</f>
        <v>4041966001379</v>
      </c>
      <c r="C4264" t="s">
        <v>15988</v>
      </c>
      <c r="D4264" t="s">
        <v>15989</v>
      </c>
      <c r="E4264" t="s">
        <v>68</v>
      </c>
      <c r="F4264" t="s">
        <v>68</v>
      </c>
      <c r="G4264" t="s">
        <v>68</v>
      </c>
      <c r="H4264" t="s">
        <v>15982</v>
      </c>
      <c r="I4264" t="s">
        <v>15983</v>
      </c>
      <c r="J4264" t="s">
        <v>15984</v>
      </c>
      <c r="K4264" t="s">
        <v>15985</v>
      </c>
      <c r="L4264" t="s">
        <v>73</v>
      </c>
    </row>
    <row r="4265" spans="1:12" x14ac:dyDescent="0.25">
      <c r="A4265" t="s">
        <v>15990</v>
      </c>
      <c r="B4265" s="1">
        <f>[1]ArtikelNachWgrAllerlei!$V4265</f>
        <v>4057962039803</v>
      </c>
      <c r="C4265" t="s">
        <v>15991</v>
      </c>
      <c r="D4265" t="s">
        <v>15992</v>
      </c>
      <c r="E4265" t="s">
        <v>15993</v>
      </c>
      <c r="F4265" t="s">
        <v>15994</v>
      </c>
      <c r="G4265" t="s">
        <v>15995</v>
      </c>
      <c r="H4265" t="s">
        <v>18</v>
      </c>
      <c r="I4265" t="s">
        <v>19</v>
      </c>
      <c r="J4265" t="s">
        <v>20</v>
      </c>
      <c r="K4265" t="s">
        <v>21</v>
      </c>
      <c r="L4265" t="s">
        <v>15996</v>
      </c>
    </row>
    <row r="4266" spans="1:12" x14ac:dyDescent="0.25">
      <c r="A4266" t="s">
        <v>15997</v>
      </c>
      <c r="B4266" s="1">
        <f>[1]ArtikelNachWgrAllerlei!$V4266</f>
        <v>4043969142882</v>
      </c>
      <c r="C4266" t="s">
        <v>15998</v>
      </c>
      <c r="D4266" t="s">
        <v>15999</v>
      </c>
      <c r="E4266" t="s">
        <v>16000</v>
      </c>
      <c r="F4266" t="s">
        <v>16001</v>
      </c>
      <c r="G4266" t="s">
        <v>16002</v>
      </c>
      <c r="H4266" t="s">
        <v>18</v>
      </c>
      <c r="I4266" t="s">
        <v>19</v>
      </c>
      <c r="J4266" t="s">
        <v>20</v>
      </c>
      <c r="K4266" t="s">
        <v>21</v>
      </c>
      <c r="L4266" t="s">
        <v>16003</v>
      </c>
    </row>
    <row r="4267" spans="1:12" x14ac:dyDescent="0.25">
      <c r="A4267" t="s">
        <v>16004</v>
      </c>
      <c r="B4267" s="1">
        <f>[1]ArtikelNachWgrAllerlei!$V4267</f>
        <v>4057962201446</v>
      </c>
      <c r="C4267" t="s">
        <v>16005</v>
      </c>
      <c r="D4267" t="s">
        <v>16006</v>
      </c>
      <c r="E4267" t="s">
        <v>16007</v>
      </c>
      <c r="F4267" t="s">
        <v>16008</v>
      </c>
      <c r="G4267" t="s">
        <v>16009</v>
      </c>
      <c r="H4267" t="s">
        <v>18</v>
      </c>
      <c r="I4267" t="s">
        <v>19</v>
      </c>
      <c r="J4267" t="s">
        <v>20</v>
      </c>
      <c r="K4267" t="s">
        <v>21</v>
      </c>
      <c r="L4267" t="s">
        <v>16010</v>
      </c>
    </row>
    <row r="4268" spans="1:12" x14ac:dyDescent="0.25">
      <c r="A4268" t="s">
        <v>16011</v>
      </c>
      <c r="B4268" s="1">
        <f>[1]ArtikelNachWgrAllerlei!$V4268</f>
        <v>4057962201453</v>
      </c>
      <c r="C4268" t="s">
        <v>16012</v>
      </c>
      <c r="D4268" t="s">
        <v>16013</v>
      </c>
      <c r="E4268" t="s">
        <v>16007</v>
      </c>
      <c r="F4268" t="s">
        <v>16008</v>
      </c>
      <c r="G4268" t="s">
        <v>16009</v>
      </c>
      <c r="H4268" t="s">
        <v>18</v>
      </c>
      <c r="I4268" t="s">
        <v>19</v>
      </c>
      <c r="J4268" t="s">
        <v>20</v>
      </c>
      <c r="K4268" t="s">
        <v>21</v>
      </c>
      <c r="L4268" t="s">
        <v>16010</v>
      </c>
    </row>
    <row r="4269" spans="1:12" x14ac:dyDescent="0.25">
      <c r="A4269" t="s">
        <v>16014</v>
      </c>
      <c r="B4269" s="1">
        <f>[1]ArtikelNachWgrAllerlei!$V4269</f>
        <v>4057962120532</v>
      </c>
      <c r="C4269" t="s">
        <v>16015</v>
      </c>
      <c r="D4269" t="s">
        <v>16016</v>
      </c>
      <c r="E4269" t="s">
        <v>16007</v>
      </c>
      <c r="F4269" t="s">
        <v>16008</v>
      </c>
      <c r="G4269" t="s">
        <v>16009</v>
      </c>
      <c r="H4269" t="s">
        <v>18</v>
      </c>
      <c r="I4269" t="s">
        <v>19</v>
      </c>
      <c r="J4269" t="s">
        <v>20</v>
      </c>
      <c r="K4269" t="s">
        <v>21</v>
      </c>
      <c r="L4269" t="s">
        <v>16017</v>
      </c>
    </row>
    <row r="4270" spans="1:12" x14ac:dyDescent="0.25">
      <c r="A4270" t="s">
        <v>16018</v>
      </c>
      <c r="B4270" s="1">
        <f>[1]ArtikelNachWgrAllerlei!$V4270</f>
        <v>4043969177303</v>
      </c>
      <c r="C4270" t="s">
        <v>16019</v>
      </c>
      <c r="D4270" t="s">
        <v>16020</v>
      </c>
      <c r="E4270" t="s">
        <v>16007</v>
      </c>
      <c r="F4270" t="s">
        <v>16008</v>
      </c>
      <c r="G4270" t="s">
        <v>16009</v>
      </c>
      <c r="H4270" t="s">
        <v>18</v>
      </c>
      <c r="I4270" t="s">
        <v>19</v>
      </c>
      <c r="J4270" t="s">
        <v>20</v>
      </c>
      <c r="K4270" t="s">
        <v>21</v>
      </c>
      <c r="L4270" t="s">
        <v>16017</v>
      </c>
    </row>
    <row r="4271" spans="1:12" x14ac:dyDescent="0.25">
      <c r="A4271" t="s">
        <v>16021</v>
      </c>
      <c r="B4271" s="1">
        <f>[1]ArtikelNachWgrAllerlei!$V4271</f>
        <v>4057962247062</v>
      </c>
      <c r="C4271" t="s">
        <v>16022</v>
      </c>
      <c r="D4271" t="s">
        <v>16023</v>
      </c>
      <c r="E4271" t="s">
        <v>68</v>
      </c>
      <c r="F4271" t="s">
        <v>68</v>
      </c>
      <c r="G4271" t="s">
        <v>68</v>
      </c>
      <c r="H4271" t="s">
        <v>18</v>
      </c>
      <c r="I4271" t="s">
        <v>19</v>
      </c>
      <c r="J4271" t="s">
        <v>20</v>
      </c>
      <c r="K4271" t="s">
        <v>21</v>
      </c>
      <c r="L4271" t="s">
        <v>73</v>
      </c>
    </row>
    <row r="4272" spans="1:12" x14ac:dyDescent="0.25">
      <c r="A4272" t="s">
        <v>16024</v>
      </c>
      <c r="B4272" s="1">
        <f>[1]ArtikelNachWgrAllerlei!$V4272</f>
        <v>4043969233580</v>
      </c>
      <c r="C4272" t="s">
        <v>16025</v>
      </c>
      <c r="D4272" t="s">
        <v>16026</v>
      </c>
      <c r="E4272" t="s">
        <v>16027</v>
      </c>
      <c r="F4272" t="s">
        <v>16028</v>
      </c>
      <c r="G4272" t="s">
        <v>16029</v>
      </c>
      <c r="H4272" t="s">
        <v>18</v>
      </c>
      <c r="I4272" t="s">
        <v>19</v>
      </c>
      <c r="J4272" t="s">
        <v>20</v>
      </c>
      <c r="K4272" t="s">
        <v>21</v>
      </c>
      <c r="L4272" t="s">
        <v>16030</v>
      </c>
    </row>
    <row r="4273" spans="1:12" x14ac:dyDescent="0.25">
      <c r="A4273" t="s">
        <v>16031</v>
      </c>
      <c r="B4273" s="1">
        <f>[1]ArtikelNachWgrAllerlei!$V4273</f>
        <v>4057962060647</v>
      </c>
      <c r="C4273" t="s">
        <v>16032</v>
      </c>
      <c r="D4273" t="s">
        <v>16033</v>
      </c>
      <c r="E4273" t="s">
        <v>16027</v>
      </c>
      <c r="F4273" t="s">
        <v>16028</v>
      </c>
      <c r="G4273" t="s">
        <v>16029</v>
      </c>
      <c r="H4273" t="s">
        <v>18</v>
      </c>
      <c r="I4273" t="s">
        <v>19</v>
      </c>
      <c r="J4273" t="s">
        <v>20</v>
      </c>
      <c r="K4273" t="s">
        <v>21</v>
      </c>
      <c r="L4273" t="s">
        <v>16034</v>
      </c>
    </row>
    <row r="4274" spans="1:12" x14ac:dyDescent="0.25">
      <c r="A4274" t="s">
        <v>16035</v>
      </c>
      <c r="B4274" s="1">
        <f>[1]ArtikelNachWgrAllerlei!$V4274</f>
        <v>4057962060654</v>
      </c>
      <c r="C4274" t="s">
        <v>16036</v>
      </c>
      <c r="D4274" t="s">
        <v>16037</v>
      </c>
      <c r="E4274" t="s">
        <v>16027</v>
      </c>
      <c r="F4274" t="s">
        <v>16028</v>
      </c>
      <c r="G4274" t="s">
        <v>16029</v>
      </c>
      <c r="H4274" t="s">
        <v>18</v>
      </c>
      <c r="I4274" t="s">
        <v>19</v>
      </c>
      <c r="J4274" t="s">
        <v>20</v>
      </c>
      <c r="K4274" t="s">
        <v>21</v>
      </c>
      <c r="L4274" t="s">
        <v>16038</v>
      </c>
    </row>
    <row r="4275" spans="1:12" x14ac:dyDescent="0.25">
      <c r="A4275" t="s">
        <v>16039</v>
      </c>
      <c r="B4275" s="1">
        <f>[1]ArtikelNachWgrAllerlei!$V4275</f>
        <v>4043969356364</v>
      </c>
      <c r="C4275" t="s">
        <v>16040</v>
      </c>
      <c r="D4275" t="s">
        <v>16041</v>
      </c>
      <c r="E4275" t="s">
        <v>16042</v>
      </c>
      <c r="F4275" t="s">
        <v>16043</v>
      </c>
      <c r="G4275" t="s">
        <v>16044</v>
      </c>
      <c r="H4275" t="s">
        <v>18</v>
      </c>
      <c r="I4275" t="s">
        <v>19</v>
      </c>
      <c r="J4275" t="s">
        <v>20</v>
      </c>
      <c r="K4275" t="s">
        <v>21</v>
      </c>
      <c r="L4275" t="s">
        <v>16045</v>
      </c>
    </row>
    <row r="4276" spans="1:12" x14ac:dyDescent="0.25">
      <c r="A4276" t="s">
        <v>16046</v>
      </c>
      <c r="B4276" s="1">
        <f>[1]ArtikelNachWgrAllerlei!$V4276</f>
        <v>4043969356395</v>
      </c>
      <c r="C4276" t="s">
        <v>16047</v>
      </c>
      <c r="D4276" t="s">
        <v>16048</v>
      </c>
      <c r="E4276" t="s">
        <v>16042</v>
      </c>
      <c r="F4276" t="s">
        <v>16043</v>
      </c>
      <c r="G4276" t="s">
        <v>16044</v>
      </c>
      <c r="H4276" t="s">
        <v>18</v>
      </c>
      <c r="I4276" t="s">
        <v>19</v>
      </c>
      <c r="J4276" t="s">
        <v>20</v>
      </c>
      <c r="K4276" t="s">
        <v>21</v>
      </c>
      <c r="L4276" t="s">
        <v>16049</v>
      </c>
    </row>
    <row r="4277" spans="1:12" x14ac:dyDescent="0.25">
      <c r="A4277" t="s">
        <v>16050</v>
      </c>
      <c r="B4277" s="1">
        <f>[1]ArtikelNachWgrAllerlei!$V4277</f>
        <v>4043969269077</v>
      </c>
      <c r="C4277" t="s">
        <v>16051</v>
      </c>
      <c r="D4277" t="s">
        <v>16052</v>
      </c>
      <c r="E4277" t="s">
        <v>16053</v>
      </c>
      <c r="F4277" t="s">
        <v>16054</v>
      </c>
      <c r="G4277" t="s">
        <v>16055</v>
      </c>
      <c r="H4277" t="s">
        <v>18</v>
      </c>
      <c r="I4277" t="s">
        <v>19</v>
      </c>
      <c r="J4277" t="s">
        <v>20</v>
      </c>
      <c r="K4277" t="s">
        <v>21</v>
      </c>
      <c r="L4277" t="s">
        <v>16056</v>
      </c>
    </row>
    <row r="4278" spans="1:12" x14ac:dyDescent="0.25">
      <c r="A4278" t="s">
        <v>16057</v>
      </c>
      <c r="B4278" s="1">
        <f>[1]ArtikelNachWgrAllerlei!$V4278</f>
        <v>4043969269060</v>
      </c>
      <c r="C4278" t="s">
        <v>16058</v>
      </c>
      <c r="D4278" t="s">
        <v>16059</v>
      </c>
      <c r="E4278" t="s">
        <v>16053</v>
      </c>
      <c r="F4278" t="s">
        <v>16054</v>
      </c>
      <c r="G4278" t="s">
        <v>16055</v>
      </c>
      <c r="H4278" t="s">
        <v>18</v>
      </c>
      <c r="I4278" t="s">
        <v>19</v>
      </c>
      <c r="J4278" t="s">
        <v>20</v>
      </c>
      <c r="K4278" t="s">
        <v>21</v>
      </c>
      <c r="L4278" t="s">
        <v>16056</v>
      </c>
    </row>
    <row r="4279" spans="1:12" x14ac:dyDescent="0.25">
      <c r="A4279" t="s">
        <v>16060</v>
      </c>
      <c r="B4279" s="1">
        <f>[1]ArtikelNachWgrAllerlei!$V4279</f>
        <v>4043969269053</v>
      </c>
      <c r="C4279" t="s">
        <v>16061</v>
      </c>
      <c r="D4279" t="s">
        <v>16062</v>
      </c>
      <c r="E4279" t="s">
        <v>16053</v>
      </c>
      <c r="F4279" t="s">
        <v>16054</v>
      </c>
      <c r="G4279" t="s">
        <v>16055</v>
      </c>
      <c r="H4279" t="s">
        <v>18</v>
      </c>
      <c r="I4279" t="s">
        <v>19</v>
      </c>
      <c r="J4279" t="s">
        <v>20</v>
      </c>
      <c r="K4279" t="s">
        <v>21</v>
      </c>
      <c r="L4279" t="s">
        <v>16056</v>
      </c>
    </row>
    <row r="4280" spans="1:12" x14ac:dyDescent="0.25">
      <c r="A4280" t="s">
        <v>16063</v>
      </c>
      <c r="B4280" s="1">
        <f>[1]ArtikelNachWgrAllerlei!$V4280</f>
        <v>4043969269084</v>
      </c>
      <c r="C4280" t="s">
        <v>16064</v>
      </c>
      <c r="D4280" t="s">
        <v>16065</v>
      </c>
      <c r="E4280" t="s">
        <v>16053</v>
      </c>
      <c r="F4280" t="s">
        <v>16054</v>
      </c>
      <c r="G4280" t="s">
        <v>16055</v>
      </c>
      <c r="H4280" t="s">
        <v>18</v>
      </c>
      <c r="I4280" t="s">
        <v>19</v>
      </c>
      <c r="J4280" t="s">
        <v>20</v>
      </c>
      <c r="K4280" t="s">
        <v>21</v>
      </c>
      <c r="L4280" t="s">
        <v>16056</v>
      </c>
    </row>
    <row r="4281" spans="1:12" x14ac:dyDescent="0.25">
      <c r="A4281" t="s">
        <v>16066</v>
      </c>
      <c r="B4281" s="1">
        <f>[1]ArtikelNachWgrAllerlei!$V4281</f>
        <v>4043969314838</v>
      </c>
      <c r="C4281" t="s">
        <v>16067</v>
      </c>
      <c r="D4281" t="s">
        <v>16068</v>
      </c>
      <c r="E4281" t="s">
        <v>16053</v>
      </c>
      <c r="F4281" t="s">
        <v>16054</v>
      </c>
      <c r="G4281" t="s">
        <v>16055</v>
      </c>
      <c r="H4281" t="s">
        <v>18</v>
      </c>
      <c r="I4281" t="s">
        <v>19</v>
      </c>
      <c r="J4281" t="s">
        <v>20</v>
      </c>
      <c r="K4281" t="s">
        <v>21</v>
      </c>
      <c r="L4281" t="s">
        <v>16056</v>
      </c>
    </row>
    <row r="4282" spans="1:12" x14ac:dyDescent="0.25">
      <c r="A4282" t="s">
        <v>16069</v>
      </c>
      <c r="B4282" s="1">
        <f>[1]ArtikelNachWgrAllerlei!$V4282</f>
        <v>4043969026755</v>
      </c>
      <c r="C4282" t="s">
        <v>16070</v>
      </c>
      <c r="D4282" t="s">
        <v>16071</v>
      </c>
      <c r="E4282" t="s">
        <v>16072</v>
      </c>
      <c r="F4282" t="s">
        <v>16073</v>
      </c>
      <c r="G4282" t="s">
        <v>16074</v>
      </c>
      <c r="H4282" t="s">
        <v>18</v>
      </c>
      <c r="I4282" t="s">
        <v>19</v>
      </c>
      <c r="J4282" t="s">
        <v>20</v>
      </c>
      <c r="K4282" t="s">
        <v>21</v>
      </c>
      <c r="L4282" t="s">
        <v>16075</v>
      </c>
    </row>
    <row r="4283" spans="1:12" x14ac:dyDescent="0.25">
      <c r="A4283" t="s">
        <v>16076</v>
      </c>
      <c r="B4283" s="1">
        <f>[1]ArtikelNachWgrAllerlei!$V4283</f>
        <v>4057962145733</v>
      </c>
      <c r="C4283" t="s">
        <v>16077</v>
      </c>
      <c r="D4283" t="s">
        <v>16078</v>
      </c>
      <c r="E4283" t="s">
        <v>16072</v>
      </c>
      <c r="F4283" t="s">
        <v>16073</v>
      </c>
      <c r="G4283" t="s">
        <v>16074</v>
      </c>
      <c r="H4283" t="s">
        <v>18</v>
      </c>
      <c r="I4283" t="s">
        <v>19</v>
      </c>
      <c r="J4283" t="s">
        <v>20</v>
      </c>
      <c r="K4283" t="s">
        <v>21</v>
      </c>
      <c r="L4283" t="s">
        <v>16075</v>
      </c>
    </row>
    <row r="4284" spans="1:12" x14ac:dyDescent="0.25">
      <c r="A4284" t="s">
        <v>16079</v>
      </c>
      <c r="B4284" s="1">
        <f>[1]ArtikelNachWgrAllerlei!$V4284</f>
        <v>4043969055366</v>
      </c>
      <c r="C4284" t="s">
        <v>16080</v>
      </c>
      <c r="D4284" t="s">
        <v>16081</v>
      </c>
      <c r="E4284" t="s">
        <v>16072</v>
      </c>
      <c r="F4284" t="s">
        <v>16073</v>
      </c>
      <c r="G4284" t="s">
        <v>16074</v>
      </c>
      <c r="H4284" t="s">
        <v>18</v>
      </c>
      <c r="I4284" t="s">
        <v>19</v>
      </c>
      <c r="J4284" t="s">
        <v>20</v>
      </c>
      <c r="K4284" t="s">
        <v>21</v>
      </c>
      <c r="L4284" t="s">
        <v>16075</v>
      </c>
    </row>
    <row r="4285" spans="1:12" x14ac:dyDescent="0.25">
      <c r="A4285" t="s">
        <v>16082</v>
      </c>
      <c r="B4285" s="1">
        <f>[1]ArtikelNachWgrAllerlei!$V4285</f>
        <v>4043969055397</v>
      </c>
      <c r="C4285" t="s">
        <v>16083</v>
      </c>
      <c r="D4285" t="s">
        <v>16084</v>
      </c>
      <c r="E4285" t="s">
        <v>16072</v>
      </c>
      <c r="F4285" t="s">
        <v>16073</v>
      </c>
      <c r="G4285" t="s">
        <v>16074</v>
      </c>
      <c r="H4285" t="s">
        <v>18</v>
      </c>
      <c r="I4285" t="s">
        <v>19</v>
      </c>
      <c r="J4285" t="s">
        <v>20</v>
      </c>
      <c r="K4285" t="s">
        <v>21</v>
      </c>
      <c r="L4285" t="s">
        <v>16085</v>
      </c>
    </row>
    <row r="4286" spans="1:12" x14ac:dyDescent="0.25">
      <c r="A4286" t="s">
        <v>16086</v>
      </c>
      <c r="B4286" s="1">
        <f>[1]ArtikelNachWgrAllerlei!$V4286</f>
        <v>4057962158535</v>
      </c>
      <c r="C4286" t="s">
        <v>16087</v>
      </c>
      <c r="D4286" t="s">
        <v>16088</v>
      </c>
      <c r="E4286" t="s">
        <v>16072</v>
      </c>
      <c r="F4286" t="s">
        <v>16073</v>
      </c>
      <c r="G4286" t="s">
        <v>16074</v>
      </c>
      <c r="H4286" t="s">
        <v>18</v>
      </c>
      <c r="I4286" t="s">
        <v>19</v>
      </c>
      <c r="J4286" t="s">
        <v>20</v>
      </c>
      <c r="K4286" t="s">
        <v>21</v>
      </c>
      <c r="L4286" t="s">
        <v>16089</v>
      </c>
    </row>
    <row r="4287" spans="1:12" x14ac:dyDescent="0.25">
      <c r="A4287" t="s">
        <v>16090</v>
      </c>
      <c r="B4287" s="1">
        <f>[1]ArtikelNachWgrAllerlei!$V4287</f>
        <v>4057962158542</v>
      </c>
      <c r="C4287" t="s">
        <v>16091</v>
      </c>
      <c r="D4287" t="s">
        <v>16092</v>
      </c>
      <c r="E4287" t="s">
        <v>16072</v>
      </c>
      <c r="F4287" t="s">
        <v>16073</v>
      </c>
      <c r="G4287" t="s">
        <v>16074</v>
      </c>
      <c r="H4287" t="s">
        <v>18</v>
      </c>
      <c r="I4287" t="s">
        <v>19</v>
      </c>
      <c r="J4287" t="s">
        <v>20</v>
      </c>
      <c r="K4287" t="s">
        <v>21</v>
      </c>
      <c r="L4287" t="s">
        <v>16093</v>
      </c>
    </row>
    <row r="4288" spans="1:12" x14ac:dyDescent="0.25">
      <c r="A4288" t="s">
        <v>16094</v>
      </c>
      <c r="B4288" s="1">
        <f>[1]ArtikelNachWgrAllerlei!$V4288</f>
        <v>4057962158528</v>
      </c>
      <c r="C4288" t="s">
        <v>16095</v>
      </c>
      <c r="D4288" t="s">
        <v>16096</v>
      </c>
      <c r="E4288" t="s">
        <v>16072</v>
      </c>
      <c r="F4288" t="s">
        <v>16073</v>
      </c>
      <c r="G4288" t="s">
        <v>16074</v>
      </c>
      <c r="H4288" t="s">
        <v>18</v>
      </c>
      <c r="I4288" t="s">
        <v>19</v>
      </c>
      <c r="J4288" t="s">
        <v>20</v>
      </c>
      <c r="K4288" t="s">
        <v>21</v>
      </c>
      <c r="L4288" t="s">
        <v>16097</v>
      </c>
    </row>
    <row r="4289" spans="1:12" x14ac:dyDescent="0.25">
      <c r="A4289" t="s">
        <v>16098</v>
      </c>
      <c r="B4289" s="1">
        <f>[1]ArtikelNachWgrAllerlei!$V4289</f>
        <v>4043969139554</v>
      </c>
      <c r="C4289" t="s">
        <v>16099</v>
      </c>
      <c r="D4289" t="s">
        <v>16100</v>
      </c>
      <c r="E4289" t="s">
        <v>16101</v>
      </c>
      <c r="F4289" t="s">
        <v>16102</v>
      </c>
      <c r="G4289" t="s">
        <v>16103</v>
      </c>
      <c r="H4289" t="s">
        <v>18</v>
      </c>
      <c r="I4289" t="s">
        <v>19</v>
      </c>
      <c r="J4289" t="s">
        <v>20</v>
      </c>
      <c r="K4289" t="s">
        <v>21</v>
      </c>
      <c r="L4289" t="s">
        <v>16104</v>
      </c>
    </row>
    <row r="4290" spans="1:12" x14ac:dyDescent="0.25">
      <c r="A4290" t="s">
        <v>16105</v>
      </c>
      <c r="B4290" s="1">
        <f>[1]ArtikelNachWgrAllerlei!$V4290</f>
        <v>4057962009219</v>
      </c>
      <c r="C4290" t="s">
        <v>16106</v>
      </c>
      <c r="D4290" t="s">
        <v>16107</v>
      </c>
      <c r="E4290" t="s">
        <v>16108</v>
      </c>
      <c r="F4290" t="s">
        <v>16109</v>
      </c>
      <c r="G4290" t="s">
        <v>16110</v>
      </c>
      <c r="H4290" t="s">
        <v>18</v>
      </c>
      <c r="I4290" t="s">
        <v>19</v>
      </c>
      <c r="J4290" t="s">
        <v>20</v>
      </c>
      <c r="K4290" t="s">
        <v>21</v>
      </c>
      <c r="L4290" t="s">
        <v>16111</v>
      </c>
    </row>
    <row r="4291" spans="1:12" x14ac:dyDescent="0.25">
      <c r="A4291" t="s">
        <v>16112</v>
      </c>
      <c r="B4291" s="1">
        <f>[1]ArtikelNachWgrAllerlei!$V4291</f>
        <v>4043969174814</v>
      </c>
      <c r="C4291" t="s">
        <v>16113</v>
      </c>
      <c r="D4291" t="s">
        <v>16107</v>
      </c>
      <c r="E4291" t="s">
        <v>16108</v>
      </c>
      <c r="F4291" t="s">
        <v>16109</v>
      </c>
      <c r="G4291" t="s">
        <v>16110</v>
      </c>
      <c r="H4291" t="s">
        <v>18</v>
      </c>
      <c r="I4291" t="s">
        <v>19</v>
      </c>
      <c r="J4291" t="s">
        <v>20</v>
      </c>
      <c r="K4291" t="s">
        <v>21</v>
      </c>
      <c r="L4291" t="s">
        <v>16111</v>
      </c>
    </row>
    <row r="4292" spans="1:12" x14ac:dyDescent="0.25">
      <c r="A4292" t="s">
        <v>16114</v>
      </c>
      <c r="B4292" s="1">
        <f>[1]ArtikelNachWgrAllerlei!$V4292</f>
        <v>4057962210998</v>
      </c>
      <c r="C4292" t="s">
        <v>16115</v>
      </c>
      <c r="D4292" t="s">
        <v>16116</v>
      </c>
      <c r="E4292" t="s">
        <v>16117</v>
      </c>
      <c r="F4292" t="s">
        <v>16118</v>
      </c>
      <c r="G4292" t="s">
        <v>16119</v>
      </c>
      <c r="H4292" t="s">
        <v>18</v>
      </c>
      <c r="I4292" t="s">
        <v>19</v>
      </c>
      <c r="J4292" t="s">
        <v>20</v>
      </c>
      <c r="K4292" t="s">
        <v>21</v>
      </c>
      <c r="L4292" t="s">
        <v>16120</v>
      </c>
    </row>
    <row r="4293" spans="1:12" x14ac:dyDescent="0.25">
      <c r="A4293" t="s">
        <v>16121</v>
      </c>
      <c r="B4293" s="1">
        <f>[1]ArtikelNachWgrAllerlei!$V4293</f>
        <v>4057962210981</v>
      </c>
      <c r="C4293" t="s">
        <v>16122</v>
      </c>
      <c r="D4293" t="s">
        <v>16123</v>
      </c>
      <c r="E4293" t="s">
        <v>16117</v>
      </c>
      <c r="F4293" t="s">
        <v>16118</v>
      </c>
      <c r="G4293" t="s">
        <v>16119</v>
      </c>
      <c r="H4293" t="s">
        <v>18</v>
      </c>
      <c r="I4293" t="s">
        <v>19</v>
      </c>
      <c r="J4293" t="s">
        <v>20</v>
      </c>
      <c r="K4293" t="s">
        <v>21</v>
      </c>
      <c r="L4293" t="s">
        <v>16120</v>
      </c>
    </row>
    <row r="4294" spans="1:12" x14ac:dyDescent="0.25">
      <c r="A4294" t="s">
        <v>16124</v>
      </c>
      <c r="B4294" s="1">
        <f>[1]ArtikelNachWgrAllerlei!$V4294</f>
        <v>4057962211001</v>
      </c>
      <c r="C4294" t="s">
        <v>16125</v>
      </c>
      <c r="D4294" t="s">
        <v>16126</v>
      </c>
      <c r="E4294" t="s">
        <v>16117</v>
      </c>
      <c r="F4294" t="s">
        <v>16118</v>
      </c>
      <c r="G4294" t="s">
        <v>16119</v>
      </c>
      <c r="H4294" t="s">
        <v>18</v>
      </c>
      <c r="I4294" t="s">
        <v>19</v>
      </c>
      <c r="J4294" t="s">
        <v>20</v>
      </c>
      <c r="K4294" t="s">
        <v>21</v>
      </c>
      <c r="L4294" t="s">
        <v>16120</v>
      </c>
    </row>
    <row r="4295" spans="1:12" x14ac:dyDescent="0.25">
      <c r="A4295" t="s">
        <v>16127</v>
      </c>
      <c r="B4295" s="1">
        <f>[1]ArtikelNachWgrAllerlei!$V4295</f>
        <v>4043969304440</v>
      </c>
      <c r="C4295" t="s">
        <v>16128</v>
      </c>
      <c r="D4295" t="s">
        <v>16129</v>
      </c>
      <c r="E4295" t="s">
        <v>16130</v>
      </c>
      <c r="F4295" t="s">
        <v>16131</v>
      </c>
      <c r="G4295" t="s">
        <v>16132</v>
      </c>
      <c r="H4295" t="s">
        <v>18</v>
      </c>
      <c r="I4295" t="s">
        <v>19</v>
      </c>
      <c r="J4295" t="s">
        <v>20</v>
      </c>
      <c r="K4295" t="s">
        <v>21</v>
      </c>
      <c r="L4295" t="s">
        <v>16133</v>
      </c>
    </row>
    <row r="4296" spans="1:12" x14ac:dyDescent="0.25">
      <c r="A4296" t="s">
        <v>16134</v>
      </c>
      <c r="B4296" s="1">
        <f>[1]ArtikelNachWgrAllerlei!$V4296</f>
        <v>4043969304433</v>
      </c>
      <c r="C4296" t="s">
        <v>16135</v>
      </c>
      <c r="D4296" t="s">
        <v>16136</v>
      </c>
      <c r="E4296" t="s">
        <v>16130</v>
      </c>
      <c r="F4296" t="s">
        <v>16131</v>
      </c>
      <c r="G4296" t="s">
        <v>16132</v>
      </c>
      <c r="H4296" t="s">
        <v>18</v>
      </c>
      <c r="I4296" t="s">
        <v>19</v>
      </c>
      <c r="J4296" t="s">
        <v>20</v>
      </c>
      <c r="K4296" t="s">
        <v>21</v>
      </c>
      <c r="L4296" t="s">
        <v>16133</v>
      </c>
    </row>
    <row r="4297" spans="1:12" x14ac:dyDescent="0.25">
      <c r="A4297" t="s">
        <v>16137</v>
      </c>
      <c r="B4297" s="1">
        <f>[1]ArtikelNachWgrAllerlei!$V4297</f>
        <v>4043969304457</v>
      </c>
      <c r="C4297" t="s">
        <v>16138</v>
      </c>
      <c r="D4297" t="s">
        <v>16139</v>
      </c>
      <c r="E4297" t="s">
        <v>16130</v>
      </c>
      <c r="F4297" t="s">
        <v>16131</v>
      </c>
      <c r="G4297" t="s">
        <v>16132</v>
      </c>
      <c r="H4297" t="s">
        <v>18</v>
      </c>
      <c r="I4297" t="s">
        <v>19</v>
      </c>
      <c r="J4297" t="s">
        <v>20</v>
      </c>
      <c r="K4297" t="s">
        <v>21</v>
      </c>
      <c r="L4297" t="s">
        <v>16133</v>
      </c>
    </row>
    <row r="4298" spans="1:12" x14ac:dyDescent="0.25">
      <c r="A4298" t="s">
        <v>16140</v>
      </c>
      <c r="B4298" s="1">
        <f>[1]ArtikelNachWgrAllerlei!$V4298</f>
        <v>4057962098695</v>
      </c>
      <c r="C4298" t="s">
        <v>16141</v>
      </c>
      <c r="D4298" t="s">
        <v>16142</v>
      </c>
      <c r="E4298" t="s">
        <v>16130</v>
      </c>
      <c r="F4298" t="s">
        <v>16131</v>
      </c>
      <c r="G4298" t="s">
        <v>16132</v>
      </c>
      <c r="H4298" t="s">
        <v>18</v>
      </c>
      <c r="I4298" t="s">
        <v>19</v>
      </c>
      <c r="J4298" t="s">
        <v>20</v>
      </c>
      <c r="K4298" t="s">
        <v>21</v>
      </c>
      <c r="L4298" t="s">
        <v>16133</v>
      </c>
    </row>
    <row r="4299" spans="1:12" x14ac:dyDescent="0.25">
      <c r="A4299" t="s">
        <v>16143</v>
      </c>
      <c r="B4299" s="1">
        <f>[1]ArtikelNachWgrAllerlei!$V4299</f>
        <v>4043969348642</v>
      </c>
      <c r="C4299" t="s">
        <v>16144</v>
      </c>
      <c r="D4299" t="s">
        <v>16145</v>
      </c>
      <c r="E4299" t="s">
        <v>16130</v>
      </c>
      <c r="F4299" t="s">
        <v>16131</v>
      </c>
      <c r="G4299" t="s">
        <v>16132</v>
      </c>
      <c r="H4299" t="s">
        <v>18</v>
      </c>
      <c r="I4299" t="s">
        <v>19</v>
      </c>
      <c r="J4299" t="s">
        <v>20</v>
      </c>
      <c r="K4299" t="s">
        <v>21</v>
      </c>
      <c r="L4299" t="s">
        <v>16146</v>
      </c>
    </row>
    <row r="4300" spans="1:12" x14ac:dyDescent="0.25">
      <c r="A4300" t="s">
        <v>16147</v>
      </c>
      <c r="B4300" s="1">
        <f>[1]ArtikelNachWgrAllerlei!$V4300</f>
        <v>4043969348659</v>
      </c>
      <c r="C4300" t="s">
        <v>16148</v>
      </c>
      <c r="D4300" t="s">
        <v>16149</v>
      </c>
      <c r="E4300" t="s">
        <v>16130</v>
      </c>
      <c r="F4300" t="s">
        <v>16131</v>
      </c>
      <c r="G4300" t="s">
        <v>16132</v>
      </c>
      <c r="H4300" t="s">
        <v>18</v>
      </c>
      <c r="I4300" t="s">
        <v>19</v>
      </c>
      <c r="J4300" t="s">
        <v>20</v>
      </c>
      <c r="K4300" t="s">
        <v>21</v>
      </c>
      <c r="L4300" t="s">
        <v>16146</v>
      </c>
    </row>
    <row r="4301" spans="1:12" x14ac:dyDescent="0.25">
      <c r="A4301" t="s">
        <v>16150</v>
      </c>
      <c r="B4301" s="1">
        <f>[1]ArtikelNachWgrAllerlei!$V4301</f>
        <v>4043969348703</v>
      </c>
      <c r="C4301" t="s">
        <v>16151</v>
      </c>
      <c r="D4301" t="s">
        <v>16152</v>
      </c>
      <c r="E4301" t="s">
        <v>16130</v>
      </c>
      <c r="F4301" t="s">
        <v>16131</v>
      </c>
      <c r="G4301" t="s">
        <v>16132</v>
      </c>
      <c r="H4301" t="s">
        <v>18</v>
      </c>
      <c r="I4301" t="s">
        <v>19</v>
      </c>
      <c r="J4301" t="s">
        <v>20</v>
      </c>
      <c r="K4301" t="s">
        <v>21</v>
      </c>
      <c r="L4301" t="s">
        <v>16146</v>
      </c>
    </row>
    <row r="4302" spans="1:12" x14ac:dyDescent="0.25">
      <c r="A4302" t="s">
        <v>16153</v>
      </c>
      <c r="B4302" s="1">
        <f>[1]ArtikelNachWgrAllerlei!$V4302</f>
        <v>4057962098701</v>
      </c>
      <c r="C4302" t="s">
        <v>16154</v>
      </c>
      <c r="D4302" t="s">
        <v>16155</v>
      </c>
      <c r="E4302" t="s">
        <v>16130</v>
      </c>
      <c r="F4302" t="s">
        <v>16131</v>
      </c>
      <c r="G4302" t="s">
        <v>16132</v>
      </c>
      <c r="H4302" t="s">
        <v>18</v>
      </c>
      <c r="I4302" t="s">
        <v>19</v>
      </c>
      <c r="J4302" t="s">
        <v>20</v>
      </c>
      <c r="K4302" t="s">
        <v>21</v>
      </c>
      <c r="L4302" t="s">
        <v>16146</v>
      </c>
    </row>
    <row r="4303" spans="1:12" x14ac:dyDescent="0.25">
      <c r="A4303" t="s">
        <v>16156</v>
      </c>
      <c r="B4303" s="1">
        <f>[1]ArtikelNachWgrAllerlei!$V4303</f>
        <v>4043969311714</v>
      </c>
      <c r="C4303" t="s">
        <v>16157</v>
      </c>
      <c r="D4303" t="s">
        <v>16158</v>
      </c>
      <c r="E4303" t="s">
        <v>16159</v>
      </c>
      <c r="F4303" t="s">
        <v>16160</v>
      </c>
      <c r="G4303" t="s">
        <v>16161</v>
      </c>
      <c r="H4303" t="s">
        <v>18</v>
      </c>
      <c r="I4303" t="s">
        <v>19</v>
      </c>
      <c r="J4303" t="s">
        <v>20</v>
      </c>
      <c r="K4303" t="s">
        <v>21</v>
      </c>
      <c r="L4303" t="s">
        <v>16162</v>
      </c>
    </row>
    <row r="4304" spans="1:12" x14ac:dyDescent="0.25">
      <c r="A4304" t="s">
        <v>16163</v>
      </c>
      <c r="B4304" s="1">
        <f>[1]ArtikelNachWgrAllerlei!$V4304</f>
        <v>4043969311707</v>
      </c>
      <c r="C4304" t="s">
        <v>16164</v>
      </c>
      <c r="D4304" t="s">
        <v>16165</v>
      </c>
      <c r="E4304" t="s">
        <v>16159</v>
      </c>
      <c r="F4304" t="s">
        <v>16160</v>
      </c>
      <c r="G4304" t="s">
        <v>16161</v>
      </c>
      <c r="H4304" t="s">
        <v>18</v>
      </c>
      <c r="I4304" t="s">
        <v>19</v>
      </c>
      <c r="J4304" t="s">
        <v>20</v>
      </c>
      <c r="K4304" t="s">
        <v>21</v>
      </c>
      <c r="L4304" t="s">
        <v>16162</v>
      </c>
    </row>
    <row r="4305" spans="1:12" x14ac:dyDescent="0.25">
      <c r="A4305" t="s">
        <v>16166</v>
      </c>
      <c r="B4305" s="1">
        <f>[1]ArtikelNachWgrAllerlei!$V4305</f>
        <v>4043969311721</v>
      </c>
      <c r="C4305" t="s">
        <v>16167</v>
      </c>
      <c r="D4305" t="s">
        <v>16168</v>
      </c>
      <c r="E4305" t="s">
        <v>16159</v>
      </c>
      <c r="F4305" t="s">
        <v>16160</v>
      </c>
      <c r="G4305" t="s">
        <v>16161</v>
      </c>
      <c r="H4305" t="s">
        <v>18</v>
      </c>
      <c r="I4305" t="s">
        <v>19</v>
      </c>
      <c r="J4305" t="s">
        <v>20</v>
      </c>
      <c r="K4305" t="s">
        <v>21</v>
      </c>
      <c r="L4305" t="s">
        <v>16162</v>
      </c>
    </row>
    <row r="4306" spans="1:12" x14ac:dyDescent="0.25">
      <c r="A4306" t="s">
        <v>16169</v>
      </c>
      <c r="B4306" s="1">
        <f>[1]ArtikelNachWgrAllerlei!$V4306</f>
        <v>4043969264737</v>
      </c>
      <c r="C4306" t="s">
        <v>16170</v>
      </c>
      <c r="D4306" t="s">
        <v>16171</v>
      </c>
      <c r="E4306" t="s">
        <v>16172</v>
      </c>
      <c r="F4306" t="s">
        <v>16173</v>
      </c>
      <c r="G4306" t="s">
        <v>16174</v>
      </c>
      <c r="H4306" t="s">
        <v>18</v>
      </c>
      <c r="I4306" t="s">
        <v>19</v>
      </c>
      <c r="J4306" t="s">
        <v>20</v>
      </c>
      <c r="K4306" t="s">
        <v>21</v>
      </c>
      <c r="L4306" t="s">
        <v>16175</v>
      </c>
    </row>
    <row r="4307" spans="1:12" x14ac:dyDescent="0.25">
      <c r="A4307" t="s">
        <v>16176</v>
      </c>
      <c r="B4307" s="1">
        <f>[1]ArtikelNachWgrAllerlei!$V4307</f>
        <v>4057962009288</v>
      </c>
      <c r="C4307" t="s">
        <v>16177</v>
      </c>
      <c r="D4307" t="s">
        <v>16178</v>
      </c>
      <c r="E4307" t="s">
        <v>16179</v>
      </c>
      <c r="F4307" t="s">
        <v>16180</v>
      </c>
      <c r="G4307" t="s">
        <v>16181</v>
      </c>
      <c r="H4307" t="s">
        <v>18</v>
      </c>
      <c r="I4307" t="s">
        <v>19</v>
      </c>
      <c r="J4307" t="s">
        <v>20</v>
      </c>
      <c r="K4307" t="s">
        <v>21</v>
      </c>
      <c r="L4307" t="s">
        <v>16182</v>
      </c>
    </row>
    <row r="4308" spans="1:12" x14ac:dyDescent="0.25">
      <c r="A4308" t="s">
        <v>16183</v>
      </c>
      <c r="B4308" s="1">
        <f>[1]ArtikelNachWgrAllerlei!$V4308</f>
        <v>4043969393840</v>
      </c>
      <c r="C4308" t="s">
        <v>16184</v>
      </c>
      <c r="D4308" t="s">
        <v>16185</v>
      </c>
      <c r="E4308" t="s">
        <v>16179</v>
      </c>
      <c r="F4308" t="s">
        <v>16180</v>
      </c>
      <c r="G4308" t="s">
        <v>16181</v>
      </c>
      <c r="H4308" t="s">
        <v>18</v>
      </c>
      <c r="I4308" t="s">
        <v>19</v>
      </c>
      <c r="J4308" t="s">
        <v>20</v>
      </c>
      <c r="K4308" t="s">
        <v>21</v>
      </c>
      <c r="L4308" t="s">
        <v>16182</v>
      </c>
    </row>
    <row r="4309" spans="1:12" x14ac:dyDescent="0.25">
      <c r="A4309" t="s">
        <v>16186</v>
      </c>
      <c r="B4309" s="1">
        <f>[1]ArtikelNachWgrAllerlei!$V4309</f>
        <v>4057962124868</v>
      </c>
      <c r="C4309" t="s">
        <v>16187</v>
      </c>
      <c r="D4309" t="s">
        <v>16188</v>
      </c>
      <c r="E4309" t="s">
        <v>68</v>
      </c>
      <c r="F4309" t="s">
        <v>68</v>
      </c>
      <c r="G4309" t="s">
        <v>68</v>
      </c>
      <c r="H4309" t="s">
        <v>18</v>
      </c>
      <c r="I4309" t="s">
        <v>19</v>
      </c>
      <c r="J4309" t="s">
        <v>20</v>
      </c>
      <c r="K4309" t="s">
        <v>21</v>
      </c>
      <c r="L4309" t="s">
        <v>16189</v>
      </c>
    </row>
    <row r="4310" spans="1:12" x14ac:dyDescent="0.25">
      <c r="A4310" t="s">
        <v>16190</v>
      </c>
      <c r="B4310" s="1">
        <f>[1]ArtikelNachWgrAllerlei!$V4310</f>
        <v>4057962127234</v>
      </c>
      <c r="C4310" t="s">
        <v>16191</v>
      </c>
      <c r="D4310" t="s">
        <v>16192</v>
      </c>
      <c r="E4310" t="s">
        <v>16193</v>
      </c>
      <c r="F4310" t="s">
        <v>16194</v>
      </c>
      <c r="G4310" t="s">
        <v>16195</v>
      </c>
      <c r="H4310" t="s">
        <v>18</v>
      </c>
      <c r="I4310" t="s">
        <v>19</v>
      </c>
      <c r="J4310" t="s">
        <v>20</v>
      </c>
      <c r="K4310" t="s">
        <v>21</v>
      </c>
      <c r="L4310" t="s">
        <v>16196</v>
      </c>
    </row>
    <row r="4311" spans="1:12" x14ac:dyDescent="0.25">
      <c r="A4311" t="s">
        <v>16197</v>
      </c>
      <c r="B4311" s="1">
        <f>[1]ArtikelNachWgrAllerlei!$V4311</f>
        <v>4057962157408</v>
      </c>
      <c r="C4311" t="s">
        <v>16198</v>
      </c>
      <c r="D4311" t="s">
        <v>16199</v>
      </c>
      <c r="E4311" t="s">
        <v>16200</v>
      </c>
      <c r="F4311" t="s">
        <v>16201</v>
      </c>
      <c r="G4311" t="s">
        <v>16202</v>
      </c>
      <c r="H4311" t="s">
        <v>18</v>
      </c>
      <c r="I4311" t="s">
        <v>19</v>
      </c>
      <c r="J4311" t="s">
        <v>20</v>
      </c>
      <c r="K4311" t="s">
        <v>21</v>
      </c>
      <c r="L4311" t="s">
        <v>16203</v>
      </c>
    </row>
    <row r="4312" spans="1:12" x14ac:dyDescent="0.25">
      <c r="A4312" t="s">
        <v>16204</v>
      </c>
      <c r="B4312" s="1">
        <f>[1]ArtikelNachWgrAllerlei!$V4312</f>
        <v>4057962221246</v>
      </c>
      <c r="C4312" t="s">
        <v>16205</v>
      </c>
      <c r="D4312" t="s">
        <v>16206</v>
      </c>
      <c r="E4312" t="s">
        <v>16200</v>
      </c>
      <c r="F4312" t="s">
        <v>16201</v>
      </c>
      <c r="G4312" t="s">
        <v>16202</v>
      </c>
      <c r="H4312" t="s">
        <v>18</v>
      </c>
      <c r="I4312" t="s">
        <v>19</v>
      </c>
      <c r="J4312" t="s">
        <v>20</v>
      </c>
      <c r="K4312" t="s">
        <v>21</v>
      </c>
      <c r="L4312" t="s">
        <v>16207</v>
      </c>
    </row>
    <row r="4313" spans="1:12" x14ac:dyDescent="0.25">
      <c r="A4313" t="s">
        <v>16208</v>
      </c>
      <c r="B4313" s="1">
        <f>[1]ArtikelNachWgrAllerlei!$V4313</f>
        <v>4057962157415</v>
      </c>
      <c r="C4313" t="s">
        <v>16209</v>
      </c>
      <c r="D4313" t="s">
        <v>16210</v>
      </c>
      <c r="E4313" t="s">
        <v>16211</v>
      </c>
      <c r="F4313" t="s">
        <v>16212</v>
      </c>
      <c r="G4313" t="s">
        <v>16213</v>
      </c>
      <c r="H4313" t="s">
        <v>18</v>
      </c>
      <c r="I4313" t="s">
        <v>19</v>
      </c>
      <c r="J4313" t="s">
        <v>20</v>
      </c>
      <c r="K4313" t="s">
        <v>21</v>
      </c>
      <c r="L4313" t="s">
        <v>16214</v>
      </c>
    </row>
    <row r="4314" spans="1:12" x14ac:dyDescent="0.25">
      <c r="A4314" t="s">
        <v>16215</v>
      </c>
      <c r="B4314" s="1">
        <f>[1]ArtikelNachWgrAllerlei!$V4314</f>
        <v>4057962221253</v>
      </c>
      <c r="C4314" t="s">
        <v>16216</v>
      </c>
      <c r="D4314" t="s">
        <v>16217</v>
      </c>
      <c r="E4314" t="s">
        <v>16211</v>
      </c>
      <c r="F4314" t="s">
        <v>16212</v>
      </c>
      <c r="G4314" t="s">
        <v>16213</v>
      </c>
      <c r="H4314" t="s">
        <v>18</v>
      </c>
      <c r="I4314" t="s">
        <v>19</v>
      </c>
      <c r="J4314" t="s">
        <v>20</v>
      </c>
      <c r="K4314" t="s">
        <v>21</v>
      </c>
      <c r="L4314" t="s">
        <v>16218</v>
      </c>
    </row>
    <row r="4315" spans="1:12" x14ac:dyDescent="0.25">
      <c r="A4315" t="s">
        <v>16219</v>
      </c>
      <c r="B4315" s="1">
        <f>[1]ArtikelNachWgrAllerlei!$V4315</f>
        <v>4057962157422</v>
      </c>
      <c r="C4315" t="s">
        <v>16220</v>
      </c>
      <c r="D4315" t="s">
        <v>16221</v>
      </c>
      <c r="E4315" t="s">
        <v>16222</v>
      </c>
      <c r="F4315" t="s">
        <v>16223</v>
      </c>
      <c r="G4315" t="s">
        <v>16224</v>
      </c>
      <c r="H4315" t="s">
        <v>18</v>
      </c>
      <c r="I4315" t="s">
        <v>19</v>
      </c>
      <c r="J4315" t="s">
        <v>20</v>
      </c>
      <c r="K4315" t="s">
        <v>21</v>
      </c>
      <c r="L4315" t="s">
        <v>16225</v>
      </c>
    </row>
    <row r="4316" spans="1:12" x14ac:dyDescent="0.25">
      <c r="A4316" t="s">
        <v>16226</v>
      </c>
      <c r="B4316" s="1">
        <f>[1]ArtikelNachWgrAllerlei!$V4316</f>
        <v>4057962221260</v>
      </c>
      <c r="C4316" t="s">
        <v>16227</v>
      </c>
      <c r="D4316" t="s">
        <v>16228</v>
      </c>
      <c r="E4316" t="s">
        <v>16222</v>
      </c>
      <c r="F4316" t="s">
        <v>16223</v>
      </c>
      <c r="G4316" t="s">
        <v>16224</v>
      </c>
      <c r="H4316" t="s">
        <v>18</v>
      </c>
      <c r="I4316" t="s">
        <v>19</v>
      </c>
      <c r="J4316" t="s">
        <v>20</v>
      </c>
      <c r="K4316" t="s">
        <v>21</v>
      </c>
      <c r="L4316" t="s">
        <v>16229</v>
      </c>
    </row>
    <row r="4317" spans="1:12" x14ac:dyDescent="0.25">
      <c r="A4317" t="s">
        <v>16230</v>
      </c>
      <c r="B4317" s="1">
        <f>[1]ArtikelNachWgrAllerlei!$V4317</f>
        <v>4057962157439</v>
      </c>
      <c r="C4317" t="s">
        <v>16231</v>
      </c>
      <c r="D4317" t="s">
        <v>16232</v>
      </c>
      <c r="E4317" t="s">
        <v>16233</v>
      </c>
      <c r="F4317" t="s">
        <v>16234</v>
      </c>
      <c r="G4317" t="s">
        <v>16235</v>
      </c>
      <c r="H4317" t="s">
        <v>18</v>
      </c>
      <c r="I4317" t="s">
        <v>19</v>
      </c>
      <c r="J4317" t="s">
        <v>20</v>
      </c>
      <c r="K4317" t="s">
        <v>21</v>
      </c>
      <c r="L4317" t="s">
        <v>16236</v>
      </c>
    </row>
    <row r="4318" spans="1:12" x14ac:dyDescent="0.25">
      <c r="A4318" t="s">
        <v>16237</v>
      </c>
      <c r="B4318" s="1">
        <f>[1]ArtikelNachWgrAllerlei!$V4318</f>
        <v>4057962221277</v>
      </c>
      <c r="C4318" t="s">
        <v>16238</v>
      </c>
      <c r="D4318" t="s">
        <v>16239</v>
      </c>
      <c r="E4318" t="s">
        <v>16233</v>
      </c>
      <c r="F4318" t="s">
        <v>16234</v>
      </c>
      <c r="G4318" t="s">
        <v>16235</v>
      </c>
      <c r="H4318" t="s">
        <v>18</v>
      </c>
      <c r="I4318" t="s">
        <v>19</v>
      </c>
      <c r="J4318" t="s">
        <v>20</v>
      </c>
      <c r="K4318" t="s">
        <v>21</v>
      </c>
      <c r="L4318" t="s">
        <v>16240</v>
      </c>
    </row>
    <row r="4319" spans="1:12" x14ac:dyDescent="0.25">
      <c r="A4319" t="s">
        <v>16241</v>
      </c>
      <c r="B4319" s="1">
        <f>[1]ArtikelNachWgrAllerlei!$V4319</f>
        <v>4057962157446</v>
      </c>
      <c r="C4319" t="s">
        <v>16242</v>
      </c>
      <c r="D4319" t="s">
        <v>16243</v>
      </c>
      <c r="E4319" t="s">
        <v>16244</v>
      </c>
      <c r="F4319" t="s">
        <v>16245</v>
      </c>
      <c r="G4319" t="s">
        <v>16246</v>
      </c>
      <c r="H4319" t="s">
        <v>18</v>
      </c>
      <c r="I4319" t="s">
        <v>19</v>
      </c>
      <c r="J4319" t="s">
        <v>20</v>
      </c>
      <c r="K4319" t="s">
        <v>21</v>
      </c>
      <c r="L4319" t="s">
        <v>16247</v>
      </c>
    </row>
    <row r="4320" spans="1:12" x14ac:dyDescent="0.25">
      <c r="A4320" t="s">
        <v>16248</v>
      </c>
      <c r="B4320" s="1">
        <f>[1]ArtikelNachWgrAllerlei!$V4320</f>
        <v>4057962157262</v>
      </c>
      <c r="C4320" t="s">
        <v>16249</v>
      </c>
      <c r="D4320" t="s">
        <v>16250</v>
      </c>
      <c r="E4320" t="s">
        <v>16244</v>
      </c>
      <c r="F4320" t="s">
        <v>16245</v>
      </c>
      <c r="G4320" t="s">
        <v>16246</v>
      </c>
      <c r="H4320" t="s">
        <v>18</v>
      </c>
      <c r="I4320" t="s">
        <v>19</v>
      </c>
      <c r="J4320" t="s">
        <v>20</v>
      </c>
      <c r="K4320" t="s">
        <v>21</v>
      </c>
      <c r="L4320" t="s">
        <v>16251</v>
      </c>
    </row>
    <row r="4321" spans="1:12" x14ac:dyDescent="0.25">
      <c r="A4321" t="s">
        <v>16252</v>
      </c>
      <c r="B4321" s="1">
        <f>[1]ArtikelNachWgrAllerlei!$V4321</f>
        <v>4057962221284</v>
      </c>
      <c r="C4321" t="s">
        <v>16253</v>
      </c>
      <c r="D4321" t="s">
        <v>16254</v>
      </c>
      <c r="E4321" t="s">
        <v>16244</v>
      </c>
      <c r="F4321" t="s">
        <v>16245</v>
      </c>
      <c r="G4321" t="s">
        <v>16246</v>
      </c>
      <c r="H4321" t="s">
        <v>18</v>
      </c>
      <c r="I4321" t="s">
        <v>19</v>
      </c>
      <c r="J4321" t="s">
        <v>20</v>
      </c>
      <c r="K4321" t="s">
        <v>21</v>
      </c>
      <c r="L4321" t="s">
        <v>16255</v>
      </c>
    </row>
    <row r="4322" spans="1:12" x14ac:dyDescent="0.25">
      <c r="A4322" t="s">
        <v>16256</v>
      </c>
      <c r="B4322" s="1">
        <f>[1]ArtikelNachWgrAllerlei!$V4322</f>
        <v>4057962157453</v>
      </c>
      <c r="C4322" t="s">
        <v>16257</v>
      </c>
      <c r="D4322" t="s">
        <v>16258</v>
      </c>
      <c r="E4322" t="s">
        <v>16259</v>
      </c>
      <c r="F4322" t="s">
        <v>16260</v>
      </c>
      <c r="G4322" t="s">
        <v>16261</v>
      </c>
      <c r="H4322" t="s">
        <v>18</v>
      </c>
      <c r="I4322" t="s">
        <v>19</v>
      </c>
      <c r="J4322" t="s">
        <v>20</v>
      </c>
      <c r="K4322" t="s">
        <v>21</v>
      </c>
      <c r="L4322" t="s">
        <v>16262</v>
      </c>
    </row>
    <row r="4323" spans="1:12" x14ac:dyDescent="0.25">
      <c r="A4323" t="s">
        <v>16263</v>
      </c>
      <c r="B4323" s="1">
        <f>[1]ArtikelNachWgrAllerlei!$V4323</f>
        <v>4057962221291</v>
      </c>
      <c r="C4323" t="s">
        <v>16264</v>
      </c>
      <c r="D4323" t="s">
        <v>16265</v>
      </c>
      <c r="E4323" t="s">
        <v>16259</v>
      </c>
      <c r="F4323" t="s">
        <v>16260</v>
      </c>
      <c r="G4323" t="s">
        <v>16261</v>
      </c>
      <c r="H4323" t="s">
        <v>18</v>
      </c>
      <c r="I4323" t="s">
        <v>19</v>
      </c>
      <c r="J4323" t="s">
        <v>20</v>
      </c>
      <c r="K4323" t="s">
        <v>21</v>
      </c>
      <c r="L4323" t="s">
        <v>16266</v>
      </c>
    </row>
    <row r="4324" spans="1:12" x14ac:dyDescent="0.25">
      <c r="A4324" t="s">
        <v>16267</v>
      </c>
      <c r="B4324" s="1">
        <f>[1]ArtikelNachWgrAllerlei!$V4324</f>
        <v>4057962158504</v>
      </c>
      <c r="C4324" t="s">
        <v>16268</v>
      </c>
      <c r="D4324" t="s">
        <v>16269</v>
      </c>
      <c r="E4324" t="s">
        <v>16270</v>
      </c>
      <c r="F4324" t="s">
        <v>16271</v>
      </c>
      <c r="G4324" t="s">
        <v>16272</v>
      </c>
      <c r="H4324" t="s">
        <v>18</v>
      </c>
      <c r="I4324" t="s">
        <v>19</v>
      </c>
      <c r="J4324" t="s">
        <v>20</v>
      </c>
      <c r="K4324" t="s">
        <v>21</v>
      </c>
      <c r="L4324" t="s">
        <v>16273</v>
      </c>
    </row>
    <row r="4325" spans="1:12" x14ac:dyDescent="0.25">
      <c r="A4325" t="s">
        <v>16274</v>
      </c>
      <c r="B4325" s="1">
        <f>[1]ArtikelNachWgrAllerlei!$V4325</f>
        <v>4057962158511</v>
      </c>
      <c r="C4325" t="s">
        <v>16275</v>
      </c>
      <c r="D4325" t="s">
        <v>16276</v>
      </c>
      <c r="E4325" t="s">
        <v>16270</v>
      </c>
      <c r="F4325" t="s">
        <v>16271</v>
      </c>
      <c r="G4325" t="s">
        <v>16272</v>
      </c>
      <c r="H4325" t="s">
        <v>18</v>
      </c>
      <c r="I4325" t="s">
        <v>19</v>
      </c>
      <c r="J4325" t="s">
        <v>20</v>
      </c>
      <c r="K4325" t="s">
        <v>21</v>
      </c>
      <c r="L4325" t="s">
        <v>16273</v>
      </c>
    </row>
    <row r="4326" spans="1:12" x14ac:dyDescent="0.25">
      <c r="A4326" t="s">
        <v>16277</v>
      </c>
      <c r="B4326" s="1">
        <f>[1]ArtikelNachWgrAllerlei!$V4326</f>
        <v>4057962168442</v>
      </c>
      <c r="C4326" t="s">
        <v>16278</v>
      </c>
      <c r="D4326" t="s">
        <v>16279</v>
      </c>
      <c r="E4326" t="s">
        <v>16270</v>
      </c>
      <c r="F4326" t="s">
        <v>16271</v>
      </c>
      <c r="G4326" t="s">
        <v>16272</v>
      </c>
      <c r="H4326" t="s">
        <v>18</v>
      </c>
      <c r="I4326" t="s">
        <v>19</v>
      </c>
      <c r="J4326" t="s">
        <v>20</v>
      </c>
      <c r="K4326" t="s">
        <v>21</v>
      </c>
      <c r="L4326" t="s">
        <v>16273</v>
      </c>
    </row>
    <row r="4327" spans="1:12" x14ac:dyDescent="0.25">
      <c r="A4327" t="s">
        <v>16280</v>
      </c>
      <c r="B4327" s="1">
        <f>[1]ArtikelNachWgrAllerlei!$V4327</f>
        <v>4057962168459</v>
      </c>
      <c r="C4327" t="s">
        <v>16281</v>
      </c>
      <c r="D4327" t="s">
        <v>16282</v>
      </c>
      <c r="E4327" t="s">
        <v>16270</v>
      </c>
      <c r="F4327" t="s">
        <v>16271</v>
      </c>
      <c r="G4327" t="s">
        <v>16272</v>
      </c>
      <c r="H4327" t="s">
        <v>18</v>
      </c>
      <c r="I4327" t="s">
        <v>19</v>
      </c>
      <c r="J4327" t="s">
        <v>20</v>
      </c>
      <c r="K4327" t="s">
        <v>21</v>
      </c>
      <c r="L4327" t="s">
        <v>16283</v>
      </c>
    </row>
    <row r="4328" spans="1:12" x14ac:dyDescent="0.25">
      <c r="A4328" t="s">
        <v>16284</v>
      </c>
      <c r="B4328" s="1">
        <f>[1]ArtikelNachWgrAllerlei!$V4328</f>
        <v>4057962168466</v>
      </c>
      <c r="C4328" t="s">
        <v>16285</v>
      </c>
      <c r="D4328" t="s">
        <v>16286</v>
      </c>
      <c r="E4328" t="s">
        <v>16270</v>
      </c>
      <c r="F4328" t="s">
        <v>16271</v>
      </c>
      <c r="G4328" t="s">
        <v>16272</v>
      </c>
      <c r="H4328" t="s">
        <v>18</v>
      </c>
      <c r="I4328" t="s">
        <v>19</v>
      </c>
      <c r="J4328" t="s">
        <v>20</v>
      </c>
      <c r="K4328" t="s">
        <v>21</v>
      </c>
      <c r="L4328" t="s">
        <v>16283</v>
      </c>
    </row>
    <row r="4329" spans="1:12" x14ac:dyDescent="0.25">
      <c r="A4329" t="s">
        <v>16287</v>
      </c>
      <c r="B4329" s="1">
        <f>[1]ArtikelNachWgrAllerlei!$V4329</f>
        <v>4057962168473</v>
      </c>
      <c r="C4329" t="s">
        <v>16288</v>
      </c>
      <c r="D4329" t="s">
        <v>16286</v>
      </c>
      <c r="E4329" t="s">
        <v>16270</v>
      </c>
      <c r="F4329" t="s">
        <v>16271</v>
      </c>
      <c r="G4329" t="s">
        <v>16272</v>
      </c>
      <c r="H4329" t="s">
        <v>18</v>
      </c>
      <c r="I4329" t="s">
        <v>19</v>
      </c>
      <c r="J4329" t="s">
        <v>20</v>
      </c>
      <c r="K4329" t="s">
        <v>21</v>
      </c>
      <c r="L4329" t="s">
        <v>16283</v>
      </c>
    </row>
    <row r="4330" spans="1:12" x14ac:dyDescent="0.25">
      <c r="A4330" t="s">
        <v>16289</v>
      </c>
      <c r="B4330" s="1">
        <f>[1]ArtikelNachWgrAllerlei!$V4330</f>
        <v>4057962191143</v>
      </c>
      <c r="C4330" t="s">
        <v>16290</v>
      </c>
      <c r="D4330" t="s">
        <v>16291</v>
      </c>
      <c r="E4330" t="s">
        <v>16292</v>
      </c>
      <c r="F4330" t="s">
        <v>16293</v>
      </c>
      <c r="G4330" t="s">
        <v>16294</v>
      </c>
      <c r="H4330" t="s">
        <v>18</v>
      </c>
      <c r="I4330" t="s">
        <v>19</v>
      </c>
      <c r="J4330" t="s">
        <v>20</v>
      </c>
      <c r="K4330" t="s">
        <v>21</v>
      </c>
      <c r="L4330" t="s">
        <v>16295</v>
      </c>
    </row>
    <row r="4331" spans="1:12" x14ac:dyDescent="0.25">
      <c r="A4331" t="s">
        <v>16296</v>
      </c>
      <c r="B4331" s="1">
        <f>[1]ArtikelNachWgrAllerlei!$V4331</f>
        <v>4057962191150</v>
      </c>
      <c r="C4331" t="s">
        <v>16297</v>
      </c>
      <c r="D4331" t="s">
        <v>16298</v>
      </c>
      <c r="E4331" t="s">
        <v>16299</v>
      </c>
      <c r="F4331" t="s">
        <v>16300</v>
      </c>
      <c r="G4331" t="s">
        <v>16301</v>
      </c>
      <c r="H4331" t="s">
        <v>18</v>
      </c>
      <c r="I4331" t="s">
        <v>19</v>
      </c>
      <c r="J4331" t="s">
        <v>20</v>
      </c>
      <c r="K4331" t="s">
        <v>21</v>
      </c>
      <c r="L4331" t="s">
        <v>16302</v>
      </c>
    </row>
    <row r="4332" spans="1:12" x14ac:dyDescent="0.25">
      <c r="A4332" t="s">
        <v>16303</v>
      </c>
      <c r="B4332" s="1">
        <f>[1]ArtikelNachWgrAllerlei!$V4332</f>
        <v>4057962191167</v>
      </c>
      <c r="C4332" t="s">
        <v>16304</v>
      </c>
      <c r="D4332" t="s">
        <v>16305</v>
      </c>
      <c r="E4332" t="s">
        <v>16306</v>
      </c>
      <c r="F4332" t="s">
        <v>16307</v>
      </c>
      <c r="G4332" t="s">
        <v>16308</v>
      </c>
      <c r="H4332" t="s">
        <v>18</v>
      </c>
      <c r="I4332" t="s">
        <v>19</v>
      </c>
      <c r="J4332" t="s">
        <v>20</v>
      </c>
      <c r="K4332" t="s">
        <v>21</v>
      </c>
      <c r="L4332" t="s">
        <v>16309</v>
      </c>
    </row>
    <row r="4333" spans="1:12" x14ac:dyDescent="0.25">
      <c r="A4333" t="s">
        <v>16310</v>
      </c>
      <c r="B4333" s="1">
        <f>[1]ArtikelNachWgrAllerlei!$V4333</f>
        <v>4057962191174</v>
      </c>
      <c r="C4333" t="s">
        <v>16311</v>
      </c>
      <c r="D4333" t="s">
        <v>16312</v>
      </c>
      <c r="E4333" t="s">
        <v>68</v>
      </c>
      <c r="F4333" t="s">
        <v>68</v>
      </c>
      <c r="G4333" t="s">
        <v>68</v>
      </c>
      <c r="H4333" t="s">
        <v>18</v>
      </c>
      <c r="I4333" t="s">
        <v>19</v>
      </c>
      <c r="J4333" t="s">
        <v>20</v>
      </c>
      <c r="K4333" t="s">
        <v>21</v>
      </c>
      <c r="L4333" t="s">
        <v>73</v>
      </c>
    </row>
    <row r="4334" spans="1:12" x14ac:dyDescent="0.25">
      <c r="A4334" t="s">
        <v>16313</v>
      </c>
      <c r="B4334" s="1">
        <f>[1]ArtikelNachWgrAllerlei!$V4334</f>
        <v>4057962191181</v>
      </c>
      <c r="C4334" t="s">
        <v>16314</v>
      </c>
      <c r="D4334" t="s">
        <v>16315</v>
      </c>
      <c r="E4334" t="s">
        <v>16316</v>
      </c>
      <c r="F4334" t="s">
        <v>16317</v>
      </c>
      <c r="G4334" t="s">
        <v>16318</v>
      </c>
      <c r="H4334" t="s">
        <v>18</v>
      </c>
      <c r="I4334" t="s">
        <v>19</v>
      </c>
      <c r="J4334" t="s">
        <v>20</v>
      </c>
      <c r="K4334" t="s">
        <v>21</v>
      </c>
      <c r="L4334" t="s">
        <v>16319</v>
      </c>
    </row>
    <row r="4335" spans="1:12" x14ac:dyDescent="0.25">
      <c r="A4335" t="s">
        <v>16320</v>
      </c>
      <c r="B4335" s="1">
        <f>[1]ArtikelNachWgrAllerlei!$V4335</f>
        <v>4057962191198</v>
      </c>
      <c r="C4335" t="s">
        <v>16321</v>
      </c>
      <c r="D4335" t="s">
        <v>16322</v>
      </c>
      <c r="E4335" t="s">
        <v>16323</v>
      </c>
      <c r="F4335" t="s">
        <v>16324</v>
      </c>
      <c r="G4335" t="s">
        <v>16325</v>
      </c>
      <c r="H4335" t="s">
        <v>18</v>
      </c>
      <c r="I4335" t="s">
        <v>19</v>
      </c>
      <c r="J4335" t="s">
        <v>20</v>
      </c>
      <c r="K4335" t="s">
        <v>21</v>
      </c>
      <c r="L4335" t="s">
        <v>16326</v>
      </c>
    </row>
    <row r="4336" spans="1:12" x14ac:dyDescent="0.25">
      <c r="A4336" t="s">
        <v>16327</v>
      </c>
      <c r="B4336" s="1">
        <f>[1]ArtikelNachWgrAllerlei!$V4336</f>
        <v>4057962191204</v>
      </c>
      <c r="C4336" t="s">
        <v>16328</v>
      </c>
      <c r="D4336" t="s">
        <v>16329</v>
      </c>
      <c r="E4336" t="s">
        <v>68</v>
      </c>
      <c r="F4336" t="s">
        <v>68</v>
      </c>
      <c r="G4336" t="s">
        <v>68</v>
      </c>
      <c r="H4336" t="s">
        <v>18</v>
      </c>
      <c r="I4336" t="s">
        <v>19</v>
      </c>
      <c r="J4336" t="s">
        <v>20</v>
      </c>
      <c r="K4336" t="s">
        <v>21</v>
      </c>
      <c r="L4336" t="s">
        <v>73</v>
      </c>
    </row>
    <row r="4337" spans="1:12" x14ac:dyDescent="0.25">
      <c r="A4337" t="s">
        <v>16330</v>
      </c>
      <c r="B4337" s="1">
        <f>[1]ArtikelNachWgrAllerlei!$V4337</f>
        <v>4057962191211</v>
      </c>
      <c r="C4337" t="s">
        <v>16331</v>
      </c>
      <c r="D4337" t="s">
        <v>16332</v>
      </c>
      <c r="E4337" t="s">
        <v>16333</v>
      </c>
      <c r="F4337" t="s">
        <v>16334</v>
      </c>
      <c r="G4337" t="s">
        <v>16335</v>
      </c>
      <c r="H4337" t="s">
        <v>18</v>
      </c>
      <c r="I4337" t="s">
        <v>19</v>
      </c>
      <c r="J4337" t="s">
        <v>20</v>
      </c>
      <c r="K4337" t="s">
        <v>21</v>
      </c>
      <c r="L4337" t="s">
        <v>16336</v>
      </c>
    </row>
    <row r="4338" spans="1:12" x14ac:dyDescent="0.25">
      <c r="A4338" t="s">
        <v>16337</v>
      </c>
      <c r="B4338" s="1">
        <f>[1]ArtikelNachWgrAllerlei!$V4338</f>
        <v>4057962191228</v>
      </c>
      <c r="C4338" t="s">
        <v>16338</v>
      </c>
      <c r="D4338" t="s">
        <v>16339</v>
      </c>
      <c r="E4338" t="s">
        <v>16340</v>
      </c>
      <c r="F4338" t="s">
        <v>16341</v>
      </c>
      <c r="G4338" t="s">
        <v>16342</v>
      </c>
      <c r="H4338" t="s">
        <v>18</v>
      </c>
      <c r="I4338" t="s">
        <v>19</v>
      </c>
      <c r="J4338" t="s">
        <v>20</v>
      </c>
      <c r="K4338" t="s">
        <v>21</v>
      </c>
      <c r="L4338" t="s">
        <v>16343</v>
      </c>
    </row>
    <row r="4339" spans="1:12" x14ac:dyDescent="0.25">
      <c r="A4339" t="s">
        <v>16344</v>
      </c>
      <c r="B4339" s="1">
        <f>[1]ArtikelNachWgrAllerlei!$V4339</f>
        <v>4057962226852</v>
      </c>
      <c r="C4339" t="s">
        <v>16345</v>
      </c>
      <c r="D4339" t="s">
        <v>16346</v>
      </c>
      <c r="E4339" t="s">
        <v>16347</v>
      </c>
      <c r="F4339" t="s">
        <v>16348</v>
      </c>
      <c r="G4339" t="s">
        <v>16349</v>
      </c>
      <c r="H4339" t="s">
        <v>18</v>
      </c>
      <c r="I4339" t="s">
        <v>19</v>
      </c>
      <c r="J4339" t="s">
        <v>20</v>
      </c>
      <c r="K4339" t="s">
        <v>21</v>
      </c>
      <c r="L4339" t="s">
        <v>16350</v>
      </c>
    </row>
    <row r="4340" spans="1:12" x14ac:dyDescent="0.25">
      <c r="A4340" t="s">
        <v>16351</v>
      </c>
      <c r="B4340" s="1">
        <f>[1]ArtikelNachWgrAllerlei!$V4340</f>
        <v>4057962226968</v>
      </c>
      <c r="C4340" t="s">
        <v>16352</v>
      </c>
      <c r="D4340" t="s">
        <v>16353</v>
      </c>
      <c r="E4340" t="s">
        <v>16354</v>
      </c>
      <c r="F4340" t="s">
        <v>16355</v>
      </c>
      <c r="G4340" t="s">
        <v>16356</v>
      </c>
      <c r="H4340" t="s">
        <v>18</v>
      </c>
      <c r="I4340" t="s">
        <v>19</v>
      </c>
      <c r="J4340" t="s">
        <v>20</v>
      </c>
      <c r="K4340" t="s">
        <v>21</v>
      </c>
      <c r="L4340" t="s">
        <v>16357</v>
      </c>
    </row>
    <row r="4341" spans="1:12" x14ac:dyDescent="0.25">
      <c r="A4341" t="s">
        <v>16358</v>
      </c>
      <c r="B4341" s="1">
        <f>[1]ArtikelNachWgrAllerlei!$V4341</f>
        <v>4057962226975</v>
      </c>
      <c r="C4341" t="s">
        <v>16359</v>
      </c>
      <c r="D4341" t="s">
        <v>16360</v>
      </c>
      <c r="E4341" t="s">
        <v>16354</v>
      </c>
      <c r="F4341" t="s">
        <v>16355</v>
      </c>
      <c r="G4341" t="s">
        <v>16356</v>
      </c>
      <c r="H4341" t="s">
        <v>18</v>
      </c>
      <c r="I4341" t="s">
        <v>19</v>
      </c>
      <c r="J4341" t="s">
        <v>20</v>
      </c>
      <c r="K4341" t="s">
        <v>21</v>
      </c>
      <c r="L4341" t="s">
        <v>16357</v>
      </c>
    </row>
    <row r="4342" spans="1:12" x14ac:dyDescent="0.25">
      <c r="A4342" t="s">
        <v>16361</v>
      </c>
      <c r="B4342" s="1">
        <f>[1]ArtikelNachWgrAllerlei!$V4342</f>
        <v>4057962210325</v>
      </c>
      <c r="C4342" t="s">
        <v>16362</v>
      </c>
      <c r="D4342" t="s">
        <v>16363</v>
      </c>
      <c r="E4342" t="s">
        <v>16364</v>
      </c>
      <c r="F4342" t="s">
        <v>16365</v>
      </c>
      <c r="G4342" t="s">
        <v>16366</v>
      </c>
      <c r="H4342" t="s">
        <v>18</v>
      </c>
      <c r="I4342" t="s">
        <v>19</v>
      </c>
      <c r="J4342" t="s">
        <v>20</v>
      </c>
      <c r="K4342" t="s">
        <v>21</v>
      </c>
      <c r="L4342" t="s">
        <v>16367</v>
      </c>
    </row>
    <row r="4343" spans="1:12" x14ac:dyDescent="0.25">
      <c r="A4343" t="s">
        <v>16368</v>
      </c>
      <c r="B4343" s="1">
        <f>[1]ArtikelNachWgrAllerlei!$V4343</f>
        <v>4057962211216</v>
      </c>
      <c r="C4343" t="s">
        <v>16369</v>
      </c>
      <c r="D4343" t="s">
        <v>16370</v>
      </c>
      <c r="E4343" t="s">
        <v>16364</v>
      </c>
      <c r="F4343" t="s">
        <v>16365</v>
      </c>
      <c r="G4343" t="s">
        <v>16366</v>
      </c>
      <c r="H4343" t="s">
        <v>18</v>
      </c>
      <c r="I4343" t="s">
        <v>19</v>
      </c>
      <c r="J4343" t="s">
        <v>20</v>
      </c>
      <c r="K4343" t="s">
        <v>21</v>
      </c>
      <c r="L4343" t="s">
        <v>16371</v>
      </c>
    </row>
    <row r="4344" spans="1:12" x14ac:dyDescent="0.25">
      <c r="A4344" t="s">
        <v>16372</v>
      </c>
      <c r="B4344" s="1">
        <f>[1]ArtikelNachWgrAllerlei!$V4344</f>
        <v>4057962222779</v>
      </c>
      <c r="C4344" t="s">
        <v>16373</v>
      </c>
      <c r="D4344" t="s">
        <v>16374</v>
      </c>
      <c r="E4344" t="s">
        <v>16364</v>
      </c>
      <c r="F4344" t="s">
        <v>16365</v>
      </c>
      <c r="G4344" t="s">
        <v>16366</v>
      </c>
      <c r="H4344" t="s">
        <v>18</v>
      </c>
      <c r="I4344" t="s">
        <v>19</v>
      </c>
      <c r="J4344" t="s">
        <v>20</v>
      </c>
      <c r="K4344" t="s">
        <v>21</v>
      </c>
      <c r="L4344" t="s">
        <v>16375</v>
      </c>
    </row>
    <row r="4345" spans="1:12" x14ac:dyDescent="0.25">
      <c r="A4345" t="s">
        <v>16376</v>
      </c>
      <c r="B4345" s="1">
        <f>[1]ArtikelNachWgrAllerlei!$V4345</f>
        <v>4057962211070</v>
      </c>
      <c r="C4345" t="s">
        <v>16377</v>
      </c>
      <c r="D4345" t="s">
        <v>16378</v>
      </c>
      <c r="E4345" t="s">
        <v>16379</v>
      </c>
      <c r="F4345" t="s">
        <v>16380</v>
      </c>
      <c r="G4345" t="s">
        <v>16381</v>
      </c>
      <c r="H4345" t="s">
        <v>18</v>
      </c>
      <c r="I4345" t="s">
        <v>19</v>
      </c>
      <c r="J4345" t="s">
        <v>20</v>
      </c>
      <c r="K4345" t="s">
        <v>21</v>
      </c>
      <c r="L4345" t="s">
        <v>16382</v>
      </c>
    </row>
    <row r="4346" spans="1:12" x14ac:dyDescent="0.25">
      <c r="A4346" t="s">
        <v>16383</v>
      </c>
      <c r="B4346" s="1">
        <f>[1]ArtikelNachWgrAllerlei!$V4346</f>
        <v>4057962211087</v>
      </c>
      <c r="C4346" t="s">
        <v>16384</v>
      </c>
      <c r="D4346" t="s">
        <v>16378</v>
      </c>
      <c r="E4346" t="s">
        <v>16379</v>
      </c>
      <c r="F4346" t="s">
        <v>16380</v>
      </c>
      <c r="G4346" t="s">
        <v>16381</v>
      </c>
      <c r="H4346" t="s">
        <v>18</v>
      </c>
      <c r="I4346" t="s">
        <v>19</v>
      </c>
      <c r="J4346" t="s">
        <v>20</v>
      </c>
      <c r="K4346" t="s">
        <v>21</v>
      </c>
      <c r="L4346" t="s">
        <v>16382</v>
      </c>
    </row>
    <row r="4347" spans="1:12" x14ac:dyDescent="0.25">
      <c r="A4347" t="s">
        <v>16385</v>
      </c>
      <c r="B4347" s="1">
        <f>[1]ArtikelNachWgrAllerlei!$V4347</f>
        <v>4057962211094</v>
      </c>
      <c r="C4347" t="s">
        <v>16386</v>
      </c>
      <c r="D4347" t="s">
        <v>16378</v>
      </c>
      <c r="E4347" t="s">
        <v>16379</v>
      </c>
      <c r="F4347" t="s">
        <v>16380</v>
      </c>
      <c r="G4347" t="s">
        <v>16381</v>
      </c>
      <c r="H4347" t="s">
        <v>18</v>
      </c>
      <c r="I4347" t="s">
        <v>19</v>
      </c>
      <c r="J4347" t="s">
        <v>20</v>
      </c>
      <c r="K4347" t="s">
        <v>21</v>
      </c>
      <c r="L4347" t="s">
        <v>16382</v>
      </c>
    </row>
    <row r="4348" spans="1:12" x14ac:dyDescent="0.25">
      <c r="A4348" t="s">
        <v>16387</v>
      </c>
      <c r="B4348" s="1">
        <f>[1]ArtikelNachWgrAllerlei!$V4348</f>
        <v>4057962233201</v>
      </c>
      <c r="C4348" t="s">
        <v>16388</v>
      </c>
      <c r="D4348" t="s">
        <v>16389</v>
      </c>
      <c r="E4348" t="s">
        <v>16390</v>
      </c>
      <c r="F4348" t="s">
        <v>16391</v>
      </c>
      <c r="G4348" t="s">
        <v>16392</v>
      </c>
      <c r="H4348" t="s">
        <v>18</v>
      </c>
      <c r="I4348" t="s">
        <v>19</v>
      </c>
      <c r="J4348" t="s">
        <v>20</v>
      </c>
      <c r="K4348" t="s">
        <v>21</v>
      </c>
      <c r="L4348" t="s">
        <v>16393</v>
      </c>
    </row>
    <row r="4349" spans="1:12" x14ac:dyDescent="0.25">
      <c r="A4349" t="s">
        <v>16394</v>
      </c>
      <c r="B4349" s="1">
        <f>[1]ArtikelNachWgrAllerlei!$V4349</f>
        <v>4057962233294</v>
      </c>
      <c r="C4349" t="s">
        <v>16395</v>
      </c>
      <c r="D4349" t="s">
        <v>16396</v>
      </c>
      <c r="E4349" t="s">
        <v>16390</v>
      </c>
      <c r="F4349" t="s">
        <v>16391</v>
      </c>
      <c r="G4349" t="s">
        <v>16392</v>
      </c>
      <c r="H4349" t="s">
        <v>18</v>
      </c>
      <c r="I4349" t="s">
        <v>19</v>
      </c>
      <c r="J4349" t="s">
        <v>20</v>
      </c>
      <c r="K4349" t="s">
        <v>21</v>
      </c>
      <c r="L4349" t="s">
        <v>16397</v>
      </c>
    </row>
    <row r="4350" spans="1:12" x14ac:dyDescent="0.25">
      <c r="A4350" t="s">
        <v>16398</v>
      </c>
      <c r="B4350" s="1">
        <f>[1]ArtikelNachWgrAllerlei!$V4350</f>
        <v>4057962239098</v>
      </c>
      <c r="C4350" t="s">
        <v>16399</v>
      </c>
      <c r="D4350" t="s">
        <v>16400</v>
      </c>
      <c r="E4350" t="s">
        <v>16401</v>
      </c>
      <c r="F4350" t="s">
        <v>16402</v>
      </c>
      <c r="G4350" t="s">
        <v>16403</v>
      </c>
      <c r="H4350" t="s">
        <v>18</v>
      </c>
      <c r="I4350" t="s">
        <v>19</v>
      </c>
      <c r="J4350" t="s">
        <v>20</v>
      </c>
      <c r="K4350" t="s">
        <v>21</v>
      </c>
      <c r="L4350" t="s">
        <v>16404</v>
      </c>
    </row>
    <row r="4351" spans="1:12" x14ac:dyDescent="0.25">
      <c r="A4351" t="s">
        <v>16405</v>
      </c>
      <c r="B4351" s="1">
        <f>[1]ArtikelNachWgrAllerlei!$V4351</f>
        <v>4057962239081</v>
      </c>
      <c r="C4351" t="s">
        <v>16406</v>
      </c>
      <c r="D4351" t="s">
        <v>16407</v>
      </c>
      <c r="E4351" t="s">
        <v>16401</v>
      </c>
      <c r="F4351" t="s">
        <v>16402</v>
      </c>
      <c r="G4351" t="s">
        <v>16403</v>
      </c>
      <c r="H4351" t="s">
        <v>18</v>
      </c>
      <c r="I4351" t="s">
        <v>19</v>
      </c>
      <c r="J4351" t="s">
        <v>20</v>
      </c>
      <c r="K4351" t="s">
        <v>21</v>
      </c>
      <c r="L4351" t="s">
        <v>16404</v>
      </c>
    </row>
    <row r="4352" spans="1:12" x14ac:dyDescent="0.25">
      <c r="A4352" t="s">
        <v>16408</v>
      </c>
      <c r="B4352" s="1">
        <f>[1]ArtikelNachWgrAllerlei!$V4352</f>
        <v>4057962239104</v>
      </c>
      <c r="C4352" t="s">
        <v>16409</v>
      </c>
      <c r="D4352" t="s">
        <v>16410</v>
      </c>
      <c r="E4352" t="s">
        <v>16401</v>
      </c>
      <c r="F4352" t="s">
        <v>16402</v>
      </c>
      <c r="G4352" t="s">
        <v>16403</v>
      </c>
      <c r="H4352" t="s">
        <v>18</v>
      </c>
      <c r="I4352" t="s">
        <v>19</v>
      </c>
      <c r="J4352" t="s">
        <v>20</v>
      </c>
      <c r="K4352" t="s">
        <v>21</v>
      </c>
      <c r="L4352" t="s">
        <v>16404</v>
      </c>
    </row>
    <row r="4353" spans="1:12" x14ac:dyDescent="0.25">
      <c r="A4353" t="s">
        <v>16411</v>
      </c>
      <c r="B4353" s="1">
        <f>[1]ArtikelNachWgrAllerlei!$V4353</f>
        <v>4057962239111</v>
      </c>
      <c r="C4353" t="s">
        <v>16412</v>
      </c>
      <c r="D4353" t="s">
        <v>16413</v>
      </c>
      <c r="E4353" t="s">
        <v>16414</v>
      </c>
      <c r="F4353" t="s">
        <v>16415</v>
      </c>
      <c r="G4353" t="s">
        <v>16416</v>
      </c>
      <c r="H4353" t="s">
        <v>18</v>
      </c>
      <c r="I4353" t="s">
        <v>19</v>
      </c>
      <c r="J4353" t="s">
        <v>20</v>
      </c>
      <c r="K4353" t="s">
        <v>21</v>
      </c>
      <c r="L4353" t="s">
        <v>16417</v>
      </c>
    </row>
    <row r="4354" spans="1:12" x14ac:dyDescent="0.25">
      <c r="A4354" t="s">
        <v>16418</v>
      </c>
      <c r="B4354" s="1">
        <f>[1]ArtikelNachWgrAllerlei!$V4354</f>
        <v>4057962239128</v>
      </c>
      <c r="C4354" t="s">
        <v>16419</v>
      </c>
      <c r="D4354" t="s">
        <v>16420</v>
      </c>
      <c r="E4354" t="s">
        <v>16414</v>
      </c>
      <c r="F4354" t="s">
        <v>16415</v>
      </c>
      <c r="G4354" t="s">
        <v>16416</v>
      </c>
      <c r="H4354" t="s">
        <v>18</v>
      </c>
      <c r="I4354" t="s">
        <v>19</v>
      </c>
      <c r="J4354" t="s">
        <v>20</v>
      </c>
      <c r="K4354" t="s">
        <v>21</v>
      </c>
      <c r="L4354" t="s">
        <v>16417</v>
      </c>
    </row>
    <row r="4355" spans="1:12" x14ac:dyDescent="0.25">
      <c r="A4355" t="s">
        <v>16421</v>
      </c>
      <c r="B4355" s="1">
        <f>[1]ArtikelNachWgrAllerlei!$V4355</f>
        <v>4057962239135</v>
      </c>
      <c r="C4355" t="s">
        <v>16422</v>
      </c>
      <c r="D4355" t="s">
        <v>16423</v>
      </c>
      <c r="E4355" t="s">
        <v>16414</v>
      </c>
      <c r="F4355" t="s">
        <v>16415</v>
      </c>
      <c r="G4355" t="s">
        <v>16416</v>
      </c>
      <c r="H4355" t="s">
        <v>18</v>
      </c>
      <c r="I4355" t="s">
        <v>19</v>
      </c>
      <c r="J4355" t="s">
        <v>20</v>
      </c>
      <c r="K4355" t="s">
        <v>21</v>
      </c>
      <c r="L4355" t="s">
        <v>16417</v>
      </c>
    </row>
    <row r="4356" spans="1:12" x14ac:dyDescent="0.25">
      <c r="A4356" t="s">
        <v>16424</v>
      </c>
      <c r="B4356" s="1">
        <f>[1]ArtikelNachWgrAllerlei!$V4356</f>
        <v>4057962159082</v>
      </c>
      <c r="C4356" t="s">
        <v>16425</v>
      </c>
      <c r="D4356" t="s">
        <v>16426</v>
      </c>
      <c r="E4356" t="s">
        <v>16427</v>
      </c>
      <c r="F4356" t="s">
        <v>16428</v>
      </c>
      <c r="G4356" t="s">
        <v>16429</v>
      </c>
      <c r="H4356" t="s">
        <v>18</v>
      </c>
      <c r="I4356" t="s">
        <v>19</v>
      </c>
      <c r="J4356" t="s">
        <v>20</v>
      </c>
      <c r="K4356" t="s">
        <v>21</v>
      </c>
      <c r="L4356" t="s">
        <v>16430</v>
      </c>
    </row>
    <row r="4357" spans="1:12" x14ac:dyDescent="0.25">
      <c r="A4357" t="s">
        <v>16431</v>
      </c>
      <c r="B4357" s="1">
        <f>[1]ArtikelNachWgrAllerlei!$V4357</f>
        <v>4057962159068</v>
      </c>
      <c r="C4357" t="s">
        <v>16432</v>
      </c>
      <c r="D4357" t="s">
        <v>16433</v>
      </c>
      <c r="E4357" t="s">
        <v>16427</v>
      </c>
      <c r="F4357" t="s">
        <v>16428</v>
      </c>
      <c r="G4357" t="s">
        <v>16429</v>
      </c>
      <c r="H4357" t="s">
        <v>18</v>
      </c>
      <c r="I4357" t="s">
        <v>19</v>
      </c>
      <c r="J4357" t="s">
        <v>20</v>
      </c>
      <c r="K4357" t="s">
        <v>21</v>
      </c>
      <c r="L4357" t="s">
        <v>16430</v>
      </c>
    </row>
    <row r="4358" spans="1:12" x14ac:dyDescent="0.25">
      <c r="A4358" t="s">
        <v>16434</v>
      </c>
      <c r="B4358" s="1">
        <f>[1]ArtikelNachWgrAllerlei!$V4358</f>
        <v>4057962159099</v>
      </c>
      <c r="C4358" t="s">
        <v>16435</v>
      </c>
      <c r="D4358" t="s">
        <v>16436</v>
      </c>
      <c r="E4358" t="s">
        <v>16427</v>
      </c>
      <c r="F4358" t="s">
        <v>16428</v>
      </c>
      <c r="G4358" t="s">
        <v>16429</v>
      </c>
      <c r="H4358" t="s">
        <v>18</v>
      </c>
      <c r="I4358" t="s">
        <v>19</v>
      </c>
      <c r="J4358" t="s">
        <v>20</v>
      </c>
      <c r="K4358" t="s">
        <v>21</v>
      </c>
      <c r="L4358" t="s">
        <v>16430</v>
      </c>
    </row>
    <row r="4359" spans="1:12" x14ac:dyDescent="0.25">
      <c r="A4359" t="s">
        <v>16437</v>
      </c>
      <c r="B4359" s="1">
        <f>[1]ArtikelNachWgrAllerlei!$V4359</f>
        <v>4057962159679</v>
      </c>
      <c r="C4359" t="s">
        <v>16438</v>
      </c>
      <c r="D4359" t="s">
        <v>16439</v>
      </c>
      <c r="E4359" t="s">
        <v>16427</v>
      </c>
      <c r="F4359" t="s">
        <v>16428</v>
      </c>
      <c r="G4359" t="s">
        <v>16429</v>
      </c>
      <c r="H4359" t="s">
        <v>18</v>
      </c>
      <c r="I4359" t="s">
        <v>19</v>
      </c>
      <c r="J4359" t="s">
        <v>20</v>
      </c>
      <c r="K4359" t="s">
        <v>21</v>
      </c>
      <c r="L4359" t="s">
        <v>16440</v>
      </c>
    </row>
    <row r="4360" spans="1:12" x14ac:dyDescent="0.25">
      <c r="A4360" t="s">
        <v>16441</v>
      </c>
      <c r="B4360" s="1">
        <f>[1]ArtikelNachWgrAllerlei!$V4360</f>
        <v>4057962159686</v>
      </c>
      <c r="C4360" t="s">
        <v>16442</v>
      </c>
      <c r="D4360" t="s">
        <v>16443</v>
      </c>
      <c r="E4360" t="s">
        <v>16427</v>
      </c>
      <c r="F4360" t="s">
        <v>16428</v>
      </c>
      <c r="G4360" t="s">
        <v>16429</v>
      </c>
      <c r="H4360" t="s">
        <v>18</v>
      </c>
      <c r="I4360" t="s">
        <v>19</v>
      </c>
      <c r="J4360" t="s">
        <v>20</v>
      </c>
      <c r="K4360" t="s">
        <v>21</v>
      </c>
      <c r="L4360" t="s">
        <v>16440</v>
      </c>
    </row>
    <row r="4361" spans="1:12" x14ac:dyDescent="0.25">
      <c r="A4361" t="s">
        <v>16444</v>
      </c>
      <c r="B4361" s="1">
        <f>[1]ArtikelNachWgrAllerlei!$V4361</f>
        <v>4057962159112</v>
      </c>
      <c r="C4361" t="s">
        <v>16445</v>
      </c>
      <c r="D4361" t="s">
        <v>16446</v>
      </c>
      <c r="E4361" t="s">
        <v>16427</v>
      </c>
      <c r="F4361" t="s">
        <v>16428</v>
      </c>
      <c r="G4361" t="s">
        <v>16429</v>
      </c>
      <c r="H4361" t="s">
        <v>18</v>
      </c>
      <c r="I4361" t="s">
        <v>19</v>
      </c>
      <c r="J4361" t="s">
        <v>20</v>
      </c>
      <c r="K4361" t="s">
        <v>21</v>
      </c>
      <c r="L4361" t="s">
        <v>16440</v>
      </c>
    </row>
    <row r="4362" spans="1:12" x14ac:dyDescent="0.25">
      <c r="A4362" t="s">
        <v>16447</v>
      </c>
      <c r="B4362" s="1">
        <f>[1]ArtikelNachWgrAllerlei!$V4362</f>
        <v>4057962182387</v>
      </c>
      <c r="C4362" t="s">
        <v>16448</v>
      </c>
      <c r="D4362" t="s">
        <v>16449</v>
      </c>
      <c r="E4362" t="s">
        <v>16450</v>
      </c>
      <c r="F4362" t="s">
        <v>16451</v>
      </c>
      <c r="G4362" t="s">
        <v>16452</v>
      </c>
      <c r="H4362" t="s">
        <v>18</v>
      </c>
      <c r="I4362" t="s">
        <v>19</v>
      </c>
      <c r="J4362" t="s">
        <v>20</v>
      </c>
      <c r="K4362" t="s">
        <v>21</v>
      </c>
      <c r="L4362" t="s">
        <v>16453</v>
      </c>
    </row>
    <row r="4363" spans="1:12" x14ac:dyDescent="0.25">
      <c r="A4363" t="s">
        <v>16454</v>
      </c>
      <c r="B4363" s="1">
        <f>[1]ArtikelNachWgrAllerlei!$V4363</f>
        <v>4057962182394</v>
      </c>
      <c r="C4363" t="s">
        <v>16455</v>
      </c>
      <c r="D4363" t="s">
        <v>16456</v>
      </c>
      <c r="E4363" t="s">
        <v>16450</v>
      </c>
      <c r="F4363" t="s">
        <v>16451</v>
      </c>
      <c r="G4363" t="s">
        <v>16452</v>
      </c>
      <c r="H4363" t="s">
        <v>18</v>
      </c>
      <c r="I4363" t="s">
        <v>19</v>
      </c>
      <c r="J4363" t="s">
        <v>20</v>
      </c>
      <c r="K4363" t="s">
        <v>21</v>
      </c>
      <c r="L4363" t="s">
        <v>16453</v>
      </c>
    </row>
    <row r="4364" spans="1:12" x14ac:dyDescent="0.25">
      <c r="A4364" t="s">
        <v>16457</v>
      </c>
      <c r="B4364" s="1">
        <f>[1]ArtikelNachWgrAllerlei!$V4364</f>
        <v>4057962157514</v>
      </c>
      <c r="C4364" t="s">
        <v>16458</v>
      </c>
      <c r="D4364" t="s">
        <v>16459</v>
      </c>
      <c r="E4364" t="s">
        <v>16460</v>
      </c>
      <c r="F4364" t="s">
        <v>16461</v>
      </c>
      <c r="G4364" t="s">
        <v>16462</v>
      </c>
      <c r="H4364" t="s">
        <v>18</v>
      </c>
      <c r="I4364" t="s">
        <v>19</v>
      </c>
      <c r="J4364" t="s">
        <v>20</v>
      </c>
      <c r="K4364" t="s">
        <v>21</v>
      </c>
      <c r="L4364" t="s">
        <v>16463</v>
      </c>
    </row>
    <row r="4365" spans="1:12" x14ac:dyDescent="0.25">
      <c r="A4365" t="s">
        <v>16464</v>
      </c>
      <c r="B4365" s="1">
        <f>[1]ArtikelNachWgrAllerlei!$V4365</f>
        <v>4043969382172</v>
      </c>
      <c r="C4365" t="s">
        <v>16465</v>
      </c>
      <c r="D4365" t="s">
        <v>16466</v>
      </c>
      <c r="E4365" t="s">
        <v>16460</v>
      </c>
      <c r="F4365" t="s">
        <v>16461</v>
      </c>
      <c r="G4365" t="s">
        <v>16462</v>
      </c>
      <c r="H4365" t="s">
        <v>18</v>
      </c>
      <c r="I4365" t="s">
        <v>19</v>
      </c>
      <c r="J4365" t="s">
        <v>20</v>
      </c>
      <c r="K4365" t="s">
        <v>21</v>
      </c>
      <c r="L4365" t="s">
        <v>16463</v>
      </c>
    </row>
    <row r="4366" spans="1:12" x14ac:dyDescent="0.25">
      <c r="A4366" t="s">
        <v>16467</v>
      </c>
      <c r="B4366" s="1">
        <f>[1]ArtikelNachWgrAllerlei!$V4366</f>
        <v>4043969382189</v>
      </c>
      <c r="C4366" t="s">
        <v>16468</v>
      </c>
      <c r="D4366" t="s">
        <v>16469</v>
      </c>
      <c r="E4366" t="s">
        <v>16460</v>
      </c>
      <c r="F4366" t="s">
        <v>16461</v>
      </c>
      <c r="G4366" t="s">
        <v>16462</v>
      </c>
      <c r="H4366" t="s">
        <v>18</v>
      </c>
      <c r="I4366" t="s">
        <v>19</v>
      </c>
      <c r="J4366" t="s">
        <v>20</v>
      </c>
      <c r="K4366" t="s">
        <v>21</v>
      </c>
      <c r="L4366" t="s">
        <v>16463</v>
      </c>
    </row>
    <row r="4367" spans="1:12" x14ac:dyDescent="0.25">
      <c r="A4367" t="s">
        <v>16470</v>
      </c>
      <c r="B4367" s="1">
        <f>[1]ArtikelNachWgrAllerlei!$V4367</f>
        <v>4057962161726</v>
      </c>
      <c r="C4367" t="s">
        <v>16471</v>
      </c>
      <c r="D4367" t="s">
        <v>16472</v>
      </c>
      <c r="E4367" t="s">
        <v>16473</v>
      </c>
      <c r="F4367" t="s">
        <v>16474</v>
      </c>
      <c r="G4367" t="s">
        <v>16475</v>
      </c>
      <c r="H4367" t="s">
        <v>18</v>
      </c>
      <c r="I4367" t="s">
        <v>19</v>
      </c>
      <c r="J4367" t="s">
        <v>20</v>
      </c>
      <c r="K4367" t="s">
        <v>21</v>
      </c>
      <c r="L4367" t="s">
        <v>16476</v>
      </c>
    </row>
    <row r="4368" spans="1:12" x14ac:dyDescent="0.25">
      <c r="A4368" t="s">
        <v>16477</v>
      </c>
      <c r="B4368" s="1">
        <f>[1]ArtikelNachWgrAllerlei!$V4368</f>
        <v>4057962023642</v>
      </c>
      <c r="C4368" t="s">
        <v>16478</v>
      </c>
      <c r="D4368" t="s">
        <v>16479</v>
      </c>
      <c r="E4368" t="s">
        <v>16480</v>
      </c>
      <c r="F4368" t="s">
        <v>16481</v>
      </c>
      <c r="G4368" t="s">
        <v>16482</v>
      </c>
      <c r="H4368" t="s">
        <v>18</v>
      </c>
      <c r="I4368" t="s">
        <v>19</v>
      </c>
      <c r="J4368" t="s">
        <v>20</v>
      </c>
      <c r="K4368" t="s">
        <v>21</v>
      </c>
      <c r="L4368" t="s">
        <v>16483</v>
      </c>
    </row>
    <row r="4369" spans="1:12" x14ac:dyDescent="0.25">
      <c r="A4369" t="s">
        <v>16484</v>
      </c>
      <c r="B4369" s="1">
        <f>[1]ArtikelNachWgrAllerlei!$V4369</f>
        <v>4057962023697</v>
      </c>
      <c r="C4369" t="s">
        <v>16485</v>
      </c>
      <c r="D4369" t="s">
        <v>16486</v>
      </c>
      <c r="E4369" t="s">
        <v>16480</v>
      </c>
      <c r="F4369" t="s">
        <v>16481</v>
      </c>
      <c r="G4369" t="s">
        <v>16482</v>
      </c>
      <c r="H4369" t="s">
        <v>18</v>
      </c>
      <c r="I4369" t="s">
        <v>19</v>
      </c>
      <c r="J4369" t="s">
        <v>20</v>
      </c>
      <c r="K4369" t="s">
        <v>21</v>
      </c>
      <c r="L4369" t="s">
        <v>16483</v>
      </c>
    </row>
    <row r="4370" spans="1:12" x14ac:dyDescent="0.25">
      <c r="A4370" t="s">
        <v>16487</v>
      </c>
      <c r="B4370" s="1">
        <f>[1]ArtikelNachWgrAllerlei!$V4370</f>
        <v>4057962025417</v>
      </c>
      <c r="C4370" t="s">
        <v>16488</v>
      </c>
      <c r="D4370" t="s">
        <v>16489</v>
      </c>
      <c r="E4370" t="s">
        <v>16480</v>
      </c>
      <c r="F4370" t="s">
        <v>16481</v>
      </c>
      <c r="G4370" t="s">
        <v>16482</v>
      </c>
      <c r="H4370" t="s">
        <v>18</v>
      </c>
      <c r="I4370" t="s">
        <v>19</v>
      </c>
      <c r="J4370" t="s">
        <v>20</v>
      </c>
      <c r="K4370" t="s">
        <v>21</v>
      </c>
      <c r="L4370" t="s">
        <v>16483</v>
      </c>
    </row>
    <row r="4371" spans="1:12" x14ac:dyDescent="0.25">
      <c r="A4371" t="s">
        <v>16490</v>
      </c>
      <c r="B4371" s="1">
        <f>[1]ArtikelNachWgrAllerlei!$V4371</f>
        <v>4057962023703</v>
      </c>
      <c r="C4371" t="s">
        <v>16491</v>
      </c>
      <c r="D4371" t="s">
        <v>16492</v>
      </c>
      <c r="E4371" t="s">
        <v>16480</v>
      </c>
      <c r="F4371" t="s">
        <v>16481</v>
      </c>
      <c r="G4371" t="s">
        <v>16482</v>
      </c>
      <c r="H4371" t="s">
        <v>18</v>
      </c>
      <c r="I4371" t="s">
        <v>19</v>
      </c>
      <c r="J4371" t="s">
        <v>20</v>
      </c>
      <c r="K4371" t="s">
        <v>21</v>
      </c>
      <c r="L4371" t="s">
        <v>16493</v>
      </c>
    </row>
    <row r="4372" spans="1:12" x14ac:dyDescent="0.25">
      <c r="A4372" t="s">
        <v>16494</v>
      </c>
      <c r="B4372" s="1">
        <f>[1]ArtikelNachWgrAllerlei!$V4372</f>
        <v>4057962023710</v>
      </c>
      <c r="C4372" t="s">
        <v>16495</v>
      </c>
      <c r="D4372" t="s">
        <v>16496</v>
      </c>
      <c r="E4372" t="s">
        <v>16480</v>
      </c>
      <c r="F4372" t="s">
        <v>16481</v>
      </c>
      <c r="G4372" t="s">
        <v>16482</v>
      </c>
      <c r="H4372" t="s">
        <v>18</v>
      </c>
      <c r="I4372" t="s">
        <v>19</v>
      </c>
      <c r="J4372" t="s">
        <v>20</v>
      </c>
      <c r="K4372" t="s">
        <v>21</v>
      </c>
      <c r="L4372" t="s">
        <v>16493</v>
      </c>
    </row>
    <row r="4373" spans="1:12" x14ac:dyDescent="0.25">
      <c r="A4373" t="s">
        <v>16497</v>
      </c>
      <c r="B4373" s="1">
        <f>[1]ArtikelNachWgrAllerlei!$V4373</f>
        <v>4057962025424</v>
      </c>
      <c r="C4373" t="s">
        <v>16498</v>
      </c>
      <c r="D4373" t="s">
        <v>16499</v>
      </c>
      <c r="E4373" t="s">
        <v>16480</v>
      </c>
      <c r="F4373" t="s">
        <v>16481</v>
      </c>
      <c r="G4373" t="s">
        <v>16482</v>
      </c>
      <c r="H4373" t="s">
        <v>18</v>
      </c>
      <c r="I4373" t="s">
        <v>19</v>
      </c>
      <c r="J4373" t="s">
        <v>20</v>
      </c>
      <c r="K4373" t="s">
        <v>21</v>
      </c>
      <c r="L4373" t="s">
        <v>16493</v>
      </c>
    </row>
    <row r="4374" spans="1:12" x14ac:dyDescent="0.25">
      <c r="A4374" t="s">
        <v>16500</v>
      </c>
      <c r="B4374" s="1">
        <f>[1]ArtikelNachWgrAllerlei!$V4374</f>
        <v>4057962173798</v>
      </c>
      <c r="C4374" t="s">
        <v>16501</v>
      </c>
      <c r="D4374" t="s">
        <v>16502</v>
      </c>
      <c r="E4374" t="s">
        <v>16480</v>
      </c>
      <c r="F4374" t="s">
        <v>16481</v>
      </c>
      <c r="G4374" t="s">
        <v>16482</v>
      </c>
      <c r="H4374" t="s">
        <v>18</v>
      </c>
      <c r="I4374" t="s">
        <v>19</v>
      </c>
      <c r="J4374" t="s">
        <v>20</v>
      </c>
      <c r="K4374" t="s">
        <v>21</v>
      </c>
      <c r="L4374" t="s">
        <v>16503</v>
      </c>
    </row>
    <row r="4375" spans="1:12" x14ac:dyDescent="0.25">
      <c r="A4375" t="s">
        <v>16504</v>
      </c>
      <c r="B4375" s="1">
        <f>[1]ArtikelNachWgrAllerlei!$V4375</f>
        <v>4057962173743</v>
      </c>
      <c r="C4375" t="s">
        <v>16505</v>
      </c>
      <c r="D4375" t="s">
        <v>16506</v>
      </c>
      <c r="E4375" t="s">
        <v>16480</v>
      </c>
      <c r="F4375" t="s">
        <v>16481</v>
      </c>
      <c r="G4375" t="s">
        <v>16482</v>
      </c>
      <c r="H4375" t="s">
        <v>18</v>
      </c>
      <c r="I4375" t="s">
        <v>19</v>
      </c>
      <c r="J4375" t="s">
        <v>20</v>
      </c>
      <c r="K4375" t="s">
        <v>21</v>
      </c>
      <c r="L4375" t="s">
        <v>16507</v>
      </c>
    </row>
    <row r="4376" spans="1:12" x14ac:dyDescent="0.25">
      <c r="A4376" t="s">
        <v>16508</v>
      </c>
      <c r="B4376" s="1">
        <f>[1]ArtikelNachWgrAllerlei!$V4376</f>
        <v>4057962173750</v>
      </c>
      <c r="C4376" t="s">
        <v>16509</v>
      </c>
      <c r="D4376" t="s">
        <v>16510</v>
      </c>
      <c r="E4376" t="s">
        <v>16480</v>
      </c>
      <c r="F4376" t="s">
        <v>16481</v>
      </c>
      <c r="G4376" t="s">
        <v>16482</v>
      </c>
      <c r="H4376" t="s">
        <v>18</v>
      </c>
      <c r="I4376" t="s">
        <v>19</v>
      </c>
      <c r="J4376" t="s">
        <v>20</v>
      </c>
      <c r="K4376" t="s">
        <v>21</v>
      </c>
      <c r="L4376" t="s">
        <v>16507</v>
      </c>
    </row>
    <row r="4377" spans="1:12" x14ac:dyDescent="0.25">
      <c r="A4377" t="s">
        <v>16511</v>
      </c>
      <c r="B4377" s="1">
        <f>[1]ArtikelNachWgrAllerlei!$V4377</f>
        <v>4057962173767</v>
      </c>
      <c r="C4377" t="s">
        <v>16512</v>
      </c>
      <c r="D4377" t="s">
        <v>16513</v>
      </c>
      <c r="E4377" t="s">
        <v>16480</v>
      </c>
      <c r="F4377" t="s">
        <v>16481</v>
      </c>
      <c r="G4377" t="s">
        <v>16482</v>
      </c>
      <c r="H4377" t="s">
        <v>18</v>
      </c>
      <c r="I4377" t="s">
        <v>19</v>
      </c>
      <c r="J4377" t="s">
        <v>20</v>
      </c>
      <c r="K4377" t="s">
        <v>21</v>
      </c>
      <c r="L4377" t="s">
        <v>16507</v>
      </c>
    </row>
    <row r="4378" spans="1:12" x14ac:dyDescent="0.25">
      <c r="A4378" t="s">
        <v>16514</v>
      </c>
      <c r="B4378" s="1">
        <f>[1]ArtikelNachWgrAllerlei!$V4378</f>
        <v>4057962042377</v>
      </c>
      <c r="C4378" t="s">
        <v>16515</v>
      </c>
      <c r="D4378" t="s">
        <v>16516</v>
      </c>
      <c r="E4378" t="s">
        <v>16517</v>
      </c>
      <c r="F4378" t="s">
        <v>16518</v>
      </c>
      <c r="G4378" t="s">
        <v>16519</v>
      </c>
      <c r="H4378" t="s">
        <v>18</v>
      </c>
      <c r="I4378" t="s">
        <v>19</v>
      </c>
      <c r="J4378" t="s">
        <v>20</v>
      </c>
      <c r="K4378" t="s">
        <v>21</v>
      </c>
      <c r="L4378" t="s">
        <v>16520</v>
      </c>
    </row>
    <row r="4379" spans="1:12" x14ac:dyDescent="0.25">
      <c r="A4379" t="s">
        <v>16521</v>
      </c>
      <c r="B4379" s="1">
        <f>[1]ArtikelNachWgrAllerlei!$V4379</f>
        <v>4057962042322</v>
      </c>
      <c r="C4379" t="s">
        <v>16522</v>
      </c>
      <c r="D4379" t="s">
        <v>16523</v>
      </c>
      <c r="E4379" t="s">
        <v>16517</v>
      </c>
      <c r="F4379" t="s">
        <v>16518</v>
      </c>
      <c r="G4379" t="s">
        <v>16519</v>
      </c>
      <c r="H4379" t="s">
        <v>18</v>
      </c>
      <c r="I4379" t="s">
        <v>19</v>
      </c>
      <c r="J4379" t="s">
        <v>20</v>
      </c>
      <c r="K4379" t="s">
        <v>21</v>
      </c>
      <c r="L4379" t="s">
        <v>16520</v>
      </c>
    </row>
    <row r="4380" spans="1:12" x14ac:dyDescent="0.25">
      <c r="A4380" t="s">
        <v>16524</v>
      </c>
      <c r="B4380" s="1">
        <f>[1]ArtikelNachWgrAllerlei!$V4380</f>
        <v>4057962042407</v>
      </c>
      <c r="C4380" t="s">
        <v>16525</v>
      </c>
      <c r="D4380" t="s">
        <v>16526</v>
      </c>
      <c r="E4380" t="s">
        <v>16527</v>
      </c>
      <c r="F4380" t="s">
        <v>16528</v>
      </c>
      <c r="G4380" t="s">
        <v>16529</v>
      </c>
      <c r="H4380" t="s">
        <v>18</v>
      </c>
      <c r="I4380" t="s">
        <v>19</v>
      </c>
      <c r="J4380" t="s">
        <v>20</v>
      </c>
      <c r="K4380" t="s">
        <v>21</v>
      </c>
      <c r="L4380" t="s">
        <v>16530</v>
      </c>
    </row>
    <row r="4381" spans="1:12" x14ac:dyDescent="0.25">
      <c r="A4381" t="s">
        <v>16531</v>
      </c>
      <c r="B4381" s="1">
        <f>[1]ArtikelNachWgrAllerlei!$V4381</f>
        <v>4057962042414</v>
      </c>
      <c r="C4381" t="s">
        <v>16532</v>
      </c>
      <c r="D4381" t="s">
        <v>16533</v>
      </c>
      <c r="E4381" t="s">
        <v>16527</v>
      </c>
      <c r="F4381" t="s">
        <v>16528</v>
      </c>
      <c r="G4381" t="s">
        <v>16529</v>
      </c>
      <c r="H4381" t="s">
        <v>18</v>
      </c>
      <c r="I4381" t="s">
        <v>19</v>
      </c>
      <c r="J4381" t="s">
        <v>20</v>
      </c>
      <c r="K4381" t="s">
        <v>21</v>
      </c>
      <c r="L4381" t="s">
        <v>16530</v>
      </c>
    </row>
    <row r="4382" spans="1:12" x14ac:dyDescent="0.25">
      <c r="A4382" t="s">
        <v>16534</v>
      </c>
      <c r="B4382" s="1">
        <f>[1]ArtikelNachWgrAllerlei!$V4382</f>
        <v>4057962185555</v>
      </c>
      <c r="C4382" t="s">
        <v>16535</v>
      </c>
      <c r="D4382" t="s">
        <v>16536</v>
      </c>
      <c r="E4382" t="s">
        <v>16537</v>
      </c>
      <c r="F4382" t="s">
        <v>16538</v>
      </c>
      <c r="G4382" t="s">
        <v>16539</v>
      </c>
      <c r="H4382" t="s">
        <v>18</v>
      </c>
      <c r="I4382" t="s">
        <v>19</v>
      </c>
      <c r="J4382" t="s">
        <v>20</v>
      </c>
      <c r="K4382" t="s">
        <v>21</v>
      </c>
      <c r="L4382" t="s">
        <v>16540</v>
      </c>
    </row>
    <row r="4383" spans="1:12" x14ac:dyDescent="0.25">
      <c r="A4383" t="s">
        <v>16541</v>
      </c>
      <c r="B4383" s="1">
        <f>[1]ArtikelNachWgrAllerlei!$V4383</f>
        <v>4057962055995</v>
      </c>
      <c r="C4383" t="s">
        <v>16542</v>
      </c>
      <c r="D4383" t="s">
        <v>16543</v>
      </c>
      <c r="E4383" t="s">
        <v>16544</v>
      </c>
      <c r="F4383" t="s">
        <v>16545</v>
      </c>
      <c r="G4383" t="s">
        <v>16546</v>
      </c>
      <c r="H4383" t="s">
        <v>18</v>
      </c>
      <c r="I4383" t="s">
        <v>19</v>
      </c>
      <c r="J4383" t="s">
        <v>20</v>
      </c>
      <c r="K4383" t="s">
        <v>21</v>
      </c>
      <c r="L4383" t="s">
        <v>16547</v>
      </c>
    </row>
    <row r="4384" spans="1:12" x14ac:dyDescent="0.25">
      <c r="A4384" t="s">
        <v>16548</v>
      </c>
      <c r="B4384" s="1">
        <f>[1]ArtikelNachWgrAllerlei!$V4384</f>
        <v>4057962056008</v>
      </c>
      <c r="C4384" t="s">
        <v>16549</v>
      </c>
      <c r="D4384" t="s">
        <v>16550</v>
      </c>
      <c r="E4384" t="s">
        <v>16544</v>
      </c>
      <c r="F4384" t="s">
        <v>16545</v>
      </c>
      <c r="G4384" t="s">
        <v>16546</v>
      </c>
      <c r="H4384" t="s">
        <v>18</v>
      </c>
      <c r="I4384" t="s">
        <v>19</v>
      </c>
      <c r="J4384" t="s">
        <v>20</v>
      </c>
      <c r="K4384" t="s">
        <v>21</v>
      </c>
      <c r="L4384" t="s">
        <v>16547</v>
      </c>
    </row>
    <row r="4385" spans="1:12" x14ac:dyDescent="0.25">
      <c r="A4385" t="s">
        <v>16551</v>
      </c>
      <c r="B4385" s="1">
        <f>[1]ArtikelNachWgrAllerlei!$V4385</f>
        <v>4057962056022</v>
      </c>
      <c r="C4385" t="s">
        <v>16552</v>
      </c>
      <c r="D4385" t="s">
        <v>16553</v>
      </c>
      <c r="E4385" t="s">
        <v>16544</v>
      </c>
      <c r="F4385" t="s">
        <v>16545</v>
      </c>
      <c r="G4385" t="s">
        <v>16546</v>
      </c>
      <c r="H4385" t="s">
        <v>18</v>
      </c>
      <c r="I4385" t="s">
        <v>19</v>
      </c>
      <c r="J4385" t="s">
        <v>20</v>
      </c>
      <c r="K4385" t="s">
        <v>21</v>
      </c>
      <c r="L4385" t="s">
        <v>16547</v>
      </c>
    </row>
    <row r="4386" spans="1:12" x14ac:dyDescent="0.25">
      <c r="A4386" t="s">
        <v>16554</v>
      </c>
      <c r="B4386" s="1">
        <f>[1]ArtikelNachWgrAllerlei!$V4386</f>
        <v>4057962098718</v>
      </c>
      <c r="C4386" t="s">
        <v>16555</v>
      </c>
      <c r="D4386" t="s">
        <v>16556</v>
      </c>
      <c r="E4386" t="s">
        <v>16544</v>
      </c>
      <c r="F4386" t="s">
        <v>16545</v>
      </c>
      <c r="G4386" t="s">
        <v>16546</v>
      </c>
      <c r="H4386" t="s">
        <v>18</v>
      </c>
      <c r="I4386" t="s">
        <v>19</v>
      </c>
      <c r="J4386" t="s">
        <v>20</v>
      </c>
      <c r="K4386" t="s">
        <v>21</v>
      </c>
      <c r="L4386" t="s">
        <v>16547</v>
      </c>
    </row>
    <row r="4387" spans="1:12" x14ac:dyDescent="0.25">
      <c r="A4387" t="s">
        <v>16557</v>
      </c>
      <c r="B4387" s="1">
        <f>[1]ArtikelNachWgrAllerlei!$V4387</f>
        <v>4057962108097</v>
      </c>
      <c r="C4387" t="s">
        <v>16558</v>
      </c>
      <c r="D4387" t="s">
        <v>16559</v>
      </c>
      <c r="E4387" t="s">
        <v>16560</v>
      </c>
      <c r="F4387" t="s">
        <v>16561</v>
      </c>
      <c r="G4387" t="s">
        <v>16562</v>
      </c>
      <c r="H4387" t="s">
        <v>18</v>
      </c>
      <c r="I4387" t="s">
        <v>19</v>
      </c>
      <c r="J4387" t="s">
        <v>20</v>
      </c>
      <c r="K4387" t="s">
        <v>21</v>
      </c>
      <c r="L4387" t="s">
        <v>16563</v>
      </c>
    </row>
    <row r="4388" spans="1:12" x14ac:dyDescent="0.25">
      <c r="A4388" t="s">
        <v>16564</v>
      </c>
      <c r="B4388" s="1">
        <f>[1]ArtikelNachWgrAllerlei!$V4388</f>
        <v>4057962108103</v>
      </c>
      <c r="C4388" t="s">
        <v>16565</v>
      </c>
      <c r="D4388" t="s">
        <v>16566</v>
      </c>
      <c r="E4388" t="s">
        <v>16560</v>
      </c>
      <c r="F4388" t="s">
        <v>16561</v>
      </c>
      <c r="G4388" t="s">
        <v>16562</v>
      </c>
      <c r="H4388" t="s">
        <v>18</v>
      </c>
      <c r="I4388" t="s">
        <v>19</v>
      </c>
      <c r="J4388" t="s">
        <v>20</v>
      </c>
      <c r="K4388" t="s">
        <v>21</v>
      </c>
      <c r="L4388" t="s">
        <v>16563</v>
      </c>
    </row>
    <row r="4389" spans="1:12" x14ac:dyDescent="0.25">
      <c r="A4389" t="s">
        <v>16567</v>
      </c>
      <c r="B4389" s="1">
        <f>[1]ArtikelNachWgrAllerlei!$V4389</f>
        <v>4057962124097</v>
      </c>
      <c r="C4389" t="s">
        <v>16568</v>
      </c>
      <c r="D4389" t="s">
        <v>16569</v>
      </c>
      <c r="E4389" t="s">
        <v>16560</v>
      </c>
      <c r="F4389" t="s">
        <v>16561</v>
      </c>
      <c r="G4389" t="s">
        <v>16562</v>
      </c>
      <c r="H4389" t="s">
        <v>18</v>
      </c>
      <c r="I4389" t="s">
        <v>19</v>
      </c>
      <c r="J4389" t="s">
        <v>20</v>
      </c>
      <c r="K4389" t="s">
        <v>21</v>
      </c>
      <c r="L4389" t="s">
        <v>16570</v>
      </c>
    </row>
    <row r="4390" spans="1:12" x14ac:dyDescent="0.25">
      <c r="A4390" t="s">
        <v>16571</v>
      </c>
      <c r="B4390" s="1">
        <f>[1]ArtikelNachWgrAllerlei!$V4390</f>
        <v>4057962124103</v>
      </c>
      <c r="C4390" t="s">
        <v>16572</v>
      </c>
      <c r="D4390" t="s">
        <v>16573</v>
      </c>
      <c r="E4390" t="s">
        <v>16560</v>
      </c>
      <c r="F4390" t="s">
        <v>16561</v>
      </c>
      <c r="G4390" t="s">
        <v>16562</v>
      </c>
      <c r="H4390" t="s">
        <v>18</v>
      </c>
      <c r="I4390" t="s">
        <v>19</v>
      </c>
      <c r="J4390" t="s">
        <v>20</v>
      </c>
      <c r="K4390" t="s">
        <v>21</v>
      </c>
      <c r="L4390" t="s">
        <v>16570</v>
      </c>
    </row>
    <row r="4391" spans="1:12" x14ac:dyDescent="0.25">
      <c r="A4391" t="s">
        <v>16574</v>
      </c>
      <c r="B4391" s="1">
        <f>[1]ArtikelNachWgrAllerlei!$V4391</f>
        <v>4057962108110</v>
      </c>
      <c r="C4391" t="s">
        <v>16575</v>
      </c>
      <c r="D4391" t="s">
        <v>16576</v>
      </c>
      <c r="E4391" t="s">
        <v>16577</v>
      </c>
      <c r="F4391" t="s">
        <v>16578</v>
      </c>
      <c r="G4391" t="s">
        <v>16579</v>
      </c>
      <c r="H4391" t="s">
        <v>18</v>
      </c>
      <c r="I4391" t="s">
        <v>19</v>
      </c>
      <c r="J4391" t="s">
        <v>20</v>
      </c>
      <c r="K4391" t="s">
        <v>21</v>
      </c>
      <c r="L4391" t="s">
        <v>16580</v>
      </c>
    </row>
    <row r="4392" spans="1:12" x14ac:dyDescent="0.25">
      <c r="A4392" t="s">
        <v>16581</v>
      </c>
      <c r="B4392" s="1">
        <f>[1]ArtikelNachWgrAllerlei!$V4392</f>
        <v>4057962108127</v>
      </c>
      <c r="C4392" t="s">
        <v>16582</v>
      </c>
      <c r="D4392" t="s">
        <v>16583</v>
      </c>
      <c r="E4392" t="s">
        <v>16577</v>
      </c>
      <c r="F4392" t="s">
        <v>16578</v>
      </c>
      <c r="G4392" t="s">
        <v>16579</v>
      </c>
      <c r="H4392" t="s">
        <v>18</v>
      </c>
      <c r="I4392" t="s">
        <v>19</v>
      </c>
      <c r="J4392" t="s">
        <v>20</v>
      </c>
      <c r="K4392" t="s">
        <v>21</v>
      </c>
      <c r="L4392" t="s">
        <v>16580</v>
      </c>
    </row>
    <row r="4393" spans="1:12" x14ac:dyDescent="0.25">
      <c r="A4393" t="s">
        <v>16584</v>
      </c>
      <c r="B4393" s="1">
        <f>[1]ArtikelNachWgrAllerlei!$V4393</f>
        <v>4057962124110</v>
      </c>
      <c r="C4393" t="s">
        <v>16585</v>
      </c>
      <c r="D4393" t="s">
        <v>16586</v>
      </c>
      <c r="E4393" t="s">
        <v>16577</v>
      </c>
      <c r="F4393" t="s">
        <v>16578</v>
      </c>
      <c r="G4393" t="s">
        <v>16579</v>
      </c>
      <c r="H4393" t="s">
        <v>18</v>
      </c>
      <c r="I4393" t="s">
        <v>19</v>
      </c>
      <c r="J4393" t="s">
        <v>20</v>
      </c>
      <c r="K4393" t="s">
        <v>21</v>
      </c>
      <c r="L4393" t="s">
        <v>16587</v>
      </c>
    </row>
    <row r="4394" spans="1:12" x14ac:dyDescent="0.25">
      <c r="A4394" t="s">
        <v>16588</v>
      </c>
      <c r="B4394" s="1">
        <f>[1]ArtikelNachWgrAllerlei!$V4394</f>
        <v>4057962129092</v>
      </c>
      <c r="C4394" t="s">
        <v>16589</v>
      </c>
      <c r="D4394" t="s">
        <v>16590</v>
      </c>
      <c r="E4394" t="s">
        <v>16577</v>
      </c>
      <c r="F4394" t="s">
        <v>16578</v>
      </c>
      <c r="G4394" t="s">
        <v>16579</v>
      </c>
      <c r="H4394" t="s">
        <v>18</v>
      </c>
      <c r="I4394" t="s">
        <v>19</v>
      </c>
      <c r="J4394" t="s">
        <v>20</v>
      </c>
      <c r="K4394" t="s">
        <v>21</v>
      </c>
      <c r="L4394" t="s">
        <v>16587</v>
      </c>
    </row>
    <row r="4395" spans="1:12" x14ac:dyDescent="0.25">
      <c r="A4395" t="s">
        <v>16591</v>
      </c>
      <c r="B4395" s="1">
        <f>[1]ArtikelNachWgrAllerlei!$V4395</f>
        <v>4057962143265</v>
      </c>
      <c r="C4395" t="s">
        <v>16592</v>
      </c>
      <c r="D4395" t="s">
        <v>16593</v>
      </c>
      <c r="E4395" t="s">
        <v>16594</v>
      </c>
      <c r="F4395" t="s">
        <v>16595</v>
      </c>
      <c r="G4395" t="s">
        <v>16596</v>
      </c>
      <c r="H4395" t="s">
        <v>18</v>
      </c>
      <c r="I4395" t="s">
        <v>19</v>
      </c>
      <c r="J4395" t="s">
        <v>20</v>
      </c>
      <c r="K4395" t="s">
        <v>21</v>
      </c>
      <c r="L4395" t="s">
        <v>16597</v>
      </c>
    </row>
    <row r="4396" spans="1:12" x14ac:dyDescent="0.25">
      <c r="A4396" t="s">
        <v>16598</v>
      </c>
      <c r="B4396" s="1">
        <f>[1]ArtikelNachWgrAllerlei!$V4396</f>
        <v>4057962143166</v>
      </c>
      <c r="C4396" t="s">
        <v>16599</v>
      </c>
      <c r="D4396" t="s">
        <v>16600</v>
      </c>
      <c r="E4396" t="s">
        <v>16594</v>
      </c>
      <c r="F4396" t="s">
        <v>16595</v>
      </c>
      <c r="G4396" t="s">
        <v>16596</v>
      </c>
      <c r="H4396" t="s">
        <v>18</v>
      </c>
      <c r="I4396" t="s">
        <v>19</v>
      </c>
      <c r="J4396" t="s">
        <v>20</v>
      </c>
      <c r="K4396" t="s">
        <v>21</v>
      </c>
      <c r="L4396" t="s">
        <v>16597</v>
      </c>
    </row>
    <row r="4397" spans="1:12" x14ac:dyDescent="0.25">
      <c r="A4397" t="s">
        <v>16601</v>
      </c>
      <c r="B4397" s="1">
        <f>[1]ArtikelNachWgrAllerlei!$V4397</f>
        <v>4057962143258</v>
      </c>
      <c r="C4397" t="s">
        <v>16602</v>
      </c>
      <c r="D4397" t="s">
        <v>16603</v>
      </c>
      <c r="E4397" t="s">
        <v>16594</v>
      </c>
      <c r="F4397" t="s">
        <v>16595</v>
      </c>
      <c r="G4397" t="s">
        <v>16596</v>
      </c>
      <c r="H4397" t="s">
        <v>18</v>
      </c>
      <c r="I4397" t="s">
        <v>19</v>
      </c>
      <c r="J4397" t="s">
        <v>20</v>
      </c>
      <c r="K4397" t="s">
        <v>21</v>
      </c>
      <c r="L4397" t="s">
        <v>16597</v>
      </c>
    </row>
    <row r="4398" spans="1:12" x14ac:dyDescent="0.25">
      <c r="A4398" t="s">
        <v>16604</v>
      </c>
      <c r="B4398" s="1">
        <f>[1]ArtikelNachWgrAllerlei!$V4398</f>
        <v>4057962143272</v>
      </c>
      <c r="C4398" t="s">
        <v>16605</v>
      </c>
      <c r="D4398" t="s">
        <v>16606</v>
      </c>
      <c r="E4398" t="s">
        <v>16607</v>
      </c>
      <c r="F4398" t="s">
        <v>16608</v>
      </c>
      <c r="G4398" t="s">
        <v>16609</v>
      </c>
      <c r="H4398" t="s">
        <v>18</v>
      </c>
      <c r="I4398" t="s">
        <v>19</v>
      </c>
      <c r="J4398" t="s">
        <v>20</v>
      </c>
      <c r="K4398" t="s">
        <v>21</v>
      </c>
      <c r="L4398" t="s">
        <v>16610</v>
      </c>
    </row>
    <row r="4399" spans="1:12" x14ac:dyDescent="0.25">
      <c r="A4399" t="s">
        <v>16611</v>
      </c>
      <c r="B4399" s="1">
        <f>[1]ArtikelNachWgrAllerlei!$V4399</f>
        <v>4057962143173</v>
      </c>
      <c r="C4399" t="s">
        <v>16612</v>
      </c>
      <c r="D4399" t="s">
        <v>16613</v>
      </c>
      <c r="E4399" t="s">
        <v>16607</v>
      </c>
      <c r="F4399" t="s">
        <v>16608</v>
      </c>
      <c r="G4399" t="s">
        <v>16609</v>
      </c>
      <c r="H4399" t="s">
        <v>18</v>
      </c>
      <c r="I4399" t="s">
        <v>19</v>
      </c>
      <c r="J4399" t="s">
        <v>20</v>
      </c>
      <c r="K4399" t="s">
        <v>21</v>
      </c>
      <c r="L4399" t="s">
        <v>16610</v>
      </c>
    </row>
    <row r="4400" spans="1:12" x14ac:dyDescent="0.25">
      <c r="A4400" t="s">
        <v>16614</v>
      </c>
      <c r="B4400" s="1">
        <f>[1]ArtikelNachWgrAllerlei!$V4400</f>
        <v>4057962252141</v>
      </c>
      <c r="C4400" t="s">
        <v>16615</v>
      </c>
      <c r="D4400" t="s">
        <v>16616</v>
      </c>
      <c r="E4400" t="s">
        <v>16607</v>
      </c>
      <c r="F4400" t="s">
        <v>16608</v>
      </c>
      <c r="G4400" t="s">
        <v>16609</v>
      </c>
      <c r="H4400" t="s">
        <v>18</v>
      </c>
      <c r="I4400" t="s">
        <v>19</v>
      </c>
      <c r="J4400" t="s">
        <v>20</v>
      </c>
      <c r="K4400" t="s">
        <v>21</v>
      </c>
      <c r="L4400" t="s">
        <v>16610</v>
      </c>
    </row>
    <row r="4401" spans="1:12" x14ac:dyDescent="0.25">
      <c r="A4401" t="s">
        <v>16617</v>
      </c>
      <c r="B4401" s="1">
        <f>[1]ArtikelNachWgrAllerlei!$V4401</f>
        <v>4057962143289</v>
      </c>
      <c r="C4401" t="s">
        <v>16618</v>
      </c>
      <c r="D4401" t="s">
        <v>16619</v>
      </c>
      <c r="E4401" t="s">
        <v>16607</v>
      </c>
      <c r="F4401" t="s">
        <v>16608</v>
      </c>
      <c r="G4401" t="s">
        <v>16609</v>
      </c>
      <c r="H4401" t="s">
        <v>18</v>
      </c>
      <c r="I4401" t="s">
        <v>19</v>
      </c>
      <c r="J4401" t="s">
        <v>20</v>
      </c>
      <c r="K4401" t="s">
        <v>21</v>
      </c>
      <c r="L4401" t="s">
        <v>16610</v>
      </c>
    </row>
    <row r="4402" spans="1:12" x14ac:dyDescent="0.25">
      <c r="A4402" t="s">
        <v>16620</v>
      </c>
      <c r="B4402" s="1">
        <f>[1]ArtikelNachWgrAllerlei!$V4402</f>
        <v>4057962252158</v>
      </c>
      <c r="C4402" t="s">
        <v>16621</v>
      </c>
      <c r="D4402" t="s">
        <v>16622</v>
      </c>
      <c r="E4402" t="s">
        <v>16607</v>
      </c>
      <c r="F4402" t="s">
        <v>16608</v>
      </c>
      <c r="G4402" t="s">
        <v>16609</v>
      </c>
      <c r="H4402" t="s">
        <v>18</v>
      </c>
      <c r="I4402" t="s">
        <v>19</v>
      </c>
      <c r="J4402" t="s">
        <v>20</v>
      </c>
      <c r="K4402" t="s">
        <v>21</v>
      </c>
      <c r="L4402" t="s">
        <v>16610</v>
      </c>
    </row>
    <row r="4403" spans="1:12" x14ac:dyDescent="0.25">
      <c r="A4403" t="s">
        <v>16623</v>
      </c>
      <c r="B4403" s="1">
        <f>[1]ArtikelNachWgrAllerlei!$V4403</f>
        <v>4057962252165</v>
      </c>
      <c r="C4403" t="s">
        <v>16624</v>
      </c>
      <c r="D4403" t="s">
        <v>16625</v>
      </c>
      <c r="E4403" t="s">
        <v>16607</v>
      </c>
      <c r="F4403" t="s">
        <v>16608</v>
      </c>
      <c r="G4403" t="s">
        <v>16609</v>
      </c>
      <c r="H4403" t="s">
        <v>18</v>
      </c>
      <c r="I4403" t="s">
        <v>19</v>
      </c>
      <c r="J4403" t="s">
        <v>20</v>
      </c>
      <c r="K4403" t="s">
        <v>21</v>
      </c>
      <c r="L4403" t="s">
        <v>16626</v>
      </c>
    </row>
    <row r="4404" spans="1:12" x14ac:dyDescent="0.25">
      <c r="A4404" t="s">
        <v>16627</v>
      </c>
      <c r="B4404" s="1">
        <f>[1]ArtikelNachWgrAllerlei!$V4404</f>
        <v>4057962252172</v>
      </c>
      <c r="C4404" t="s">
        <v>16628</v>
      </c>
      <c r="D4404" t="s">
        <v>16629</v>
      </c>
      <c r="E4404" t="s">
        <v>16607</v>
      </c>
      <c r="F4404" t="s">
        <v>16608</v>
      </c>
      <c r="G4404" t="s">
        <v>16609</v>
      </c>
      <c r="H4404" t="s">
        <v>18</v>
      </c>
      <c r="I4404" t="s">
        <v>19</v>
      </c>
      <c r="J4404" t="s">
        <v>20</v>
      </c>
      <c r="K4404" t="s">
        <v>21</v>
      </c>
      <c r="L4404" t="s">
        <v>16626</v>
      </c>
    </row>
    <row r="4405" spans="1:12" x14ac:dyDescent="0.25">
      <c r="A4405" t="s">
        <v>16630</v>
      </c>
      <c r="B4405" s="1">
        <f>[1]ArtikelNachWgrAllerlei!$V4405</f>
        <v>4057962252189</v>
      </c>
      <c r="C4405" t="s">
        <v>16631</v>
      </c>
      <c r="D4405" t="s">
        <v>16632</v>
      </c>
      <c r="E4405" t="s">
        <v>16607</v>
      </c>
      <c r="F4405" t="s">
        <v>16608</v>
      </c>
      <c r="G4405" t="s">
        <v>16609</v>
      </c>
      <c r="H4405" t="s">
        <v>18</v>
      </c>
      <c r="I4405" t="s">
        <v>19</v>
      </c>
      <c r="J4405" t="s">
        <v>20</v>
      </c>
      <c r="K4405" t="s">
        <v>21</v>
      </c>
      <c r="L4405" t="s">
        <v>16626</v>
      </c>
    </row>
    <row r="4406" spans="1:12" x14ac:dyDescent="0.25">
      <c r="A4406" t="s">
        <v>16633</v>
      </c>
      <c r="B4406" s="1">
        <f>[1]ArtikelNachWgrAllerlei!$V4406</f>
        <v>4057962252196</v>
      </c>
      <c r="C4406" t="s">
        <v>16634</v>
      </c>
      <c r="D4406" t="s">
        <v>16635</v>
      </c>
      <c r="E4406" t="s">
        <v>16607</v>
      </c>
      <c r="F4406" t="s">
        <v>16608</v>
      </c>
      <c r="G4406" t="s">
        <v>16609</v>
      </c>
      <c r="H4406" t="s">
        <v>18</v>
      </c>
      <c r="I4406" t="s">
        <v>19</v>
      </c>
      <c r="J4406" t="s">
        <v>20</v>
      </c>
      <c r="K4406" t="s">
        <v>21</v>
      </c>
      <c r="L4406" t="s">
        <v>16626</v>
      </c>
    </row>
    <row r="4407" spans="1:12" x14ac:dyDescent="0.25">
      <c r="A4407" t="s">
        <v>16636</v>
      </c>
      <c r="B4407" s="1">
        <f>[1]ArtikelNachWgrAllerlei!$V4407</f>
        <v>4057962252202</v>
      </c>
      <c r="C4407" t="s">
        <v>16637</v>
      </c>
      <c r="D4407" t="s">
        <v>16638</v>
      </c>
      <c r="E4407" t="s">
        <v>16607</v>
      </c>
      <c r="F4407" t="s">
        <v>16608</v>
      </c>
      <c r="G4407" t="s">
        <v>16609</v>
      </c>
      <c r="H4407" t="s">
        <v>18</v>
      </c>
      <c r="I4407" t="s">
        <v>19</v>
      </c>
      <c r="J4407" t="s">
        <v>20</v>
      </c>
      <c r="K4407" t="s">
        <v>21</v>
      </c>
      <c r="L4407" t="s">
        <v>16626</v>
      </c>
    </row>
    <row r="4408" spans="1:12" x14ac:dyDescent="0.25">
      <c r="A4408" t="s">
        <v>16639</v>
      </c>
      <c r="B4408" s="1">
        <f>[1]ArtikelNachWgrAllerlei!$V4408</f>
        <v>4057962252219</v>
      </c>
      <c r="C4408" t="s">
        <v>16640</v>
      </c>
      <c r="D4408" t="s">
        <v>16641</v>
      </c>
      <c r="E4408" t="s">
        <v>16607</v>
      </c>
      <c r="F4408" t="s">
        <v>16608</v>
      </c>
      <c r="G4408" t="s">
        <v>16609</v>
      </c>
      <c r="H4408" t="s">
        <v>18</v>
      </c>
      <c r="I4408" t="s">
        <v>19</v>
      </c>
      <c r="J4408" t="s">
        <v>20</v>
      </c>
      <c r="K4408" t="s">
        <v>21</v>
      </c>
      <c r="L4408" t="s">
        <v>16642</v>
      </c>
    </row>
    <row r="4409" spans="1:12" x14ac:dyDescent="0.25">
      <c r="A4409" t="s">
        <v>16643</v>
      </c>
      <c r="B4409" s="1">
        <f>[1]ArtikelNachWgrAllerlei!$V4409</f>
        <v>4057962252226</v>
      </c>
      <c r="C4409" t="s">
        <v>16644</v>
      </c>
      <c r="D4409" t="s">
        <v>16645</v>
      </c>
      <c r="E4409" t="s">
        <v>16607</v>
      </c>
      <c r="F4409" t="s">
        <v>16608</v>
      </c>
      <c r="G4409" t="s">
        <v>16609</v>
      </c>
      <c r="H4409" t="s">
        <v>18</v>
      </c>
      <c r="I4409" t="s">
        <v>19</v>
      </c>
      <c r="J4409" t="s">
        <v>20</v>
      </c>
      <c r="K4409" t="s">
        <v>21</v>
      </c>
      <c r="L4409" t="s">
        <v>16642</v>
      </c>
    </row>
    <row r="4410" spans="1:12" x14ac:dyDescent="0.25">
      <c r="A4410" t="s">
        <v>16646</v>
      </c>
      <c r="B4410" s="1">
        <f>[1]ArtikelNachWgrAllerlei!$V4410</f>
        <v>4057962252233</v>
      </c>
      <c r="C4410" t="s">
        <v>16647</v>
      </c>
      <c r="D4410" t="s">
        <v>16648</v>
      </c>
      <c r="E4410" t="s">
        <v>16607</v>
      </c>
      <c r="F4410" t="s">
        <v>16608</v>
      </c>
      <c r="G4410" t="s">
        <v>16609</v>
      </c>
      <c r="H4410" t="s">
        <v>18</v>
      </c>
      <c r="I4410" t="s">
        <v>19</v>
      </c>
      <c r="J4410" t="s">
        <v>20</v>
      </c>
      <c r="K4410" t="s">
        <v>21</v>
      </c>
      <c r="L4410" t="s">
        <v>16642</v>
      </c>
    </row>
    <row r="4411" spans="1:12" x14ac:dyDescent="0.25">
      <c r="A4411" t="s">
        <v>16649</v>
      </c>
      <c r="B4411" s="1">
        <f>[1]ArtikelNachWgrAllerlei!$V4411</f>
        <v>4057962252240</v>
      </c>
      <c r="C4411" t="s">
        <v>16650</v>
      </c>
      <c r="D4411" t="s">
        <v>16651</v>
      </c>
      <c r="E4411" t="s">
        <v>16607</v>
      </c>
      <c r="F4411" t="s">
        <v>16608</v>
      </c>
      <c r="G4411" t="s">
        <v>16609</v>
      </c>
      <c r="H4411" t="s">
        <v>18</v>
      </c>
      <c r="I4411" t="s">
        <v>19</v>
      </c>
      <c r="J4411" t="s">
        <v>20</v>
      </c>
      <c r="K4411" t="s">
        <v>21</v>
      </c>
      <c r="L4411" t="s">
        <v>16642</v>
      </c>
    </row>
    <row r="4412" spans="1:12" x14ac:dyDescent="0.25">
      <c r="A4412" t="s">
        <v>16652</v>
      </c>
      <c r="B4412" s="1">
        <f>[1]ArtikelNachWgrAllerlei!$V4412</f>
        <v>4057962252257</v>
      </c>
      <c r="C4412" t="s">
        <v>16653</v>
      </c>
      <c r="D4412" t="s">
        <v>16654</v>
      </c>
      <c r="E4412" t="s">
        <v>16607</v>
      </c>
      <c r="F4412" t="s">
        <v>16608</v>
      </c>
      <c r="G4412" t="s">
        <v>16609</v>
      </c>
      <c r="H4412" t="s">
        <v>18</v>
      </c>
      <c r="I4412" t="s">
        <v>19</v>
      </c>
      <c r="J4412" t="s">
        <v>20</v>
      </c>
      <c r="K4412" t="s">
        <v>21</v>
      </c>
      <c r="L4412" t="s">
        <v>16642</v>
      </c>
    </row>
    <row r="4413" spans="1:12" x14ac:dyDescent="0.25">
      <c r="A4413" t="s">
        <v>16655</v>
      </c>
      <c r="B4413" s="1">
        <f>[1]ArtikelNachWgrAllerlei!$V4413</f>
        <v>4057962157712</v>
      </c>
      <c r="C4413" t="s">
        <v>16656</v>
      </c>
      <c r="D4413" t="s">
        <v>16657</v>
      </c>
      <c r="E4413" t="s">
        <v>16658</v>
      </c>
      <c r="F4413" t="s">
        <v>16659</v>
      </c>
      <c r="G4413" t="s">
        <v>16660</v>
      </c>
      <c r="H4413" t="s">
        <v>18</v>
      </c>
      <c r="I4413" t="s">
        <v>19</v>
      </c>
      <c r="J4413" t="s">
        <v>20</v>
      </c>
      <c r="K4413" t="s">
        <v>21</v>
      </c>
      <c r="L4413" t="s">
        <v>16661</v>
      </c>
    </row>
    <row r="4414" spans="1:12" x14ac:dyDescent="0.25">
      <c r="A4414" t="s">
        <v>16662</v>
      </c>
      <c r="B4414" s="1">
        <f>[1]ArtikelNachWgrAllerlei!$V4414</f>
        <v>4057962226982</v>
      </c>
      <c r="C4414" t="s">
        <v>16663</v>
      </c>
      <c r="D4414" t="s">
        <v>16664</v>
      </c>
      <c r="E4414" t="s">
        <v>16665</v>
      </c>
      <c r="F4414" t="s">
        <v>16666</v>
      </c>
      <c r="G4414" t="s">
        <v>16667</v>
      </c>
      <c r="H4414" t="s">
        <v>18</v>
      </c>
      <c r="I4414" t="s">
        <v>19</v>
      </c>
      <c r="J4414" t="s">
        <v>20</v>
      </c>
      <c r="K4414" t="s">
        <v>21</v>
      </c>
      <c r="L4414" t="s">
        <v>16668</v>
      </c>
    </row>
    <row r="4415" spans="1:12" x14ac:dyDescent="0.25">
      <c r="A4415" t="s">
        <v>16669</v>
      </c>
      <c r="B4415" s="1">
        <f>[1]ArtikelNachWgrAllerlei!$V4415</f>
        <v>4057962227002</v>
      </c>
      <c r="C4415" t="s">
        <v>16670</v>
      </c>
      <c r="D4415" t="s">
        <v>16671</v>
      </c>
      <c r="E4415" t="s">
        <v>16665</v>
      </c>
      <c r="F4415" t="s">
        <v>16666</v>
      </c>
      <c r="G4415" t="s">
        <v>16667</v>
      </c>
      <c r="H4415" t="s">
        <v>18</v>
      </c>
      <c r="I4415" t="s">
        <v>19</v>
      </c>
      <c r="J4415" t="s">
        <v>20</v>
      </c>
      <c r="K4415" t="s">
        <v>21</v>
      </c>
      <c r="L4415" t="s">
        <v>16668</v>
      </c>
    </row>
    <row r="4416" spans="1:12" x14ac:dyDescent="0.25">
      <c r="A4416" t="s">
        <v>16672</v>
      </c>
      <c r="B4416" s="1">
        <f>[1]ArtikelNachWgrAllerlei!$V4416</f>
        <v>4057962202405</v>
      </c>
      <c r="C4416" t="s">
        <v>16673</v>
      </c>
      <c r="D4416" t="s">
        <v>16674</v>
      </c>
      <c r="E4416" t="s">
        <v>16675</v>
      </c>
      <c r="F4416" t="s">
        <v>16676</v>
      </c>
      <c r="G4416" t="s">
        <v>16677</v>
      </c>
      <c r="H4416" t="s">
        <v>18</v>
      </c>
      <c r="I4416" t="s">
        <v>19</v>
      </c>
      <c r="J4416" t="s">
        <v>20</v>
      </c>
      <c r="K4416" t="s">
        <v>21</v>
      </c>
      <c r="L4416" t="s">
        <v>16678</v>
      </c>
    </row>
    <row r="4417" spans="1:12" x14ac:dyDescent="0.25">
      <c r="A4417" t="s">
        <v>16679</v>
      </c>
      <c r="B4417" s="1">
        <f>[1]ArtikelNachWgrAllerlei!$V4417</f>
        <v>4057962202412</v>
      </c>
      <c r="C4417" t="s">
        <v>16680</v>
      </c>
      <c r="D4417" t="s">
        <v>16681</v>
      </c>
      <c r="E4417" t="s">
        <v>16675</v>
      </c>
      <c r="F4417" t="s">
        <v>16676</v>
      </c>
      <c r="G4417" t="s">
        <v>16677</v>
      </c>
      <c r="H4417" t="s">
        <v>18</v>
      </c>
      <c r="I4417" t="s">
        <v>19</v>
      </c>
      <c r="J4417" t="s">
        <v>20</v>
      </c>
      <c r="K4417" t="s">
        <v>21</v>
      </c>
      <c r="L4417" t="s">
        <v>16678</v>
      </c>
    </row>
    <row r="4418" spans="1:12" x14ac:dyDescent="0.25">
      <c r="A4418" t="s">
        <v>16682</v>
      </c>
      <c r="B4418" s="1">
        <f>[1]ArtikelNachWgrAllerlei!$V4418</f>
        <v>4057962202429</v>
      </c>
      <c r="C4418" t="s">
        <v>16683</v>
      </c>
      <c r="D4418" t="s">
        <v>16684</v>
      </c>
      <c r="E4418" t="s">
        <v>16675</v>
      </c>
      <c r="F4418" t="s">
        <v>16676</v>
      </c>
      <c r="G4418" t="s">
        <v>16677</v>
      </c>
      <c r="H4418" t="s">
        <v>18</v>
      </c>
      <c r="I4418" t="s">
        <v>19</v>
      </c>
      <c r="J4418" t="s">
        <v>20</v>
      </c>
      <c r="K4418" t="s">
        <v>21</v>
      </c>
      <c r="L4418" t="s">
        <v>16678</v>
      </c>
    </row>
    <row r="4419" spans="1:12" x14ac:dyDescent="0.25">
      <c r="A4419" t="s">
        <v>16685</v>
      </c>
      <c r="B4419" s="1">
        <f>[1]ArtikelNachWgrAllerlei!$V4419</f>
        <v>4057962202436</v>
      </c>
      <c r="C4419" t="s">
        <v>16686</v>
      </c>
      <c r="D4419" t="s">
        <v>16687</v>
      </c>
      <c r="E4419" t="s">
        <v>16675</v>
      </c>
      <c r="F4419" t="s">
        <v>16676</v>
      </c>
      <c r="G4419" t="s">
        <v>16677</v>
      </c>
      <c r="H4419" t="s">
        <v>18</v>
      </c>
      <c r="I4419" t="s">
        <v>19</v>
      </c>
      <c r="J4419" t="s">
        <v>20</v>
      </c>
      <c r="K4419" t="s">
        <v>21</v>
      </c>
      <c r="L4419" t="s">
        <v>16688</v>
      </c>
    </row>
    <row r="4420" spans="1:12" x14ac:dyDescent="0.25">
      <c r="A4420" t="s">
        <v>16689</v>
      </c>
      <c r="B4420" s="1">
        <f>[1]ArtikelNachWgrAllerlei!$V4420</f>
        <v>4057962202443</v>
      </c>
      <c r="C4420" t="s">
        <v>16690</v>
      </c>
      <c r="D4420" t="s">
        <v>16691</v>
      </c>
      <c r="E4420" t="s">
        <v>16675</v>
      </c>
      <c r="F4420" t="s">
        <v>16676</v>
      </c>
      <c r="G4420" t="s">
        <v>16677</v>
      </c>
      <c r="H4420" t="s">
        <v>18</v>
      </c>
      <c r="I4420" t="s">
        <v>19</v>
      </c>
      <c r="J4420" t="s">
        <v>20</v>
      </c>
      <c r="K4420" t="s">
        <v>21</v>
      </c>
      <c r="L4420" t="s">
        <v>16688</v>
      </c>
    </row>
    <row r="4421" spans="1:12" x14ac:dyDescent="0.25">
      <c r="A4421" t="s">
        <v>16692</v>
      </c>
      <c r="B4421" s="1">
        <f>[1]ArtikelNachWgrAllerlei!$V4421</f>
        <v>4057962202450</v>
      </c>
      <c r="C4421" t="s">
        <v>16693</v>
      </c>
      <c r="D4421" t="s">
        <v>16694</v>
      </c>
      <c r="E4421" t="s">
        <v>16675</v>
      </c>
      <c r="F4421" t="s">
        <v>16676</v>
      </c>
      <c r="G4421" t="s">
        <v>16677</v>
      </c>
      <c r="H4421" t="s">
        <v>18</v>
      </c>
      <c r="I4421" t="s">
        <v>19</v>
      </c>
      <c r="J4421" t="s">
        <v>20</v>
      </c>
      <c r="K4421" t="s">
        <v>21</v>
      </c>
      <c r="L4421" t="s">
        <v>16688</v>
      </c>
    </row>
    <row r="4422" spans="1:12" x14ac:dyDescent="0.25">
      <c r="A4422" t="s">
        <v>16695</v>
      </c>
      <c r="B4422" s="1">
        <f>[1]ArtikelNachWgrAllerlei!$V4422</f>
        <v>4057962216532</v>
      </c>
      <c r="C4422" t="s">
        <v>16696</v>
      </c>
      <c r="D4422" t="s">
        <v>16697</v>
      </c>
      <c r="E4422" t="s">
        <v>16675</v>
      </c>
      <c r="F4422" t="s">
        <v>16676</v>
      </c>
      <c r="G4422" t="s">
        <v>16677</v>
      </c>
      <c r="H4422" t="s">
        <v>18</v>
      </c>
      <c r="I4422" t="s">
        <v>19</v>
      </c>
      <c r="J4422" t="s">
        <v>20</v>
      </c>
      <c r="K4422" t="s">
        <v>21</v>
      </c>
      <c r="L4422" t="s">
        <v>16698</v>
      </c>
    </row>
    <row r="4423" spans="1:12" x14ac:dyDescent="0.25">
      <c r="A4423" t="s">
        <v>16699</v>
      </c>
      <c r="B4423" s="1">
        <f>[1]ArtikelNachWgrAllerlei!$V4423</f>
        <v>4057962202566</v>
      </c>
      <c r="C4423" t="s">
        <v>16700</v>
      </c>
      <c r="D4423" t="s">
        <v>16701</v>
      </c>
      <c r="E4423" t="s">
        <v>16675</v>
      </c>
      <c r="F4423" t="s">
        <v>16676</v>
      </c>
      <c r="G4423" t="s">
        <v>16677</v>
      </c>
      <c r="H4423" t="s">
        <v>18</v>
      </c>
      <c r="I4423" t="s">
        <v>19</v>
      </c>
      <c r="J4423" t="s">
        <v>20</v>
      </c>
      <c r="K4423" t="s">
        <v>21</v>
      </c>
      <c r="L4423" t="s">
        <v>16702</v>
      </c>
    </row>
    <row r="4424" spans="1:12" x14ac:dyDescent="0.25">
      <c r="A4424" t="s">
        <v>16703</v>
      </c>
      <c r="B4424" s="1">
        <f>[1]ArtikelNachWgrAllerlei!$V4424</f>
        <v>4057962227231</v>
      </c>
      <c r="C4424" t="s">
        <v>16704</v>
      </c>
      <c r="D4424" t="s">
        <v>16705</v>
      </c>
      <c r="E4424" t="s">
        <v>16675</v>
      </c>
      <c r="F4424" t="s">
        <v>16676</v>
      </c>
      <c r="G4424" t="s">
        <v>16677</v>
      </c>
      <c r="H4424" t="s">
        <v>18</v>
      </c>
      <c r="I4424" t="s">
        <v>19</v>
      </c>
      <c r="J4424" t="s">
        <v>20</v>
      </c>
      <c r="K4424" t="s">
        <v>21</v>
      </c>
      <c r="L4424" t="s">
        <v>16706</v>
      </c>
    </row>
    <row r="4425" spans="1:12" x14ac:dyDescent="0.25">
      <c r="A4425" t="s">
        <v>16707</v>
      </c>
      <c r="B4425" s="1">
        <f>[1]ArtikelNachWgrAllerlei!$V4425</f>
        <v>4057962227255</v>
      </c>
      <c r="C4425" t="s">
        <v>16708</v>
      </c>
      <c r="D4425" t="s">
        <v>16709</v>
      </c>
      <c r="E4425" t="s">
        <v>16675</v>
      </c>
      <c r="F4425" t="s">
        <v>16676</v>
      </c>
      <c r="G4425" t="s">
        <v>16677</v>
      </c>
      <c r="H4425" t="s">
        <v>18</v>
      </c>
      <c r="I4425" t="s">
        <v>19</v>
      </c>
      <c r="J4425" t="s">
        <v>20</v>
      </c>
      <c r="K4425" t="s">
        <v>21</v>
      </c>
      <c r="L4425" t="s">
        <v>16706</v>
      </c>
    </row>
    <row r="4426" spans="1:12" x14ac:dyDescent="0.25">
      <c r="A4426" t="s">
        <v>16710</v>
      </c>
      <c r="B4426" s="1">
        <f>[1]ArtikelNachWgrAllerlei!$V4426</f>
        <v>4057962202870</v>
      </c>
      <c r="C4426" t="s">
        <v>16711</v>
      </c>
      <c r="D4426" t="s">
        <v>16712</v>
      </c>
      <c r="E4426" t="s">
        <v>16713</v>
      </c>
      <c r="F4426" t="s">
        <v>16714</v>
      </c>
      <c r="G4426" t="s">
        <v>16715</v>
      </c>
      <c r="H4426" t="s">
        <v>18</v>
      </c>
      <c r="I4426" t="s">
        <v>19</v>
      </c>
      <c r="J4426" t="s">
        <v>20</v>
      </c>
      <c r="K4426" t="s">
        <v>21</v>
      </c>
      <c r="L4426" t="s">
        <v>16716</v>
      </c>
    </row>
    <row r="4427" spans="1:12" x14ac:dyDescent="0.25">
      <c r="A4427" t="s">
        <v>16717</v>
      </c>
      <c r="B4427" s="1">
        <f>[1]ArtikelNachWgrAllerlei!$V4427</f>
        <v>4057962202887</v>
      </c>
      <c r="C4427" t="s">
        <v>16718</v>
      </c>
      <c r="D4427" t="s">
        <v>16719</v>
      </c>
      <c r="E4427" t="s">
        <v>16713</v>
      </c>
      <c r="F4427" t="s">
        <v>16714</v>
      </c>
      <c r="G4427" t="s">
        <v>16715</v>
      </c>
      <c r="H4427" t="s">
        <v>18</v>
      </c>
      <c r="I4427" t="s">
        <v>19</v>
      </c>
      <c r="J4427" t="s">
        <v>20</v>
      </c>
      <c r="K4427" t="s">
        <v>21</v>
      </c>
      <c r="L4427" t="s">
        <v>16716</v>
      </c>
    </row>
    <row r="4428" spans="1:12" x14ac:dyDescent="0.25">
      <c r="A4428" t="s">
        <v>16720</v>
      </c>
      <c r="B4428" s="1">
        <f>[1]ArtikelNachWgrAllerlei!$V4428</f>
        <v>4057962202894</v>
      </c>
      <c r="C4428" t="s">
        <v>16721</v>
      </c>
      <c r="D4428" t="s">
        <v>16722</v>
      </c>
      <c r="E4428" t="s">
        <v>16713</v>
      </c>
      <c r="F4428" t="s">
        <v>16714</v>
      </c>
      <c r="G4428" t="s">
        <v>16715</v>
      </c>
      <c r="H4428" t="s">
        <v>18</v>
      </c>
      <c r="I4428" t="s">
        <v>19</v>
      </c>
      <c r="J4428" t="s">
        <v>20</v>
      </c>
      <c r="K4428" t="s">
        <v>21</v>
      </c>
      <c r="L4428" t="s">
        <v>16716</v>
      </c>
    </row>
    <row r="4429" spans="1:12" x14ac:dyDescent="0.25">
      <c r="A4429" t="s">
        <v>16723</v>
      </c>
      <c r="B4429" s="1">
        <f>[1]ArtikelNachWgrAllerlei!$V4429</f>
        <v>4057962212374</v>
      </c>
      <c r="C4429" t="s">
        <v>16724</v>
      </c>
      <c r="D4429" t="s">
        <v>16725</v>
      </c>
      <c r="E4429" t="s">
        <v>16713</v>
      </c>
      <c r="F4429" t="s">
        <v>16714</v>
      </c>
      <c r="G4429" t="s">
        <v>16715</v>
      </c>
      <c r="H4429" t="s">
        <v>18</v>
      </c>
      <c r="I4429" t="s">
        <v>19</v>
      </c>
      <c r="J4429" t="s">
        <v>20</v>
      </c>
      <c r="K4429" t="s">
        <v>21</v>
      </c>
      <c r="L4429" t="s">
        <v>16716</v>
      </c>
    </row>
    <row r="4430" spans="1:12" x14ac:dyDescent="0.25">
      <c r="A4430" t="s">
        <v>16726</v>
      </c>
      <c r="B4430" s="1">
        <f>[1]ArtikelNachWgrAllerlei!$V4430</f>
        <v>4057962202900</v>
      </c>
      <c r="C4430" t="s">
        <v>16711</v>
      </c>
      <c r="D4430" t="s">
        <v>16727</v>
      </c>
      <c r="E4430" t="s">
        <v>16713</v>
      </c>
      <c r="F4430" t="s">
        <v>16714</v>
      </c>
      <c r="G4430" t="s">
        <v>16715</v>
      </c>
      <c r="H4430" t="s">
        <v>18</v>
      </c>
      <c r="I4430" t="s">
        <v>19</v>
      </c>
      <c r="J4430" t="s">
        <v>20</v>
      </c>
      <c r="K4430" t="s">
        <v>21</v>
      </c>
      <c r="L4430" t="s">
        <v>16728</v>
      </c>
    </row>
    <row r="4431" spans="1:12" x14ac:dyDescent="0.25">
      <c r="A4431" t="s">
        <v>16729</v>
      </c>
      <c r="B4431" s="1">
        <f>[1]ArtikelNachWgrAllerlei!$V4431</f>
        <v>4057962202917</v>
      </c>
      <c r="C4431" t="s">
        <v>16730</v>
      </c>
      <c r="D4431" t="s">
        <v>16731</v>
      </c>
      <c r="E4431" t="s">
        <v>16713</v>
      </c>
      <c r="F4431" t="s">
        <v>16714</v>
      </c>
      <c r="G4431" t="s">
        <v>16715</v>
      </c>
      <c r="H4431" t="s">
        <v>18</v>
      </c>
      <c r="I4431" t="s">
        <v>19</v>
      </c>
      <c r="J4431" t="s">
        <v>20</v>
      </c>
      <c r="K4431" t="s">
        <v>21</v>
      </c>
      <c r="L4431" t="s">
        <v>16728</v>
      </c>
    </row>
    <row r="4432" spans="1:12" x14ac:dyDescent="0.25">
      <c r="A4432" t="s">
        <v>16732</v>
      </c>
      <c r="B4432" s="1">
        <f>[1]ArtikelNachWgrAllerlei!$V4432</f>
        <v>4057962202924</v>
      </c>
      <c r="C4432" t="s">
        <v>16733</v>
      </c>
      <c r="D4432" t="s">
        <v>16734</v>
      </c>
      <c r="E4432" t="s">
        <v>16713</v>
      </c>
      <c r="F4432" t="s">
        <v>16714</v>
      </c>
      <c r="G4432" t="s">
        <v>16715</v>
      </c>
      <c r="H4432" t="s">
        <v>18</v>
      </c>
      <c r="I4432" t="s">
        <v>19</v>
      </c>
      <c r="J4432" t="s">
        <v>20</v>
      </c>
      <c r="K4432" t="s">
        <v>21</v>
      </c>
      <c r="L4432" t="s">
        <v>16728</v>
      </c>
    </row>
    <row r="4433" spans="1:12" x14ac:dyDescent="0.25">
      <c r="A4433" t="s">
        <v>16735</v>
      </c>
      <c r="B4433" s="1">
        <f>[1]ArtikelNachWgrAllerlei!$V4433</f>
        <v>4057962212381</v>
      </c>
      <c r="C4433" t="s">
        <v>16736</v>
      </c>
      <c r="D4433" t="s">
        <v>16737</v>
      </c>
      <c r="E4433" t="s">
        <v>16713</v>
      </c>
      <c r="F4433" t="s">
        <v>16714</v>
      </c>
      <c r="G4433" t="s">
        <v>16715</v>
      </c>
      <c r="H4433" t="s">
        <v>18</v>
      </c>
      <c r="I4433" t="s">
        <v>19</v>
      </c>
      <c r="J4433" t="s">
        <v>20</v>
      </c>
      <c r="K4433" t="s">
        <v>21</v>
      </c>
      <c r="L4433" t="s">
        <v>16728</v>
      </c>
    </row>
    <row r="4434" spans="1:12" x14ac:dyDescent="0.25">
      <c r="A4434" t="s">
        <v>16738</v>
      </c>
      <c r="B4434" s="1">
        <f>[1]ArtikelNachWgrAllerlei!$V4434</f>
        <v>4057962216440</v>
      </c>
      <c r="C4434" t="s">
        <v>16739</v>
      </c>
      <c r="D4434" t="s">
        <v>16740</v>
      </c>
      <c r="E4434" t="s">
        <v>68</v>
      </c>
      <c r="F4434" t="s">
        <v>68</v>
      </c>
      <c r="G4434" t="s">
        <v>68</v>
      </c>
      <c r="H4434" t="s">
        <v>18</v>
      </c>
      <c r="I4434" t="s">
        <v>19</v>
      </c>
      <c r="J4434" t="s">
        <v>20</v>
      </c>
      <c r="K4434" t="s">
        <v>21</v>
      </c>
      <c r="L4434" t="s">
        <v>16741</v>
      </c>
    </row>
    <row r="4435" spans="1:12" x14ac:dyDescent="0.25">
      <c r="A4435" t="s">
        <v>16742</v>
      </c>
      <c r="B4435" s="1">
        <f>[1]ArtikelNachWgrAllerlei!$V4435</f>
        <v>4057962216457</v>
      </c>
      <c r="C4435" t="s">
        <v>16743</v>
      </c>
      <c r="D4435" t="s">
        <v>16744</v>
      </c>
      <c r="E4435" t="s">
        <v>68</v>
      </c>
      <c r="F4435" t="s">
        <v>68</v>
      </c>
      <c r="G4435" t="s">
        <v>68</v>
      </c>
      <c r="H4435" t="s">
        <v>18</v>
      </c>
      <c r="I4435" t="s">
        <v>19</v>
      </c>
      <c r="J4435" t="s">
        <v>20</v>
      </c>
      <c r="K4435" t="s">
        <v>21</v>
      </c>
      <c r="L4435" t="s">
        <v>16741</v>
      </c>
    </row>
    <row r="4436" spans="1:12" x14ac:dyDescent="0.25">
      <c r="A4436" t="s">
        <v>16745</v>
      </c>
      <c r="B4436" s="1">
        <f>[1]ArtikelNachWgrAllerlei!$V4436</f>
        <v>4057962202931</v>
      </c>
      <c r="C4436" t="s">
        <v>16746</v>
      </c>
      <c r="D4436" t="s">
        <v>16747</v>
      </c>
      <c r="E4436" t="s">
        <v>16713</v>
      </c>
      <c r="F4436" t="s">
        <v>16714</v>
      </c>
      <c r="G4436" t="s">
        <v>16715</v>
      </c>
      <c r="H4436" t="s">
        <v>18</v>
      </c>
      <c r="I4436" t="s">
        <v>19</v>
      </c>
      <c r="J4436" t="s">
        <v>20</v>
      </c>
      <c r="K4436" t="s">
        <v>21</v>
      </c>
      <c r="L4436" t="s">
        <v>16748</v>
      </c>
    </row>
    <row r="4437" spans="1:12" x14ac:dyDescent="0.25">
      <c r="A4437" t="s">
        <v>16749</v>
      </c>
      <c r="B4437" s="1">
        <f>[1]ArtikelNachWgrAllerlei!$V4437</f>
        <v>4057962202948</v>
      </c>
      <c r="C4437" t="s">
        <v>16750</v>
      </c>
      <c r="D4437" t="s">
        <v>16751</v>
      </c>
      <c r="E4437" t="s">
        <v>16713</v>
      </c>
      <c r="F4437" t="s">
        <v>16714</v>
      </c>
      <c r="G4437" t="s">
        <v>16715</v>
      </c>
      <c r="H4437" t="s">
        <v>18</v>
      </c>
      <c r="I4437" t="s">
        <v>19</v>
      </c>
      <c r="J4437" t="s">
        <v>20</v>
      </c>
      <c r="K4437" t="s">
        <v>21</v>
      </c>
      <c r="L4437" t="s">
        <v>16748</v>
      </c>
    </row>
    <row r="4438" spans="1:12" x14ac:dyDescent="0.25">
      <c r="A4438" t="s">
        <v>16752</v>
      </c>
      <c r="B4438" s="1">
        <f>[1]ArtikelNachWgrAllerlei!$V4438</f>
        <v>4057962227262</v>
      </c>
      <c r="C4438" t="s">
        <v>16753</v>
      </c>
      <c r="D4438" t="s">
        <v>16754</v>
      </c>
      <c r="E4438" t="s">
        <v>16713</v>
      </c>
      <c r="F4438" t="s">
        <v>16714</v>
      </c>
      <c r="G4438" t="s">
        <v>16715</v>
      </c>
      <c r="H4438" t="s">
        <v>18</v>
      </c>
      <c r="I4438" t="s">
        <v>19</v>
      </c>
      <c r="J4438" t="s">
        <v>20</v>
      </c>
      <c r="K4438" t="s">
        <v>21</v>
      </c>
      <c r="L4438" t="s">
        <v>16755</v>
      </c>
    </row>
    <row r="4439" spans="1:12" x14ac:dyDescent="0.25">
      <c r="A4439" t="s">
        <v>16756</v>
      </c>
      <c r="B4439" s="1">
        <f>[1]ArtikelNachWgrAllerlei!$V4439</f>
        <v>4057962233461</v>
      </c>
      <c r="C4439" t="s">
        <v>16757</v>
      </c>
      <c r="D4439" t="s">
        <v>16758</v>
      </c>
      <c r="E4439" t="s">
        <v>16759</v>
      </c>
      <c r="F4439" t="s">
        <v>16760</v>
      </c>
      <c r="G4439" t="s">
        <v>16761</v>
      </c>
      <c r="H4439" t="s">
        <v>18</v>
      </c>
      <c r="I4439" t="s">
        <v>19</v>
      </c>
      <c r="J4439" t="s">
        <v>20</v>
      </c>
      <c r="K4439" t="s">
        <v>21</v>
      </c>
      <c r="L4439" t="s">
        <v>16762</v>
      </c>
    </row>
    <row r="4440" spans="1:12" x14ac:dyDescent="0.25">
      <c r="A4440" t="s">
        <v>16763</v>
      </c>
      <c r="B4440" s="1">
        <f>[1]ArtikelNachWgrAllerlei!$V4440</f>
        <v>4057962233478</v>
      </c>
      <c r="C4440" t="s">
        <v>16764</v>
      </c>
      <c r="D4440" t="s">
        <v>16765</v>
      </c>
      <c r="E4440" t="s">
        <v>16759</v>
      </c>
      <c r="F4440" t="s">
        <v>16760</v>
      </c>
      <c r="G4440" t="s">
        <v>16761</v>
      </c>
      <c r="H4440" t="s">
        <v>18</v>
      </c>
      <c r="I4440" t="s">
        <v>19</v>
      </c>
      <c r="J4440" t="s">
        <v>20</v>
      </c>
      <c r="K4440" t="s">
        <v>21</v>
      </c>
      <c r="L4440" t="s">
        <v>16762</v>
      </c>
    </row>
    <row r="4441" spans="1:12" x14ac:dyDescent="0.25">
      <c r="A4441" t="s">
        <v>16766</v>
      </c>
      <c r="B4441" s="1">
        <f>[1]ArtikelNachWgrAllerlei!$V4441</f>
        <v>4057962233485</v>
      </c>
      <c r="C4441" t="s">
        <v>16767</v>
      </c>
      <c r="D4441" t="s">
        <v>16768</v>
      </c>
      <c r="E4441" t="s">
        <v>16759</v>
      </c>
      <c r="F4441" t="s">
        <v>16760</v>
      </c>
      <c r="G4441" t="s">
        <v>16761</v>
      </c>
      <c r="H4441" t="s">
        <v>18</v>
      </c>
      <c r="I4441" t="s">
        <v>19</v>
      </c>
      <c r="J4441" t="s">
        <v>20</v>
      </c>
      <c r="K4441" t="s">
        <v>21</v>
      </c>
      <c r="L4441" t="s">
        <v>16762</v>
      </c>
    </row>
    <row r="4442" spans="1:12" x14ac:dyDescent="0.25">
      <c r="A4442" t="s">
        <v>16769</v>
      </c>
      <c r="B4442" s="1">
        <f>[1]ArtikelNachWgrAllerlei!$V4442</f>
        <v>4057962233492</v>
      </c>
      <c r="C4442" t="s">
        <v>16770</v>
      </c>
      <c r="D4442" t="s">
        <v>16771</v>
      </c>
      <c r="E4442" t="s">
        <v>16759</v>
      </c>
      <c r="F4442" t="s">
        <v>16760</v>
      </c>
      <c r="G4442" t="s">
        <v>16761</v>
      </c>
      <c r="H4442" t="s">
        <v>18</v>
      </c>
      <c r="I4442" t="s">
        <v>19</v>
      </c>
      <c r="J4442" t="s">
        <v>20</v>
      </c>
      <c r="K4442" t="s">
        <v>21</v>
      </c>
      <c r="L4442" t="s">
        <v>16772</v>
      </c>
    </row>
    <row r="4443" spans="1:12" x14ac:dyDescent="0.25">
      <c r="A4443" t="s">
        <v>16773</v>
      </c>
      <c r="B4443" s="1">
        <f>[1]ArtikelNachWgrAllerlei!$V4443</f>
        <v>4057962233508</v>
      </c>
      <c r="C4443" t="s">
        <v>16774</v>
      </c>
      <c r="D4443" t="s">
        <v>16775</v>
      </c>
      <c r="E4443" t="s">
        <v>16759</v>
      </c>
      <c r="F4443" t="s">
        <v>16760</v>
      </c>
      <c r="G4443" t="s">
        <v>16761</v>
      </c>
      <c r="H4443" t="s">
        <v>18</v>
      </c>
      <c r="I4443" t="s">
        <v>19</v>
      </c>
      <c r="J4443" t="s">
        <v>20</v>
      </c>
      <c r="K4443" t="s">
        <v>21</v>
      </c>
      <c r="L4443" t="s">
        <v>16772</v>
      </c>
    </row>
    <row r="4444" spans="1:12" x14ac:dyDescent="0.25">
      <c r="A4444" t="s">
        <v>16776</v>
      </c>
      <c r="B4444" s="1">
        <f>[1]ArtikelNachWgrAllerlei!$V4444</f>
        <v>4057962233515</v>
      </c>
      <c r="C4444" t="s">
        <v>16777</v>
      </c>
      <c r="D4444" t="s">
        <v>16778</v>
      </c>
      <c r="E4444" t="s">
        <v>16759</v>
      </c>
      <c r="F4444" t="s">
        <v>16760</v>
      </c>
      <c r="G4444" t="s">
        <v>16761</v>
      </c>
      <c r="H4444" t="s">
        <v>18</v>
      </c>
      <c r="I4444" t="s">
        <v>19</v>
      </c>
      <c r="J4444" t="s">
        <v>20</v>
      </c>
      <c r="K4444" t="s">
        <v>21</v>
      </c>
      <c r="L4444" t="s">
        <v>16772</v>
      </c>
    </row>
    <row r="4445" spans="1:12" x14ac:dyDescent="0.25">
      <c r="A4445" t="s">
        <v>16779</v>
      </c>
      <c r="B4445" s="1">
        <f>[1]ArtikelNachWgrAllerlei!$V4445</f>
        <v>4057962249219</v>
      </c>
      <c r="C4445" t="s">
        <v>16780</v>
      </c>
      <c r="D4445" t="s">
        <v>16781</v>
      </c>
      <c r="E4445" t="s">
        <v>16759</v>
      </c>
      <c r="F4445" t="s">
        <v>16760</v>
      </c>
      <c r="G4445" t="s">
        <v>16761</v>
      </c>
      <c r="H4445" t="s">
        <v>18</v>
      </c>
      <c r="I4445" t="s">
        <v>19</v>
      </c>
      <c r="J4445" t="s">
        <v>20</v>
      </c>
      <c r="K4445" t="s">
        <v>21</v>
      </c>
      <c r="L4445" t="s">
        <v>16782</v>
      </c>
    </row>
    <row r="4446" spans="1:12" x14ac:dyDescent="0.25">
      <c r="A4446" t="s">
        <v>16783</v>
      </c>
      <c r="B4446" s="1">
        <f>[1]ArtikelNachWgrAllerlei!$V4446</f>
        <v>4057962249233</v>
      </c>
      <c r="C4446" t="s">
        <v>16784</v>
      </c>
      <c r="D4446" t="s">
        <v>16785</v>
      </c>
      <c r="E4446" t="s">
        <v>16759</v>
      </c>
      <c r="F4446" t="s">
        <v>16760</v>
      </c>
      <c r="G4446" t="s">
        <v>16761</v>
      </c>
      <c r="H4446" t="s">
        <v>18</v>
      </c>
      <c r="I4446" t="s">
        <v>19</v>
      </c>
      <c r="J4446" t="s">
        <v>20</v>
      </c>
      <c r="K4446" t="s">
        <v>21</v>
      </c>
      <c r="L4446" t="s">
        <v>16782</v>
      </c>
    </row>
    <row r="4447" spans="1:12" x14ac:dyDescent="0.25">
      <c r="A4447" t="s">
        <v>16786</v>
      </c>
      <c r="B4447" s="1">
        <f>[1]ArtikelNachWgrAllerlei!$V4447</f>
        <v>4057962249226</v>
      </c>
      <c r="C4447" t="s">
        <v>16787</v>
      </c>
      <c r="D4447" t="s">
        <v>16788</v>
      </c>
      <c r="E4447" t="s">
        <v>16759</v>
      </c>
      <c r="F4447" t="s">
        <v>16760</v>
      </c>
      <c r="G4447" t="s">
        <v>16761</v>
      </c>
      <c r="H4447" t="s">
        <v>18</v>
      </c>
      <c r="I4447" t="s">
        <v>19</v>
      </c>
      <c r="J4447" t="s">
        <v>20</v>
      </c>
      <c r="K4447" t="s">
        <v>21</v>
      </c>
      <c r="L4447" t="s">
        <v>16782</v>
      </c>
    </row>
    <row r="4448" spans="1:12" x14ac:dyDescent="0.25">
      <c r="A4448" t="s">
        <v>16789</v>
      </c>
      <c r="B4448" s="1">
        <f>[1]ArtikelNachWgrAllerlei!$V4448</f>
        <v>4057962249189</v>
      </c>
      <c r="C4448" t="s">
        <v>16790</v>
      </c>
      <c r="D4448" t="s">
        <v>16791</v>
      </c>
      <c r="E4448" t="s">
        <v>16759</v>
      </c>
      <c r="F4448" t="s">
        <v>16760</v>
      </c>
      <c r="G4448" t="s">
        <v>16761</v>
      </c>
      <c r="H4448" t="s">
        <v>18</v>
      </c>
      <c r="I4448" t="s">
        <v>19</v>
      </c>
      <c r="J4448" t="s">
        <v>20</v>
      </c>
      <c r="K4448" t="s">
        <v>21</v>
      </c>
      <c r="L4448" t="s">
        <v>16792</v>
      </c>
    </row>
    <row r="4449" spans="1:12" x14ac:dyDescent="0.25">
      <c r="A4449" t="s">
        <v>16793</v>
      </c>
      <c r="B4449" s="1">
        <f>[1]ArtikelNachWgrAllerlei!$V4449</f>
        <v>4057962249202</v>
      </c>
      <c r="C4449" t="s">
        <v>16794</v>
      </c>
      <c r="D4449" t="s">
        <v>16795</v>
      </c>
      <c r="E4449" t="s">
        <v>16759</v>
      </c>
      <c r="F4449" t="s">
        <v>16760</v>
      </c>
      <c r="G4449" t="s">
        <v>16761</v>
      </c>
      <c r="H4449" t="s">
        <v>18</v>
      </c>
      <c r="I4449" t="s">
        <v>19</v>
      </c>
      <c r="J4449" t="s">
        <v>20</v>
      </c>
      <c r="K4449" t="s">
        <v>21</v>
      </c>
      <c r="L4449" t="s">
        <v>16792</v>
      </c>
    </row>
    <row r="4450" spans="1:12" x14ac:dyDescent="0.25">
      <c r="A4450" t="s">
        <v>16796</v>
      </c>
      <c r="B4450" s="1">
        <f>[1]ArtikelNachWgrAllerlei!$V4450</f>
        <v>4057962249196</v>
      </c>
      <c r="C4450" t="s">
        <v>16797</v>
      </c>
      <c r="D4450" t="s">
        <v>16798</v>
      </c>
      <c r="E4450" t="s">
        <v>16759</v>
      </c>
      <c r="F4450" t="s">
        <v>16760</v>
      </c>
      <c r="G4450" t="s">
        <v>16761</v>
      </c>
      <c r="H4450" t="s">
        <v>18</v>
      </c>
      <c r="I4450" t="s">
        <v>19</v>
      </c>
      <c r="J4450" t="s">
        <v>20</v>
      </c>
      <c r="K4450" t="s">
        <v>21</v>
      </c>
      <c r="L4450" t="s">
        <v>16792</v>
      </c>
    </row>
    <row r="4451" spans="1:12" x14ac:dyDescent="0.25">
      <c r="A4451" t="s">
        <v>16799</v>
      </c>
      <c r="B4451" s="1">
        <f>[1]ArtikelNachWgrAllerlei!$V4451</f>
        <v>4057962234185</v>
      </c>
      <c r="C4451" t="s">
        <v>16800</v>
      </c>
      <c r="D4451" t="s">
        <v>16801</v>
      </c>
      <c r="E4451" t="s">
        <v>16802</v>
      </c>
      <c r="F4451" t="s">
        <v>16803</v>
      </c>
      <c r="G4451" t="s">
        <v>16804</v>
      </c>
      <c r="H4451" t="s">
        <v>18</v>
      </c>
      <c r="I4451" t="s">
        <v>19</v>
      </c>
      <c r="J4451" t="s">
        <v>20</v>
      </c>
      <c r="K4451" t="s">
        <v>21</v>
      </c>
      <c r="L4451" t="s">
        <v>16805</v>
      </c>
    </row>
    <row r="4452" spans="1:12" x14ac:dyDescent="0.25">
      <c r="A4452" t="s">
        <v>16806</v>
      </c>
      <c r="B4452" s="1">
        <f>[1]ArtikelNachWgrAllerlei!$V4452</f>
        <v>4057962234192</v>
      </c>
      <c r="C4452" t="s">
        <v>16807</v>
      </c>
      <c r="D4452" t="s">
        <v>16808</v>
      </c>
      <c r="E4452" t="s">
        <v>16802</v>
      </c>
      <c r="F4452" t="s">
        <v>16803</v>
      </c>
      <c r="G4452" t="s">
        <v>16804</v>
      </c>
      <c r="H4452" t="s">
        <v>18</v>
      </c>
      <c r="I4452" t="s">
        <v>19</v>
      </c>
      <c r="J4452" t="s">
        <v>20</v>
      </c>
      <c r="K4452" t="s">
        <v>21</v>
      </c>
      <c r="L4452" t="s">
        <v>16805</v>
      </c>
    </row>
    <row r="4453" spans="1:12" x14ac:dyDescent="0.25">
      <c r="A4453" t="s">
        <v>16809</v>
      </c>
      <c r="B4453" s="1">
        <f>[1]ArtikelNachWgrAllerlei!$V4453</f>
        <v>4057962234208</v>
      </c>
      <c r="C4453" t="s">
        <v>16810</v>
      </c>
      <c r="D4453" t="s">
        <v>16811</v>
      </c>
      <c r="E4453" t="s">
        <v>16802</v>
      </c>
      <c r="F4453" t="s">
        <v>16803</v>
      </c>
      <c r="G4453" t="s">
        <v>16804</v>
      </c>
      <c r="H4453" t="s">
        <v>18</v>
      </c>
      <c r="I4453" t="s">
        <v>19</v>
      </c>
      <c r="J4453" t="s">
        <v>20</v>
      </c>
      <c r="K4453" t="s">
        <v>21</v>
      </c>
      <c r="L4453" t="s">
        <v>16805</v>
      </c>
    </row>
    <row r="4454" spans="1:12" x14ac:dyDescent="0.25">
      <c r="A4454" t="s">
        <v>16812</v>
      </c>
      <c r="B4454" s="1">
        <f>[1]ArtikelNachWgrAllerlei!$V4454</f>
        <v>4057962234215</v>
      </c>
      <c r="C4454" t="s">
        <v>16813</v>
      </c>
      <c r="D4454" t="s">
        <v>16814</v>
      </c>
      <c r="E4454" t="s">
        <v>16815</v>
      </c>
      <c r="F4454" t="s">
        <v>16816</v>
      </c>
      <c r="G4454" t="s">
        <v>16817</v>
      </c>
      <c r="H4454" t="s">
        <v>18</v>
      </c>
      <c r="I4454" t="s">
        <v>19</v>
      </c>
      <c r="J4454" t="s">
        <v>20</v>
      </c>
      <c r="K4454" t="s">
        <v>21</v>
      </c>
      <c r="L4454" t="s">
        <v>16818</v>
      </c>
    </row>
    <row r="4455" spans="1:12" x14ac:dyDescent="0.25">
      <c r="A4455" t="s">
        <v>16819</v>
      </c>
      <c r="B4455" s="1">
        <f>[1]ArtikelNachWgrAllerlei!$V4455</f>
        <v>4057962234222</v>
      </c>
      <c r="C4455" t="s">
        <v>16820</v>
      </c>
      <c r="D4455" t="s">
        <v>16821</v>
      </c>
      <c r="E4455" t="s">
        <v>16815</v>
      </c>
      <c r="F4455" t="s">
        <v>16816</v>
      </c>
      <c r="G4455" t="s">
        <v>16817</v>
      </c>
      <c r="H4455" t="s">
        <v>18</v>
      </c>
      <c r="I4455" t="s">
        <v>19</v>
      </c>
      <c r="J4455" t="s">
        <v>20</v>
      </c>
      <c r="K4455" t="s">
        <v>21</v>
      </c>
      <c r="L4455" t="s">
        <v>16818</v>
      </c>
    </row>
    <row r="4456" spans="1:12" x14ac:dyDescent="0.25">
      <c r="A4456" t="s">
        <v>16822</v>
      </c>
      <c r="B4456" s="1">
        <f>[1]ArtikelNachWgrAllerlei!$V4456</f>
        <v>4057962234239</v>
      </c>
      <c r="C4456" t="s">
        <v>16823</v>
      </c>
      <c r="D4456" t="s">
        <v>16824</v>
      </c>
      <c r="E4456" t="s">
        <v>16815</v>
      </c>
      <c r="F4456" t="s">
        <v>16816</v>
      </c>
      <c r="G4456" t="s">
        <v>16817</v>
      </c>
      <c r="H4456" t="s">
        <v>18</v>
      </c>
      <c r="I4456" t="s">
        <v>19</v>
      </c>
      <c r="J4456" t="s">
        <v>20</v>
      </c>
      <c r="K4456" t="s">
        <v>21</v>
      </c>
      <c r="L4456" t="s">
        <v>16818</v>
      </c>
    </row>
    <row r="4457" spans="1:12" x14ac:dyDescent="0.25">
      <c r="A4457" t="s">
        <v>16825</v>
      </c>
      <c r="B4457" s="1">
        <f>[1]ArtikelNachWgrAllerlei!$V4457</f>
        <v>4057962247789</v>
      </c>
      <c r="C4457" t="s">
        <v>16826</v>
      </c>
      <c r="D4457" t="s">
        <v>16827</v>
      </c>
      <c r="E4457" t="s">
        <v>16828</v>
      </c>
      <c r="F4457" t="s">
        <v>16829</v>
      </c>
      <c r="G4457" t="s">
        <v>16830</v>
      </c>
      <c r="H4457" t="s">
        <v>18</v>
      </c>
      <c r="I4457" t="s">
        <v>19</v>
      </c>
      <c r="J4457" t="s">
        <v>20</v>
      </c>
      <c r="K4457" t="s">
        <v>21</v>
      </c>
      <c r="L4457" t="s">
        <v>16831</v>
      </c>
    </row>
    <row r="4458" spans="1:12" x14ac:dyDescent="0.25">
      <c r="A4458" t="s">
        <v>16832</v>
      </c>
      <c r="B4458" s="1">
        <f>[1]ArtikelNachWgrAllerlei!$V4458</f>
        <v>4057962247796</v>
      </c>
      <c r="C4458" t="s">
        <v>16833</v>
      </c>
      <c r="D4458" t="s">
        <v>16834</v>
      </c>
      <c r="E4458" t="s">
        <v>16828</v>
      </c>
      <c r="F4458" t="s">
        <v>16829</v>
      </c>
      <c r="G4458" t="s">
        <v>16830</v>
      </c>
      <c r="H4458" t="s">
        <v>18</v>
      </c>
      <c r="I4458" t="s">
        <v>19</v>
      </c>
      <c r="J4458" t="s">
        <v>20</v>
      </c>
      <c r="K4458" t="s">
        <v>21</v>
      </c>
      <c r="L4458" t="s">
        <v>16831</v>
      </c>
    </row>
    <row r="4459" spans="1:12" x14ac:dyDescent="0.25">
      <c r="A4459" t="s">
        <v>16835</v>
      </c>
      <c r="B4459" s="1">
        <f>[1]ArtikelNachWgrAllerlei!$V4459</f>
        <v>4057962247802</v>
      </c>
      <c r="C4459" t="s">
        <v>16836</v>
      </c>
      <c r="D4459" t="s">
        <v>16837</v>
      </c>
      <c r="E4459" t="s">
        <v>16828</v>
      </c>
      <c r="F4459" t="s">
        <v>16829</v>
      </c>
      <c r="G4459" t="s">
        <v>16830</v>
      </c>
      <c r="H4459" t="s">
        <v>18</v>
      </c>
      <c r="I4459" t="s">
        <v>19</v>
      </c>
      <c r="J4459" t="s">
        <v>20</v>
      </c>
      <c r="K4459" t="s">
        <v>21</v>
      </c>
      <c r="L4459" t="s">
        <v>16831</v>
      </c>
    </row>
    <row r="4460" spans="1:12" x14ac:dyDescent="0.25">
      <c r="A4460" t="s">
        <v>16838</v>
      </c>
      <c r="B4460" s="1">
        <f>[1]ArtikelNachWgrAllerlei!$V4460</f>
        <v>4057962247734</v>
      </c>
      <c r="C4460" t="s">
        <v>16839</v>
      </c>
      <c r="D4460" t="s">
        <v>16840</v>
      </c>
      <c r="E4460" t="s">
        <v>16828</v>
      </c>
      <c r="F4460" t="s">
        <v>16829</v>
      </c>
      <c r="G4460" t="s">
        <v>16830</v>
      </c>
      <c r="H4460" t="s">
        <v>18</v>
      </c>
      <c r="I4460" t="s">
        <v>19</v>
      </c>
      <c r="J4460" t="s">
        <v>20</v>
      </c>
      <c r="K4460" t="s">
        <v>21</v>
      </c>
      <c r="L4460" t="s">
        <v>16841</v>
      </c>
    </row>
    <row r="4461" spans="1:12" x14ac:dyDescent="0.25">
      <c r="A4461" t="s">
        <v>16842</v>
      </c>
      <c r="B4461" s="1">
        <f>[1]ArtikelNachWgrAllerlei!$V4461</f>
        <v>4057962247741</v>
      </c>
      <c r="C4461" t="s">
        <v>16843</v>
      </c>
      <c r="D4461" t="s">
        <v>16844</v>
      </c>
      <c r="E4461" t="s">
        <v>16828</v>
      </c>
      <c r="F4461" t="s">
        <v>16829</v>
      </c>
      <c r="G4461" t="s">
        <v>16830</v>
      </c>
      <c r="H4461" t="s">
        <v>18</v>
      </c>
      <c r="I4461" t="s">
        <v>19</v>
      </c>
      <c r="J4461" t="s">
        <v>20</v>
      </c>
      <c r="K4461" t="s">
        <v>21</v>
      </c>
      <c r="L4461" t="s">
        <v>16841</v>
      </c>
    </row>
    <row r="4462" spans="1:12" x14ac:dyDescent="0.25">
      <c r="A4462" t="s">
        <v>16845</v>
      </c>
      <c r="B4462" s="1">
        <f>[1]ArtikelNachWgrAllerlei!$V4462</f>
        <v>4057962247758</v>
      </c>
      <c r="C4462" t="s">
        <v>16846</v>
      </c>
      <c r="D4462" t="s">
        <v>16847</v>
      </c>
      <c r="E4462" t="s">
        <v>16828</v>
      </c>
      <c r="F4462" t="s">
        <v>16829</v>
      </c>
      <c r="G4462" t="s">
        <v>16830</v>
      </c>
      <c r="H4462" t="s">
        <v>18</v>
      </c>
      <c r="I4462" t="s">
        <v>19</v>
      </c>
      <c r="J4462" t="s">
        <v>20</v>
      </c>
      <c r="K4462" t="s">
        <v>21</v>
      </c>
      <c r="L4462" t="s">
        <v>16841</v>
      </c>
    </row>
    <row r="4463" spans="1:12" x14ac:dyDescent="0.25">
      <c r="A4463" t="s">
        <v>16848</v>
      </c>
      <c r="B4463" s="1">
        <f>[1]ArtikelNachWgrAllerlei!$V4463</f>
        <v>4057962177895</v>
      </c>
      <c r="C4463" t="s">
        <v>16849</v>
      </c>
      <c r="D4463" t="s">
        <v>16850</v>
      </c>
      <c r="E4463" t="s">
        <v>68</v>
      </c>
      <c r="F4463" t="s">
        <v>68</v>
      </c>
      <c r="G4463" t="s">
        <v>68</v>
      </c>
      <c r="H4463" t="s">
        <v>18</v>
      </c>
      <c r="I4463" t="s">
        <v>19</v>
      </c>
      <c r="J4463" t="s">
        <v>20</v>
      </c>
      <c r="K4463" t="s">
        <v>21</v>
      </c>
      <c r="L4463" t="s">
        <v>73</v>
      </c>
    </row>
    <row r="4464" spans="1:12" x14ac:dyDescent="0.25">
      <c r="A4464" t="s">
        <v>16851</v>
      </c>
      <c r="B4464" s="1">
        <f>[1]ArtikelNachWgrAllerlei!$V4464</f>
        <v>4057962230484</v>
      </c>
      <c r="C4464" t="s">
        <v>16852</v>
      </c>
      <c r="D4464" t="s">
        <v>16853</v>
      </c>
      <c r="E4464" t="s">
        <v>68</v>
      </c>
      <c r="F4464" t="s">
        <v>68</v>
      </c>
      <c r="G4464" t="s">
        <v>68</v>
      </c>
      <c r="H4464" t="s">
        <v>18</v>
      </c>
      <c r="I4464" t="s">
        <v>19</v>
      </c>
      <c r="J4464" t="s">
        <v>20</v>
      </c>
      <c r="K4464" t="s">
        <v>21</v>
      </c>
      <c r="L4464" t="s">
        <v>73</v>
      </c>
    </row>
    <row r="4465" spans="1:12" x14ac:dyDescent="0.25">
      <c r="A4465" t="s">
        <v>16854</v>
      </c>
      <c r="B4465" s="1">
        <f>[1]ArtikelNachWgrAllerlei!$V4465</f>
        <v>4057962204058</v>
      </c>
      <c r="C4465" t="s">
        <v>16855</v>
      </c>
      <c r="D4465" t="s">
        <v>16856</v>
      </c>
      <c r="E4465" t="s">
        <v>16857</v>
      </c>
      <c r="F4465" t="s">
        <v>16858</v>
      </c>
      <c r="G4465" t="s">
        <v>16859</v>
      </c>
      <c r="H4465" t="s">
        <v>18</v>
      </c>
      <c r="I4465" t="s">
        <v>19</v>
      </c>
      <c r="J4465" t="s">
        <v>20</v>
      </c>
      <c r="K4465" t="s">
        <v>21</v>
      </c>
      <c r="L4465" t="s">
        <v>16860</v>
      </c>
    </row>
    <row r="4466" spans="1:12" x14ac:dyDescent="0.25">
      <c r="A4466" t="s">
        <v>16861</v>
      </c>
      <c r="B4466" s="1">
        <f>[1]ArtikelNachWgrAllerlei!$V4466</f>
        <v>4057962157767</v>
      </c>
      <c r="C4466" t="s">
        <v>16862</v>
      </c>
      <c r="D4466" t="s">
        <v>16863</v>
      </c>
      <c r="E4466" t="s">
        <v>16864</v>
      </c>
      <c r="F4466" t="s">
        <v>16865</v>
      </c>
      <c r="G4466" t="s">
        <v>16866</v>
      </c>
      <c r="H4466" t="s">
        <v>18</v>
      </c>
      <c r="I4466" t="s">
        <v>19</v>
      </c>
      <c r="J4466" t="s">
        <v>20</v>
      </c>
      <c r="K4466" t="s">
        <v>21</v>
      </c>
      <c r="L4466" t="s">
        <v>16867</v>
      </c>
    </row>
    <row r="4467" spans="1:12" x14ac:dyDescent="0.25">
      <c r="A4467" t="s">
        <v>16868</v>
      </c>
      <c r="B4467" s="1">
        <f>[1]ArtikelNachWgrAllerlei!$V4467</f>
        <v>4057962213418</v>
      </c>
      <c r="C4467" t="s">
        <v>16869</v>
      </c>
      <c r="D4467" t="s">
        <v>16870</v>
      </c>
      <c r="E4467" t="s">
        <v>68</v>
      </c>
      <c r="F4467" t="s">
        <v>68</v>
      </c>
      <c r="G4467" t="s">
        <v>68</v>
      </c>
      <c r="H4467" t="s">
        <v>18</v>
      </c>
      <c r="I4467" t="s">
        <v>19</v>
      </c>
      <c r="J4467" t="s">
        <v>20</v>
      </c>
      <c r="K4467" t="s">
        <v>21</v>
      </c>
      <c r="L4467" t="s">
        <v>73</v>
      </c>
    </row>
    <row r="4468" spans="1:12" x14ac:dyDescent="0.25">
      <c r="A4468" t="s">
        <v>16871</v>
      </c>
      <c r="B4468" s="1">
        <f>[1]ArtikelNachWgrAllerlei!$V4468</f>
        <v>4057962253056</v>
      </c>
      <c r="C4468" t="s">
        <v>16872</v>
      </c>
      <c r="D4468" t="s">
        <v>16873</v>
      </c>
      <c r="E4468" t="s">
        <v>16874</v>
      </c>
      <c r="F4468" t="s">
        <v>16875</v>
      </c>
      <c r="G4468" t="s">
        <v>16876</v>
      </c>
      <c r="H4468" t="s">
        <v>18</v>
      </c>
      <c r="I4468" t="s">
        <v>19</v>
      </c>
      <c r="J4468" t="s">
        <v>20</v>
      </c>
      <c r="K4468" t="s">
        <v>21</v>
      </c>
      <c r="L4468" t="s">
        <v>16877</v>
      </c>
    </row>
    <row r="4469" spans="1:12" x14ac:dyDescent="0.25">
      <c r="A4469" t="s">
        <v>16878</v>
      </c>
      <c r="B4469" s="1">
        <f>[1]ArtikelNachWgrAllerlei!$V4469</f>
        <v>4057962253094</v>
      </c>
      <c r="C4469" t="s">
        <v>16879</v>
      </c>
      <c r="D4469" t="s">
        <v>16880</v>
      </c>
      <c r="E4469" t="s">
        <v>16874</v>
      </c>
      <c r="F4469" t="s">
        <v>16875</v>
      </c>
      <c r="G4469" t="s">
        <v>16876</v>
      </c>
      <c r="H4469" t="s">
        <v>18</v>
      </c>
      <c r="I4469" t="s">
        <v>19</v>
      </c>
      <c r="J4469" t="s">
        <v>20</v>
      </c>
      <c r="K4469" t="s">
        <v>21</v>
      </c>
      <c r="L4469" t="s">
        <v>16877</v>
      </c>
    </row>
    <row r="4470" spans="1:12" x14ac:dyDescent="0.25">
      <c r="A4470" t="s">
        <v>16881</v>
      </c>
      <c r="B4470" s="1">
        <f>[1]ArtikelNachWgrAllerlei!$V4470</f>
        <v>4057962253100</v>
      </c>
      <c r="C4470" t="s">
        <v>16882</v>
      </c>
      <c r="D4470" t="s">
        <v>16883</v>
      </c>
      <c r="E4470" t="s">
        <v>16874</v>
      </c>
      <c r="F4470" t="s">
        <v>16875</v>
      </c>
      <c r="G4470" t="s">
        <v>16876</v>
      </c>
      <c r="H4470" t="s">
        <v>18</v>
      </c>
      <c r="I4470" t="s">
        <v>19</v>
      </c>
      <c r="J4470" t="s">
        <v>20</v>
      </c>
      <c r="K4470" t="s">
        <v>21</v>
      </c>
      <c r="L4470" t="s">
        <v>16877</v>
      </c>
    </row>
    <row r="4471" spans="1:12" x14ac:dyDescent="0.25">
      <c r="A4471" t="s">
        <v>16884</v>
      </c>
      <c r="B4471" s="1">
        <f>[1]ArtikelNachWgrAllerlei!$V4471</f>
        <v>4057962247437</v>
      </c>
      <c r="C4471" t="s">
        <v>16885</v>
      </c>
      <c r="D4471" t="s">
        <v>16886</v>
      </c>
      <c r="E4471" t="s">
        <v>16874</v>
      </c>
      <c r="F4471" t="s">
        <v>16875</v>
      </c>
      <c r="G4471" t="s">
        <v>16876</v>
      </c>
      <c r="H4471" t="s">
        <v>18</v>
      </c>
      <c r="I4471" t="s">
        <v>19</v>
      </c>
      <c r="J4471" t="s">
        <v>20</v>
      </c>
      <c r="K4471" t="s">
        <v>21</v>
      </c>
      <c r="L4471" t="s">
        <v>16887</v>
      </c>
    </row>
    <row r="4472" spans="1:12" x14ac:dyDescent="0.25">
      <c r="A4472" t="s">
        <v>16888</v>
      </c>
      <c r="B4472" s="1">
        <f>[1]ArtikelNachWgrAllerlei!$V4472</f>
        <v>4057962247444</v>
      </c>
      <c r="C4472" t="s">
        <v>16889</v>
      </c>
      <c r="D4472" t="s">
        <v>16890</v>
      </c>
      <c r="E4472" t="s">
        <v>16874</v>
      </c>
      <c r="F4472" t="s">
        <v>16875</v>
      </c>
      <c r="G4472" t="s">
        <v>16876</v>
      </c>
      <c r="H4472" t="s">
        <v>18</v>
      </c>
      <c r="I4472" t="s">
        <v>19</v>
      </c>
      <c r="J4472" t="s">
        <v>20</v>
      </c>
      <c r="K4472" t="s">
        <v>21</v>
      </c>
      <c r="L4472" t="s">
        <v>16887</v>
      </c>
    </row>
    <row r="4473" spans="1:12" x14ac:dyDescent="0.25">
      <c r="A4473" t="s">
        <v>16891</v>
      </c>
      <c r="B4473" s="1">
        <f>[1]ArtikelNachWgrAllerlei!$V4473</f>
        <v>4057962247451</v>
      </c>
      <c r="C4473" t="s">
        <v>16892</v>
      </c>
      <c r="D4473" t="s">
        <v>16893</v>
      </c>
      <c r="E4473" t="s">
        <v>16874</v>
      </c>
      <c r="F4473" t="s">
        <v>16875</v>
      </c>
      <c r="G4473" t="s">
        <v>16876</v>
      </c>
      <c r="H4473" t="s">
        <v>18</v>
      </c>
      <c r="I4473" t="s">
        <v>19</v>
      </c>
      <c r="J4473" t="s">
        <v>20</v>
      </c>
      <c r="K4473" t="s">
        <v>21</v>
      </c>
      <c r="L4473" t="s">
        <v>16887</v>
      </c>
    </row>
    <row r="4474" spans="1:12" x14ac:dyDescent="0.25">
      <c r="A4474" t="s">
        <v>16894</v>
      </c>
      <c r="B4474" s="1">
        <f>[1]ArtikelNachWgrAllerlei!$V4474</f>
        <v>4057962253124</v>
      </c>
      <c r="C4474" t="s">
        <v>16895</v>
      </c>
      <c r="D4474" t="s">
        <v>16896</v>
      </c>
      <c r="E4474" t="s">
        <v>16897</v>
      </c>
      <c r="F4474" t="s">
        <v>16898</v>
      </c>
      <c r="G4474" t="s">
        <v>16899</v>
      </c>
      <c r="H4474" t="s">
        <v>18</v>
      </c>
      <c r="I4474" t="s">
        <v>19</v>
      </c>
      <c r="J4474" t="s">
        <v>20</v>
      </c>
      <c r="K4474" t="s">
        <v>21</v>
      </c>
      <c r="L4474" t="s">
        <v>16900</v>
      </c>
    </row>
    <row r="4475" spans="1:12" x14ac:dyDescent="0.25">
      <c r="A4475" t="s">
        <v>16901</v>
      </c>
      <c r="B4475" s="1">
        <f>[1]ArtikelNachWgrAllerlei!$V4475</f>
        <v>4057962253131</v>
      </c>
      <c r="C4475" t="s">
        <v>16902</v>
      </c>
      <c r="D4475" t="s">
        <v>16903</v>
      </c>
      <c r="E4475" t="s">
        <v>16897</v>
      </c>
      <c r="F4475" t="s">
        <v>16898</v>
      </c>
      <c r="G4475" t="s">
        <v>16899</v>
      </c>
      <c r="H4475" t="s">
        <v>18</v>
      </c>
      <c r="I4475" t="s">
        <v>19</v>
      </c>
      <c r="J4475" t="s">
        <v>20</v>
      </c>
      <c r="K4475" t="s">
        <v>21</v>
      </c>
      <c r="L4475" t="s">
        <v>16900</v>
      </c>
    </row>
    <row r="4476" spans="1:12" x14ac:dyDescent="0.25">
      <c r="A4476" t="s">
        <v>16904</v>
      </c>
      <c r="B4476" s="1">
        <f>[1]ArtikelNachWgrAllerlei!$V4476</f>
        <v>4057962253148</v>
      </c>
      <c r="C4476" t="s">
        <v>16905</v>
      </c>
      <c r="D4476" t="s">
        <v>16906</v>
      </c>
      <c r="E4476" t="s">
        <v>16897</v>
      </c>
      <c r="F4476" t="s">
        <v>16898</v>
      </c>
      <c r="G4476" t="s">
        <v>16899</v>
      </c>
      <c r="H4476" t="s">
        <v>18</v>
      </c>
      <c r="I4476" t="s">
        <v>19</v>
      </c>
      <c r="J4476" t="s">
        <v>20</v>
      </c>
      <c r="K4476" t="s">
        <v>21</v>
      </c>
      <c r="L4476" t="s">
        <v>16900</v>
      </c>
    </row>
    <row r="4477" spans="1:12" x14ac:dyDescent="0.25">
      <c r="A4477" t="s">
        <v>16907</v>
      </c>
      <c r="B4477" s="1">
        <f>[1]ArtikelNachWgrAllerlei!$V4477</f>
        <v>4057962247468</v>
      </c>
      <c r="C4477" t="s">
        <v>16908</v>
      </c>
      <c r="D4477" t="s">
        <v>16909</v>
      </c>
      <c r="E4477" t="s">
        <v>16897</v>
      </c>
      <c r="F4477" t="s">
        <v>16898</v>
      </c>
      <c r="G4477" t="s">
        <v>16899</v>
      </c>
      <c r="H4477" t="s">
        <v>18</v>
      </c>
      <c r="I4477" t="s">
        <v>19</v>
      </c>
      <c r="J4477" t="s">
        <v>20</v>
      </c>
      <c r="K4477" t="s">
        <v>21</v>
      </c>
      <c r="L4477" t="s">
        <v>16910</v>
      </c>
    </row>
    <row r="4478" spans="1:12" x14ac:dyDescent="0.25">
      <c r="A4478" t="s">
        <v>16911</v>
      </c>
      <c r="B4478" s="1">
        <f>[1]ArtikelNachWgrAllerlei!$V4478</f>
        <v>4057962247475</v>
      </c>
      <c r="C4478" t="s">
        <v>16912</v>
      </c>
      <c r="D4478" t="s">
        <v>16913</v>
      </c>
      <c r="E4478" t="s">
        <v>16897</v>
      </c>
      <c r="F4478" t="s">
        <v>16898</v>
      </c>
      <c r="G4478" t="s">
        <v>16899</v>
      </c>
      <c r="H4478" t="s">
        <v>18</v>
      </c>
      <c r="I4478" t="s">
        <v>19</v>
      </c>
      <c r="J4478" t="s">
        <v>20</v>
      </c>
      <c r="K4478" t="s">
        <v>21</v>
      </c>
      <c r="L4478" t="s">
        <v>16910</v>
      </c>
    </row>
    <row r="4479" spans="1:12" x14ac:dyDescent="0.25">
      <c r="A4479" t="s">
        <v>16914</v>
      </c>
      <c r="B4479" s="1">
        <f>[1]ArtikelNachWgrAllerlei!$V4479</f>
        <v>4057962247482</v>
      </c>
      <c r="C4479" t="s">
        <v>16915</v>
      </c>
      <c r="D4479" t="s">
        <v>16916</v>
      </c>
      <c r="E4479" t="s">
        <v>16897</v>
      </c>
      <c r="F4479" t="s">
        <v>16898</v>
      </c>
      <c r="G4479" t="s">
        <v>16899</v>
      </c>
      <c r="H4479" t="s">
        <v>18</v>
      </c>
      <c r="I4479" t="s">
        <v>19</v>
      </c>
      <c r="J4479" t="s">
        <v>20</v>
      </c>
      <c r="K4479" t="s">
        <v>21</v>
      </c>
      <c r="L4479" t="s">
        <v>16910</v>
      </c>
    </row>
    <row r="4480" spans="1:12" x14ac:dyDescent="0.25">
      <c r="A4480" t="s">
        <v>16917</v>
      </c>
      <c r="B4480" s="1">
        <f>[1]ArtikelNachWgrAllerlei!$V4480</f>
        <v>4057962254572</v>
      </c>
      <c r="C4480" t="s">
        <v>16615</v>
      </c>
      <c r="D4480" t="s">
        <v>16616</v>
      </c>
      <c r="E4480" t="s">
        <v>68</v>
      </c>
      <c r="F4480" t="s">
        <v>68</v>
      </c>
      <c r="G4480" t="s">
        <v>68</v>
      </c>
      <c r="H4480" t="s">
        <v>18</v>
      </c>
      <c r="I4480" t="s">
        <v>19</v>
      </c>
      <c r="J4480" t="s">
        <v>20</v>
      </c>
      <c r="K4480" t="s">
        <v>21</v>
      </c>
      <c r="L4480" t="s">
        <v>73</v>
      </c>
    </row>
    <row r="4481" spans="1:12" x14ac:dyDescent="0.25">
      <c r="A4481" t="s">
        <v>16918</v>
      </c>
      <c r="B4481" s="1">
        <f>[1]ArtikelNachWgrAllerlei!$V4481</f>
        <v>4057962257009</v>
      </c>
      <c r="C4481" t="s">
        <v>16919</v>
      </c>
      <c r="D4481" t="s">
        <v>16920</v>
      </c>
      <c r="E4481" t="s">
        <v>68</v>
      </c>
      <c r="F4481" t="s">
        <v>68</v>
      </c>
      <c r="G4481" t="s">
        <v>68</v>
      </c>
      <c r="H4481" t="s">
        <v>18</v>
      </c>
      <c r="I4481" t="s">
        <v>19</v>
      </c>
      <c r="J4481" t="s">
        <v>20</v>
      </c>
      <c r="K4481" t="s">
        <v>21</v>
      </c>
      <c r="L4481" t="s">
        <v>73</v>
      </c>
    </row>
    <row r="4482" spans="1:12" x14ac:dyDescent="0.25">
      <c r="A4482" t="s">
        <v>16921</v>
      </c>
      <c r="B4482" s="1">
        <f>[1]ArtikelNachWgrAllerlei!$V4482</f>
        <v>4057962259072</v>
      </c>
      <c r="C4482" t="s">
        <v>16922</v>
      </c>
      <c r="D4482" t="s">
        <v>16923</v>
      </c>
      <c r="E4482" t="s">
        <v>68</v>
      </c>
      <c r="F4482" t="s">
        <v>68</v>
      </c>
      <c r="G4482" t="s">
        <v>68</v>
      </c>
      <c r="H4482" t="s">
        <v>18</v>
      </c>
      <c r="I4482" t="s">
        <v>19</v>
      </c>
      <c r="J4482" t="s">
        <v>20</v>
      </c>
      <c r="K4482" t="s">
        <v>21</v>
      </c>
      <c r="L4482" t="s">
        <v>73</v>
      </c>
    </row>
    <row r="4483" spans="1:12" x14ac:dyDescent="0.25">
      <c r="A4483" t="s">
        <v>16924</v>
      </c>
      <c r="B4483" s="1">
        <f>[1]ArtikelNachWgrAllerlei!$V4483</f>
        <v>4057962259089</v>
      </c>
      <c r="C4483" t="s">
        <v>16925</v>
      </c>
      <c r="D4483" t="s">
        <v>16926</v>
      </c>
      <c r="E4483" t="s">
        <v>68</v>
      </c>
      <c r="F4483" t="s">
        <v>68</v>
      </c>
      <c r="G4483" t="s">
        <v>68</v>
      </c>
      <c r="H4483" t="s">
        <v>18</v>
      </c>
      <c r="I4483" t="s">
        <v>19</v>
      </c>
      <c r="J4483" t="s">
        <v>20</v>
      </c>
      <c r="K4483" t="s">
        <v>21</v>
      </c>
      <c r="L4483" t="s">
        <v>73</v>
      </c>
    </row>
    <row r="4484" spans="1:12" x14ac:dyDescent="0.25">
      <c r="A4484" t="s">
        <v>16927</v>
      </c>
      <c r="B4484" s="1">
        <f>[1]ArtikelNachWgrAllerlei!$V4484</f>
        <v>4057962259119</v>
      </c>
      <c r="C4484" t="s">
        <v>16928</v>
      </c>
      <c r="D4484" t="s">
        <v>16929</v>
      </c>
      <c r="E4484" t="s">
        <v>68</v>
      </c>
      <c r="F4484" t="s">
        <v>68</v>
      </c>
      <c r="G4484" t="s">
        <v>68</v>
      </c>
      <c r="H4484" t="s">
        <v>18</v>
      </c>
      <c r="I4484" t="s">
        <v>19</v>
      </c>
      <c r="J4484" t="s">
        <v>20</v>
      </c>
      <c r="K4484" t="s">
        <v>21</v>
      </c>
      <c r="L4484" t="s">
        <v>73</v>
      </c>
    </row>
    <row r="4485" spans="1:12" x14ac:dyDescent="0.25">
      <c r="A4485" t="s">
        <v>16930</v>
      </c>
      <c r="B4485" s="1">
        <f>[1]ArtikelNachWgrAllerlei!$V4485</f>
        <v>4057962259126</v>
      </c>
      <c r="C4485" t="s">
        <v>16928</v>
      </c>
      <c r="D4485" t="s">
        <v>16931</v>
      </c>
      <c r="E4485" t="s">
        <v>68</v>
      </c>
      <c r="F4485" t="s">
        <v>68</v>
      </c>
      <c r="G4485" t="s">
        <v>68</v>
      </c>
      <c r="H4485" t="s">
        <v>18</v>
      </c>
      <c r="I4485" t="s">
        <v>19</v>
      </c>
      <c r="J4485" t="s">
        <v>20</v>
      </c>
      <c r="K4485" t="s">
        <v>21</v>
      </c>
      <c r="L4485" t="s">
        <v>73</v>
      </c>
    </row>
    <row r="4486" spans="1:12" x14ac:dyDescent="0.25">
      <c r="A4486" t="s">
        <v>16932</v>
      </c>
      <c r="B4486" s="1">
        <f>[1]ArtikelNachWgrAllerlei!$V4486</f>
        <v>4057962259133</v>
      </c>
      <c r="C4486" t="s">
        <v>16933</v>
      </c>
      <c r="D4486" t="s">
        <v>16934</v>
      </c>
      <c r="E4486" t="s">
        <v>68</v>
      </c>
      <c r="F4486" t="s">
        <v>68</v>
      </c>
      <c r="G4486" t="s">
        <v>68</v>
      </c>
      <c r="H4486" t="s">
        <v>18</v>
      </c>
      <c r="I4486" t="s">
        <v>19</v>
      </c>
      <c r="J4486" t="s">
        <v>20</v>
      </c>
      <c r="K4486" t="s">
        <v>21</v>
      </c>
      <c r="L4486" t="s">
        <v>73</v>
      </c>
    </row>
    <row r="4487" spans="1:12" x14ac:dyDescent="0.25">
      <c r="A4487" t="s">
        <v>16935</v>
      </c>
      <c r="B4487" s="1">
        <f>[1]ArtikelNachWgrAllerlei!$V4487</f>
        <v>4057962264731</v>
      </c>
      <c r="C4487" t="s">
        <v>16936</v>
      </c>
      <c r="D4487" t="s">
        <v>16937</v>
      </c>
      <c r="E4487" t="s">
        <v>68</v>
      </c>
      <c r="F4487" t="s">
        <v>68</v>
      </c>
      <c r="G4487" t="s">
        <v>68</v>
      </c>
      <c r="H4487" t="s">
        <v>18</v>
      </c>
      <c r="I4487" t="s">
        <v>19</v>
      </c>
      <c r="J4487" t="s">
        <v>20</v>
      </c>
      <c r="K4487" t="s">
        <v>21</v>
      </c>
      <c r="L4487" t="s">
        <v>73</v>
      </c>
    </row>
    <row r="4488" spans="1:12" x14ac:dyDescent="0.25">
      <c r="A4488" t="s">
        <v>16938</v>
      </c>
      <c r="B4488" s="1">
        <f>[1]ArtikelNachWgrAllerlei!$V4488</f>
        <v>4057962264748</v>
      </c>
      <c r="C4488" t="s">
        <v>16939</v>
      </c>
      <c r="D4488" t="s">
        <v>16940</v>
      </c>
      <c r="E4488" t="s">
        <v>68</v>
      </c>
      <c r="F4488" t="s">
        <v>68</v>
      </c>
      <c r="G4488" t="s">
        <v>68</v>
      </c>
      <c r="H4488" t="s">
        <v>18</v>
      </c>
      <c r="I4488" t="s">
        <v>19</v>
      </c>
      <c r="J4488" t="s">
        <v>20</v>
      </c>
      <c r="K4488" t="s">
        <v>21</v>
      </c>
      <c r="L4488" t="s">
        <v>73</v>
      </c>
    </row>
    <row r="4489" spans="1:12" x14ac:dyDescent="0.25">
      <c r="A4489" t="s">
        <v>16941</v>
      </c>
      <c r="B4489" s="1">
        <f>[1]ArtikelNachWgrAllerlei!$V4489</f>
        <v>4057962264755</v>
      </c>
      <c r="C4489" t="s">
        <v>16942</v>
      </c>
      <c r="D4489" t="s">
        <v>16943</v>
      </c>
      <c r="E4489" t="s">
        <v>68</v>
      </c>
      <c r="F4489" t="s">
        <v>68</v>
      </c>
      <c r="G4489" t="s">
        <v>68</v>
      </c>
      <c r="H4489" t="s">
        <v>18</v>
      </c>
      <c r="I4489" t="s">
        <v>19</v>
      </c>
      <c r="J4489" t="s">
        <v>20</v>
      </c>
      <c r="K4489" t="s">
        <v>21</v>
      </c>
      <c r="L4489" t="s">
        <v>73</v>
      </c>
    </row>
    <row r="4490" spans="1:12" x14ac:dyDescent="0.25">
      <c r="A4490" t="s">
        <v>16944</v>
      </c>
      <c r="B4490" s="1">
        <f>[1]ArtikelNachWgrAllerlei!$V4490</f>
        <v>4057962257016</v>
      </c>
      <c r="C4490" t="s">
        <v>16945</v>
      </c>
      <c r="D4490" t="s">
        <v>16946</v>
      </c>
      <c r="E4490" t="s">
        <v>68</v>
      </c>
      <c r="F4490" t="s">
        <v>68</v>
      </c>
      <c r="G4490" t="s">
        <v>68</v>
      </c>
      <c r="H4490" t="s">
        <v>18</v>
      </c>
      <c r="I4490" t="s">
        <v>19</v>
      </c>
      <c r="J4490" t="s">
        <v>20</v>
      </c>
      <c r="K4490" t="s">
        <v>21</v>
      </c>
      <c r="L4490" t="s">
        <v>73</v>
      </c>
    </row>
    <row r="4491" spans="1:12" x14ac:dyDescent="0.25">
      <c r="A4491" t="s">
        <v>16947</v>
      </c>
      <c r="B4491" s="1">
        <f>[1]ArtikelNachWgrAllerlei!$V4491</f>
        <v>4057962259140</v>
      </c>
      <c r="C4491" t="s">
        <v>16948</v>
      </c>
      <c r="D4491" t="s">
        <v>16949</v>
      </c>
      <c r="E4491" t="s">
        <v>68</v>
      </c>
      <c r="F4491" t="s">
        <v>68</v>
      </c>
      <c r="G4491" t="s">
        <v>68</v>
      </c>
      <c r="H4491" t="s">
        <v>18</v>
      </c>
      <c r="I4491" t="s">
        <v>19</v>
      </c>
      <c r="J4491" t="s">
        <v>20</v>
      </c>
      <c r="K4491" t="s">
        <v>21</v>
      </c>
      <c r="L4491" t="s">
        <v>73</v>
      </c>
    </row>
    <row r="4492" spans="1:12" x14ac:dyDescent="0.25">
      <c r="A4492" t="s">
        <v>16950</v>
      </c>
      <c r="B4492" s="1">
        <f>[1]ArtikelNachWgrAllerlei!$V4492</f>
        <v>4057962259157</v>
      </c>
      <c r="C4492" t="s">
        <v>16951</v>
      </c>
      <c r="D4492" t="s">
        <v>16952</v>
      </c>
      <c r="E4492" t="s">
        <v>68</v>
      </c>
      <c r="F4492" t="s">
        <v>68</v>
      </c>
      <c r="G4492" t="s">
        <v>68</v>
      </c>
      <c r="H4492" t="s">
        <v>18</v>
      </c>
      <c r="I4492" t="s">
        <v>19</v>
      </c>
      <c r="J4492" t="s">
        <v>20</v>
      </c>
      <c r="K4492" t="s">
        <v>21</v>
      </c>
      <c r="L4492" t="s">
        <v>73</v>
      </c>
    </row>
    <row r="4493" spans="1:12" x14ac:dyDescent="0.25">
      <c r="A4493" t="s">
        <v>16953</v>
      </c>
      <c r="B4493" s="1">
        <f>[1]ArtikelNachWgrAllerlei!$V4493</f>
        <v>4057962260610</v>
      </c>
      <c r="C4493" t="s">
        <v>16954</v>
      </c>
      <c r="D4493" t="s">
        <v>16955</v>
      </c>
      <c r="E4493" t="s">
        <v>68</v>
      </c>
      <c r="F4493" t="s">
        <v>68</v>
      </c>
      <c r="G4493" t="s">
        <v>68</v>
      </c>
      <c r="H4493" t="s">
        <v>18</v>
      </c>
      <c r="I4493" t="s">
        <v>19</v>
      </c>
      <c r="J4493" t="s">
        <v>20</v>
      </c>
      <c r="K4493" t="s">
        <v>21</v>
      </c>
      <c r="L4493" t="s">
        <v>73</v>
      </c>
    </row>
    <row r="4494" spans="1:12" x14ac:dyDescent="0.25">
      <c r="A4494" t="s">
        <v>16956</v>
      </c>
      <c r="B4494" s="1">
        <f>[1]ArtikelNachWgrAllerlei!$V4494</f>
        <v>4057962260627</v>
      </c>
      <c r="C4494" t="s">
        <v>16957</v>
      </c>
      <c r="D4494" t="s">
        <v>16958</v>
      </c>
      <c r="E4494" t="s">
        <v>68</v>
      </c>
      <c r="F4494" t="s">
        <v>68</v>
      </c>
      <c r="G4494" t="s">
        <v>68</v>
      </c>
      <c r="H4494" t="s">
        <v>18</v>
      </c>
      <c r="I4494" t="s">
        <v>19</v>
      </c>
      <c r="J4494" t="s">
        <v>20</v>
      </c>
      <c r="K4494" t="s">
        <v>21</v>
      </c>
      <c r="L4494" t="s">
        <v>73</v>
      </c>
    </row>
    <row r="4495" spans="1:12" x14ac:dyDescent="0.25">
      <c r="A4495" t="s">
        <v>16959</v>
      </c>
      <c r="B4495" s="1">
        <f>[1]ArtikelNachWgrAllerlei!$V4495</f>
        <v>4057962260634</v>
      </c>
      <c r="C4495" t="s">
        <v>16960</v>
      </c>
      <c r="D4495" t="s">
        <v>16961</v>
      </c>
      <c r="E4495" t="s">
        <v>68</v>
      </c>
      <c r="F4495" t="s">
        <v>68</v>
      </c>
      <c r="G4495" t="s">
        <v>68</v>
      </c>
      <c r="H4495" t="s">
        <v>18</v>
      </c>
      <c r="I4495" t="s">
        <v>19</v>
      </c>
      <c r="J4495" t="s">
        <v>20</v>
      </c>
      <c r="K4495" t="s">
        <v>21</v>
      </c>
      <c r="L4495" t="s">
        <v>73</v>
      </c>
    </row>
    <row r="4496" spans="1:12" x14ac:dyDescent="0.25">
      <c r="A4496" t="s">
        <v>16962</v>
      </c>
      <c r="B4496" s="1">
        <f>[1]ArtikelNachWgrAllerlei!$V4496</f>
        <v>4057962264762</v>
      </c>
      <c r="C4496" t="s">
        <v>16963</v>
      </c>
      <c r="D4496" t="s">
        <v>16964</v>
      </c>
      <c r="E4496" t="s">
        <v>68</v>
      </c>
      <c r="F4496" t="s">
        <v>68</v>
      </c>
      <c r="G4496" t="s">
        <v>68</v>
      </c>
      <c r="H4496" t="s">
        <v>18</v>
      </c>
      <c r="I4496" t="s">
        <v>19</v>
      </c>
      <c r="J4496" t="s">
        <v>20</v>
      </c>
      <c r="K4496" t="s">
        <v>21</v>
      </c>
      <c r="L4496" t="s">
        <v>73</v>
      </c>
    </row>
    <row r="4497" spans="1:12" x14ac:dyDescent="0.25">
      <c r="A4497" t="s">
        <v>16965</v>
      </c>
      <c r="B4497" s="1">
        <f>[1]ArtikelNachWgrAllerlei!$V4497</f>
        <v>4057962264779</v>
      </c>
      <c r="C4497" t="s">
        <v>16966</v>
      </c>
      <c r="D4497" t="s">
        <v>16967</v>
      </c>
      <c r="E4497" t="s">
        <v>68</v>
      </c>
      <c r="F4497" t="s">
        <v>68</v>
      </c>
      <c r="G4497" t="s">
        <v>68</v>
      </c>
      <c r="H4497" t="s">
        <v>18</v>
      </c>
      <c r="I4497" t="s">
        <v>19</v>
      </c>
      <c r="J4497" t="s">
        <v>20</v>
      </c>
      <c r="K4497" t="s">
        <v>21</v>
      </c>
      <c r="L4497" t="s">
        <v>73</v>
      </c>
    </row>
    <row r="4498" spans="1:12" x14ac:dyDescent="0.25">
      <c r="A4498" t="s">
        <v>16968</v>
      </c>
      <c r="B4498" s="1">
        <f>[1]ArtikelNachWgrAllerlei!$V4498</f>
        <v>4057962264786</v>
      </c>
      <c r="C4498" t="s">
        <v>16969</v>
      </c>
      <c r="D4498" t="s">
        <v>16970</v>
      </c>
      <c r="E4498" t="s">
        <v>68</v>
      </c>
      <c r="F4498" t="s">
        <v>68</v>
      </c>
      <c r="G4498" t="s">
        <v>68</v>
      </c>
      <c r="H4498" t="s">
        <v>18</v>
      </c>
      <c r="I4498" t="s">
        <v>19</v>
      </c>
      <c r="J4498" t="s">
        <v>20</v>
      </c>
      <c r="K4498" t="s">
        <v>21</v>
      </c>
      <c r="L4498" t="s">
        <v>73</v>
      </c>
    </row>
    <row r="4499" spans="1:12" x14ac:dyDescent="0.25">
      <c r="A4499" t="s">
        <v>16971</v>
      </c>
      <c r="B4499" s="1">
        <f>[1]ArtikelNachWgrAllerlei!$V4499</f>
        <v>4057962210646</v>
      </c>
      <c r="C4499" t="s">
        <v>16972</v>
      </c>
      <c r="D4499" t="s">
        <v>16973</v>
      </c>
      <c r="E4499" t="s">
        <v>16974</v>
      </c>
      <c r="F4499" t="s">
        <v>16975</v>
      </c>
      <c r="G4499" t="s">
        <v>16976</v>
      </c>
      <c r="H4499" t="s">
        <v>18</v>
      </c>
      <c r="I4499" t="s">
        <v>19</v>
      </c>
      <c r="J4499" t="s">
        <v>20</v>
      </c>
      <c r="K4499" t="s">
        <v>21</v>
      </c>
      <c r="L4499" t="s">
        <v>16977</v>
      </c>
    </row>
    <row r="4500" spans="1:12" x14ac:dyDescent="0.25">
      <c r="A4500" t="s">
        <v>16978</v>
      </c>
      <c r="B4500" s="1">
        <f>[1]ArtikelNachWgrAllerlei!$V4500</f>
        <v>4057962210653</v>
      </c>
      <c r="C4500" t="s">
        <v>16979</v>
      </c>
      <c r="D4500" t="s">
        <v>16980</v>
      </c>
      <c r="E4500" t="s">
        <v>16974</v>
      </c>
      <c r="F4500" t="s">
        <v>16975</v>
      </c>
      <c r="G4500" t="s">
        <v>16976</v>
      </c>
      <c r="H4500" t="s">
        <v>18</v>
      </c>
      <c r="I4500" t="s">
        <v>19</v>
      </c>
      <c r="J4500" t="s">
        <v>20</v>
      </c>
      <c r="K4500" t="s">
        <v>21</v>
      </c>
      <c r="L4500" t="s">
        <v>16977</v>
      </c>
    </row>
    <row r="4501" spans="1:12" x14ac:dyDescent="0.25">
      <c r="A4501" t="s">
        <v>16981</v>
      </c>
      <c r="B4501" s="1">
        <f>[1]ArtikelNachWgrAllerlei!$V4501</f>
        <v>4057962210660</v>
      </c>
      <c r="C4501" t="s">
        <v>16982</v>
      </c>
      <c r="D4501" t="s">
        <v>16983</v>
      </c>
      <c r="E4501" t="s">
        <v>16974</v>
      </c>
      <c r="F4501" t="s">
        <v>16975</v>
      </c>
      <c r="G4501" t="s">
        <v>16976</v>
      </c>
      <c r="H4501" t="s">
        <v>18</v>
      </c>
      <c r="I4501" t="s">
        <v>19</v>
      </c>
      <c r="J4501" t="s">
        <v>20</v>
      </c>
      <c r="K4501" t="s">
        <v>21</v>
      </c>
      <c r="L4501" t="s">
        <v>16977</v>
      </c>
    </row>
    <row r="4502" spans="1:12" x14ac:dyDescent="0.25">
      <c r="A4502" t="s">
        <v>16984</v>
      </c>
      <c r="B4502" s="1">
        <f>[1]ArtikelNachWgrAllerlei!$V4502</f>
        <v>4057962210677</v>
      </c>
      <c r="C4502" t="s">
        <v>16985</v>
      </c>
      <c r="D4502" t="s">
        <v>16986</v>
      </c>
      <c r="E4502" t="s">
        <v>16974</v>
      </c>
      <c r="F4502" t="s">
        <v>16975</v>
      </c>
      <c r="G4502" t="s">
        <v>16976</v>
      </c>
      <c r="H4502" t="s">
        <v>18</v>
      </c>
      <c r="I4502" t="s">
        <v>19</v>
      </c>
      <c r="J4502" t="s">
        <v>20</v>
      </c>
      <c r="K4502" t="s">
        <v>21</v>
      </c>
      <c r="L4502" t="s">
        <v>16977</v>
      </c>
    </row>
    <row r="4503" spans="1:12" x14ac:dyDescent="0.25">
      <c r="A4503" t="s">
        <v>16987</v>
      </c>
      <c r="B4503" s="1">
        <f>[1]ArtikelNachWgrAllerlei!$V4503</f>
        <v>4057962252356</v>
      </c>
      <c r="C4503" t="s">
        <v>16988</v>
      </c>
      <c r="D4503" t="s">
        <v>16989</v>
      </c>
      <c r="E4503" t="s">
        <v>16990</v>
      </c>
      <c r="F4503" t="s">
        <v>16991</v>
      </c>
      <c r="G4503" t="s">
        <v>16992</v>
      </c>
      <c r="H4503" t="s">
        <v>18</v>
      </c>
      <c r="I4503" t="s">
        <v>19</v>
      </c>
      <c r="J4503" t="s">
        <v>20</v>
      </c>
      <c r="K4503" t="s">
        <v>21</v>
      </c>
      <c r="L4503" t="s">
        <v>16993</v>
      </c>
    </row>
    <row r="4504" spans="1:12" x14ac:dyDescent="0.25">
      <c r="A4504" t="s">
        <v>16994</v>
      </c>
      <c r="B4504" s="1">
        <f>[1]ArtikelNachWgrAllerlei!$V4504</f>
        <v>4057962211582</v>
      </c>
      <c r="C4504" t="s">
        <v>16995</v>
      </c>
      <c r="D4504" t="s">
        <v>16996</v>
      </c>
      <c r="E4504" t="s">
        <v>16997</v>
      </c>
      <c r="F4504" t="s">
        <v>16998</v>
      </c>
      <c r="G4504" t="s">
        <v>16999</v>
      </c>
      <c r="H4504" t="s">
        <v>18</v>
      </c>
      <c r="I4504" t="s">
        <v>19</v>
      </c>
      <c r="J4504" t="s">
        <v>20</v>
      </c>
      <c r="K4504" t="s">
        <v>21</v>
      </c>
      <c r="L4504" t="s">
        <v>17000</v>
      </c>
    </row>
    <row r="4505" spans="1:12" x14ac:dyDescent="0.25">
      <c r="A4505" t="s">
        <v>17001</v>
      </c>
      <c r="B4505" s="1">
        <f>[1]ArtikelNachWgrAllerlei!$V4505</f>
        <v>4057962252349</v>
      </c>
      <c r="C4505" t="s">
        <v>17002</v>
      </c>
      <c r="D4505" t="s">
        <v>17003</v>
      </c>
      <c r="E4505" t="s">
        <v>17004</v>
      </c>
      <c r="F4505" t="s">
        <v>17005</v>
      </c>
      <c r="G4505" t="s">
        <v>17006</v>
      </c>
      <c r="H4505" t="s">
        <v>18</v>
      </c>
      <c r="I4505" t="s">
        <v>19</v>
      </c>
      <c r="J4505" t="s">
        <v>20</v>
      </c>
      <c r="K4505" t="s">
        <v>21</v>
      </c>
      <c r="L4505" t="s">
        <v>17007</v>
      </c>
    </row>
    <row r="4506" spans="1:12" x14ac:dyDescent="0.25">
      <c r="A4506" t="s">
        <v>17008</v>
      </c>
      <c r="B4506" s="1">
        <f>[1]ArtikelNachWgrAllerlei!$V4506</f>
        <v>4057962252332</v>
      </c>
      <c r="C4506" t="s">
        <v>17009</v>
      </c>
      <c r="D4506" t="s">
        <v>17010</v>
      </c>
      <c r="E4506" t="s">
        <v>17011</v>
      </c>
      <c r="F4506" t="s">
        <v>17012</v>
      </c>
      <c r="G4506" t="s">
        <v>17013</v>
      </c>
      <c r="H4506" t="s">
        <v>18</v>
      </c>
      <c r="I4506" t="s">
        <v>19</v>
      </c>
      <c r="J4506" t="s">
        <v>20</v>
      </c>
      <c r="K4506" t="s">
        <v>21</v>
      </c>
      <c r="L4506" t="s">
        <v>17014</v>
      </c>
    </row>
    <row r="4507" spans="1:12" x14ac:dyDescent="0.25">
      <c r="A4507" t="s">
        <v>17015</v>
      </c>
      <c r="B4507" s="1">
        <f>[1]ArtikelNachWgrAllerlei!$V4507</f>
        <v>4057962211575</v>
      </c>
      <c r="C4507" t="s">
        <v>17016</v>
      </c>
      <c r="D4507" t="s">
        <v>17017</v>
      </c>
      <c r="E4507" t="s">
        <v>17018</v>
      </c>
      <c r="F4507" t="s">
        <v>17019</v>
      </c>
      <c r="G4507" t="s">
        <v>17020</v>
      </c>
      <c r="H4507" t="s">
        <v>18</v>
      </c>
      <c r="I4507" t="s">
        <v>19</v>
      </c>
      <c r="J4507" t="s">
        <v>20</v>
      </c>
      <c r="K4507" t="s">
        <v>21</v>
      </c>
      <c r="L4507" t="s">
        <v>17021</v>
      </c>
    </row>
    <row r="4508" spans="1:12" x14ac:dyDescent="0.25">
      <c r="A4508" t="s">
        <v>17022</v>
      </c>
      <c r="B4508" s="1">
        <f>[1]ArtikelNachWgrAllerlei!$V4508</f>
        <v>4057962224650</v>
      </c>
      <c r="C4508" t="s">
        <v>17023</v>
      </c>
      <c r="D4508" t="s">
        <v>17024</v>
      </c>
      <c r="E4508" t="s">
        <v>17025</v>
      </c>
      <c r="F4508" t="s">
        <v>17026</v>
      </c>
      <c r="G4508" t="s">
        <v>17027</v>
      </c>
      <c r="H4508" t="s">
        <v>18</v>
      </c>
      <c r="I4508" t="s">
        <v>19</v>
      </c>
      <c r="J4508" t="s">
        <v>20</v>
      </c>
      <c r="K4508" t="s">
        <v>21</v>
      </c>
      <c r="L4508" t="s">
        <v>17028</v>
      </c>
    </row>
    <row r="4509" spans="1:12" x14ac:dyDescent="0.25">
      <c r="A4509" t="s">
        <v>17029</v>
      </c>
      <c r="B4509" s="1">
        <f>[1]ArtikelNachWgrAllerlei!$V4509</f>
        <v>4057962224667</v>
      </c>
      <c r="C4509" t="s">
        <v>17030</v>
      </c>
      <c r="D4509" t="s">
        <v>17031</v>
      </c>
      <c r="E4509" t="s">
        <v>17025</v>
      </c>
      <c r="F4509" t="s">
        <v>17026</v>
      </c>
      <c r="G4509" t="s">
        <v>17027</v>
      </c>
      <c r="H4509" t="s">
        <v>18</v>
      </c>
      <c r="I4509" t="s">
        <v>19</v>
      </c>
      <c r="J4509" t="s">
        <v>20</v>
      </c>
      <c r="K4509" t="s">
        <v>21</v>
      </c>
      <c r="L4509" t="s">
        <v>17032</v>
      </c>
    </row>
    <row r="4510" spans="1:12" x14ac:dyDescent="0.25">
      <c r="A4510" t="s">
        <v>17033</v>
      </c>
      <c r="B4510" s="1">
        <f>[1]ArtikelNachWgrAllerlei!$V4510</f>
        <v>4057962264632</v>
      </c>
      <c r="C4510" t="s">
        <v>17034</v>
      </c>
      <c r="D4510" t="s">
        <v>17035</v>
      </c>
      <c r="E4510" t="s">
        <v>68</v>
      </c>
      <c r="F4510" t="s">
        <v>68</v>
      </c>
      <c r="G4510" t="s">
        <v>68</v>
      </c>
      <c r="H4510" t="s">
        <v>18</v>
      </c>
      <c r="I4510" t="s">
        <v>19</v>
      </c>
      <c r="J4510" t="s">
        <v>20</v>
      </c>
      <c r="K4510" t="s">
        <v>21</v>
      </c>
      <c r="L4510" t="s">
        <v>73</v>
      </c>
    </row>
    <row r="4511" spans="1:12" x14ac:dyDescent="0.25">
      <c r="A4511" t="s">
        <v>17036</v>
      </c>
      <c r="B4511" s="1">
        <f>[1]ArtikelNachWgrAllerlei!$V4511</f>
        <v>4057962234307</v>
      </c>
      <c r="C4511" t="s">
        <v>17037</v>
      </c>
      <c r="D4511" t="s">
        <v>17037</v>
      </c>
      <c r="E4511" t="s">
        <v>17037</v>
      </c>
      <c r="F4511" t="s">
        <v>17038</v>
      </c>
      <c r="G4511" t="s">
        <v>17037</v>
      </c>
      <c r="H4511" t="s">
        <v>18</v>
      </c>
      <c r="I4511" t="s">
        <v>19</v>
      </c>
      <c r="J4511" t="s">
        <v>20</v>
      </c>
      <c r="K4511" t="s">
        <v>21</v>
      </c>
      <c r="L4511" t="s">
        <v>17039</v>
      </c>
    </row>
    <row r="4512" spans="1:12" x14ac:dyDescent="0.25">
      <c r="A4512" t="s">
        <v>17040</v>
      </c>
      <c r="B4512" s="1">
        <f>[1]ArtikelNachWgrAllerlei!$V4512</f>
        <v>4057962247390</v>
      </c>
      <c r="C4512" t="s">
        <v>17041</v>
      </c>
      <c r="D4512" t="s">
        <v>17042</v>
      </c>
      <c r="E4512" t="s">
        <v>17043</v>
      </c>
      <c r="F4512" t="s">
        <v>17044</v>
      </c>
      <c r="G4512" t="s">
        <v>17045</v>
      </c>
      <c r="H4512" t="s">
        <v>18</v>
      </c>
      <c r="I4512" t="s">
        <v>19</v>
      </c>
      <c r="J4512" t="s">
        <v>20</v>
      </c>
      <c r="K4512" t="s">
        <v>21</v>
      </c>
      <c r="L4512" t="s">
        <v>17046</v>
      </c>
    </row>
    <row r="4513" spans="1:12" x14ac:dyDescent="0.25">
      <c r="A4513" t="s">
        <v>17047</v>
      </c>
      <c r="B4513" s="1">
        <f>[1]ArtikelNachWgrAllerlei!$V4513</f>
        <v>4057962252264</v>
      </c>
      <c r="C4513" t="s">
        <v>17048</v>
      </c>
      <c r="D4513" t="s">
        <v>17049</v>
      </c>
      <c r="E4513" t="s">
        <v>68</v>
      </c>
      <c r="F4513" t="s">
        <v>68</v>
      </c>
      <c r="G4513" t="s">
        <v>68</v>
      </c>
      <c r="H4513" t="s">
        <v>18</v>
      </c>
      <c r="I4513" t="s">
        <v>19</v>
      </c>
      <c r="J4513" t="s">
        <v>20</v>
      </c>
      <c r="K4513" t="s">
        <v>21</v>
      </c>
      <c r="L4513" t="s">
        <v>73</v>
      </c>
    </row>
    <row r="4514" spans="1:12" x14ac:dyDescent="0.25">
      <c r="A4514" t="s">
        <v>17050</v>
      </c>
      <c r="B4514" s="1">
        <f>[1]ArtikelNachWgrAllerlei!$V4514</f>
        <v>4057962252271</v>
      </c>
      <c r="C4514" t="s">
        <v>17051</v>
      </c>
      <c r="D4514" t="s">
        <v>17052</v>
      </c>
      <c r="E4514" t="s">
        <v>68</v>
      </c>
      <c r="F4514" t="s">
        <v>68</v>
      </c>
      <c r="G4514" t="s">
        <v>68</v>
      </c>
      <c r="H4514" t="s">
        <v>18</v>
      </c>
      <c r="I4514" t="s">
        <v>19</v>
      </c>
      <c r="J4514" t="s">
        <v>20</v>
      </c>
      <c r="K4514" t="s">
        <v>21</v>
      </c>
      <c r="L4514" t="s">
        <v>73</v>
      </c>
    </row>
    <row r="4515" spans="1:12" x14ac:dyDescent="0.25">
      <c r="A4515" t="s">
        <v>17053</v>
      </c>
      <c r="B4515" s="1">
        <f>[1]ArtikelNachWgrAllerlei!$V4515</f>
        <v>4057962252288</v>
      </c>
      <c r="C4515" t="s">
        <v>17054</v>
      </c>
      <c r="D4515" t="s">
        <v>17055</v>
      </c>
      <c r="E4515" t="s">
        <v>68</v>
      </c>
      <c r="F4515" t="s">
        <v>68</v>
      </c>
      <c r="G4515" t="s">
        <v>68</v>
      </c>
      <c r="H4515" t="s">
        <v>18</v>
      </c>
      <c r="I4515" t="s">
        <v>19</v>
      </c>
      <c r="J4515" t="s">
        <v>20</v>
      </c>
      <c r="K4515" t="s">
        <v>21</v>
      </c>
      <c r="L4515" t="s">
        <v>73</v>
      </c>
    </row>
    <row r="4516" spans="1:12" x14ac:dyDescent="0.25">
      <c r="A4516" t="s">
        <v>17056</v>
      </c>
      <c r="B4516" s="1">
        <f>[1]ArtikelNachWgrAllerlei!$V4516</f>
        <v>4057962252295</v>
      </c>
      <c r="C4516" t="s">
        <v>17057</v>
      </c>
      <c r="D4516" t="s">
        <v>17058</v>
      </c>
      <c r="E4516" t="s">
        <v>68</v>
      </c>
      <c r="F4516" t="s">
        <v>68</v>
      </c>
      <c r="G4516" t="s">
        <v>68</v>
      </c>
      <c r="H4516" t="s">
        <v>18</v>
      </c>
      <c r="I4516" t="s">
        <v>19</v>
      </c>
      <c r="J4516" t="s">
        <v>20</v>
      </c>
      <c r="K4516" t="s">
        <v>21</v>
      </c>
      <c r="L4516" t="s">
        <v>73</v>
      </c>
    </row>
    <row r="4517" spans="1:12" x14ac:dyDescent="0.25">
      <c r="A4517" t="s">
        <v>17059</v>
      </c>
      <c r="B4517" s="1">
        <f>[1]ArtikelNachWgrAllerlei!$V4517</f>
        <v>4057962253803</v>
      </c>
      <c r="C4517" t="s">
        <v>17060</v>
      </c>
      <c r="D4517" t="s">
        <v>17061</v>
      </c>
      <c r="E4517" t="s">
        <v>68</v>
      </c>
      <c r="F4517" t="s">
        <v>68</v>
      </c>
      <c r="G4517" t="s">
        <v>68</v>
      </c>
      <c r="H4517" t="s">
        <v>18</v>
      </c>
      <c r="I4517" t="s">
        <v>19</v>
      </c>
      <c r="J4517" t="s">
        <v>20</v>
      </c>
      <c r="K4517" t="s">
        <v>21</v>
      </c>
      <c r="L4517" t="s">
        <v>73</v>
      </c>
    </row>
    <row r="4518" spans="1:12" x14ac:dyDescent="0.25">
      <c r="A4518" t="s">
        <v>17062</v>
      </c>
      <c r="B4518" s="1">
        <f>[1]ArtikelNachWgrAllerlei!$V4518</f>
        <v>4057962252325</v>
      </c>
      <c r="C4518" t="s">
        <v>17063</v>
      </c>
      <c r="D4518" t="s">
        <v>17064</v>
      </c>
      <c r="E4518" t="s">
        <v>68</v>
      </c>
      <c r="F4518" t="s">
        <v>68</v>
      </c>
      <c r="G4518" t="s">
        <v>68</v>
      </c>
      <c r="H4518" t="s">
        <v>18</v>
      </c>
      <c r="I4518" t="s">
        <v>19</v>
      </c>
      <c r="J4518" t="s">
        <v>20</v>
      </c>
      <c r="K4518" t="s">
        <v>21</v>
      </c>
      <c r="L4518" t="s">
        <v>73</v>
      </c>
    </row>
    <row r="4519" spans="1:12" x14ac:dyDescent="0.25">
      <c r="A4519" t="s">
        <v>17065</v>
      </c>
      <c r="B4519" s="1">
        <f>[1]ArtikelNachWgrAllerlei!$V4519</f>
        <v>4057962252318</v>
      </c>
      <c r="C4519" t="s">
        <v>17066</v>
      </c>
      <c r="D4519" t="s">
        <v>17067</v>
      </c>
      <c r="E4519" t="s">
        <v>68</v>
      </c>
      <c r="F4519" t="s">
        <v>68</v>
      </c>
      <c r="G4519" t="s">
        <v>68</v>
      </c>
      <c r="H4519" t="s">
        <v>18</v>
      </c>
      <c r="I4519" t="s">
        <v>19</v>
      </c>
      <c r="J4519" t="s">
        <v>20</v>
      </c>
      <c r="K4519" t="s">
        <v>21</v>
      </c>
      <c r="L4519" t="s">
        <v>73</v>
      </c>
    </row>
    <row r="4520" spans="1:12" x14ac:dyDescent="0.25">
      <c r="A4520" t="s">
        <v>17068</v>
      </c>
      <c r="B4520" s="1">
        <f>[1]ArtikelNachWgrAllerlei!$V4520</f>
        <v>4057962253797</v>
      </c>
      <c r="C4520" t="s">
        <v>17069</v>
      </c>
      <c r="D4520" t="s">
        <v>17070</v>
      </c>
      <c r="E4520" t="s">
        <v>68</v>
      </c>
      <c r="F4520" t="s">
        <v>68</v>
      </c>
      <c r="G4520" t="s">
        <v>68</v>
      </c>
      <c r="H4520" t="s">
        <v>18</v>
      </c>
      <c r="I4520" t="s">
        <v>19</v>
      </c>
      <c r="J4520" t="s">
        <v>20</v>
      </c>
      <c r="K4520" t="s">
        <v>21</v>
      </c>
      <c r="L4520" t="s">
        <v>73</v>
      </c>
    </row>
    <row r="4521" spans="1:12" x14ac:dyDescent="0.25">
      <c r="A4521" t="s">
        <v>17071</v>
      </c>
      <c r="B4521" s="1">
        <f>[1]ArtikelNachWgrAllerlei!$V4521</f>
        <v>4057962230514</v>
      </c>
      <c r="C4521" t="s">
        <v>17072</v>
      </c>
      <c r="D4521" t="s">
        <v>17073</v>
      </c>
      <c r="E4521" t="s">
        <v>17074</v>
      </c>
      <c r="F4521" t="s">
        <v>17075</v>
      </c>
      <c r="G4521" t="s">
        <v>17076</v>
      </c>
      <c r="H4521" t="s">
        <v>18</v>
      </c>
      <c r="I4521" t="s">
        <v>19</v>
      </c>
      <c r="J4521" t="s">
        <v>20</v>
      </c>
      <c r="K4521" t="s">
        <v>21</v>
      </c>
      <c r="L4521" t="s">
        <v>17077</v>
      </c>
    </row>
    <row r="4522" spans="1:12" x14ac:dyDescent="0.25">
      <c r="A4522" t="s">
        <v>17078</v>
      </c>
      <c r="B4522" s="1">
        <f>[1]ArtikelNachWgrAllerlei!$V4522</f>
        <v>4057962230521</v>
      </c>
      <c r="C4522" t="s">
        <v>17079</v>
      </c>
      <c r="D4522" t="s">
        <v>17080</v>
      </c>
      <c r="E4522" t="s">
        <v>17074</v>
      </c>
      <c r="F4522" t="s">
        <v>17075</v>
      </c>
      <c r="G4522" t="s">
        <v>17076</v>
      </c>
      <c r="H4522" t="s">
        <v>18</v>
      </c>
      <c r="I4522" t="s">
        <v>19</v>
      </c>
      <c r="J4522" t="s">
        <v>20</v>
      </c>
      <c r="K4522" t="s">
        <v>21</v>
      </c>
      <c r="L4522" t="s">
        <v>17081</v>
      </c>
    </row>
    <row r="4523" spans="1:12" x14ac:dyDescent="0.25">
      <c r="A4523" t="s">
        <v>17082</v>
      </c>
      <c r="B4523" s="1">
        <f>[1]ArtikelNachWgrAllerlei!$V4523</f>
        <v>4057962075573</v>
      </c>
      <c r="C4523" t="s">
        <v>17083</v>
      </c>
      <c r="D4523" t="s">
        <v>17084</v>
      </c>
      <c r="E4523" t="s">
        <v>17085</v>
      </c>
      <c r="F4523" t="s">
        <v>17086</v>
      </c>
      <c r="G4523" t="s">
        <v>17087</v>
      </c>
      <c r="H4523" t="s">
        <v>18</v>
      </c>
      <c r="I4523" t="s">
        <v>19</v>
      </c>
      <c r="J4523" t="s">
        <v>20</v>
      </c>
      <c r="K4523" t="s">
        <v>21</v>
      </c>
      <c r="L4523" t="s">
        <v>17088</v>
      </c>
    </row>
    <row r="4524" spans="1:12" x14ac:dyDescent="0.25">
      <c r="A4524" t="s">
        <v>17089</v>
      </c>
      <c r="B4524" s="1">
        <f>[1]ArtikelNachWgrAllerlei!$V4524</f>
        <v>4057962156494</v>
      </c>
      <c r="C4524" t="s">
        <v>17090</v>
      </c>
      <c r="D4524" t="s">
        <v>17091</v>
      </c>
      <c r="E4524" t="s">
        <v>17092</v>
      </c>
      <c r="F4524" t="s">
        <v>17093</v>
      </c>
      <c r="G4524" t="s">
        <v>17094</v>
      </c>
      <c r="H4524" t="s">
        <v>18</v>
      </c>
      <c r="I4524" t="s">
        <v>19</v>
      </c>
      <c r="J4524" t="s">
        <v>20</v>
      </c>
      <c r="K4524" t="s">
        <v>21</v>
      </c>
      <c r="L4524" t="s">
        <v>17095</v>
      </c>
    </row>
    <row r="4525" spans="1:12" x14ac:dyDescent="0.25">
      <c r="A4525" t="s">
        <v>17096</v>
      </c>
      <c r="B4525" s="1">
        <f>[1]ArtikelNachWgrAllerlei!$V4525</f>
        <v>4057962156500</v>
      </c>
      <c r="C4525" t="s">
        <v>17097</v>
      </c>
      <c r="D4525" t="s">
        <v>17098</v>
      </c>
      <c r="E4525" t="s">
        <v>17099</v>
      </c>
      <c r="F4525" t="s">
        <v>17100</v>
      </c>
      <c r="G4525" t="s">
        <v>17101</v>
      </c>
      <c r="H4525" t="s">
        <v>18</v>
      </c>
      <c r="I4525" t="s">
        <v>19</v>
      </c>
      <c r="J4525" t="s">
        <v>20</v>
      </c>
      <c r="K4525" t="s">
        <v>21</v>
      </c>
      <c r="L4525" t="s">
        <v>17102</v>
      </c>
    </row>
    <row r="4526" spans="1:12" x14ac:dyDescent="0.25">
      <c r="A4526" t="s">
        <v>17103</v>
      </c>
      <c r="B4526" s="1">
        <f>[1]ArtikelNachWgrAllerlei!$V4526</f>
        <v>4037714081106</v>
      </c>
      <c r="C4526" t="s">
        <v>17104</v>
      </c>
      <c r="D4526" t="s">
        <v>17105</v>
      </c>
      <c r="E4526" t="s">
        <v>17106</v>
      </c>
      <c r="F4526" t="s">
        <v>17107</v>
      </c>
      <c r="G4526" t="s">
        <v>17108</v>
      </c>
      <c r="H4526" t="s">
        <v>17109</v>
      </c>
      <c r="I4526" t="s">
        <v>17110</v>
      </c>
      <c r="J4526" t="s">
        <v>17111</v>
      </c>
      <c r="K4526" t="s">
        <v>17112</v>
      </c>
      <c r="L4526" t="s">
        <v>17113</v>
      </c>
    </row>
    <row r="4527" spans="1:12" x14ac:dyDescent="0.25">
      <c r="A4527" t="s">
        <v>17114</v>
      </c>
      <c r="B4527" s="1">
        <f>[1]ArtikelNachWgrAllerlei!$V4527</f>
        <v>4037714081151</v>
      </c>
      <c r="C4527" t="s">
        <v>17115</v>
      </c>
      <c r="D4527" t="s">
        <v>17115</v>
      </c>
      <c r="E4527" t="s">
        <v>17116</v>
      </c>
      <c r="F4527" t="s">
        <v>17117</v>
      </c>
      <c r="G4527" t="s">
        <v>17118</v>
      </c>
      <c r="H4527" t="s">
        <v>17109</v>
      </c>
      <c r="I4527" t="s">
        <v>17110</v>
      </c>
      <c r="J4527" t="s">
        <v>17111</v>
      </c>
      <c r="K4527" t="s">
        <v>17112</v>
      </c>
      <c r="L4527" t="s">
        <v>17119</v>
      </c>
    </row>
    <row r="4528" spans="1:12" x14ac:dyDescent="0.25">
      <c r="A4528" t="s">
        <v>17120</v>
      </c>
      <c r="B4528" s="1">
        <f>[1]ArtikelNachWgrAllerlei!$V4528</f>
        <v>4037714081205</v>
      </c>
      <c r="C4528" t="s">
        <v>17121</v>
      </c>
      <c r="D4528" t="s">
        <v>17121</v>
      </c>
      <c r="E4528" t="s">
        <v>17122</v>
      </c>
      <c r="F4528" t="s">
        <v>17123</v>
      </c>
      <c r="G4528" t="s">
        <v>17124</v>
      </c>
      <c r="H4528" t="s">
        <v>17109</v>
      </c>
      <c r="I4528" t="s">
        <v>17110</v>
      </c>
      <c r="J4528" t="s">
        <v>17111</v>
      </c>
      <c r="K4528" t="s">
        <v>17112</v>
      </c>
      <c r="L4528" t="s">
        <v>17125</v>
      </c>
    </row>
    <row r="4529" spans="1:12" x14ac:dyDescent="0.25">
      <c r="A4529" t="s">
        <v>17126</v>
      </c>
      <c r="B4529" s="1">
        <f>[1]ArtikelNachWgrAllerlei!$V4529</f>
        <v>4037714081502</v>
      </c>
      <c r="C4529" t="s">
        <v>17127</v>
      </c>
      <c r="D4529" t="s">
        <v>17127</v>
      </c>
      <c r="E4529" t="s">
        <v>17128</v>
      </c>
      <c r="F4529" t="s">
        <v>17129</v>
      </c>
      <c r="G4529" t="s">
        <v>17130</v>
      </c>
      <c r="H4529" t="s">
        <v>17109</v>
      </c>
      <c r="I4529" t="s">
        <v>17110</v>
      </c>
      <c r="J4529" t="s">
        <v>17111</v>
      </c>
      <c r="K4529" t="s">
        <v>17112</v>
      </c>
      <c r="L4529" t="s">
        <v>17131</v>
      </c>
    </row>
    <row r="4530" spans="1:12" x14ac:dyDescent="0.25">
      <c r="A4530" t="s">
        <v>17132</v>
      </c>
      <c r="B4530" s="1">
        <f>[1]ArtikelNachWgrAllerlei!$V4530</f>
        <v>4037714081359</v>
      </c>
      <c r="C4530" t="s">
        <v>17133</v>
      </c>
      <c r="D4530" t="s">
        <v>17133</v>
      </c>
      <c r="E4530" t="s">
        <v>17134</v>
      </c>
      <c r="F4530" t="s">
        <v>17135</v>
      </c>
      <c r="G4530" t="s">
        <v>17136</v>
      </c>
      <c r="H4530" t="s">
        <v>17109</v>
      </c>
      <c r="I4530" t="s">
        <v>17110</v>
      </c>
      <c r="J4530" t="s">
        <v>17111</v>
      </c>
      <c r="K4530" t="s">
        <v>17112</v>
      </c>
      <c r="L4530" t="s">
        <v>17137</v>
      </c>
    </row>
    <row r="4531" spans="1:12" x14ac:dyDescent="0.25">
      <c r="A4531" t="s">
        <v>17138</v>
      </c>
      <c r="B4531" s="1">
        <f>[1]ArtikelNachWgrAllerlei!$V4531</f>
        <v>4037714081250</v>
      </c>
      <c r="C4531" t="s">
        <v>17139</v>
      </c>
      <c r="D4531" t="s">
        <v>17139</v>
      </c>
      <c r="E4531" t="s">
        <v>68</v>
      </c>
      <c r="F4531" t="s">
        <v>68</v>
      </c>
      <c r="G4531" t="s">
        <v>68</v>
      </c>
      <c r="H4531" t="s">
        <v>17109</v>
      </c>
      <c r="I4531" t="s">
        <v>17110</v>
      </c>
      <c r="J4531" t="s">
        <v>17111</v>
      </c>
      <c r="K4531" t="s">
        <v>17112</v>
      </c>
      <c r="L4531" t="s">
        <v>73</v>
      </c>
    </row>
    <row r="4532" spans="1:12" x14ac:dyDescent="0.25">
      <c r="A4532" t="s">
        <v>17140</v>
      </c>
      <c r="B4532" s="1">
        <f>[1]ArtikelNachWgrAllerlei!$V4532</f>
        <v>4037714081304</v>
      </c>
      <c r="C4532" t="s">
        <v>17141</v>
      </c>
      <c r="D4532" t="s">
        <v>17141</v>
      </c>
      <c r="E4532" t="s">
        <v>68</v>
      </c>
      <c r="F4532" t="s">
        <v>68</v>
      </c>
      <c r="G4532" t="s">
        <v>68</v>
      </c>
      <c r="H4532" t="s">
        <v>17109</v>
      </c>
      <c r="I4532" t="s">
        <v>17110</v>
      </c>
      <c r="J4532" t="s">
        <v>17111</v>
      </c>
      <c r="K4532" t="s">
        <v>17112</v>
      </c>
      <c r="L4532" t="s">
        <v>73</v>
      </c>
    </row>
    <row r="4533" spans="1:12" x14ac:dyDescent="0.25">
      <c r="A4533" t="s">
        <v>17142</v>
      </c>
      <c r="B4533" s="1">
        <f>[1]ArtikelNachWgrAllerlei!$V4533</f>
        <v>4037714081465</v>
      </c>
      <c r="C4533" t="s">
        <v>17143</v>
      </c>
      <c r="D4533" t="s">
        <v>17144</v>
      </c>
      <c r="E4533" t="s">
        <v>17145</v>
      </c>
      <c r="F4533" t="s">
        <v>17146</v>
      </c>
      <c r="G4533" t="s">
        <v>17147</v>
      </c>
      <c r="H4533" t="s">
        <v>17109</v>
      </c>
      <c r="I4533" t="s">
        <v>17110</v>
      </c>
      <c r="J4533" t="s">
        <v>17111</v>
      </c>
      <c r="K4533" t="s">
        <v>17112</v>
      </c>
      <c r="L4533" t="s">
        <v>17148</v>
      </c>
    </row>
    <row r="4534" spans="1:12" x14ac:dyDescent="0.25">
      <c r="A4534" t="s">
        <v>17149</v>
      </c>
      <c r="B4534" s="1">
        <f>[1]ArtikelNachWgrAllerlei!$V4534</f>
        <v>4043969116395</v>
      </c>
      <c r="C4534" t="s">
        <v>17150</v>
      </c>
      <c r="D4534" t="s">
        <v>17151</v>
      </c>
      <c r="E4534" t="s">
        <v>17152</v>
      </c>
      <c r="F4534" t="s">
        <v>17153</v>
      </c>
      <c r="G4534" t="s">
        <v>17154</v>
      </c>
      <c r="H4534" t="s">
        <v>18</v>
      </c>
      <c r="I4534" t="s">
        <v>19</v>
      </c>
      <c r="J4534" t="s">
        <v>20</v>
      </c>
      <c r="K4534" t="s">
        <v>21</v>
      </c>
      <c r="L4534" t="s">
        <v>17155</v>
      </c>
    </row>
    <row r="4535" spans="1:12" x14ac:dyDescent="0.25">
      <c r="A4535" t="s">
        <v>17156</v>
      </c>
      <c r="B4535" s="1">
        <f>[1]ArtikelNachWgrAllerlei!$V4535</f>
        <v>4043969116333</v>
      </c>
      <c r="C4535" t="s">
        <v>17157</v>
      </c>
      <c r="D4535" t="s">
        <v>17158</v>
      </c>
      <c r="E4535" t="s">
        <v>17159</v>
      </c>
      <c r="F4535" t="s">
        <v>17160</v>
      </c>
      <c r="G4535" t="s">
        <v>17161</v>
      </c>
      <c r="H4535" t="s">
        <v>18</v>
      </c>
      <c r="I4535" t="s">
        <v>19</v>
      </c>
      <c r="J4535" t="s">
        <v>20</v>
      </c>
      <c r="K4535" t="s">
        <v>21</v>
      </c>
      <c r="L4535" t="s">
        <v>17162</v>
      </c>
    </row>
    <row r="4536" spans="1:12" x14ac:dyDescent="0.25">
      <c r="A4536" t="s">
        <v>17163</v>
      </c>
      <c r="B4536" s="1">
        <f>[1]ArtikelNachWgrAllerlei!$V4536</f>
        <v>4043969116401</v>
      </c>
      <c r="C4536" t="s">
        <v>17164</v>
      </c>
      <c r="D4536" t="s">
        <v>17165</v>
      </c>
      <c r="E4536" t="s">
        <v>17159</v>
      </c>
      <c r="F4536" t="s">
        <v>17160</v>
      </c>
      <c r="G4536" t="s">
        <v>17161</v>
      </c>
      <c r="H4536" t="s">
        <v>18</v>
      </c>
      <c r="I4536" t="s">
        <v>19</v>
      </c>
      <c r="J4536" t="s">
        <v>20</v>
      </c>
      <c r="K4536" t="s">
        <v>21</v>
      </c>
      <c r="L4536" t="s">
        <v>17166</v>
      </c>
    </row>
    <row r="4537" spans="1:12" x14ac:dyDescent="0.25">
      <c r="A4537" t="s">
        <v>17167</v>
      </c>
      <c r="B4537" s="1">
        <f>[1]ArtikelNachWgrAllerlei!$V4537</f>
        <v>4043969116326</v>
      </c>
      <c r="C4537" t="s">
        <v>17168</v>
      </c>
      <c r="D4537" t="s">
        <v>17169</v>
      </c>
      <c r="E4537" t="s">
        <v>17170</v>
      </c>
      <c r="F4537" t="s">
        <v>17171</v>
      </c>
      <c r="G4537" t="s">
        <v>17172</v>
      </c>
      <c r="H4537" t="s">
        <v>18</v>
      </c>
      <c r="I4537" t="s">
        <v>19</v>
      </c>
      <c r="J4537" t="s">
        <v>20</v>
      </c>
      <c r="K4537" t="s">
        <v>21</v>
      </c>
      <c r="L4537" t="s">
        <v>17173</v>
      </c>
    </row>
    <row r="4538" spans="1:12" x14ac:dyDescent="0.25">
      <c r="A4538" t="s">
        <v>17174</v>
      </c>
      <c r="B4538" s="1">
        <f>[1]ArtikelNachWgrAllerlei!$V4538</f>
        <v>4057962040014</v>
      </c>
      <c r="C4538" t="s">
        <v>17175</v>
      </c>
      <c r="D4538" t="s">
        <v>17176</v>
      </c>
      <c r="E4538" t="s">
        <v>17177</v>
      </c>
      <c r="F4538" t="s">
        <v>17178</v>
      </c>
      <c r="G4538" t="s">
        <v>17179</v>
      </c>
      <c r="H4538" t="s">
        <v>18</v>
      </c>
      <c r="I4538" t="s">
        <v>19</v>
      </c>
      <c r="J4538" t="s">
        <v>20</v>
      </c>
      <c r="K4538" t="s">
        <v>21</v>
      </c>
      <c r="L4538" t="s">
        <v>17180</v>
      </c>
    </row>
    <row r="4539" spans="1:12" x14ac:dyDescent="0.25">
      <c r="A4539" t="s">
        <v>17181</v>
      </c>
      <c r="B4539" s="1">
        <f>[1]ArtikelNachWgrAllerlei!$V4539</f>
        <v>4043969117224</v>
      </c>
      <c r="C4539" t="s">
        <v>17182</v>
      </c>
      <c r="D4539" t="s">
        <v>17182</v>
      </c>
      <c r="E4539" t="s">
        <v>17183</v>
      </c>
      <c r="F4539" t="s">
        <v>17184</v>
      </c>
      <c r="G4539" t="s">
        <v>17185</v>
      </c>
      <c r="H4539" t="s">
        <v>18</v>
      </c>
      <c r="I4539" t="s">
        <v>19</v>
      </c>
      <c r="J4539" t="s">
        <v>20</v>
      </c>
      <c r="K4539" t="s">
        <v>21</v>
      </c>
      <c r="L4539" t="s">
        <v>17186</v>
      </c>
    </row>
    <row r="4540" spans="1:12" x14ac:dyDescent="0.25">
      <c r="A4540" t="s">
        <v>17187</v>
      </c>
      <c r="B4540" s="1">
        <f>[1]ArtikelNachWgrAllerlei!$V4540</f>
        <v>4043969117200</v>
      </c>
      <c r="C4540" t="s">
        <v>17188</v>
      </c>
      <c r="D4540" t="s">
        <v>17188</v>
      </c>
      <c r="E4540" t="s">
        <v>17189</v>
      </c>
      <c r="F4540" t="s">
        <v>17190</v>
      </c>
      <c r="G4540" t="s">
        <v>17191</v>
      </c>
      <c r="H4540" t="s">
        <v>18</v>
      </c>
      <c r="I4540" t="s">
        <v>19</v>
      </c>
      <c r="J4540" t="s">
        <v>20</v>
      </c>
      <c r="K4540" t="s">
        <v>21</v>
      </c>
      <c r="L4540" t="s">
        <v>17192</v>
      </c>
    </row>
    <row r="4541" spans="1:12" x14ac:dyDescent="0.25">
      <c r="A4541" t="s">
        <v>17193</v>
      </c>
      <c r="B4541" s="1">
        <f>[1]ArtikelNachWgrAllerlei!$V4541</f>
        <v>4043969117149</v>
      </c>
      <c r="C4541" t="s">
        <v>17194</v>
      </c>
      <c r="D4541" t="s">
        <v>17195</v>
      </c>
      <c r="E4541" t="s">
        <v>17196</v>
      </c>
      <c r="F4541" t="s">
        <v>17197</v>
      </c>
      <c r="G4541" t="s">
        <v>17198</v>
      </c>
      <c r="H4541" t="s">
        <v>18</v>
      </c>
      <c r="I4541" t="s">
        <v>19</v>
      </c>
      <c r="J4541" t="s">
        <v>20</v>
      </c>
      <c r="K4541" t="s">
        <v>21</v>
      </c>
      <c r="L4541" t="s">
        <v>17199</v>
      </c>
    </row>
    <row r="4542" spans="1:12" x14ac:dyDescent="0.25">
      <c r="A4542" t="s">
        <v>17200</v>
      </c>
      <c r="B4542" s="1">
        <f>[1]ArtikelNachWgrAllerlei!$V4542</f>
        <v>4043969117217</v>
      </c>
      <c r="C4542" t="s">
        <v>17201</v>
      </c>
      <c r="D4542" t="s">
        <v>17201</v>
      </c>
      <c r="E4542" t="s">
        <v>17202</v>
      </c>
      <c r="F4542" t="s">
        <v>17203</v>
      </c>
      <c r="G4542" t="s">
        <v>17204</v>
      </c>
      <c r="H4542" t="s">
        <v>18</v>
      </c>
      <c r="I4542" t="s">
        <v>19</v>
      </c>
      <c r="J4542" t="s">
        <v>20</v>
      </c>
      <c r="K4542" t="s">
        <v>21</v>
      </c>
      <c r="L4542" t="s">
        <v>17205</v>
      </c>
    </row>
    <row r="4543" spans="1:12" x14ac:dyDescent="0.25">
      <c r="A4543" t="s">
        <v>17206</v>
      </c>
      <c r="B4543" s="1">
        <f>[1]ArtikelNachWgrAllerlei!$V4543</f>
        <v>4043969117156</v>
      </c>
      <c r="C4543" t="s">
        <v>17207</v>
      </c>
      <c r="D4543" t="s">
        <v>17208</v>
      </c>
      <c r="E4543" t="s">
        <v>17209</v>
      </c>
      <c r="F4543" t="s">
        <v>17210</v>
      </c>
      <c r="G4543" t="s">
        <v>17211</v>
      </c>
      <c r="H4543" t="s">
        <v>18</v>
      </c>
      <c r="I4543" t="s">
        <v>19</v>
      </c>
      <c r="J4543" t="s">
        <v>20</v>
      </c>
      <c r="K4543" t="s">
        <v>21</v>
      </c>
      <c r="L4543" t="s">
        <v>17212</v>
      </c>
    </row>
    <row r="4544" spans="1:12" x14ac:dyDescent="0.25">
      <c r="A4544" t="s">
        <v>17213</v>
      </c>
      <c r="B4544" s="1">
        <f>[1]ArtikelNachWgrAllerlei!$V4544</f>
        <v>4043969117088</v>
      </c>
      <c r="C4544" t="s">
        <v>17214</v>
      </c>
      <c r="D4544" t="s">
        <v>17215</v>
      </c>
      <c r="E4544" t="s">
        <v>17216</v>
      </c>
      <c r="F4544" t="s">
        <v>17217</v>
      </c>
      <c r="G4544" t="s">
        <v>17218</v>
      </c>
      <c r="H4544" t="s">
        <v>18</v>
      </c>
      <c r="I4544" t="s">
        <v>19</v>
      </c>
      <c r="J4544" t="s">
        <v>20</v>
      </c>
      <c r="K4544" t="s">
        <v>21</v>
      </c>
      <c r="L4544" t="s">
        <v>17219</v>
      </c>
    </row>
    <row r="4545" spans="1:12" x14ac:dyDescent="0.25">
      <c r="A4545" t="s">
        <v>17220</v>
      </c>
      <c r="B4545" s="1">
        <f>[1]ArtikelNachWgrAllerlei!$V4545</f>
        <v>4043969117101</v>
      </c>
      <c r="C4545" t="s">
        <v>17221</v>
      </c>
      <c r="D4545" t="s">
        <v>17222</v>
      </c>
      <c r="E4545" t="s">
        <v>17223</v>
      </c>
      <c r="F4545" t="s">
        <v>17224</v>
      </c>
      <c r="G4545" t="s">
        <v>17225</v>
      </c>
      <c r="H4545" t="s">
        <v>18</v>
      </c>
      <c r="I4545" t="s">
        <v>19</v>
      </c>
      <c r="J4545" t="s">
        <v>20</v>
      </c>
      <c r="K4545" t="s">
        <v>21</v>
      </c>
      <c r="L4545" t="s">
        <v>17226</v>
      </c>
    </row>
    <row r="4546" spans="1:12" x14ac:dyDescent="0.25">
      <c r="A4546" t="s">
        <v>17227</v>
      </c>
      <c r="B4546" s="1">
        <f>[1]ArtikelNachWgrAllerlei!$V4546</f>
        <v>4043969117002</v>
      </c>
      <c r="C4546" t="s">
        <v>17228</v>
      </c>
      <c r="D4546" t="s">
        <v>17228</v>
      </c>
      <c r="E4546" t="s">
        <v>17229</v>
      </c>
      <c r="F4546" t="s">
        <v>17230</v>
      </c>
      <c r="G4546" t="s">
        <v>17231</v>
      </c>
      <c r="H4546" t="s">
        <v>18</v>
      </c>
      <c r="I4546" t="s">
        <v>19</v>
      </c>
      <c r="J4546" t="s">
        <v>20</v>
      </c>
      <c r="K4546" t="s">
        <v>21</v>
      </c>
      <c r="L4546" t="s">
        <v>17232</v>
      </c>
    </row>
    <row r="4547" spans="1:12" x14ac:dyDescent="0.25">
      <c r="A4547" t="s">
        <v>17233</v>
      </c>
      <c r="B4547" s="1">
        <f>[1]ArtikelNachWgrAllerlei!$V4547</f>
        <v>4043969117033</v>
      </c>
      <c r="C4547" t="s">
        <v>17234</v>
      </c>
      <c r="D4547" t="s">
        <v>17235</v>
      </c>
      <c r="E4547" t="s">
        <v>17236</v>
      </c>
      <c r="F4547" t="s">
        <v>17237</v>
      </c>
      <c r="G4547" t="s">
        <v>17238</v>
      </c>
      <c r="H4547" t="s">
        <v>18</v>
      </c>
      <c r="I4547" t="s">
        <v>19</v>
      </c>
      <c r="J4547" t="s">
        <v>20</v>
      </c>
      <c r="K4547" t="s">
        <v>21</v>
      </c>
      <c r="L4547" t="s">
        <v>17239</v>
      </c>
    </row>
    <row r="4548" spans="1:12" x14ac:dyDescent="0.25">
      <c r="A4548" t="s">
        <v>17240</v>
      </c>
      <c r="B4548" s="1">
        <f>[1]ArtikelNachWgrAllerlei!$V4548</f>
        <v>4043969117026</v>
      </c>
      <c r="C4548" t="s">
        <v>17241</v>
      </c>
      <c r="D4548" t="s">
        <v>17242</v>
      </c>
      <c r="E4548" t="s">
        <v>17243</v>
      </c>
      <c r="F4548" t="s">
        <v>17244</v>
      </c>
      <c r="G4548" t="s">
        <v>17245</v>
      </c>
      <c r="H4548" t="s">
        <v>18</v>
      </c>
      <c r="I4548" t="s">
        <v>19</v>
      </c>
      <c r="J4548" t="s">
        <v>20</v>
      </c>
      <c r="K4548" t="s">
        <v>21</v>
      </c>
      <c r="L4548" t="s">
        <v>17246</v>
      </c>
    </row>
    <row r="4549" spans="1:12" x14ac:dyDescent="0.25">
      <c r="A4549" t="s">
        <v>17247</v>
      </c>
      <c r="B4549" s="1">
        <f>[1]ArtikelNachWgrAllerlei!$V4549</f>
        <v>4043969117132</v>
      </c>
      <c r="C4549" t="s">
        <v>17248</v>
      </c>
      <c r="D4549" t="s">
        <v>17249</v>
      </c>
      <c r="E4549" t="s">
        <v>17250</v>
      </c>
      <c r="F4549" t="s">
        <v>17251</v>
      </c>
      <c r="G4549" t="s">
        <v>17252</v>
      </c>
      <c r="H4549" t="s">
        <v>18</v>
      </c>
      <c r="I4549" t="s">
        <v>19</v>
      </c>
      <c r="J4549" t="s">
        <v>20</v>
      </c>
      <c r="K4549" t="s">
        <v>21</v>
      </c>
      <c r="L4549" t="s">
        <v>17253</v>
      </c>
    </row>
    <row r="4550" spans="1:12" x14ac:dyDescent="0.25">
      <c r="A4550" t="s">
        <v>17254</v>
      </c>
      <c r="B4550" s="1">
        <f>[1]ArtikelNachWgrAllerlei!$V4550</f>
        <v>4043969192924</v>
      </c>
      <c r="C4550" t="s">
        <v>17255</v>
      </c>
      <c r="D4550" t="s">
        <v>17256</v>
      </c>
      <c r="E4550" t="s">
        <v>17257</v>
      </c>
      <c r="F4550" t="s">
        <v>17258</v>
      </c>
      <c r="G4550" t="s">
        <v>17259</v>
      </c>
      <c r="H4550" t="s">
        <v>18</v>
      </c>
      <c r="I4550" t="s">
        <v>19</v>
      </c>
      <c r="J4550" t="s">
        <v>20</v>
      </c>
      <c r="K4550" t="s">
        <v>21</v>
      </c>
      <c r="L4550" t="s">
        <v>17260</v>
      </c>
    </row>
    <row r="4551" spans="1:12" x14ac:dyDescent="0.25">
      <c r="A4551" t="s">
        <v>17261</v>
      </c>
      <c r="B4551" s="1">
        <f>[1]ArtikelNachWgrAllerlei!$V4551</f>
        <v>4043969117194</v>
      </c>
      <c r="C4551" t="s">
        <v>17262</v>
      </c>
      <c r="D4551" t="s">
        <v>17263</v>
      </c>
      <c r="E4551" t="s">
        <v>17264</v>
      </c>
      <c r="F4551" t="s">
        <v>17265</v>
      </c>
      <c r="G4551" t="s">
        <v>17266</v>
      </c>
      <c r="H4551" t="s">
        <v>18</v>
      </c>
      <c r="I4551" t="s">
        <v>19</v>
      </c>
      <c r="J4551" t="s">
        <v>20</v>
      </c>
      <c r="K4551" t="s">
        <v>21</v>
      </c>
      <c r="L4551" t="s">
        <v>17267</v>
      </c>
    </row>
    <row r="4552" spans="1:12" x14ac:dyDescent="0.25">
      <c r="A4552" t="s">
        <v>17268</v>
      </c>
      <c r="B4552" s="1">
        <f>[1]ArtikelNachWgrAllerlei!$V4552</f>
        <v>4043969117170</v>
      </c>
      <c r="C4552" t="s">
        <v>17269</v>
      </c>
      <c r="D4552" t="s">
        <v>17270</v>
      </c>
      <c r="E4552" t="s">
        <v>17271</v>
      </c>
      <c r="F4552" t="s">
        <v>17272</v>
      </c>
      <c r="G4552" t="s">
        <v>17273</v>
      </c>
      <c r="H4552" t="s">
        <v>18</v>
      </c>
      <c r="I4552" t="s">
        <v>19</v>
      </c>
      <c r="J4552" t="s">
        <v>20</v>
      </c>
      <c r="K4552" t="s">
        <v>21</v>
      </c>
      <c r="L4552" t="s">
        <v>17274</v>
      </c>
    </row>
    <row r="4553" spans="1:12" x14ac:dyDescent="0.25">
      <c r="A4553" t="s">
        <v>17275</v>
      </c>
      <c r="B4553" s="1">
        <f>[1]ArtikelNachWgrAllerlei!$V4553</f>
        <v>4043969117019</v>
      </c>
      <c r="C4553" t="s">
        <v>17276</v>
      </c>
      <c r="D4553" t="s">
        <v>17277</v>
      </c>
      <c r="E4553" t="s">
        <v>17278</v>
      </c>
      <c r="F4553" t="s">
        <v>17279</v>
      </c>
      <c r="G4553" t="s">
        <v>17280</v>
      </c>
      <c r="H4553" t="s">
        <v>18</v>
      </c>
      <c r="I4553" t="s">
        <v>19</v>
      </c>
      <c r="J4553" t="s">
        <v>20</v>
      </c>
      <c r="K4553" t="s">
        <v>21</v>
      </c>
      <c r="L4553" t="s">
        <v>17281</v>
      </c>
    </row>
    <row r="4554" spans="1:12" x14ac:dyDescent="0.25">
      <c r="A4554" t="s">
        <v>17282</v>
      </c>
      <c r="B4554" s="1">
        <f>[1]ArtikelNachWgrAllerlei!$V4554</f>
        <v>4005611035003</v>
      </c>
      <c r="C4554" t="s">
        <v>17283</v>
      </c>
      <c r="D4554" t="s">
        <v>17284</v>
      </c>
      <c r="E4554" t="s">
        <v>17285</v>
      </c>
      <c r="F4554" t="s">
        <v>17286</v>
      </c>
      <c r="G4554" t="s">
        <v>17287</v>
      </c>
      <c r="H4554" t="s">
        <v>17288</v>
      </c>
      <c r="I4554" t="s">
        <v>17289</v>
      </c>
      <c r="J4554" t="s">
        <v>17290</v>
      </c>
      <c r="K4554" t="s">
        <v>17291</v>
      </c>
      <c r="L4554" t="s">
        <v>17292</v>
      </c>
    </row>
    <row r="4555" spans="1:12" x14ac:dyDescent="0.25">
      <c r="A4555" t="s">
        <v>17293</v>
      </c>
      <c r="B4555" s="1">
        <f>[1]ArtikelNachWgrAllerlei!$V4555</f>
        <v>4005611035096</v>
      </c>
      <c r="C4555" t="s">
        <v>17294</v>
      </c>
      <c r="D4555" t="s">
        <v>17295</v>
      </c>
      <c r="E4555" t="s">
        <v>17296</v>
      </c>
      <c r="F4555" t="s">
        <v>17297</v>
      </c>
      <c r="G4555" t="s">
        <v>17298</v>
      </c>
      <c r="H4555" t="s">
        <v>17288</v>
      </c>
      <c r="I4555" t="s">
        <v>17289</v>
      </c>
      <c r="J4555" t="s">
        <v>17290</v>
      </c>
      <c r="K4555" t="s">
        <v>17291</v>
      </c>
      <c r="L4555" t="s">
        <v>17299</v>
      </c>
    </row>
    <row r="4556" spans="1:12" x14ac:dyDescent="0.25">
      <c r="A4556" t="s">
        <v>17300</v>
      </c>
      <c r="B4556" s="1">
        <f>[1]ArtikelNachWgrAllerlei!$V4556</f>
        <v>4005611035119</v>
      </c>
      <c r="C4556" t="s">
        <v>17301</v>
      </c>
      <c r="D4556" t="s">
        <v>17302</v>
      </c>
      <c r="E4556" t="s">
        <v>17303</v>
      </c>
      <c r="F4556" t="s">
        <v>17304</v>
      </c>
      <c r="G4556" t="s">
        <v>17305</v>
      </c>
      <c r="H4556" t="s">
        <v>17288</v>
      </c>
      <c r="I4556" t="s">
        <v>17289</v>
      </c>
      <c r="J4556" t="s">
        <v>17290</v>
      </c>
      <c r="K4556" t="s">
        <v>17291</v>
      </c>
      <c r="L4556" t="s">
        <v>17306</v>
      </c>
    </row>
    <row r="4557" spans="1:12" x14ac:dyDescent="0.25">
      <c r="A4557" t="s">
        <v>17307</v>
      </c>
      <c r="B4557" s="1">
        <f>[1]ArtikelNachWgrAllerlei!$V4557</f>
        <v>4005611035102</v>
      </c>
      <c r="C4557" t="s">
        <v>17308</v>
      </c>
      <c r="D4557" t="s">
        <v>17308</v>
      </c>
      <c r="E4557" t="s">
        <v>17309</v>
      </c>
      <c r="F4557" t="s">
        <v>17310</v>
      </c>
      <c r="G4557" t="s">
        <v>17311</v>
      </c>
      <c r="H4557" t="s">
        <v>17288</v>
      </c>
      <c r="I4557" t="s">
        <v>17289</v>
      </c>
      <c r="J4557" t="s">
        <v>17290</v>
      </c>
      <c r="K4557" t="s">
        <v>17291</v>
      </c>
      <c r="L4557" t="s">
        <v>17312</v>
      </c>
    </row>
    <row r="4558" spans="1:12" x14ac:dyDescent="0.25">
      <c r="A4558" t="s">
        <v>17313</v>
      </c>
      <c r="B4558" s="1">
        <f>[1]ArtikelNachWgrAllerlei!$V4558</f>
        <v>4005611020085</v>
      </c>
      <c r="C4558" t="s">
        <v>17314</v>
      </c>
      <c r="D4558" t="s">
        <v>17315</v>
      </c>
      <c r="E4558" t="s">
        <v>17316</v>
      </c>
      <c r="F4558" t="s">
        <v>17317</v>
      </c>
      <c r="G4558" t="s">
        <v>17318</v>
      </c>
      <c r="H4558" t="s">
        <v>17288</v>
      </c>
      <c r="I4558" t="s">
        <v>17289</v>
      </c>
      <c r="J4558" t="s">
        <v>17290</v>
      </c>
      <c r="K4558" t="s">
        <v>17291</v>
      </c>
      <c r="L4558" t="s">
        <v>17319</v>
      </c>
    </row>
    <row r="4559" spans="1:12" x14ac:dyDescent="0.25">
      <c r="A4559" t="s">
        <v>17320</v>
      </c>
      <c r="B4559" s="1">
        <f>[1]ArtikelNachWgrAllerlei!$V4559</f>
        <v>4005611020108</v>
      </c>
      <c r="C4559" t="s">
        <v>17321</v>
      </c>
      <c r="D4559" t="s">
        <v>17322</v>
      </c>
      <c r="E4559" t="s">
        <v>17323</v>
      </c>
      <c r="F4559" t="s">
        <v>17324</v>
      </c>
      <c r="G4559" t="s">
        <v>17325</v>
      </c>
      <c r="H4559" t="s">
        <v>17288</v>
      </c>
      <c r="I4559" t="s">
        <v>17289</v>
      </c>
      <c r="J4559" t="s">
        <v>17290</v>
      </c>
      <c r="K4559" t="s">
        <v>17291</v>
      </c>
      <c r="L4559" t="s">
        <v>17326</v>
      </c>
    </row>
    <row r="4560" spans="1:12" x14ac:dyDescent="0.25">
      <c r="A4560" t="s">
        <v>17327</v>
      </c>
      <c r="B4560" s="1">
        <f>[1]ArtikelNachWgrAllerlei!$V4560</f>
        <v>4005611020078</v>
      </c>
      <c r="C4560" t="s">
        <v>17328</v>
      </c>
      <c r="D4560" t="s">
        <v>17328</v>
      </c>
      <c r="E4560" t="s">
        <v>17329</v>
      </c>
      <c r="F4560" t="s">
        <v>17330</v>
      </c>
      <c r="G4560" t="s">
        <v>17331</v>
      </c>
      <c r="H4560" t="s">
        <v>17288</v>
      </c>
      <c r="I4560" t="s">
        <v>17289</v>
      </c>
      <c r="J4560" t="s">
        <v>17290</v>
      </c>
      <c r="K4560" t="s">
        <v>17291</v>
      </c>
      <c r="L4560" t="s">
        <v>17332</v>
      </c>
    </row>
    <row r="4561" spans="1:12" x14ac:dyDescent="0.25">
      <c r="A4561" t="s">
        <v>17333</v>
      </c>
      <c r="B4561" s="1">
        <f>[1]ArtikelNachWgrAllerlei!$V4561</f>
        <v>4005611020146</v>
      </c>
      <c r="C4561" t="s">
        <v>17334</v>
      </c>
      <c r="D4561" t="s">
        <v>17335</v>
      </c>
      <c r="E4561" t="s">
        <v>17336</v>
      </c>
      <c r="F4561" t="s">
        <v>17337</v>
      </c>
      <c r="G4561" t="s">
        <v>17338</v>
      </c>
      <c r="H4561" t="s">
        <v>17288</v>
      </c>
      <c r="I4561" t="s">
        <v>17289</v>
      </c>
      <c r="J4561" t="s">
        <v>17290</v>
      </c>
      <c r="K4561" t="s">
        <v>17291</v>
      </c>
      <c r="L4561" t="s">
        <v>17339</v>
      </c>
    </row>
    <row r="4562" spans="1:12" x14ac:dyDescent="0.25">
      <c r="A4562" t="s">
        <v>17340</v>
      </c>
      <c r="B4562" s="1">
        <f>[1]ArtikelNachWgrAllerlei!$V4562</f>
        <v>4005611020153</v>
      </c>
      <c r="C4562" t="s">
        <v>17341</v>
      </c>
      <c r="D4562" t="s">
        <v>17341</v>
      </c>
      <c r="E4562" t="s">
        <v>17342</v>
      </c>
      <c r="F4562" t="s">
        <v>17343</v>
      </c>
      <c r="G4562" t="s">
        <v>17344</v>
      </c>
      <c r="H4562" t="s">
        <v>17288</v>
      </c>
      <c r="I4562" t="s">
        <v>17289</v>
      </c>
      <c r="J4562" t="s">
        <v>17290</v>
      </c>
      <c r="K4562" t="s">
        <v>17291</v>
      </c>
      <c r="L4562" t="s">
        <v>17345</v>
      </c>
    </row>
    <row r="4563" spans="1:12" x14ac:dyDescent="0.25">
      <c r="A4563" t="s">
        <v>17346</v>
      </c>
      <c r="B4563" s="1">
        <f>[1]ArtikelNachWgrAllerlei!$V4563</f>
        <v>4005611025011</v>
      </c>
      <c r="C4563" t="s">
        <v>17347</v>
      </c>
      <c r="D4563" t="s">
        <v>17348</v>
      </c>
      <c r="E4563" t="s">
        <v>17349</v>
      </c>
      <c r="F4563" t="s">
        <v>17349</v>
      </c>
      <c r="G4563" t="s">
        <v>17350</v>
      </c>
      <c r="H4563" t="s">
        <v>17288</v>
      </c>
      <c r="I4563" t="s">
        <v>17289</v>
      </c>
      <c r="J4563" t="s">
        <v>17290</v>
      </c>
      <c r="K4563" t="s">
        <v>17291</v>
      </c>
      <c r="L4563" t="s">
        <v>17351</v>
      </c>
    </row>
    <row r="4564" spans="1:12" x14ac:dyDescent="0.25">
      <c r="A4564" t="s">
        <v>17352</v>
      </c>
      <c r="B4564" s="1">
        <f>[1]ArtikelNachWgrAllerlei!$V4564</f>
        <v>4005611020061</v>
      </c>
      <c r="C4564" t="s">
        <v>17353</v>
      </c>
      <c r="D4564" t="s">
        <v>17353</v>
      </c>
      <c r="E4564" t="s">
        <v>17354</v>
      </c>
      <c r="F4564" t="s">
        <v>17355</v>
      </c>
      <c r="G4564" t="s">
        <v>17356</v>
      </c>
      <c r="H4564" t="s">
        <v>17288</v>
      </c>
      <c r="I4564" t="s">
        <v>17289</v>
      </c>
      <c r="J4564" t="s">
        <v>17290</v>
      </c>
      <c r="K4564" t="s">
        <v>17291</v>
      </c>
      <c r="L4564" t="s">
        <v>17357</v>
      </c>
    </row>
    <row r="4565" spans="1:12" x14ac:dyDescent="0.25">
      <c r="A4565" t="s">
        <v>17358</v>
      </c>
      <c r="B4565" s="1">
        <f>[1]ArtikelNachWgrAllerlei!$V4565</f>
        <v>4005611020016</v>
      </c>
      <c r="C4565" t="s">
        <v>17359</v>
      </c>
      <c r="D4565" t="s">
        <v>17360</v>
      </c>
      <c r="E4565" t="s">
        <v>17361</v>
      </c>
      <c r="F4565" t="s">
        <v>17362</v>
      </c>
      <c r="G4565" t="s">
        <v>17363</v>
      </c>
      <c r="H4565" t="s">
        <v>17288</v>
      </c>
      <c r="I4565" t="s">
        <v>17289</v>
      </c>
      <c r="J4565" t="s">
        <v>17290</v>
      </c>
      <c r="K4565" t="s">
        <v>17291</v>
      </c>
      <c r="L4565" t="s">
        <v>17364</v>
      </c>
    </row>
    <row r="4566" spans="1:12" x14ac:dyDescent="0.25">
      <c r="A4566" t="s">
        <v>17365</v>
      </c>
      <c r="B4566" s="1">
        <f>[1]ArtikelNachWgrAllerlei!$V4566</f>
        <v>4005611025066</v>
      </c>
      <c r="C4566" t="s">
        <v>17366</v>
      </c>
      <c r="D4566" t="s">
        <v>17366</v>
      </c>
      <c r="E4566" t="s">
        <v>17367</v>
      </c>
      <c r="F4566" t="s">
        <v>17367</v>
      </c>
      <c r="G4566" t="s">
        <v>17368</v>
      </c>
      <c r="H4566" t="s">
        <v>17288</v>
      </c>
      <c r="I4566" t="s">
        <v>17289</v>
      </c>
      <c r="J4566" t="s">
        <v>17290</v>
      </c>
      <c r="K4566" t="s">
        <v>17291</v>
      </c>
      <c r="L4566" t="s">
        <v>17369</v>
      </c>
    </row>
    <row r="4567" spans="1:12" x14ac:dyDescent="0.25">
      <c r="A4567" t="s">
        <v>17370</v>
      </c>
      <c r="B4567" s="1">
        <f>[1]ArtikelNachWgrAllerlei!$V4567</f>
        <v>4005611025035</v>
      </c>
      <c r="C4567" t="s">
        <v>17371</v>
      </c>
      <c r="D4567" t="s">
        <v>17371</v>
      </c>
      <c r="E4567" t="s">
        <v>17372</v>
      </c>
      <c r="F4567" t="s">
        <v>17373</v>
      </c>
      <c r="G4567" t="s">
        <v>17374</v>
      </c>
      <c r="H4567" t="s">
        <v>17288</v>
      </c>
      <c r="I4567" t="s">
        <v>17289</v>
      </c>
      <c r="J4567" t="s">
        <v>17290</v>
      </c>
      <c r="K4567" t="s">
        <v>17291</v>
      </c>
      <c r="L4567" t="s">
        <v>17375</v>
      </c>
    </row>
    <row r="4568" spans="1:12" x14ac:dyDescent="0.25">
      <c r="A4568" t="s">
        <v>17376</v>
      </c>
      <c r="B4568" s="1">
        <f>[1]ArtikelNachWgrAllerlei!$V4568</f>
        <v>4005611020009</v>
      </c>
      <c r="C4568" t="s">
        <v>17377</v>
      </c>
      <c r="D4568" t="s">
        <v>17378</v>
      </c>
      <c r="E4568" t="s">
        <v>17379</v>
      </c>
      <c r="F4568" t="s">
        <v>17380</v>
      </c>
      <c r="G4568" t="s">
        <v>17381</v>
      </c>
      <c r="H4568" t="s">
        <v>17288</v>
      </c>
      <c r="I4568" t="s">
        <v>17289</v>
      </c>
      <c r="J4568" t="s">
        <v>17290</v>
      </c>
      <c r="K4568" t="s">
        <v>17291</v>
      </c>
      <c r="L4568" t="s">
        <v>17382</v>
      </c>
    </row>
    <row r="4569" spans="1:12" x14ac:dyDescent="0.25">
      <c r="A4569" t="s">
        <v>17383</v>
      </c>
      <c r="B4569" s="1">
        <f>[1]ArtikelNachWgrAllerlei!$V4569</f>
        <v>4005611035126</v>
      </c>
      <c r="C4569" t="s">
        <v>17384</v>
      </c>
      <c r="D4569" t="s">
        <v>17384</v>
      </c>
      <c r="E4569" t="s">
        <v>17385</v>
      </c>
      <c r="F4569" t="s">
        <v>17386</v>
      </c>
      <c r="G4569" t="s">
        <v>17387</v>
      </c>
      <c r="H4569" t="s">
        <v>17288</v>
      </c>
      <c r="I4569" t="s">
        <v>17289</v>
      </c>
      <c r="J4569" t="s">
        <v>17290</v>
      </c>
      <c r="K4569" t="s">
        <v>17291</v>
      </c>
      <c r="L4569" t="s">
        <v>17388</v>
      </c>
    </row>
    <row r="4570" spans="1:12" x14ac:dyDescent="0.25">
      <c r="A4570" t="s">
        <v>17389</v>
      </c>
      <c r="B4570" s="1">
        <f>[1]ArtikelNachWgrAllerlei!$V4570</f>
        <v>4005611030091</v>
      </c>
      <c r="C4570" t="s">
        <v>17390</v>
      </c>
      <c r="D4570" t="s">
        <v>17391</v>
      </c>
      <c r="E4570" t="s">
        <v>17392</v>
      </c>
      <c r="F4570" t="s">
        <v>17393</v>
      </c>
      <c r="G4570" t="s">
        <v>17394</v>
      </c>
      <c r="H4570" t="s">
        <v>17288</v>
      </c>
      <c r="I4570" t="s">
        <v>17289</v>
      </c>
      <c r="J4570" t="s">
        <v>17290</v>
      </c>
      <c r="K4570" t="s">
        <v>17291</v>
      </c>
      <c r="L4570" t="s">
        <v>17395</v>
      </c>
    </row>
    <row r="4571" spans="1:12" x14ac:dyDescent="0.25">
      <c r="A4571" t="s">
        <v>17396</v>
      </c>
      <c r="B4571" s="1">
        <f>[1]ArtikelNachWgrAllerlei!$V4571</f>
        <v>4005611015050</v>
      </c>
      <c r="C4571" t="s">
        <v>17397</v>
      </c>
      <c r="D4571" t="s">
        <v>17397</v>
      </c>
      <c r="E4571" t="s">
        <v>17398</v>
      </c>
      <c r="F4571" t="s">
        <v>17399</v>
      </c>
      <c r="G4571" t="s">
        <v>17400</v>
      </c>
      <c r="H4571" t="s">
        <v>17288</v>
      </c>
      <c r="I4571" t="s">
        <v>17289</v>
      </c>
      <c r="J4571" t="s">
        <v>17290</v>
      </c>
      <c r="K4571" t="s">
        <v>17291</v>
      </c>
      <c r="L4571" t="s">
        <v>17401</v>
      </c>
    </row>
    <row r="4572" spans="1:12" x14ac:dyDescent="0.25">
      <c r="A4572" t="s">
        <v>17402</v>
      </c>
      <c r="B4572" s="1">
        <f>[1]ArtikelNachWgrAllerlei!$V4572</f>
        <v>4005611015081</v>
      </c>
      <c r="C4572" t="s">
        <v>17403</v>
      </c>
      <c r="D4572" t="s">
        <v>17404</v>
      </c>
      <c r="E4572" t="s">
        <v>17405</v>
      </c>
      <c r="F4572" t="s">
        <v>17406</v>
      </c>
      <c r="G4572" t="s">
        <v>17407</v>
      </c>
      <c r="H4572" t="s">
        <v>17288</v>
      </c>
      <c r="I4572" t="s">
        <v>17289</v>
      </c>
      <c r="J4572" t="s">
        <v>17290</v>
      </c>
      <c r="K4572" t="s">
        <v>17291</v>
      </c>
      <c r="L4572" t="s">
        <v>17408</v>
      </c>
    </row>
    <row r="4573" spans="1:12" x14ac:dyDescent="0.25">
      <c r="A4573" t="s">
        <v>17409</v>
      </c>
      <c r="B4573" s="1">
        <f>[1]ArtikelNachWgrAllerlei!$V4573</f>
        <v>4005611020023</v>
      </c>
      <c r="C4573" t="s">
        <v>17410</v>
      </c>
      <c r="D4573" t="s">
        <v>17411</v>
      </c>
      <c r="E4573" t="s">
        <v>17412</v>
      </c>
      <c r="F4573" t="s">
        <v>17413</v>
      </c>
      <c r="G4573" t="s">
        <v>17414</v>
      </c>
      <c r="H4573" t="s">
        <v>17288</v>
      </c>
      <c r="I4573" t="s">
        <v>17289</v>
      </c>
      <c r="J4573" t="s">
        <v>17290</v>
      </c>
      <c r="K4573" t="s">
        <v>17291</v>
      </c>
      <c r="L4573" t="s">
        <v>17415</v>
      </c>
    </row>
    <row r="4574" spans="1:12" x14ac:dyDescent="0.25">
      <c r="A4574" t="s">
        <v>17416</v>
      </c>
      <c r="B4574" s="1">
        <f>[1]ArtikelNachWgrAllerlei!$V4574</f>
        <v>4005611025028</v>
      </c>
      <c r="C4574" t="s">
        <v>17417</v>
      </c>
      <c r="D4574" t="s">
        <v>17417</v>
      </c>
      <c r="E4574" t="s">
        <v>17418</v>
      </c>
      <c r="F4574" t="s">
        <v>17418</v>
      </c>
      <c r="G4574" t="s">
        <v>17419</v>
      </c>
      <c r="H4574" t="s">
        <v>17288</v>
      </c>
      <c r="I4574" t="s">
        <v>17289</v>
      </c>
      <c r="J4574" t="s">
        <v>17290</v>
      </c>
      <c r="K4574" t="s">
        <v>17291</v>
      </c>
      <c r="L4574" t="s">
        <v>17420</v>
      </c>
    </row>
    <row r="4575" spans="1:12" x14ac:dyDescent="0.25">
      <c r="A4575" t="s">
        <v>17421</v>
      </c>
      <c r="B4575" s="1">
        <f>[1]ArtikelNachWgrAllerlei!$V4575</f>
        <v>4005611030022</v>
      </c>
      <c r="C4575" t="s">
        <v>17422</v>
      </c>
      <c r="D4575" t="s">
        <v>17423</v>
      </c>
      <c r="E4575" t="s">
        <v>68</v>
      </c>
      <c r="F4575" t="s">
        <v>68</v>
      </c>
      <c r="G4575" t="s">
        <v>68</v>
      </c>
      <c r="H4575" t="s">
        <v>17288</v>
      </c>
      <c r="I4575" t="s">
        <v>17289</v>
      </c>
      <c r="J4575" t="s">
        <v>17290</v>
      </c>
      <c r="K4575" t="s">
        <v>17291</v>
      </c>
      <c r="L4575" t="s">
        <v>73</v>
      </c>
    </row>
    <row r="4576" spans="1:12" x14ac:dyDescent="0.25">
      <c r="A4576" t="s">
        <v>17424</v>
      </c>
      <c r="B4576" s="1">
        <f>[1]ArtikelNachWgrAllerlei!$V4576</f>
        <v>4005611025004</v>
      </c>
      <c r="C4576" t="s">
        <v>17425</v>
      </c>
      <c r="D4576" t="s">
        <v>17425</v>
      </c>
      <c r="E4576" t="s">
        <v>17426</v>
      </c>
      <c r="F4576" t="s">
        <v>17427</v>
      </c>
      <c r="G4576" t="s">
        <v>17428</v>
      </c>
      <c r="H4576" t="s">
        <v>17288</v>
      </c>
      <c r="I4576" t="s">
        <v>17289</v>
      </c>
      <c r="J4576" t="s">
        <v>17290</v>
      </c>
      <c r="K4576" t="s">
        <v>17291</v>
      </c>
      <c r="L4576" t="s">
        <v>17429</v>
      </c>
    </row>
    <row r="4577" spans="1:12" x14ac:dyDescent="0.25">
      <c r="A4577" t="s">
        <v>17430</v>
      </c>
      <c r="B4577" s="1">
        <f>[1]ArtikelNachWgrAllerlei!$V4577</f>
        <v>4005611010031</v>
      </c>
      <c r="C4577" t="s">
        <v>17431</v>
      </c>
      <c r="D4577" t="s">
        <v>17432</v>
      </c>
      <c r="E4577" t="s">
        <v>17433</v>
      </c>
      <c r="F4577" t="s">
        <v>17434</v>
      </c>
      <c r="G4577" t="s">
        <v>17435</v>
      </c>
      <c r="H4577" t="s">
        <v>17288</v>
      </c>
      <c r="I4577" t="s">
        <v>17289</v>
      </c>
      <c r="J4577" t="s">
        <v>17290</v>
      </c>
      <c r="K4577" t="s">
        <v>17291</v>
      </c>
      <c r="L4577" t="s">
        <v>17436</v>
      </c>
    </row>
    <row r="4578" spans="1:12" x14ac:dyDescent="0.25">
      <c r="A4578" t="s">
        <v>17437</v>
      </c>
      <c r="B4578" s="1">
        <f>[1]ArtikelNachWgrAllerlei!$V4578</f>
        <v>4005611010055</v>
      </c>
      <c r="C4578" t="s">
        <v>17438</v>
      </c>
      <c r="D4578" t="s">
        <v>17439</v>
      </c>
      <c r="E4578" t="s">
        <v>17440</v>
      </c>
      <c r="F4578" t="s">
        <v>17441</v>
      </c>
      <c r="G4578" t="s">
        <v>17442</v>
      </c>
      <c r="H4578" t="s">
        <v>17288</v>
      </c>
      <c r="I4578" t="s">
        <v>17289</v>
      </c>
      <c r="J4578" t="s">
        <v>17290</v>
      </c>
      <c r="K4578" t="s">
        <v>17291</v>
      </c>
      <c r="L4578" t="s">
        <v>17443</v>
      </c>
    </row>
    <row r="4579" spans="1:12" x14ac:dyDescent="0.25">
      <c r="A4579" t="s">
        <v>17444</v>
      </c>
      <c r="B4579" s="1">
        <f>[1]ArtikelNachWgrAllerlei!$V4579</f>
        <v>4260320840014</v>
      </c>
      <c r="C4579" t="s">
        <v>17445</v>
      </c>
      <c r="D4579" t="s">
        <v>17446</v>
      </c>
      <c r="E4579" t="s">
        <v>17447</v>
      </c>
      <c r="F4579" t="s">
        <v>17448</v>
      </c>
      <c r="G4579" t="s">
        <v>17449</v>
      </c>
      <c r="H4579" t="s">
        <v>17450</v>
      </c>
      <c r="I4579" t="s">
        <v>17451</v>
      </c>
      <c r="J4579" t="s">
        <v>17452</v>
      </c>
      <c r="K4579" t="s">
        <v>17453</v>
      </c>
      <c r="L4579" t="s">
        <v>17454</v>
      </c>
    </row>
    <row r="4580" spans="1:12" x14ac:dyDescent="0.25">
      <c r="A4580" t="s">
        <v>17455</v>
      </c>
      <c r="B4580" s="1">
        <f>[1]ArtikelNachWgrAllerlei!$V4580</f>
        <v>4260320840038</v>
      </c>
      <c r="C4580" t="s">
        <v>17456</v>
      </c>
      <c r="D4580" t="s">
        <v>17457</v>
      </c>
      <c r="E4580" t="s">
        <v>17458</v>
      </c>
      <c r="F4580" t="s">
        <v>17459</v>
      </c>
      <c r="G4580" t="s">
        <v>17460</v>
      </c>
      <c r="H4580" t="s">
        <v>17450</v>
      </c>
      <c r="I4580" t="s">
        <v>17451</v>
      </c>
      <c r="J4580" t="s">
        <v>17452</v>
      </c>
      <c r="K4580" t="s">
        <v>17453</v>
      </c>
      <c r="L4580" t="s">
        <v>17461</v>
      </c>
    </row>
    <row r="4581" spans="1:12" x14ac:dyDescent="0.25">
      <c r="A4581" t="s">
        <v>17462</v>
      </c>
      <c r="B4581" s="1">
        <f>[1]ArtikelNachWgrAllerlei!$V4581</f>
        <v>4260320840069</v>
      </c>
      <c r="C4581" t="s">
        <v>17463</v>
      </c>
      <c r="D4581" t="s">
        <v>17463</v>
      </c>
      <c r="E4581" t="s">
        <v>17464</v>
      </c>
      <c r="F4581" t="s">
        <v>17465</v>
      </c>
      <c r="G4581" t="s">
        <v>17464</v>
      </c>
      <c r="H4581" t="s">
        <v>17450</v>
      </c>
      <c r="I4581" t="s">
        <v>17451</v>
      </c>
      <c r="J4581" t="s">
        <v>17452</v>
      </c>
      <c r="K4581" t="s">
        <v>17453</v>
      </c>
      <c r="L4581" t="s">
        <v>17466</v>
      </c>
    </row>
    <row r="4582" spans="1:12" x14ac:dyDescent="0.25">
      <c r="A4582" t="s">
        <v>17467</v>
      </c>
      <c r="B4582" s="1">
        <f>[1]ArtikelNachWgrAllerlei!$V4582</f>
        <v>4260320840021</v>
      </c>
      <c r="C4582" t="s">
        <v>17468</v>
      </c>
      <c r="D4582" t="s">
        <v>17469</v>
      </c>
      <c r="E4582" t="s">
        <v>17470</v>
      </c>
      <c r="F4582" t="s">
        <v>17471</v>
      </c>
      <c r="G4582" t="s">
        <v>17472</v>
      </c>
      <c r="H4582" t="s">
        <v>17450</v>
      </c>
      <c r="I4582" t="s">
        <v>17451</v>
      </c>
      <c r="J4582" t="s">
        <v>17452</v>
      </c>
      <c r="K4582" t="s">
        <v>17453</v>
      </c>
      <c r="L4582" t="s">
        <v>17473</v>
      </c>
    </row>
    <row r="4583" spans="1:12" x14ac:dyDescent="0.25">
      <c r="A4583" t="s">
        <v>17474</v>
      </c>
      <c r="B4583" s="1">
        <f>[1]ArtikelNachWgrAllerlei!$V4583</f>
        <v>4260320840052</v>
      </c>
      <c r="C4583" t="s">
        <v>17475</v>
      </c>
      <c r="D4583" t="s">
        <v>17476</v>
      </c>
      <c r="E4583" t="s">
        <v>17477</v>
      </c>
      <c r="F4583" t="s">
        <v>17478</v>
      </c>
      <c r="G4583" t="s">
        <v>17479</v>
      </c>
      <c r="H4583" t="s">
        <v>17450</v>
      </c>
      <c r="I4583" t="s">
        <v>17451</v>
      </c>
      <c r="J4583" t="s">
        <v>17452</v>
      </c>
      <c r="K4583" t="s">
        <v>17453</v>
      </c>
      <c r="L4583" t="s">
        <v>17480</v>
      </c>
    </row>
    <row r="4584" spans="1:12" x14ac:dyDescent="0.25">
      <c r="A4584" t="s">
        <v>17481</v>
      </c>
      <c r="B4584" s="1">
        <f>[1]ArtikelNachWgrAllerlei!$V4584</f>
        <v>4260320840045</v>
      </c>
      <c r="C4584" t="s">
        <v>17482</v>
      </c>
      <c r="D4584" t="s">
        <v>17483</v>
      </c>
      <c r="E4584" t="s">
        <v>17484</v>
      </c>
      <c r="F4584" t="s">
        <v>17485</v>
      </c>
      <c r="G4584" t="s">
        <v>17486</v>
      </c>
      <c r="H4584" t="s">
        <v>17450</v>
      </c>
      <c r="I4584" t="s">
        <v>17451</v>
      </c>
      <c r="J4584" t="s">
        <v>17452</v>
      </c>
      <c r="K4584" t="s">
        <v>17453</v>
      </c>
      <c r="L4584" t="s">
        <v>17487</v>
      </c>
    </row>
    <row r="4585" spans="1:12" x14ac:dyDescent="0.25">
      <c r="A4585" t="s">
        <v>17488</v>
      </c>
      <c r="B4585" s="1">
        <f>[1]ArtikelNachWgrAllerlei!$V4585</f>
        <v>4260320840007</v>
      </c>
      <c r="C4585" t="s">
        <v>17489</v>
      </c>
      <c r="D4585" t="s">
        <v>17490</v>
      </c>
      <c r="E4585" t="s">
        <v>17491</v>
      </c>
      <c r="F4585" t="s">
        <v>17492</v>
      </c>
      <c r="G4585" t="s">
        <v>17493</v>
      </c>
      <c r="H4585" t="s">
        <v>17450</v>
      </c>
      <c r="I4585" t="s">
        <v>17451</v>
      </c>
      <c r="J4585" t="s">
        <v>17452</v>
      </c>
      <c r="K4585" t="s">
        <v>17453</v>
      </c>
      <c r="L4585" t="s">
        <v>17494</v>
      </c>
    </row>
    <row r="4586" spans="1:12" x14ac:dyDescent="0.25">
      <c r="A4586" t="s">
        <v>17495</v>
      </c>
      <c r="B4586" s="1">
        <f>[1]ArtikelNachWgrAllerlei!$V4586</f>
        <v>4260320840106</v>
      </c>
      <c r="C4586" t="s">
        <v>17496</v>
      </c>
      <c r="D4586" t="s">
        <v>17497</v>
      </c>
      <c r="E4586" t="s">
        <v>17498</v>
      </c>
      <c r="F4586" t="s">
        <v>17499</v>
      </c>
      <c r="G4586" t="s">
        <v>17500</v>
      </c>
      <c r="H4586" t="s">
        <v>17450</v>
      </c>
      <c r="I4586" t="s">
        <v>17451</v>
      </c>
      <c r="J4586" t="s">
        <v>17452</v>
      </c>
      <c r="K4586" t="s">
        <v>17453</v>
      </c>
      <c r="L4586" t="s">
        <v>17501</v>
      </c>
    </row>
    <row r="4587" spans="1:12" x14ac:dyDescent="0.25">
      <c r="A4587" t="s">
        <v>17502</v>
      </c>
      <c r="B4587" s="1">
        <f>[1]ArtikelNachWgrAllerlei!$V4587</f>
        <v>4043969391952</v>
      </c>
      <c r="C4587" t="s">
        <v>17503</v>
      </c>
      <c r="D4587" t="s">
        <v>17504</v>
      </c>
      <c r="E4587" t="s">
        <v>17505</v>
      </c>
      <c r="F4587" t="s">
        <v>17506</v>
      </c>
      <c r="G4587" t="s">
        <v>17507</v>
      </c>
      <c r="H4587" t="s">
        <v>18</v>
      </c>
      <c r="I4587" t="s">
        <v>19</v>
      </c>
      <c r="J4587" t="s">
        <v>20</v>
      </c>
      <c r="K4587" t="s">
        <v>21</v>
      </c>
      <c r="L4587" t="s">
        <v>17508</v>
      </c>
    </row>
    <row r="4588" spans="1:12" x14ac:dyDescent="0.25">
      <c r="A4588" t="s">
        <v>17509</v>
      </c>
      <c r="B4588" s="1">
        <f>[1]ArtikelNachWgrAllerlei!$V4588</f>
        <v>4043969284995</v>
      </c>
      <c r="C4588" t="s">
        <v>17510</v>
      </c>
      <c r="D4588" t="s">
        <v>17511</v>
      </c>
      <c r="E4588" t="s">
        <v>17512</v>
      </c>
      <c r="F4588" t="s">
        <v>17513</v>
      </c>
      <c r="G4588" t="s">
        <v>17514</v>
      </c>
      <c r="H4588" t="s">
        <v>18</v>
      </c>
      <c r="I4588" t="s">
        <v>19</v>
      </c>
      <c r="J4588" t="s">
        <v>20</v>
      </c>
      <c r="K4588" t="s">
        <v>21</v>
      </c>
      <c r="L4588" t="s">
        <v>17515</v>
      </c>
    </row>
    <row r="4589" spans="1:12" x14ac:dyDescent="0.25">
      <c r="A4589" t="s">
        <v>17516</v>
      </c>
      <c r="B4589" s="1">
        <f>[1]ArtikelNachWgrAllerlei!$V4589</f>
        <v>4260209230011</v>
      </c>
      <c r="C4589" t="s">
        <v>17517</v>
      </c>
      <c r="D4589" t="s">
        <v>17518</v>
      </c>
      <c r="E4589" t="s">
        <v>17512</v>
      </c>
      <c r="F4589" t="s">
        <v>17513</v>
      </c>
      <c r="G4589" t="s">
        <v>17514</v>
      </c>
      <c r="H4589" t="s">
        <v>18</v>
      </c>
      <c r="I4589" t="s">
        <v>19</v>
      </c>
      <c r="J4589" t="s">
        <v>20</v>
      </c>
      <c r="K4589" t="s">
        <v>21</v>
      </c>
      <c r="L4589" t="s">
        <v>17519</v>
      </c>
    </row>
    <row r="4590" spans="1:12" x14ac:dyDescent="0.25">
      <c r="A4590" t="s">
        <v>17520</v>
      </c>
      <c r="B4590" s="1">
        <f>[1]ArtikelNachWgrAllerlei!$V4590</f>
        <v>4260209230028</v>
      </c>
      <c r="C4590" t="s">
        <v>17521</v>
      </c>
      <c r="D4590" t="s">
        <v>17522</v>
      </c>
      <c r="E4590" t="s">
        <v>17512</v>
      </c>
      <c r="F4590" t="s">
        <v>17513</v>
      </c>
      <c r="G4590" t="s">
        <v>17514</v>
      </c>
      <c r="H4590" t="s">
        <v>18</v>
      </c>
      <c r="I4590" t="s">
        <v>19</v>
      </c>
      <c r="J4590" t="s">
        <v>20</v>
      </c>
      <c r="K4590" t="s">
        <v>21</v>
      </c>
      <c r="L4590" t="s">
        <v>17523</v>
      </c>
    </row>
    <row r="4591" spans="1:12" x14ac:dyDescent="0.25">
      <c r="A4591" t="s">
        <v>17524</v>
      </c>
      <c r="B4591" s="1">
        <f>[1]ArtikelNachWgrAllerlei!$V4591</f>
        <v>4260209230042</v>
      </c>
      <c r="C4591" t="s">
        <v>17525</v>
      </c>
      <c r="D4591" t="s">
        <v>17526</v>
      </c>
      <c r="E4591" t="s">
        <v>17512</v>
      </c>
      <c r="F4591" t="s">
        <v>17513</v>
      </c>
      <c r="G4591" t="s">
        <v>17514</v>
      </c>
      <c r="H4591" t="s">
        <v>18</v>
      </c>
      <c r="I4591" t="s">
        <v>19</v>
      </c>
      <c r="J4591" t="s">
        <v>20</v>
      </c>
      <c r="K4591" t="s">
        <v>21</v>
      </c>
      <c r="L4591" t="s">
        <v>17527</v>
      </c>
    </row>
    <row r="4592" spans="1:12" x14ac:dyDescent="0.25">
      <c r="A4592" t="s">
        <v>17528</v>
      </c>
      <c r="B4592" s="1">
        <f>[1]ArtikelNachWgrAllerlei!$V4592</f>
        <v>4057962040137</v>
      </c>
      <c r="C4592" t="s">
        <v>17529</v>
      </c>
      <c r="D4592" t="s">
        <v>17530</v>
      </c>
      <c r="E4592" t="s">
        <v>17531</v>
      </c>
      <c r="F4592" t="s">
        <v>17532</v>
      </c>
      <c r="G4592" t="s">
        <v>17533</v>
      </c>
      <c r="H4592" t="s">
        <v>18</v>
      </c>
      <c r="I4592" t="s">
        <v>19</v>
      </c>
      <c r="J4592" t="s">
        <v>20</v>
      </c>
      <c r="K4592" t="s">
        <v>21</v>
      </c>
      <c r="L4592" t="s">
        <v>17534</v>
      </c>
    </row>
    <row r="4593" spans="1:12" x14ac:dyDescent="0.25">
      <c r="A4593" t="s">
        <v>17535</v>
      </c>
      <c r="B4593" s="1">
        <f>[1]ArtikelNachWgrAllerlei!$V4593</f>
        <v>4057962040144</v>
      </c>
      <c r="C4593" t="s">
        <v>17536</v>
      </c>
      <c r="D4593" t="s">
        <v>17537</v>
      </c>
      <c r="E4593" t="s">
        <v>17531</v>
      </c>
      <c r="F4593" t="s">
        <v>17532</v>
      </c>
      <c r="G4593" t="s">
        <v>17533</v>
      </c>
      <c r="H4593" t="s">
        <v>18</v>
      </c>
      <c r="I4593" t="s">
        <v>19</v>
      </c>
      <c r="J4593" t="s">
        <v>20</v>
      </c>
      <c r="K4593" t="s">
        <v>21</v>
      </c>
      <c r="L4593" t="s">
        <v>17538</v>
      </c>
    </row>
    <row r="4594" spans="1:12" x14ac:dyDescent="0.25">
      <c r="A4594" t="s">
        <v>17539</v>
      </c>
      <c r="B4594" s="1">
        <f>[1]ArtikelNachWgrAllerlei!$V4594</f>
        <v>4057962040151</v>
      </c>
      <c r="C4594" t="s">
        <v>17540</v>
      </c>
      <c r="D4594" t="s">
        <v>17541</v>
      </c>
      <c r="E4594" t="s">
        <v>17531</v>
      </c>
      <c r="F4594" t="s">
        <v>17532</v>
      </c>
      <c r="G4594" t="s">
        <v>17533</v>
      </c>
      <c r="H4594" t="s">
        <v>18</v>
      </c>
      <c r="I4594" t="s">
        <v>19</v>
      </c>
      <c r="J4594" t="s">
        <v>20</v>
      </c>
      <c r="K4594" t="s">
        <v>21</v>
      </c>
      <c r="L4594" t="s">
        <v>17542</v>
      </c>
    </row>
    <row r="4595" spans="1:12" x14ac:dyDescent="0.25">
      <c r="A4595" t="s">
        <v>17543</v>
      </c>
      <c r="B4595" s="1">
        <f>[1]ArtikelNachWgrAllerlei!$V4595</f>
        <v>4057962040168</v>
      </c>
      <c r="C4595" t="s">
        <v>17544</v>
      </c>
      <c r="D4595" t="s">
        <v>17545</v>
      </c>
      <c r="E4595" t="s">
        <v>17531</v>
      </c>
      <c r="F4595" t="s">
        <v>17532</v>
      </c>
      <c r="G4595" t="s">
        <v>17533</v>
      </c>
      <c r="H4595" t="s">
        <v>18</v>
      </c>
      <c r="I4595" t="s">
        <v>19</v>
      </c>
      <c r="J4595" t="s">
        <v>20</v>
      </c>
      <c r="K4595" t="s">
        <v>21</v>
      </c>
      <c r="L4595" t="s">
        <v>17546</v>
      </c>
    </row>
    <row r="4596" spans="1:12" x14ac:dyDescent="0.25">
      <c r="A4596" t="s">
        <v>17547</v>
      </c>
      <c r="B4596" s="1">
        <f>[1]ArtikelNachWgrAllerlei!$V4596</f>
        <v>4043969393697</v>
      </c>
      <c r="C4596" t="s">
        <v>17548</v>
      </c>
      <c r="D4596" t="s">
        <v>17549</v>
      </c>
      <c r="E4596" t="s">
        <v>17550</v>
      </c>
      <c r="F4596" t="s">
        <v>17551</v>
      </c>
      <c r="G4596" t="s">
        <v>17552</v>
      </c>
      <c r="H4596" t="s">
        <v>18</v>
      </c>
      <c r="I4596" t="s">
        <v>19</v>
      </c>
      <c r="J4596" t="s">
        <v>20</v>
      </c>
      <c r="K4596" t="s">
        <v>21</v>
      </c>
      <c r="L4596" t="s">
        <v>17553</v>
      </c>
    </row>
    <row r="4597" spans="1:12" x14ac:dyDescent="0.25">
      <c r="A4597" t="s">
        <v>17554</v>
      </c>
      <c r="B4597" s="1">
        <f>[1]ArtikelNachWgrAllerlei!$V4597</f>
        <v>4026921214179</v>
      </c>
      <c r="C4597" t="s">
        <v>17555</v>
      </c>
      <c r="D4597" t="s">
        <v>17556</v>
      </c>
      <c r="E4597" t="s">
        <v>17557</v>
      </c>
      <c r="F4597" t="s">
        <v>17558</v>
      </c>
      <c r="G4597" t="s">
        <v>17559</v>
      </c>
      <c r="H4597" t="s">
        <v>17560</v>
      </c>
      <c r="I4597" t="s">
        <v>17561</v>
      </c>
      <c r="J4597" t="s">
        <v>17562</v>
      </c>
      <c r="K4597" t="s">
        <v>17563</v>
      </c>
      <c r="L4597" t="s">
        <v>17564</v>
      </c>
    </row>
    <row r="4598" spans="1:12" x14ac:dyDescent="0.25">
      <c r="A4598" t="s">
        <v>17565</v>
      </c>
      <c r="B4598" s="1">
        <f>[1]ArtikelNachWgrAllerlei!$V4598</f>
        <v>4026921214155</v>
      </c>
      <c r="C4598" t="s">
        <v>17566</v>
      </c>
      <c r="D4598" t="s">
        <v>17567</v>
      </c>
      <c r="E4598" t="s">
        <v>17557</v>
      </c>
      <c r="F4598" t="s">
        <v>17558</v>
      </c>
      <c r="G4598" t="s">
        <v>17559</v>
      </c>
      <c r="H4598" t="s">
        <v>17560</v>
      </c>
      <c r="I4598" t="s">
        <v>17561</v>
      </c>
      <c r="J4598" t="s">
        <v>17562</v>
      </c>
      <c r="K4598" t="s">
        <v>17563</v>
      </c>
      <c r="L4598" t="s">
        <v>17568</v>
      </c>
    </row>
    <row r="4599" spans="1:12" x14ac:dyDescent="0.25">
      <c r="A4599" t="s">
        <v>17569</v>
      </c>
      <c r="B4599" s="1">
        <f>[1]ArtikelNachWgrAllerlei!$V4599</f>
        <v>4026921214162</v>
      </c>
      <c r="C4599" t="s">
        <v>17570</v>
      </c>
      <c r="D4599" t="s">
        <v>17571</v>
      </c>
      <c r="E4599" t="s">
        <v>17557</v>
      </c>
      <c r="F4599" t="s">
        <v>17558</v>
      </c>
      <c r="G4599" t="s">
        <v>17559</v>
      </c>
      <c r="H4599" t="s">
        <v>17560</v>
      </c>
      <c r="I4599" t="s">
        <v>17561</v>
      </c>
      <c r="J4599" t="s">
        <v>17562</v>
      </c>
      <c r="K4599" t="s">
        <v>17563</v>
      </c>
      <c r="L4599" t="s">
        <v>17572</v>
      </c>
    </row>
    <row r="4600" spans="1:12" x14ac:dyDescent="0.25">
      <c r="A4600" t="s">
        <v>17573</v>
      </c>
      <c r="B4600" s="1">
        <f>[1]ArtikelNachWgrAllerlei!$V4600</f>
        <v>4026921214612</v>
      </c>
      <c r="C4600" t="s">
        <v>17574</v>
      </c>
      <c r="D4600" t="s">
        <v>17575</v>
      </c>
      <c r="E4600" t="s">
        <v>17576</v>
      </c>
      <c r="F4600" t="s">
        <v>17577</v>
      </c>
      <c r="G4600" t="s">
        <v>17578</v>
      </c>
      <c r="H4600" t="s">
        <v>17560</v>
      </c>
      <c r="I4600" t="s">
        <v>17561</v>
      </c>
      <c r="J4600" t="s">
        <v>17562</v>
      </c>
      <c r="K4600" t="s">
        <v>17563</v>
      </c>
      <c r="L4600" t="s">
        <v>17579</v>
      </c>
    </row>
    <row r="4601" spans="1:12" x14ac:dyDescent="0.25">
      <c r="A4601" t="s">
        <v>17580</v>
      </c>
      <c r="B4601" s="1">
        <f>[1]ArtikelNachWgrAllerlei!$V4601</f>
        <v>4043969276662</v>
      </c>
      <c r="C4601" t="s">
        <v>17581</v>
      </c>
      <c r="D4601" t="s">
        <v>17582</v>
      </c>
      <c r="E4601" t="s">
        <v>17583</v>
      </c>
      <c r="F4601" t="s">
        <v>17584</v>
      </c>
      <c r="G4601" t="s">
        <v>17585</v>
      </c>
      <c r="H4601" t="s">
        <v>18</v>
      </c>
      <c r="I4601" t="s">
        <v>19</v>
      </c>
      <c r="J4601" t="s">
        <v>20</v>
      </c>
      <c r="K4601" t="s">
        <v>21</v>
      </c>
      <c r="L4601" t="s">
        <v>17586</v>
      </c>
    </row>
    <row r="4602" spans="1:12" x14ac:dyDescent="0.25">
      <c r="A4602" t="s">
        <v>17587</v>
      </c>
      <c r="B4602" s="1">
        <f>[1]ArtikelNachWgrAllerlei!$V4602</f>
        <v>4057962202177</v>
      </c>
      <c r="C4602" t="s">
        <v>17588</v>
      </c>
      <c r="D4602" t="s">
        <v>17589</v>
      </c>
      <c r="E4602" t="s">
        <v>17590</v>
      </c>
      <c r="F4602" t="s">
        <v>17591</v>
      </c>
      <c r="G4602" t="s">
        <v>17592</v>
      </c>
      <c r="H4602" t="s">
        <v>18</v>
      </c>
      <c r="I4602" t="s">
        <v>19</v>
      </c>
      <c r="J4602" t="s">
        <v>20</v>
      </c>
      <c r="K4602" t="s">
        <v>21</v>
      </c>
      <c r="L4602" t="s">
        <v>17593</v>
      </c>
    </row>
    <row r="4603" spans="1:12" x14ac:dyDescent="0.25">
      <c r="A4603" t="s">
        <v>17594</v>
      </c>
      <c r="B4603" s="1">
        <f>[1]ArtikelNachWgrAllerlei!$V4603</f>
        <v>4057962202184</v>
      </c>
      <c r="C4603" t="s">
        <v>17595</v>
      </c>
      <c r="D4603" t="s">
        <v>17596</v>
      </c>
      <c r="E4603" t="s">
        <v>17597</v>
      </c>
      <c r="F4603" t="s">
        <v>17598</v>
      </c>
      <c r="G4603" t="s">
        <v>17599</v>
      </c>
      <c r="H4603" t="s">
        <v>18</v>
      </c>
      <c r="I4603" t="s">
        <v>19</v>
      </c>
      <c r="J4603" t="s">
        <v>20</v>
      </c>
      <c r="K4603" t="s">
        <v>21</v>
      </c>
      <c r="L4603" t="s">
        <v>17600</v>
      </c>
    </row>
    <row r="4604" spans="1:12" x14ac:dyDescent="0.25">
      <c r="A4604" t="s">
        <v>17601</v>
      </c>
      <c r="B4604" s="1">
        <f>[1]ArtikelNachWgrAllerlei!$V4604</f>
        <v>4057962210301</v>
      </c>
      <c r="C4604" t="s">
        <v>17602</v>
      </c>
      <c r="D4604" t="s">
        <v>17603</v>
      </c>
      <c r="E4604" t="s">
        <v>17604</v>
      </c>
      <c r="F4604" t="s">
        <v>17605</v>
      </c>
      <c r="G4604" t="s">
        <v>17606</v>
      </c>
      <c r="H4604" t="s">
        <v>18</v>
      </c>
      <c r="I4604" t="s">
        <v>19</v>
      </c>
      <c r="J4604" t="s">
        <v>20</v>
      </c>
      <c r="K4604" t="s">
        <v>21</v>
      </c>
      <c r="L4604" t="s">
        <v>17607</v>
      </c>
    </row>
    <row r="4605" spans="1:12" x14ac:dyDescent="0.25">
      <c r="A4605" t="s">
        <v>17608</v>
      </c>
      <c r="B4605" s="1">
        <f>[1]ArtikelNachWgrAllerlei!$V4605</f>
        <v>4057962229846</v>
      </c>
      <c r="C4605" t="s">
        <v>17609</v>
      </c>
      <c r="D4605" t="s">
        <v>17610</v>
      </c>
      <c r="E4605" t="s">
        <v>17604</v>
      </c>
      <c r="F4605" t="s">
        <v>17605</v>
      </c>
      <c r="G4605" t="s">
        <v>17606</v>
      </c>
      <c r="H4605" t="s">
        <v>18</v>
      </c>
      <c r="I4605" t="s">
        <v>19</v>
      </c>
      <c r="J4605" t="s">
        <v>20</v>
      </c>
      <c r="K4605" t="s">
        <v>21</v>
      </c>
      <c r="L4605" t="s">
        <v>17611</v>
      </c>
    </row>
    <row r="4606" spans="1:12" x14ac:dyDescent="0.25">
      <c r="A4606" t="s">
        <v>17612</v>
      </c>
      <c r="B4606" s="1">
        <f>[1]ArtikelNachWgrAllerlei!$V4606</f>
        <v>4057962212220</v>
      </c>
      <c r="C4606" t="s">
        <v>17613</v>
      </c>
      <c r="D4606" t="s">
        <v>17614</v>
      </c>
      <c r="E4606" t="s">
        <v>17615</v>
      </c>
      <c r="F4606" t="s">
        <v>17616</v>
      </c>
      <c r="G4606" t="s">
        <v>17617</v>
      </c>
      <c r="H4606" t="s">
        <v>18</v>
      </c>
      <c r="I4606" t="s">
        <v>19</v>
      </c>
      <c r="J4606" t="s">
        <v>20</v>
      </c>
      <c r="K4606" t="s">
        <v>21</v>
      </c>
      <c r="L4606" t="s">
        <v>17618</v>
      </c>
    </row>
    <row r="4607" spans="1:12" x14ac:dyDescent="0.25">
      <c r="A4607" t="s">
        <v>17619</v>
      </c>
      <c r="B4607" s="1">
        <f>[1]ArtikelNachWgrAllerlei!$V4607</f>
        <v>4057962212237</v>
      </c>
      <c r="C4607" t="s">
        <v>17620</v>
      </c>
      <c r="D4607" t="s">
        <v>17621</v>
      </c>
      <c r="E4607" t="s">
        <v>17615</v>
      </c>
      <c r="F4607" t="s">
        <v>17616</v>
      </c>
      <c r="G4607" t="s">
        <v>17617</v>
      </c>
      <c r="H4607" t="s">
        <v>18</v>
      </c>
      <c r="I4607" t="s">
        <v>19</v>
      </c>
      <c r="J4607" t="s">
        <v>20</v>
      </c>
      <c r="K4607" t="s">
        <v>21</v>
      </c>
      <c r="L4607" t="s">
        <v>17622</v>
      </c>
    </row>
    <row r="4608" spans="1:12" x14ac:dyDescent="0.25">
      <c r="A4608" t="s">
        <v>17623</v>
      </c>
      <c r="B4608" s="1">
        <f>[1]ArtikelNachWgrAllerlei!$V4608</f>
        <v>4057962212251</v>
      </c>
      <c r="C4608" t="s">
        <v>17624</v>
      </c>
      <c r="D4608" t="s">
        <v>17625</v>
      </c>
      <c r="E4608" t="s">
        <v>17615</v>
      </c>
      <c r="F4608" t="s">
        <v>17616</v>
      </c>
      <c r="G4608" t="s">
        <v>17617</v>
      </c>
      <c r="H4608" t="s">
        <v>18</v>
      </c>
      <c r="I4608" t="s">
        <v>19</v>
      </c>
      <c r="J4608" t="s">
        <v>20</v>
      </c>
      <c r="K4608" t="s">
        <v>21</v>
      </c>
      <c r="L4608" t="s">
        <v>17626</v>
      </c>
    </row>
    <row r="4609" spans="1:12" x14ac:dyDescent="0.25">
      <c r="A4609" t="s">
        <v>17627</v>
      </c>
      <c r="B4609" s="1">
        <f>[1]ArtikelNachWgrAllerlei!$V4609</f>
        <v>4057962229853</v>
      </c>
      <c r="C4609" t="s">
        <v>17628</v>
      </c>
      <c r="D4609" t="s">
        <v>17629</v>
      </c>
      <c r="E4609" t="s">
        <v>17630</v>
      </c>
      <c r="F4609" t="s">
        <v>17631</v>
      </c>
      <c r="G4609" t="s">
        <v>17632</v>
      </c>
      <c r="H4609" t="s">
        <v>18</v>
      </c>
      <c r="I4609" t="s">
        <v>19</v>
      </c>
      <c r="J4609" t="s">
        <v>20</v>
      </c>
      <c r="K4609" t="s">
        <v>21</v>
      </c>
      <c r="L4609" t="s">
        <v>17633</v>
      </c>
    </row>
    <row r="4610" spans="1:12" x14ac:dyDescent="0.25">
      <c r="A4610" t="s">
        <v>17634</v>
      </c>
      <c r="B4610" s="1">
        <f>[1]ArtikelNachWgrAllerlei!$V4610</f>
        <v>4057962229860</v>
      </c>
      <c r="C4610" t="s">
        <v>17635</v>
      </c>
      <c r="D4610" t="s">
        <v>17636</v>
      </c>
      <c r="E4610" t="s">
        <v>17630</v>
      </c>
      <c r="F4610" t="s">
        <v>17631</v>
      </c>
      <c r="G4610" t="s">
        <v>17632</v>
      </c>
      <c r="H4610" t="s">
        <v>18</v>
      </c>
      <c r="I4610" t="s">
        <v>19</v>
      </c>
      <c r="J4610" t="s">
        <v>20</v>
      </c>
      <c r="K4610" t="s">
        <v>21</v>
      </c>
      <c r="L4610" t="s">
        <v>17637</v>
      </c>
    </row>
    <row r="4611" spans="1:12" x14ac:dyDescent="0.25">
      <c r="A4611" t="s">
        <v>17638</v>
      </c>
      <c r="B4611" s="1">
        <f>[1]ArtikelNachWgrAllerlei!$V4611</f>
        <v>4057962202191</v>
      </c>
      <c r="C4611" t="s">
        <v>17639</v>
      </c>
      <c r="D4611" t="s">
        <v>17639</v>
      </c>
      <c r="E4611" t="s">
        <v>17640</v>
      </c>
      <c r="F4611" t="s">
        <v>17641</v>
      </c>
      <c r="G4611" t="s">
        <v>17642</v>
      </c>
      <c r="H4611" t="s">
        <v>18</v>
      </c>
      <c r="I4611" t="s">
        <v>19</v>
      </c>
      <c r="J4611" t="s">
        <v>20</v>
      </c>
      <c r="K4611" t="s">
        <v>21</v>
      </c>
      <c r="L4611" t="s">
        <v>17643</v>
      </c>
    </row>
    <row r="4612" spans="1:12" x14ac:dyDescent="0.25">
      <c r="A4612" t="s">
        <v>17644</v>
      </c>
      <c r="B4612" s="1">
        <f>[1]ArtikelNachWgrAllerlei!$V4612</f>
        <v>4037877102519</v>
      </c>
      <c r="C4612" t="s">
        <v>17645</v>
      </c>
      <c r="D4612" t="s">
        <v>17646</v>
      </c>
      <c r="E4612" t="s">
        <v>17647</v>
      </c>
      <c r="F4612" t="s">
        <v>17648</v>
      </c>
      <c r="G4612" t="s">
        <v>17649</v>
      </c>
      <c r="H4612" t="s">
        <v>17650</v>
      </c>
      <c r="I4612" t="s">
        <v>17651</v>
      </c>
      <c r="J4612" t="s">
        <v>17652</v>
      </c>
      <c r="K4612" t="s">
        <v>17653</v>
      </c>
      <c r="L4612" t="s">
        <v>17654</v>
      </c>
    </row>
    <row r="4613" spans="1:12" x14ac:dyDescent="0.25">
      <c r="A4613" t="s">
        <v>17655</v>
      </c>
      <c r="B4613" s="1">
        <f>[1]ArtikelNachWgrAllerlei!$V4613</f>
        <v>4037877080015</v>
      </c>
      <c r="C4613" t="s">
        <v>17656</v>
      </c>
      <c r="D4613" t="s">
        <v>17657</v>
      </c>
      <c r="E4613" t="s">
        <v>17658</v>
      </c>
      <c r="F4613" t="s">
        <v>17659</v>
      </c>
      <c r="G4613" t="s">
        <v>17660</v>
      </c>
      <c r="H4613" t="s">
        <v>17650</v>
      </c>
      <c r="I4613" t="s">
        <v>17651</v>
      </c>
      <c r="J4613" t="s">
        <v>17652</v>
      </c>
      <c r="K4613" t="s">
        <v>17653</v>
      </c>
      <c r="L4613" t="s">
        <v>17661</v>
      </c>
    </row>
    <row r="4614" spans="1:12" x14ac:dyDescent="0.25">
      <c r="A4614" t="s">
        <v>17662</v>
      </c>
      <c r="B4614" s="1">
        <f>[1]ArtikelNachWgrAllerlei!$V4614</f>
        <v>4037877091707</v>
      </c>
      <c r="C4614" t="s">
        <v>17663</v>
      </c>
      <c r="D4614" t="s">
        <v>17664</v>
      </c>
      <c r="E4614" t="s">
        <v>17665</v>
      </c>
      <c r="F4614" t="s">
        <v>17666</v>
      </c>
      <c r="G4614" t="s">
        <v>17667</v>
      </c>
      <c r="H4614" t="s">
        <v>17650</v>
      </c>
      <c r="I4614" t="s">
        <v>17651</v>
      </c>
      <c r="J4614" t="s">
        <v>17652</v>
      </c>
      <c r="K4614" t="s">
        <v>17653</v>
      </c>
      <c r="L4614" t="s">
        <v>17668</v>
      </c>
    </row>
    <row r="4615" spans="1:12" x14ac:dyDescent="0.25">
      <c r="A4615" t="s">
        <v>17669</v>
      </c>
      <c r="B4615" s="1">
        <f>[1]ArtikelNachWgrAllerlei!$V4615</f>
        <v>4037877094500</v>
      </c>
      <c r="C4615" t="s">
        <v>17670</v>
      </c>
      <c r="D4615" t="s">
        <v>17671</v>
      </c>
      <c r="E4615" t="s">
        <v>17672</v>
      </c>
      <c r="F4615" t="s">
        <v>17673</v>
      </c>
      <c r="G4615" t="s">
        <v>17674</v>
      </c>
      <c r="H4615" t="s">
        <v>17650</v>
      </c>
      <c r="I4615" t="s">
        <v>17651</v>
      </c>
      <c r="J4615" t="s">
        <v>17652</v>
      </c>
      <c r="K4615" t="s">
        <v>17653</v>
      </c>
      <c r="L4615" t="s">
        <v>17675</v>
      </c>
    </row>
    <row r="4616" spans="1:12" x14ac:dyDescent="0.25">
      <c r="A4616" t="s">
        <v>17676</v>
      </c>
      <c r="B4616" s="1">
        <f>[1]ArtikelNachWgrAllerlei!$V4616</f>
        <v>4037877091806</v>
      </c>
      <c r="C4616" t="s">
        <v>17677</v>
      </c>
      <c r="D4616" t="s">
        <v>17678</v>
      </c>
      <c r="E4616" t="s">
        <v>17679</v>
      </c>
      <c r="F4616" t="s">
        <v>17680</v>
      </c>
      <c r="G4616" t="s">
        <v>17681</v>
      </c>
      <c r="H4616" t="s">
        <v>17650</v>
      </c>
      <c r="I4616" t="s">
        <v>17651</v>
      </c>
      <c r="J4616" t="s">
        <v>17652</v>
      </c>
      <c r="K4616" t="s">
        <v>17653</v>
      </c>
      <c r="L4616" t="s">
        <v>17682</v>
      </c>
    </row>
    <row r="4617" spans="1:12" x14ac:dyDescent="0.25">
      <c r="A4617" t="s">
        <v>17683</v>
      </c>
      <c r="B4617" s="1">
        <f>[1]ArtikelNachWgrAllerlei!$V4617</f>
        <v>4037877102410</v>
      </c>
      <c r="C4617" t="s">
        <v>17684</v>
      </c>
      <c r="D4617" t="s">
        <v>17685</v>
      </c>
      <c r="E4617" t="s">
        <v>17686</v>
      </c>
      <c r="F4617" t="s">
        <v>17687</v>
      </c>
      <c r="G4617" t="s">
        <v>17688</v>
      </c>
      <c r="H4617" t="s">
        <v>17650</v>
      </c>
      <c r="I4617" t="s">
        <v>17651</v>
      </c>
      <c r="J4617" t="s">
        <v>17652</v>
      </c>
      <c r="K4617" t="s">
        <v>17653</v>
      </c>
      <c r="L4617" t="s">
        <v>17689</v>
      </c>
    </row>
    <row r="4618" spans="1:12" x14ac:dyDescent="0.25">
      <c r="A4618" t="s">
        <v>17690</v>
      </c>
      <c r="B4618" s="1">
        <f>[1]ArtikelNachWgrAllerlei!$V4618</f>
        <v>4057962156869</v>
      </c>
      <c r="C4618" t="s">
        <v>17691</v>
      </c>
      <c r="D4618" t="s">
        <v>17692</v>
      </c>
      <c r="E4618" t="s">
        <v>17693</v>
      </c>
      <c r="F4618" t="s">
        <v>17694</v>
      </c>
      <c r="G4618" t="s">
        <v>17695</v>
      </c>
      <c r="H4618" t="s">
        <v>18</v>
      </c>
      <c r="I4618" t="s">
        <v>19</v>
      </c>
      <c r="J4618" t="s">
        <v>20</v>
      </c>
      <c r="K4618" t="s">
        <v>21</v>
      </c>
      <c r="L4618" t="s">
        <v>17696</v>
      </c>
    </row>
    <row r="4619" spans="1:12" x14ac:dyDescent="0.25">
      <c r="A4619" t="s">
        <v>17697</v>
      </c>
      <c r="B4619" s="1">
        <f>[1]ArtikelNachWgrAllerlei!$V4619</f>
        <v>4043969351765</v>
      </c>
      <c r="C4619" t="s">
        <v>17698</v>
      </c>
      <c r="D4619" t="s">
        <v>17699</v>
      </c>
      <c r="E4619" t="s">
        <v>17700</v>
      </c>
      <c r="F4619" t="s">
        <v>17701</v>
      </c>
      <c r="G4619" t="s">
        <v>17702</v>
      </c>
      <c r="H4619" t="s">
        <v>18</v>
      </c>
      <c r="I4619" t="s">
        <v>19</v>
      </c>
      <c r="J4619" t="s">
        <v>20</v>
      </c>
      <c r="K4619" t="s">
        <v>21</v>
      </c>
      <c r="L4619" t="s">
        <v>17703</v>
      </c>
    </row>
    <row r="4620" spans="1:12" x14ac:dyDescent="0.25">
      <c r="A4620" t="s">
        <v>17704</v>
      </c>
      <c r="B4620" s="1">
        <f>[1]ArtikelNachWgrAllerlei!$V4620</f>
        <v>4057962156517</v>
      </c>
      <c r="C4620" t="s">
        <v>17705</v>
      </c>
      <c r="D4620" t="s">
        <v>17699</v>
      </c>
      <c r="E4620" t="s">
        <v>17706</v>
      </c>
      <c r="F4620" t="s">
        <v>17707</v>
      </c>
      <c r="G4620" t="s">
        <v>17708</v>
      </c>
      <c r="H4620" t="s">
        <v>18</v>
      </c>
      <c r="I4620" t="s">
        <v>19</v>
      </c>
      <c r="J4620" t="s">
        <v>20</v>
      </c>
      <c r="K4620" t="s">
        <v>21</v>
      </c>
      <c r="L4620" t="s">
        <v>17709</v>
      </c>
    </row>
    <row r="4621" spans="1:12" x14ac:dyDescent="0.25">
      <c r="A4621" t="s">
        <v>17710</v>
      </c>
      <c r="B4621" s="1">
        <f>[1]ArtikelNachWgrAllerlei!$V4621</f>
        <v>4057962156524</v>
      </c>
      <c r="C4621" t="s">
        <v>17711</v>
      </c>
      <c r="D4621" t="s">
        <v>17699</v>
      </c>
      <c r="E4621" t="s">
        <v>17712</v>
      </c>
      <c r="F4621" t="s">
        <v>17713</v>
      </c>
      <c r="G4621" t="s">
        <v>17714</v>
      </c>
      <c r="H4621" t="s">
        <v>18</v>
      </c>
      <c r="I4621" t="s">
        <v>19</v>
      </c>
      <c r="J4621" t="s">
        <v>20</v>
      </c>
      <c r="K4621" t="s">
        <v>21</v>
      </c>
      <c r="L4621" t="s">
        <v>17715</v>
      </c>
    </row>
    <row r="4622" spans="1:12" x14ac:dyDescent="0.25">
      <c r="A4622" t="s">
        <v>17716</v>
      </c>
      <c r="B4622" s="1">
        <f>[1]ArtikelNachWgrAllerlei!$V4622</f>
        <v>4043969383605</v>
      </c>
      <c r="C4622" t="s">
        <v>17717</v>
      </c>
      <c r="D4622" t="s">
        <v>17718</v>
      </c>
      <c r="E4622" t="s">
        <v>17719</v>
      </c>
      <c r="F4622" t="s">
        <v>17720</v>
      </c>
      <c r="G4622" t="s">
        <v>17721</v>
      </c>
      <c r="H4622" t="s">
        <v>18</v>
      </c>
      <c r="I4622" t="s">
        <v>19</v>
      </c>
      <c r="J4622" t="s">
        <v>20</v>
      </c>
      <c r="K4622" t="s">
        <v>21</v>
      </c>
      <c r="L4622" t="s">
        <v>17722</v>
      </c>
    </row>
    <row r="4623" spans="1:12" x14ac:dyDescent="0.25">
      <c r="A4623" t="s">
        <v>17723</v>
      </c>
      <c r="B4623" s="1">
        <f>[1]ArtikelNachWgrAllerlei!$V4623</f>
        <v>4057962223523</v>
      </c>
      <c r="C4623" t="s">
        <v>17724</v>
      </c>
      <c r="D4623" t="s">
        <v>17725</v>
      </c>
      <c r="E4623" t="s">
        <v>17726</v>
      </c>
      <c r="F4623" t="s">
        <v>17727</v>
      </c>
      <c r="G4623" t="s">
        <v>17728</v>
      </c>
      <c r="H4623" t="s">
        <v>18</v>
      </c>
      <c r="I4623" t="s">
        <v>19</v>
      </c>
      <c r="J4623" t="s">
        <v>20</v>
      </c>
      <c r="K4623" t="s">
        <v>21</v>
      </c>
      <c r="L4623" t="s">
        <v>17729</v>
      </c>
    </row>
    <row r="4624" spans="1:12" x14ac:dyDescent="0.25">
      <c r="A4624" t="s">
        <v>17730</v>
      </c>
      <c r="B4624" s="1">
        <f>[1]ArtikelNachWgrAllerlei!$V4624</f>
        <v>4057962223622</v>
      </c>
      <c r="C4624" t="s">
        <v>17731</v>
      </c>
      <c r="D4624" t="s">
        <v>17732</v>
      </c>
      <c r="E4624" t="s">
        <v>17733</v>
      </c>
      <c r="F4624" t="s">
        <v>17734</v>
      </c>
      <c r="G4624" t="s">
        <v>17735</v>
      </c>
      <c r="H4624" t="s">
        <v>18</v>
      </c>
      <c r="I4624" t="s">
        <v>19</v>
      </c>
      <c r="J4624" t="s">
        <v>20</v>
      </c>
      <c r="K4624" t="s">
        <v>21</v>
      </c>
      <c r="L4624" t="s">
        <v>17736</v>
      </c>
    </row>
    <row r="4625" spans="1:12" x14ac:dyDescent="0.25">
      <c r="A4625" t="s">
        <v>17737</v>
      </c>
      <c r="B4625" s="1">
        <f>[1]ArtikelNachWgrAllerlei!$V4625</f>
        <v>4057962223639</v>
      </c>
      <c r="C4625" t="s">
        <v>17738</v>
      </c>
      <c r="D4625" t="s">
        <v>17739</v>
      </c>
      <c r="E4625" t="s">
        <v>17740</v>
      </c>
      <c r="F4625" t="s">
        <v>17741</v>
      </c>
      <c r="G4625" t="s">
        <v>17742</v>
      </c>
      <c r="H4625" t="s">
        <v>18</v>
      </c>
      <c r="I4625" t="s">
        <v>19</v>
      </c>
      <c r="J4625" t="s">
        <v>20</v>
      </c>
      <c r="K4625" t="s">
        <v>21</v>
      </c>
      <c r="L4625" t="s">
        <v>17743</v>
      </c>
    </row>
    <row r="4626" spans="1:12" x14ac:dyDescent="0.25">
      <c r="A4626" t="s">
        <v>17744</v>
      </c>
      <c r="B4626" s="1">
        <f>[1]ArtikelNachWgrAllerlei!$V4626</f>
        <v>4057962223646</v>
      </c>
      <c r="C4626" t="s">
        <v>17745</v>
      </c>
      <c r="D4626" t="s">
        <v>17746</v>
      </c>
      <c r="E4626" t="s">
        <v>17747</v>
      </c>
      <c r="F4626" t="s">
        <v>17748</v>
      </c>
      <c r="G4626" t="s">
        <v>17749</v>
      </c>
      <c r="H4626" t="s">
        <v>18</v>
      </c>
      <c r="I4626" t="s">
        <v>19</v>
      </c>
      <c r="J4626" t="s">
        <v>20</v>
      </c>
      <c r="K4626" t="s">
        <v>21</v>
      </c>
      <c r="L4626" t="s">
        <v>17750</v>
      </c>
    </row>
    <row r="4627" spans="1:12" x14ac:dyDescent="0.25">
      <c r="A4627" t="s">
        <v>17751</v>
      </c>
      <c r="B4627" s="1">
        <f>[1]ArtikelNachWgrAllerlei!$V4627</f>
        <v>4057962256286</v>
      </c>
      <c r="C4627" t="s">
        <v>17752</v>
      </c>
      <c r="D4627" t="s">
        <v>17753</v>
      </c>
      <c r="E4627" t="s">
        <v>17754</v>
      </c>
      <c r="F4627" t="s">
        <v>17755</v>
      </c>
      <c r="G4627" t="s">
        <v>17756</v>
      </c>
      <c r="H4627" t="s">
        <v>18</v>
      </c>
      <c r="I4627" t="s">
        <v>19</v>
      </c>
      <c r="J4627" t="s">
        <v>20</v>
      </c>
      <c r="K4627" t="s">
        <v>21</v>
      </c>
      <c r="L4627" t="s">
        <v>17757</v>
      </c>
    </row>
    <row r="4628" spans="1:12" x14ac:dyDescent="0.25">
      <c r="A4628" t="s">
        <v>17758</v>
      </c>
      <c r="B4628" s="1">
        <f>[1]ArtikelNachWgrAllerlei!$V4628</f>
        <v>4057962256293</v>
      </c>
      <c r="C4628" t="s">
        <v>17759</v>
      </c>
      <c r="D4628" t="s">
        <v>17760</v>
      </c>
      <c r="E4628" t="s">
        <v>68</v>
      </c>
      <c r="F4628" t="s">
        <v>68</v>
      </c>
      <c r="G4628" t="s">
        <v>68</v>
      </c>
      <c r="H4628" t="s">
        <v>18</v>
      </c>
      <c r="I4628" t="s">
        <v>19</v>
      </c>
      <c r="J4628" t="s">
        <v>20</v>
      </c>
      <c r="K4628" t="s">
        <v>21</v>
      </c>
      <c r="L4628" t="s">
        <v>73</v>
      </c>
    </row>
    <row r="4629" spans="1:12" x14ac:dyDescent="0.25">
      <c r="A4629" t="s">
        <v>17761</v>
      </c>
      <c r="B4629" s="1">
        <f>[1]ArtikelNachWgrAllerlei!$V4629</f>
        <v>4037877050049</v>
      </c>
      <c r="C4629" t="s">
        <v>17762</v>
      </c>
      <c r="D4629" t="s">
        <v>17763</v>
      </c>
      <c r="E4629" t="s">
        <v>17764</v>
      </c>
      <c r="F4629" t="s">
        <v>17765</v>
      </c>
      <c r="G4629" t="s">
        <v>17766</v>
      </c>
      <c r="H4629" t="s">
        <v>17650</v>
      </c>
      <c r="I4629" t="s">
        <v>17651</v>
      </c>
      <c r="J4629" t="s">
        <v>17652</v>
      </c>
      <c r="K4629" t="s">
        <v>17653</v>
      </c>
      <c r="L4629" t="s">
        <v>17767</v>
      </c>
    </row>
    <row r="4630" spans="1:12" x14ac:dyDescent="0.25">
      <c r="A4630" t="s">
        <v>17768</v>
      </c>
      <c r="B4630" s="1">
        <f>[1]ArtikelNachWgrAllerlei!$V4630</f>
        <v>4037877078012</v>
      </c>
      <c r="C4630" t="s">
        <v>17769</v>
      </c>
      <c r="D4630" t="s">
        <v>17770</v>
      </c>
      <c r="E4630" t="s">
        <v>17771</v>
      </c>
      <c r="F4630" t="s">
        <v>17772</v>
      </c>
      <c r="G4630" t="s">
        <v>17773</v>
      </c>
      <c r="H4630" t="s">
        <v>17650</v>
      </c>
      <c r="I4630" t="s">
        <v>17651</v>
      </c>
      <c r="J4630" t="s">
        <v>17652</v>
      </c>
      <c r="K4630" t="s">
        <v>17653</v>
      </c>
      <c r="L4630" t="s">
        <v>17774</v>
      </c>
    </row>
    <row r="4631" spans="1:12" x14ac:dyDescent="0.25">
      <c r="A4631" t="s">
        <v>17775</v>
      </c>
      <c r="B4631" s="1">
        <f>[1]ArtikelNachWgrAllerlei!$V4631</f>
        <v>4037877078029</v>
      </c>
      <c r="C4631" t="s">
        <v>17776</v>
      </c>
      <c r="D4631" t="s">
        <v>17777</v>
      </c>
      <c r="E4631" t="s">
        <v>17778</v>
      </c>
      <c r="F4631" t="s">
        <v>17779</v>
      </c>
      <c r="G4631" t="s">
        <v>17780</v>
      </c>
      <c r="H4631" t="s">
        <v>17650</v>
      </c>
      <c r="I4631" t="s">
        <v>17651</v>
      </c>
      <c r="J4631" t="s">
        <v>17652</v>
      </c>
      <c r="K4631" t="s">
        <v>17653</v>
      </c>
      <c r="L4631" t="s">
        <v>17781</v>
      </c>
    </row>
    <row r="4632" spans="1:12" x14ac:dyDescent="0.25">
      <c r="A4632" t="s">
        <v>17782</v>
      </c>
      <c r="B4632" s="1">
        <f>[1]ArtikelNachWgrAllerlei!$V4632</f>
        <v>4037877079019</v>
      </c>
      <c r="C4632" t="s">
        <v>17783</v>
      </c>
      <c r="D4632" t="s">
        <v>17784</v>
      </c>
      <c r="E4632" t="s">
        <v>17785</v>
      </c>
      <c r="F4632" t="s">
        <v>17786</v>
      </c>
      <c r="G4632" t="s">
        <v>17787</v>
      </c>
      <c r="H4632" t="s">
        <v>17650</v>
      </c>
      <c r="I4632" t="s">
        <v>17651</v>
      </c>
      <c r="J4632" t="s">
        <v>17652</v>
      </c>
      <c r="K4632" t="s">
        <v>17653</v>
      </c>
      <c r="L4632" t="s">
        <v>17788</v>
      </c>
    </row>
    <row r="4633" spans="1:12" x14ac:dyDescent="0.25">
      <c r="A4633" t="s">
        <v>17789</v>
      </c>
      <c r="B4633" s="1">
        <f>[1]ArtikelNachWgrAllerlei!$V4633</f>
        <v>4037877091608</v>
      </c>
      <c r="C4633" t="s">
        <v>17790</v>
      </c>
      <c r="D4633" t="s">
        <v>17791</v>
      </c>
      <c r="E4633" t="s">
        <v>17792</v>
      </c>
      <c r="F4633" t="s">
        <v>17793</v>
      </c>
      <c r="G4633" t="s">
        <v>17793</v>
      </c>
      <c r="H4633" t="s">
        <v>17650</v>
      </c>
      <c r="I4633" t="s">
        <v>17651</v>
      </c>
      <c r="J4633" t="s">
        <v>17652</v>
      </c>
      <c r="K4633" t="s">
        <v>17653</v>
      </c>
      <c r="L4633" t="s">
        <v>17794</v>
      </c>
    </row>
    <row r="4634" spans="1:12" x14ac:dyDescent="0.25">
      <c r="A4634" t="s">
        <v>17795</v>
      </c>
      <c r="B4634" s="1">
        <f>[1]ArtikelNachWgrAllerlei!$V4634</f>
        <v>4037877091905</v>
      </c>
      <c r="C4634" t="s">
        <v>17796</v>
      </c>
      <c r="D4634" t="s">
        <v>17797</v>
      </c>
      <c r="E4634" t="s">
        <v>17798</v>
      </c>
      <c r="F4634" t="s">
        <v>17799</v>
      </c>
      <c r="G4634" t="s">
        <v>17800</v>
      </c>
      <c r="H4634" t="s">
        <v>17650</v>
      </c>
      <c r="I4634" t="s">
        <v>17651</v>
      </c>
      <c r="J4634" t="s">
        <v>17652</v>
      </c>
      <c r="K4634" t="s">
        <v>17653</v>
      </c>
      <c r="L4634" t="s">
        <v>17801</v>
      </c>
    </row>
    <row r="4635" spans="1:12" x14ac:dyDescent="0.25">
      <c r="A4635" t="s">
        <v>17802</v>
      </c>
      <c r="B4635" s="1">
        <f>[1]ArtikelNachWgrAllerlei!$V4635</f>
        <v>4037877090311</v>
      </c>
      <c r="C4635" t="s">
        <v>17803</v>
      </c>
      <c r="D4635" t="s">
        <v>17804</v>
      </c>
      <c r="E4635" t="s">
        <v>17805</v>
      </c>
      <c r="F4635" t="s">
        <v>17806</v>
      </c>
      <c r="G4635" t="s">
        <v>17807</v>
      </c>
      <c r="H4635" t="s">
        <v>17650</v>
      </c>
      <c r="I4635" t="s">
        <v>17651</v>
      </c>
      <c r="J4635" t="s">
        <v>17652</v>
      </c>
      <c r="K4635" t="s">
        <v>17653</v>
      </c>
      <c r="L4635" t="s">
        <v>17808</v>
      </c>
    </row>
    <row r="4636" spans="1:12" x14ac:dyDescent="0.25">
      <c r="A4636" t="s">
        <v>17809</v>
      </c>
      <c r="B4636" s="1">
        <f>[1]ArtikelNachWgrAllerlei!$V4636</f>
        <v>4057962040090</v>
      </c>
      <c r="C4636" t="s">
        <v>17810</v>
      </c>
      <c r="D4636" t="s">
        <v>17811</v>
      </c>
      <c r="E4636" t="s">
        <v>17812</v>
      </c>
      <c r="F4636" t="s">
        <v>17813</v>
      </c>
      <c r="G4636" t="s">
        <v>17814</v>
      </c>
      <c r="H4636" t="s">
        <v>18</v>
      </c>
      <c r="I4636" t="s">
        <v>19</v>
      </c>
      <c r="J4636" t="s">
        <v>20</v>
      </c>
      <c r="K4636" t="s">
        <v>21</v>
      </c>
      <c r="L4636" t="s">
        <v>17815</v>
      </c>
    </row>
    <row r="4637" spans="1:12" x14ac:dyDescent="0.25">
      <c r="A4637" t="s">
        <v>17816</v>
      </c>
      <c r="B4637" s="1">
        <f>[1]ArtikelNachWgrAllerlei!$V4637</f>
        <v>4037877088011</v>
      </c>
      <c r="C4637" t="s">
        <v>17817</v>
      </c>
      <c r="D4637" t="s">
        <v>17818</v>
      </c>
      <c r="E4637" t="s">
        <v>17819</v>
      </c>
      <c r="F4637" t="s">
        <v>17820</v>
      </c>
      <c r="G4637" t="s">
        <v>17821</v>
      </c>
      <c r="H4637" t="s">
        <v>17650</v>
      </c>
      <c r="I4637" t="s">
        <v>17651</v>
      </c>
      <c r="J4637" t="s">
        <v>17652</v>
      </c>
      <c r="K4637" t="s">
        <v>17653</v>
      </c>
      <c r="L4637" t="s">
        <v>17822</v>
      </c>
    </row>
    <row r="4638" spans="1:12" x14ac:dyDescent="0.25">
      <c r="A4638" t="s">
        <v>17823</v>
      </c>
      <c r="B4638" s="1">
        <f>[1]ArtikelNachWgrAllerlei!$V4638</f>
        <v>4057962228290</v>
      </c>
      <c r="C4638" t="s">
        <v>17824</v>
      </c>
      <c r="D4638" t="s">
        <v>17825</v>
      </c>
      <c r="E4638" t="s">
        <v>17826</v>
      </c>
      <c r="F4638" t="s">
        <v>17827</v>
      </c>
      <c r="G4638" t="s">
        <v>17828</v>
      </c>
      <c r="H4638" t="s">
        <v>18</v>
      </c>
      <c r="I4638" t="s">
        <v>19</v>
      </c>
      <c r="J4638" t="s">
        <v>20</v>
      </c>
      <c r="K4638" t="s">
        <v>21</v>
      </c>
      <c r="L4638" t="s">
        <v>17829</v>
      </c>
    </row>
    <row r="4639" spans="1:12" x14ac:dyDescent="0.25">
      <c r="A4639" t="s">
        <v>17830</v>
      </c>
      <c r="B4639" s="1">
        <f>[1]ArtikelNachWgrAllerlei!$V4639</f>
        <v>4057962052253</v>
      </c>
      <c r="C4639" t="s">
        <v>17831</v>
      </c>
      <c r="D4639" t="s">
        <v>17832</v>
      </c>
      <c r="E4639" t="s">
        <v>17833</v>
      </c>
      <c r="F4639" t="s">
        <v>17834</v>
      </c>
      <c r="G4639" t="s">
        <v>17835</v>
      </c>
      <c r="H4639" t="s">
        <v>18</v>
      </c>
      <c r="I4639" t="s">
        <v>19</v>
      </c>
      <c r="J4639" t="s">
        <v>20</v>
      </c>
      <c r="K4639" t="s">
        <v>21</v>
      </c>
      <c r="L4639" t="s">
        <v>17836</v>
      </c>
    </row>
    <row r="4640" spans="1:12" x14ac:dyDescent="0.25">
      <c r="A4640" t="s">
        <v>17837</v>
      </c>
      <c r="B4640" s="1">
        <f>[1]ArtikelNachWgrAllerlei!$V4640</f>
        <v>4037877101819</v>
      </c>
      <c r="C4640" t="s">
        <v>17838</v>
      </c>
      <c r="D4640" t="s">
        <v>17839</v>
      </c>
      <c r="E4640" t="s">
        <v>17840</v>
      </c>
      <c r="F4640" t="s">
        <v>17841</v>
      </c>
      <c r="G4640" t="s">
        <v>17842</v>
      </c>
      <c r="H4640" t="s">
        <v>17650</v>
      </c>
      <c r="I4640" t="s">
        <v>17651</v>
      </c>
      <c r="J4640" t="s">
        <v>17652</v>
      </c>
      <c r="K4640" t="s">
        <v>17653</v>
      </c>
      <c r="L4640" t="s">
        <v>17843</v>
      </c>
    </row>
    <row r="4641" spans="1:12" x14ac:dyDescent="0.25">
      <c r="A4641" t="s">
        <v>17844</v>
      </c>
      <c r="B4641" s="1">
        <f>[1]ArtikelNachWgrAllerlei!$V4641</f>
        <v>4037877090816</v>
      </c>
      <c r="C4641" t="s">
        <v>17845</v>
      </c>
      <c r="D4641" t="s">
        <v>17846</v>
      </c>
      <c r="E4641" t="s">
        <v>17847</v>
      </c>
      <c r="F4641" t="s">
        <v>17848</v>
      </c>
      <c r="G4641" t="s">
        <v>17849</v>
      </c>
      <c r="H4641" t="s">
        <v>17650</v>
      </c>
      <c r="I4641" t="s">
        <v>17651</v>
      </c>
      <c r="J4641" t="s">
        <v>17652</v>
      </c>
      <c r="K4641" t="s">
        <v>17653</v>
      </c>
      <c r="L4641" t="s">
        <v>17850</v>
      </c>
    </row>
    <row r="4642" spans="1:12" x14ac:dyDescent="0.25">
      <c r="A4642" t="s">
        <v>17851</v>
      </c>
      <c r="B4642" s="1">
        <f>[1]ArtikelNachWgrAllerlei!$V4642</f>
        <v>4057962106949</v>
      </c>
      <c r="C4642" t="s">
        <v>17852</v>
      </c>
      <c r="D4642" t="s">
        <v>17853</v>
      </c>
      <c r="E4642" t="s">
        <v>17854</v>
      </c>
      <c r="F4642" t="s">
        <v>17855</v>
      </c>
      <c r="G4642" t="s">
        <v>17856</v>
      </c>
      <c r="H4642" t="s">
        <v>18</v>
      </c>
      <c r="I4642" t="s">
        <v>19</v>
      </c>
      <c r="J4642" t="s">
        <v>20</v>
      </c>
      <c r="K4642" t="s">
        <v>21</v>
      </c>
      <c r="L4642" t="s">
        <v>17857</v>
      </c>
    </row>
    <row r="4643" spans="1:12" x14ac:dyDescent="0.25">
      <c r="A4643" t="s">
        <v>17858</v>
      </c>
      <c r="B4643" s="1">
        <f>[1]ArtikelNachWgrAllerlei!$V4643</f>
        <v>4057962106956</v>
      </c>
      <c r="C4643" t="s">
        <v>17859</v>
      </c>
      <c r="D4643" t="s">
        <v>17860</v>
      </c>
      <c r="E4643" t="s">
        <v>17861</v>
      </c>
      <c r="F4643" t="s">
        <v>17862</v>
      </c>
      <c r="G4643" t="s">
        <v>17863</v>
      </c>
      <c r="H4643" t="s">
        <v>18</v>
      </c>
      <c r="I4643" t="s">
        <v>19</v>
      </c>
      <c r="J4643" t="s">
        <v>20</v>
      </c>
      <c r="K4643" t="s">
        <v>21</v>
      </c>
      <c r="L4643" t="s">
        <v>17864</v>
      </c>
    </row>
    <row r="4644" spans="1:12" x14ac:dyDescent="0.25">
      <c r="A4644" t="s">
        <v>17865</v>
      </c>
      <c r="B4644" s="1">
        <f>[1]ArtikelNachWgrAllerlei!$V4644</f>
        <v>4057962106963</v>
      </c>
      <c r="C4644" t="s">
        <v>17866</v>
      </c>
      <c r="D4644" t="s">
        <v>17867</v>
      </c>
      <c r="E4644" t="s">
        <v>17868</v>
      </c>
      <c r="F4644" t="s">
        <v>17869</v>
      </c>
      <c r="G4644" t="s">
        <v>17870</v>
      </c>
      <c r="H4644" t="s">
        <v>18</v>
      </c>
      <c r="I4644" t="s">
        <v>19</v>
      </c>
      <c r="J4644" t="s">
        <v>20</v>
      </c>
      <c r="K4644" t="s">
        <v>21</v>
      </c>
      <c r="L4644" t="s">
        <v>17871</v>
      </c>
    </row>
    <row r="4645" spans="1:12" x14ac:dyDescent="0.25">
      <c r="A4645" t="s">
        <v>17872</v>
      </c>
      <c r="B4645" s="1">
        <f>[1]ArtikelNachWgrAllerlei!$V4645</f>
        <v>4057962256279</v>
      </c>
      <c r="C4645" t="s">
        <v>17873</v>
      </c>
      <c r="D4645" t="s">
        <v>17874</v>
      </c>
      <c r="E4645" t="s">
        <v>17875</v>
      </c>
      <c r="F4645" t="s">
        <v>17876</v>
      </c>
      <c r="G4645" t="s">
        <v>17877</v>
      </c>
      <c r="H4645" t="s">
        <v>18</v>
      </c>
      <c r="I4645" t="s">
        <v>19</v>
      </c>
      <c r="J4645" t="s">
        <v>20</v>
      </c>
      <c r="K4645" t="s">
        <v>21</v>
      </c>
      <c r="L4645" t="s">
        <v>17878</v>
      </c>
    </row>
    <row r="4646" spans="1:12" x14ac:dyDescent="0.25">
      <c r="A4646" t="s">
        <v>17879</v>
      </c>
      <c r="B4646" s="1">
        <f>[1]ArtikelNachWgrAllerlei!$V4646</f>
        <v>4037877078210</v>
      </c>
      <c r="C4646" t="s">
        <v>17880</v>
      </c>
      <c r="D4646" t="s">
        <v>17881</v>
      </c>
      <c r="E4646" t="s">
        <v>17882</v>
      </c>
      <c r="F4646" t="s">
        <v>17883</v>
      </c>
      <c r="G4646" t="s">
        <v>17884</v>
      </c>
      <c r="H4646" t="s">
        <v>17650</v>
      </c>
      <c r="I4646" t="s">
        <v>17651</v>
      </c>
      <c r="J4646" t="s">
        <v>17652</v>
      </c>
      <c r="K4646" t="s">
        <v>17653</v>
      </c>
      <c r="L4646" t="s">
        <v>17885</v>
      </c>
    </row>
    <row r="4647" spans="1:12" x14ac:dyDescent="0.25">
      <c r="A4647" t="s">
        <v>17886</v>
      </c>
      <c r="B4647" s="1">
        <f>[1]ArtikelNachWgrAllerlei!$V4647</f>
        <v>4037877078111</v>
      </c>
      <c r="C4647" t="s">
        <v>17887</v>
      </c>
      <c r="D4647" t="s">
        <v>17888</v>
      </c>
      <c r="E4647" t="s">
        <v>17889</v>
      </c>
      <c r="F4647" t="s">
        <v>17890</v>
      </c>
      <c r="G4647" t="s">
        <v>17891</v>
      </c>
      <c r="H4647" t="s">
        <v>17650</v>
      </c>
      <c r="I4647" t="s">
        <v>17651</v>
      </c>
      <c r="J4647" t="s">
        <v>17652</v>
      </c>
      <c r="K4647" t="s">
        <v>17653</v>
      </c>
      <c r="L4647" t="s">
        <v>17892</v>
      </c>
    </row>
    <row r="4648" spans="1:12" x14ac:dyDescent="0.25">
      <c r="A4648" t="s">
        <v>17893</v>
      </c>
      <c r="B4648" s="1">
        <f>[1]ArtikelNachWgrAllerlei!$V4648</f>
        <v>4037714026008</v>
      </c>
      <c r="C4648" t="s">
        <v>17894</v>
      </c>
      <c r="D4648" t="s">
        <v>17895</v>
      </c>
      <c r="E4648" t="s">
        <v>17896</v>
      </c>
      <c r="F4648" t="s">
        <v>17897</v>
      </c>
      <c r="G4648" t="s">
        <v>17898</v>
      </c>
      <c r="H4648" t="s">
        <v>17899</v>
      </c>
      <c r="I4648" t="s">
        <v>17110</v>
      </c>
      <c r="J4648" t="s">
        <v>17111</v>
      </c>
      <c r="K4648" t="s">
        <v>17900</v>
      </c>
      <c r="L4648" t="s">
        <v>17901</v>
      </c>
    </row>
    <row r="4649" spans="1:12" x14ac:dyDescent="0.25">
      <c r="A4649" t="s">
        <v>17902</v>
      </c>
      <c r="B4649" s="1">
        <f>[1]ArtikelNachWgrAllerlei!$V4649</f>
        <v>4037714019062</v>
      </c>
      <c r="C4649" t="s">
        <v>17903</v>
      </c>
      <c r="D4649" t="s">
        <v>17904</v>
      </c>
      <c r="E4649" t="s">
        <v>17905</v>
      </c>
      <c r="F4649" t="s">
        <v>17906</v>
      </c>
      <c r="G4649" t="s">
        <v>17907</v>
      </c>
      <c r="H4649" t="s">
        <v>17899</v>
      </c>
      <c r="I4649" t="s">
        <v>17110</v>
      </c>
      <c r="J4649" t="s">
        <v>17111</v>
      </c>
      <c r="K4649" t="s">
        <v>17900</v>
      </c>
      <c r="L4649" t="s">
        <v>17908</v>
      </c>
    </row>
    <row r="4650" spans="1:12" x14ac:dyDescent="0.25">
      <c r="A4650" t="s">
        <v>17909</v>
      </c>
      <c r="B4650" s="1">
        <f>[1]ArtikelNachWgrAllerlei!$V4650</f>
        <v>4037714008202</v>
      </c>
      <c r="C4650" t="s">
        <v>17910</v>
      </c>
      <c r="D4650" t="s">
        <v>17911</v>
      </c>
      <c r="E4650" t="s">
        <v>17912</v>
      </c>
      <c r="F4650" t="s">
        <v>17913</v>
      </c>
      <c r="G4650" t="s">
        <v>17914</v>
      </c>
      <c r="H4650" t="s">
        <v>17899</v>
      </c>
      <c r="I4650" t="s">
        <v>17110</v>
      </c>
      <c r="J4650" t="s">
        <v>17111</v>
      </c>
      <c r="K4650" t="s">
        <v>17900</v>
      </c>
      <c r="L4650" t="s">
        <v>17915</v>
      </c>
    </row>
    <row r="4651" spans="1:12" x14ac:dyDescent="0.25">
      <c r="A4651" t="s">
        <v>17916</v>
      </c>
      <c r="B4651" s="1">
        <f>[1]ArtikelNachWgrAllerlei!$V4651</f>
        <v>4037714014616</v>
      </c>
      <c r="C4651" t="s">
        <v>17917</v>
      </c>
      <c r="D4651" t="s">
        <v>17917</v>
      </c>
      <c r="E4651" t="s">
        <v>17917</v>
      </c>
      <c r="F4651" t="s">
        <v>17918</v>
      </c>
      <c r="G4651" t="s">
        <v>17919</v>
      </c>
      <c r="H4651" t="s">
        <v>17899</v>
      </c>
      <c r="I4651" t="s">
        <v>17110</v>
      </c>
      <c r="J4651" t="s">
        <v>17111</v>
      </c>
      <c r="K4651" t="s">
        <v>17900</v>
      </c>
      <c r="L4651" t="s">
        <v>17920</v>
      </c>
    </row>
    <row r="4652" spans="1:12" x14ac:dyDescent="0.25">
      <c r="A4652" t="s">
        <v>17921</v>
      </c>
      <c r="B4652" s="1">
        <f>[1]ArtikelNachWgrAllerlei!$V4652</f>
        <v>4037714027012</v>
      </c>
      <c r="C4652" t="s">
        <v>17922</v>
      </c>
      <c r="D4652" t="s">
        <v>17923</v>
      </c>
      <c r="E4652" t="s">
        <v>17924</v>
      </c>
      <c r="F4652" t="s">
        <v>17925</v>
      </c>
      <c r="G4652" t="s">
        <v>17926</v>
      </c>
      <c r="H4652" t="s">
        <v>17899</v>
      </c>
      <c r="I4652" t="s">
        <v>17110</v>
      </c>
      <c r="J4652" t="s">
        <v>17111</v>
      </c>
      <c r="K4652" t="s">
        <v>17900</v>
      </c>
      <c r="L4652" t="s">
        <v>17927</v>
      </c>
    </row>
    <row r="4653" spans="1:12" x14ac:dyDescent="0.25">
      <c r="A4653" t="s">
        <v>17928</v>
      </c>
      <c r="B4653" s="1">
        <f>[1]ArtikelNachWgrAllerlei!$V4653</f>
        <v>4037714007038</v>
      </c>
      <c r="C4653" t="s">
        <v>17929</v>
      </c>
      <c r="D4653" t="s">
        <v>17930</v>
      </c>
      <c r="E4653" t="s">
        <v>17931</v>
      </c>
      <c r="F4653" t="s">
        <v>17932</v>
      </c>
      <c r="G4653" t="s">
        <v>17933</v>
      </c>
      <c r="H4653" t="s">
        <v>17899</v>
      </c>
      <c r="I4653" t="s">
        <v>17110</v>
      </c>
      <c r="J4653" t="s">
        <v>17111</v>
      </c>
      <c r="K4653" t="s">
        <v>17900</v>
      </c>
      <c r="L4653" t="s">
        <v>17934</v>
      </c>
    </row>
    <row r="4654" spans="1:12" x14ac:dyDescent="0.25">
      <c r="A4654" t="s">
        <v>17935</v>
      </c>
      <c r="B4654" s="1">
        <f>[1]ArtikelNachWgrAllerlei!$V4654</f>
        <v>4037714038018</v>
      </c>
      <c r="C4654" t="s">
        <v>17936</v>
      </c>
      <c r="D4654" t="s">
        <v>17937</v>
      </c>
      <c r="E4654" t="s">
        <v>17938</v>
      </c>
      <c r="F4654" t="s">
        <v>17939</v>
      </c>
      <c r="G4654" t="s">
        <v>17940</v>
      </c>
      <c r="H4654" t="s">
        <v>17899</v>
      </c>
      <c r="I4654" t="s">
        <v>17110</v>
      </c>
      <c r="J4654" t="s">
        <v>17111</v>
      </c>
      <c r="K4654" t="s">
        <v>17900</v>
      </c>
      <c r="L4654" t="s">
        <v>17941</v>
      </c>
    </row>
    <row r="4655" spans="1:12" x14ac:dyDescent="0.25">
      <c r="A4655" t="s">
        <v>17942</v>
      </c>
      <c r="B4655" s="1">
        <f>[1]ArtikelNachWgrAllerlei!$V4655</f>
        <v>4037714030029</v>
      </c>
      <c r="C4655" t="s">
        <v>17943</v>
      </c>
      <c r="D4655" t="s">
        <v>17943</v>
      </c>
      <c r="E4655" t="s">
        <v>17944</v>
      </c>
      <c r="F4655" t="s">
        <v>17945</v>
      </c>
      <c r="G4655" t="s">
        <v>17946</v>
      </c>
      <c r="H4655" t="s">
        <v>17899</v>
      </c>
      <c r="I4655" t="s">
        <v>17110</v>
      </c>
      <c r="J4655" t="s">
        <v>17111</v>
      </c>
      <c r="K4655" t="s">
        <v>17900</v>
      </c>
      <c r="L4655" t="s">
        <v>17947</v>
      </c>
    </row>
    <row r="4656" spans="1:12" x14ac:dyDescent="0.25">
      <c r="A4656" t="s">
        <v>17948</v>
      </c>
      <c r="B4656" s="1">
        <f>[1]ArtikelNachWgrAllerlei!$V4656</f>
        <v>4037714028019</v>
      </c>
      <c r="C4656" t="s">
        <v>17949</v>
      </c>
      <c r="D4656" t="s">
        <v>17949</v>
      </c>
      <c r="E4656" t="s">
        <v>17950</v>
      </c>
      <c r="F4656" t="s">
        <v>17951</v>
      </c>
      <c r="G4656" t="s">
        <v>17952</v>
      </c>
      <c r="H4656" t="s">
        <v>17899</v>
      </c>
      <c r="I4656" t="s">
        <v>17110</v>
      </c>
      <c r="J4656" t="s">
        <v>17111</v>
      </c>
      <c r="K4656" t="s">
        <v>17900</v>
      </c>
      <c r="L4656" t="s">
        <v>17953</v>
      </c>
    </row>
    <row r="4657" spans="1:12" x14ac:dyDescent="0.25">
      <c r="A4657" t="s">
        <v>17954</v>
      </c>
      <c r="B4657" s="1">
        <f>[1]ArtikelNachWgrAllerlei!$V4657</f>
        <v>4037877096306</v>
      </c>
      <c r="C4657" t="s">
        <v>17955</v>
      </c>
      <c r="D4657" t="s">
        <v>17955</v>
      </c>
      <c r="E4657" t="s">
        <v>17956</v>
      </c>
      <c r="F4657" t="s">
        <v>17956</v>
      </c>
      <c r="G4657" t="s">
        <v>17957</v>
      </c>
      <c r="H4657" t="s">
        <v>17650</v>
      </c>
      <c r="I4657" t="s">
        <v>17651</v>
      </c>
      <c r="J4657" t="s">
        <v>17652</v>
      </c>
      <c r="K4657" t="s">
        <v>17653</v>
      </c>
      <c r="L4657" t="s">
        <v>17958</v>
      </c>
    </row>
    <row r="4658" spans="1:12" x14ac:dyDescent="0.25">
      <c r="A4658" t="s">
        <v>17959</v>
      </c>
      <c r="B4658" s="1">
        <f>[1]ArtikelNachWgrAllerlei!$V4658</f>
        <v>4037877104513</v>
      </c>
      <c r="C4658" t="s">
        <v>17960</v>
      </c>
      <c r="D4658" t="s">
        <v>17961</v>
      </c>
      <c r="E4658" t="s">
        <v>17962</v>
      </c>
      <c r="F4658" t="s">
        <v>17963</v>
      </c>
      <c r="G4658" t="s">
        <v>17964</v>
      </c>
      <c r="H4658" t="s">
        <v>17650</v>
      </c>
      <c r="I4658" t="s">
        <v>17651</v>
      </c>
      <c r="J4658" t="s">
        <v>17652</v>
      </c>
      <c r="K4658" t="s">
        <v>17653</v>
      </c>
      <c r="L4658" t="s">
        <v>17965</v>
      </c>
    </row>
    <row r="4659" spans="1:12" x14ac:dyDescent="0.25">
      <c r="A4659" t="s">
        <v>17966</v>
      </c>
      <c r="B4659" s="1">
        <f>[1]ArtikelNachWgrAllerlei!$V4659</f>
        <v>4037877079033</v>
      </c>
      <c r="C4659" t="s">
        <v>17967</v>
      </c>
      <c r="D4659" t="s">
        <v>17968</v>
      </c>
      <c r="E4659" t="s">
        <v>17969</v>
      </c>
      <c r="F4659" t="s">
        <v>17970</v>
      </c>
      <c r="G4659" t="s">
        <v>17971</v>
      </c>
      <c r="H4659" t="s">
        <v>17650</v>
      </c>
      <c r="I4659" t="s">
        <v>17651</v>
      </c>
      <c r="J4659" t="s">
        <v>17652</v>
      </c>
      <c r="K4659" t="s">
        <v>17653</v>
      </c>
      <c r="L4659" t="s">
        <v>17972</v>
      </c>
    </row>
    <row r="4660" spans="1:12" x14ac:dyDescent="0.25">
      <c r="A4660" t="s">
        <v>17973</v>
      </c>
      <c r="B4660" s="1">
        <f>[1]ArtikelNachWgrAllerlei!$V4660</f>
        <v>4037714009216</v>
      </c>
      <c r="C4660" t="s">
        <v>17974</v>
      </c>
      <c r="D4660" t="s">
        <v>17975</v>
      </c>
      <c r="E4660" t="s">
        <v>17976</v>
      </c>
      <c r="F4660" t="s">
        <v>17977</v>
      </c>
      <c r="G4660" t="s">
        <v>17978</v>
      </c>
      <c r="H4660" t="s">
        <v>17899</v>
      </c>
      <c r="I4660" t="s">
        <v>17110</v>
      </c>
      <c r="J4660" t="s">
        <v>17111</v>
      </c>
      <c r="K4660" t="s">
        <v>17900</v>
      </c>
      <c r="L4660" t="s">
        <v>17979</v>
      </c>
    </row>
    <row r="4661" spans="1:12" x14ac:dyDescent="0.25">
      <c r="A4661" t="s">
        <v>17980</v>
      </c>
      <c r="B4661" s="1">
        <f>[1]ArtikelNachWgrAllerlei!$V4661</f>
        <v>4037714058108</v>
      </c>
      <c r="C4661" t="s">
        <v>17981</v>
      </c>
      <c r="D4661" t="s">
        <v>17982</v>
      </c>
      <c r="E4661" t="s">
        <v>17983</v>
      </c>
      <c r="F4661" t="s">
        <v>17984</v>
      </c>
      <c r="G4661" t="s">
        <v>17985</v>
      </c>
      <c r="H4661" t="s">
        <v>17899</v>
      </c>
      <c r="I4661" t="s">
        <v>17110</v>
      </c>
      <c r="J4661" t="s">
        <v>17111</v>
      </c>
      <c r="K4661" t="s">
        <v>17900</v>
      </c>
      <c r="L4661" t="s">
        <v>17986</v>
      </c>
    </row>
    <row r="4662" spans="1:12" x14ac:dyDescent="0.25">
      <c r="A4662" t="s">
        <v>17987</v>
      </c>
      <c r="B4662" s="1">
        <f>[1]ArtikelNachWgrAllerlei!$V4662</f>
        <v>4037714012902</v>
      </c>
      <c r="C4662" t="s">
        <v>17988</v>
      </c>
      <c r="D4662" t="s">
        <v>17989</v>
      </c>
      <c r="E4662" t="s">
        <v>17990</v>
      </c>
      <c r="F4662" t="s">
        <v>17991</v>
      </c>
      <c r="G4662" t="s">
        <v>17992</v>
      </c>
      <c r="H4662" t="s">
        <v>17899</v>
      </c>
      <c r="I4662" t="s">
        <v>17110</v>
      </c>
      <c r="J4662" t="s">
        <v>17111</v>
      </c>
      <c r="K4662" t="s">
        <v>17900</v>
      </c>
      <c r="L4662" t="s">
        <v>17993</v>
      </c>
    </row>
    <row r="4663" spans="1:12" x14ac:dyDescent="0.25">
      <c r="A4663" t="s">
        <v>17994</v>
      </c>
      <c r="B4663" s="1">
        <f>[1]ArtikelNachWgrAllerlei!$V4663</f>
        <v>4037877095101</v>
      </c>
      <c r="C4663" t="s">
        <v>17995</v>
      </c>
      <c r="D4663" t="s">
        <v>17996</v>
      </c>
      <c r="E4663" t="s">
        <v>17997</v>
      </c>
      <c r="F4663" t="s">
        <v>17998</v>
      </c>
      <c r="G4663" t="s">
        <v>17999</v>
      </c>
      <c r="H4663" t="s">
        <v>17650</v>
      </c>
      <c r="I4663" t="s">
        <v>17651</v>
      </c>
      <c r="J4663" t="s">
        <v>17652</v>
      </c>
      <c r="K4663" t="s">
        <v>17653</v>
      </c>
      <c r="L4663" t="s">
        <v>18000</v>
      </c>
    </row>
    <row r="4664" spans="1:12" x14ac:dyDescent="0.25">
      <c r="A4664" t="s">
        <v>18001</v>
      </c>
      <c r="B4664" s="1">
        <f>[1]ArtikelNachWgrAllerlei!$V4664</f>
        <v>4037877097204</v>
      </c>
      <c r="C4664" t="s">
        <v>18002</v>
      </c>
      <c r="D4664" t="s">
        <v>18002</v>
      </c>
      <c r="E4664" t="s">
        <v>18002</v>
      </c>
      <c r="F4664" t="s">
        <v>18003</v>
      </c>
      <c r="G4664" t="s">
        <v>18004</v>
      </c>
      <c r="H4664" t="s">
        <v>17650</v>
      </c>
      <c r="I4664" t="s">
        <v>17651</v>
      </c>
      <c r="J4664" t="s">
        <v>17652</v>
      </c>
      <c r="K4664" t="s">
        <v>17653</v>
      </c>
      <c r="L4664" t="s">
        <v>18005</v>
      </c>
    </row>
    <row r="4665" spans="1:12" x14ac:dyDescent="0.25">
      <c r="A4665" t="s">
        <v>18006</v>
      </c>
      <c r="B4665" s="1">
        <f>[1]ArtikelNachWgrAllerlei!$V4665</f>
        <v>4037714012506</v>
      </c>
      <c r="C4665" t="s">
        <v>18007</v>
      </c>
      <c r="D4665" t="s">
        <v>18008</v>
      </c>
      <c r="E4665" t="s">
        <v>18009</v>
      </c>
      <c r="F4665" t="s">
        <v>18010</v>
      </c>
      <c r="G4665" t="s">
        <v>18011</v>
      </c>
      <c r="H4665" t="s">
        <v>17899</v>
      </c>
      <c r="I4665" t="s">
        <v>17110</v>
      </c>
      <c r="J4665" t="s">
        <v>17111</v>
      </c>
      <c r="K4665" t="s">
        <v>17900</v>
      </c>
      <c r="L4665" t="s">
        <v>18012</v>
      </c>
    </row>
    <row r="4666" spans="1:12" x14ac:dyDescent="0.25">
      <c r="A4666" t="s">
        <v>18013</v>
      </c>
      <c r="B4666" s="1">
        <f>[1]ArtikelNachWgrAllerlei!$V4666</f>
        <v>4017777210255</v>
      </c>
      <c r="C4666" t="s">
        <v>18014</v>
      </c>
      <c r="D4666" t="s">
        <v>18015</v>
      </c>
      <c r="E4666" t="s">
        <v>18016</v>
      </c>
      <c r="F4666" t="s">
        <v>18017</v>
      </c>
      <c r="G4666" t="s">
        <v>18018</v>
      </c>
      <c r="H4666" t="s">
        <v>18019</v>
      </c>
      <c r="I4666" t="s">
        <v>18020</v>
      </c>
      <c r="J4666" t="s">
        <v>18021</v>
      </c>
      <c r="K4666" t="s">
        <v>18022</v>
      </c>
      <c r="L4666" t="s">
        <v>18023</v>
      </c>
    </row>
    <row r="4667" spans="1:12" x14ac:dyDescent="0.25">
      <c r="A4667" t="s">
        <v>18024</v>
      </c>
      <c r="B4667" s="1">
        <f>[1]ArtikelNachWgrAllerlei!$V4667</f>
        <v>4017777211504</v>
      </c>
      <c r="C4667" t="s">
        <v>18025</v>
      </c>
      <c r="D4667" t="s">
        <v>18026</v>
      </c>
      <c r="E4667" t="s">
        <v>18027</v>
      </c>
      <c r="F4667" t="s">
        <v>18028</v>
      </c>
      <c r="G4667" t="s">
        <v>18029</v>
      </c>
      <c r="H4667" t="s">
        <v>18019</v>
      </c>
      <c r="I4667" t="s">
        <v>18020</v>
      </c>
      <c r="J4667" t="s">
        <v>18021</v>
      </c>
      <c r="K4667" t="s">
        <v>18022</v>
      </c>
      <c r="L4667" t="s">
        <v>18030</v>
      </c>
    </row>
    <row r="4668" spans="1:12" x14ac:dyDescent="0.25">
      <c r="A4668" t="s">
        <v>18031</v>
      </c>
      <c r="B4668" s="1">
        <f>[1]ArtikelNachWgrAllerlei!$V4668</f>
        <v>4017777267884</v>
      </c>
      <c r="C4668" t="s">
        <v>18032</v>
      </c>
      <c r="D4668" t="s">
        <v>18033</v>
      </c>
      <c r="E4668" t="s">
        <v>18034</v>
      </c>
      <c r="F4668" t="s">
        <v>18035</v>
      </c>
      <c r="G4668" t="s">
        <v>18036</v>
      </c>
      <c r="H4668" t="s">
        <v>18019</v>
      </c>
      <c r="I4668" t="s">
        <v>18020</v>
      </c>
      <c r="J4668" t="s">
        <v>18021</v>
      </c>
      <c r="K4668" t="s">
        <v>18022</v>
      </c>
      <c r="L4668" t="s">
        <v>18037</v>
      </c>
    </row>
    <row r="4669" spans="1:12" x14ac:dyDescent="0.25">
      <c r="A4669" t="s">
        <v>18038</v>
      </c>
      <c r="B4669" s="1">
        <f>[1]ArtikelNachWgrAllerlei!$V4669</f>
        <v>4017777265200</v>
      </c>
      <c r="C4669" t="s">
        <v>18039</v>
      </c>
      <c r="D4669" t="s">
        <v>18040</v>
      </c>
      <c r="E4669" t="s">
        <v>18041</v>
      </c>
      <c r="F4669" t="s">
        <v>18042</v>
      </c>
      <c r="G4669" t="s">
        <v>18043</v>
      </c>
      <c r="H4669" t="s">
        <v>18019</v>
      </c>
      <c r="I4669" t="s">
        <v>18020</v>
      </c>
      <c r="J4669" t="s">
        <v>18021</v>
      </c>
      <c r="K4669" t="s">
        <v>18022</v>
      </c>
      <c r="L4669" t="s">
        <v>18044</v>
      </c>
    </row>
    <row r="4670" spans="1:12" x14ac:dyDescent="0.25">
      <c r="A4670" t="s">
        <v>18045</v>
      </c>
      <c r="B4670" s="1">
        <f>[1]ArtikelNachWgrAllerlei!$V4670</f>
        <v>9783885428169</v>
      </c>
      <c r="C4670" t="s">
        <v>18046</v>
      </c>
      <c r="D4670">
        <v>0</v>
      </c>
      <c r="E4670" t="s">
        <v>18047</v>
      </c>
      <c r="F4670" t="s">
        <v>18048</v>
      </c>
      <c r="G4670" t="s">
        <v>18049</v>
      </c>
      <c r="H4670" t="s">
        <v>4150</v>
      </c>
      <c r="I4670" t="s">
        <v>4150</v>
      </c>
      <c r="J4670" t="s">
        <v>4151</v>
      </c>
      <c r="K4670" t="s">
        <v>4152</v>
      </c>
      <c r="L4670" t="s">
        <v>18050</v>
      </c>
    </row>
    <row r="4671" spans="1:12" x14ac:dyDescent="0.25">
      <c r="A4671" t="s">
        <v>18051</v>
      </c>
      <c r="B4671" s="1">
        <f>[1]ArtikelNachWgrAllerlei!$V4671</f>
        <v>4057962262522</v>
      </c>
      <c r="C4671" t="s">
        <v>18052</v>
      </c>
      <c r="D4671" t="s">
        <v>18053</v>
      </c>
      <c r="E4671" t="s">
        <v>68</v>
      </c>
      <c r="F4671" t="s">
        <v>68</v>
      </c>
      <c r="G4671" t="s">
        <v>68</v>
      </c>
      <c r="H4671" t="s">
        <v>18</v>
      </c>
      <c r="I4671" t="s">
        <v>19</v>
      </c>
      <c r="J4671" t="s">
        <v>20</v>
      </c>
      <c r="K4671" t="s">
        <v>21</v>
      </c>
      <c r="L4671" t="s">
        <v>73</v>
      </c>
    </row>
    <row r="4672" spans="1:12" x14ac:dyDescent="0.25">
      <c r="A4672" t="s">
        <v>18054</v>
      </c>
      <c r="B4672" s="1">
        <f>[1]ArtikelNachWgrAllerlei!$V4672</f>
        <v>4043969039915</v>
      </c>
      <c r="C4672" t="s">
        <v>18055</v>
      </c>
      <c r="D4672" t="s">
        <v>18056</v>
      </c>
      <c r="E4672" t="s">
        <v>18057</v>
      </c>
      <c r="F4672" t="s">
        <v>18058</v>
      </c>
      <c r="G4672" t="s">
        <v>18059</v>
      </c>
      <c r="H4672" t="s">
        <v>18</v>
      </c>
      <c r="I4672" t="s">
        <v>19</v>
      </c>
      <c r="J4672" t="s">
        <v>20</v>
      </c>
      <c r="K4672" t="s">
        <v>21</v>
      </c>
      <c r="L4672" t="s">
        <v>18060</v>
      </c>
    </row>
    <row r="4673" spans="1:12" x14ac:dyDescent="0.25">
      <c r="A4673" t="s">
        <v>18061</v>
      </c>
      <c r="B4673" s="1">
        <f>[1]ArtikelNachWgrAllerlei!$V4673</f>
        <v>4043969039922</v>
      </c>
      <c r="C4673" t="s">
        <v>18062</v>
      </c>
      <c r="D4673" t="s">
        <v>18063</v>
      </c>
      <c r="E4673" t="s">
        <v>18057</v>
      </c>
      <c r="F4673" t="s">
        <v>18058</v>
      </c>
      <c r="G4673" t="s">
        <v>18059</v>
      </c>
      <c r="H4673" t="s">
        <v>18</v>
      </c>
      <c r="I4673" t="s">
        <v>19</v>
      </c>
      <c r="J4673" t="s">
        <v>20</v>
      </c>
      <c r="K4673" t="s">
        <v>21</v>
      </c>
      <c r="L4673" t="s">
        <v>18064</v>
      </c>
    </row>
    <row r="4674" spans="1:12" x14ac:dyDescent="0.25">
      <c r="A4674" t="s">
        <v>18065</v>
      </c>
      <c r="B4674" s="1">
        <f>[1]ArtikelNachWgrAllerlei!$V4674</f>
        <v>4043969262795</v>
      </c>
      <c r="C4674" t="s">
        <v>18066</v>
      </c>
      <c r="D4674" t="s">
        <v>18067</v>
      </c>
      <c r="E4674" t="s">
        <v>18057</v>
      </c>
      <c r="F4674" t="s">
        <v>18058</v>
      </c>
      <c r="G4674" t="s">
        <v>18059</v>
      </c>
      <c r="H4674" t="s">
        <v>18</v>
      </c>
      <c r="I4674" t="s">
        <v>19</v>
      </c>
      <c r="J4674" t="s">
        <v>20</v>
      </c>
      <c r="K4674" t="s">
        <v>21</v>
      </c>
      <c r="L4674" t="s">
        <v>18068</v>
      </c>
    </row>
    <row r="4675" spans="1:12" x14ac:dyDescent="0.25">
      <c r="A4675" t="s">
        <v>18069</v>
      </c>
      <c r="B4675" s="1">
        <f>[1]ArtikelNachWgrAllerlei!$V4675</f>
        <v>4057962235670</v>
      </c>
      <c r="C4675" t="s">
        <v>18070</v>
      </c>
      <c r="D4675" t="s">
        <v>18071</v>
      </c>
      <c r="E4675" t="s">
        <v>18072</v>
      </c>
      <c r="F4675" t="s">
        <v>18073</v>
      </c>
      <c r="G4675" t="s">
        <v>18074</v>
      </c>
      <c r="H4675" t="s">
        <v>18</v>
      </c>
      <c r="I4675" t="s">
        <v>19</v>
      </c>
      <c r="J4675" t="s">
        <v>20</v>
      </c>
      <c r="K4675" t="s">
        <v>21</v>
      </c>
      <c r="L4675" t="s">
        <v>18075</v>
      </c>
    </row>
    <row r="4676" spans="1:12" x14ac:dyDescent="0.25">
      <c r="A4676" t="s">
        <v>18076</v>
      </c>
      <c r="B4676" s="1">
        <f>[1]ArtikelNachWgrAllerlei!$V4676</f>
        <v>4057962188938</v>
      </c>
      <c r="C4676" t="s">
        <v>18077</v>
      </c>
      <c r="D4676" t="s">
        <v>18078</v>
      </c>
      <c r="E4676" t="s">
        <v>18057</v>
      </c>
      <c r="F4676" t="s">
        <v>18058</v>
      </c>
      <c r="G4676" t="s">
        <v>18059</v>
      </c>
      <c r="H4676" t="s">
        <v>18</v>
      </c>
      <c r="I4676" t="s">
        <v>19</v>
      </c>
      <c r="J4676" t="s">
        <v>20</v>
      </c>
      <c r="K4676" t="s">
        <v>21</v>
      </c>
      <c r="L4676" t="s">
        <v>18079</v>
      </c>
    </row>
    <row r="4677" spans="1:12" x14ac:dyDescent="0.25">
      <c r="A4677" t="s">
        <v>18080</v>
      </c>
      <c r="B4677" s="1">
        <f>[1]ArtikelNachWgrAllerlei!$V4677</f>
        <v>4057962235601</v>
      </c>
      <c r="C4677" t="s">
        <v>18081</v>
      </c>
      <c r="D4677" t="s">
        <v>18082</v>
      </c>
      <c r="E4677" t="s">
        <v>18072</v>
      </c>
      <c r="F4677" t="s">
        <v>18073</v>
      </c>
      <c r="G4677" t="s">
        <v>18074</v>
      </c>
      <c r="H4677" t="s">
        <v>18</v>
      </c>
      <c r="I4677" t="s">
        <v>19</v>
      </c>
      <c r="J4677" t="s">
        <v>20</v>
      </c>
      <c r="K4677" t="s">
        <v>21</v>
      </c>
      <c r="L4677" t="s">
        <v>18083</v>
      </c>
    </row>
    <row r="4678" spans="1:12" x14ac:dyDescent="0.25">
      <c r="A4678" t="s">
        <v>18084</v>
      </c>
      <c r="B4678" s="1">
        <f>[1]ArtikelNachWgrAllerlei!$V4678</f>
        <v>4043969133439</v>
      </c>
      <c r="C4678" t="s">
        <v>18085</v>
      </c>
      <c r="D4678" t="s">
        <v>18086</v>
      </c>
      <c r="E4678" t="s">
        <v>18072</v>
      </c>
      <c r="F4678" t="s">
        <v>18073</v>
      </c>
      <c r="G4678" t="s">
        <v>18074</v>
      </c>
      <c r="H4678" t="s">
        <v>18</v>
      </c>
      <c r="I4678" t="s">
        <v>19</v>
      </c>
      <c r="J4678" t="s">
        <v>20</v>
      </c>
      <c r="K4678" t="s">
        <v>21</v>
      </c>
      <c r="L4678" t="s">
        <v>18087</v>
      </c>
    </row>
    <row r="4679" spans="1:12" x14ac:dyDescent="0.25">
      <c r="A4679" t="s">
        <v>18088</v>
      </c>
      <c r="B4679" s="1">
        <f>[1]ArtikelNachWgrAllerlei!$V4679</f>
        <v>4057962238985</v>
      </c>
      <c r="C4679" t="s">
        <v>18089</v>
      </c>
      <c r="D4679" t="s">
        <v>18090</v>
      </c>
      <c r="E4679" t="s">
        <v>18072</v>
      </c>
      <c r="F4679" t="s">
        <v>18073</v>
      </c>
      <c r="G4679" t="s">
        <v>18074</v>
      </c>
      <c r="H4679" t="s">
        <v>18</v>
      </c>
      <c r="I4679" t="s">
        <v>19</v>
      </c>
      <c r="J4679" t="s">
        <v>20</v>
      </c>
      <c r="K4679" t="s">
        <v>21</v>
      </c>
      <c r="L4679" t="s">
        <v>18091</v>
      </c>
    </row>
    <row r="4680" spans="1:12" x14ac:dyDescent="0.25">
      <c r="A4680" t="s">
        <v>18092</v>
      </c>
      <c r="B4680" s="1">
        <f>[1]ArtikelNachWgrAllerlei!$V4680</f>
        <v>4057962235618</v>
      </c>
      <c r="C4680" t="s">
        <v>18093</v>
      </c>
      <c r="D4680" t="s">
        <v>18094</v>
      </c>
      <c r="E4680" t="s">
        <v>18072</v>
      </c>
      <c r="F4680" t="s">
        <v>18073</v>
      </c>
      <c r="G4680" t="s">
        <v>18074</v>
      </c>
      <c r="H4680" t="s">
        <v>18</v>
      </c>
      <c r="I4680" t="s">
        <v>19</v>
      </c>
      <c r="J4680" t="s">
        <v>20</v>
      </c>
      <c r="K4680" t="s">
        <v>21</v>
      </c>
      <c r="L4680" t="s">
        <v>18095</v>
      </c>
    </row>
    <row r="4681" spans="1:12" x14ac:dyDescent="0.25">
      <c r="A4681" t="s">
        <v>18096</v>
      </c>
      <c r="B4681" s="1">
        <f>[1]ArtikelNachWgrAllerlei!$V4681</f>
        <v>4057962235656</v>
      </c>
      <c r="C4681" t="s">
        <v>18097</v>
      </c>
      <c r="D4681" t="s">
        <v>18098</v>
      </c>
      <c r="E4681" t="s">
        <v>18072</v>
      </c>
      <c r="F4681" t="s">
        <v>18073</v>
      </c>
      <c r="G4681" t="s">
        <v>18074</v>
      </c>
      <c r="H4681" t="s">
        <v>18</v>
      </c>
      <c r="I4681" t="s">
        <v>19</v>
      </c>
      <c r="J4681" t="s">
        <v>20</v>
      </c>
      <c r="K4681" t="s">
        <v>21</v>
      </c>
      <c r="L4681" t="s">
        <v>18099</v>
      </c>
    </row>
    <row r="4682" spans="1:12" x14ac:dyDescent="0.25">
      <c r="A4682" t="s">
        <v>18100</v>
      </c>
      <c r="B4682" s="1">
        <f>[1]ArtikelNachWgrAllerlei!$V4682</f>
        <v>4057962249394</v>
      </c>
      <c r="C4682" t="s">
        <v>18101</v>
      </c>
      <c r="D4682" t="s">
        <v>18102</v>
      </c>
      <c r="E4682" t="s">
        <v>18057</v>
      </c>
      <c r="F4682" t="s">
        <v>18058</v>
      </c>
      <c r="G4682" t="s">
        <v>18059</v>
      </c>
      <c r="H4682" t="s">
        <v>18</v>
      </c>
      <c r="I4682" t="s">
        <v>19</v>
      </c>
      <c r="J4682" t="s">
        <v>20</v>
      </c>
      <c r="K4682" t="s">
        <v>21</v>
      </c>
      <c r="L4682" t="s">
        <v>18103</v>
      </c>
    </row>
    <row r="4683" spans="1:12" x14ac:dyDescent="0.25">
      <c r="A4683" t="s">
        <v>18104</v>
      </c>
      <c r="B4683" s="1">
        <f>[1]ArtikelNachWgrAllerlei!$V4683</f>
        <v>4057962262317</v>
      </c>
      <c r="C4683" t="s">
        <v>18105</v>
      </c>
      <c r="D4683" t="s">
        <v>18106</v>
      </c>
      <c r="E4683" t="s">
        <v>68</v>
      </c>
      <c r="F4683" t="s">
        <v>68</v>
      </c>
      <c r="G4683" t="s">
        <v>68</v>
      </c>
      <c r="H4683" t="s">
        <v>18</v>
      </c>
      <c r="I4683" t="s">
        <v>19</v>
      </c>
      <c r="J4683" t="s">
        <v>20</v>
      </c>
      <c r="K4683" t="s">
        <v>21</v>
      </c>
      <c r="L4683" t="s">
        <v>73</v>
      </c>
    </row>
    <row r="4684" spans="1:12" x14ac:dyDescent="0.25">
      <c r="A4684" t="s">
        <v>18107</v>
      </c>
      <c r="B4684" s="1">
        <f>[1]ArtikelNachWgrAllerlei!$V4684</f>
        <v>4057962262546</v>
      </c>
      <c r="C4684" t="s">
        <v>18108</v>
      </c>
      <c r="D4684" t="s">
        <v>18109</v>
      </c>
      <c r="E4684" t="s">
        <v>68</v>
      </c>
      <c r="F4684" t="s">
        <v>68</v>
      </c>
      <c r="G4684" t="s">
        <v>68</v>
      </c>
      <c r="H4684" t="s">
        <v>18</v>
      </c>
      <c r="I4684" t="s">
        <v>19</v>
      </c>
      <c r="J4684" t="s">
        <v>20</v>
      </c>
      <c r="K4684" t="s">
        <v>21</v>
      </c>
      <c r="L4684" t="s">
        <v>73</v>
      </c>
    </row>
    <row r="4685" spans="1:12" x14ac:dyDescent="0.25">
      <c r="A4685" t="s">
        <v>18110</v>
      </c>
      <c r="B4685" s="1">
        <f>[1]ArtikelNachWgrAllerlei!$V4685</f>
        <v>4043969056950</v>
      </c>
      <c r="C4685" t="s">
        <v>18111</v>
      </c>
      <c r="D4685" t="s">
        <v>18112</v>
      </c>
      <c r="E4685" t="s">
        <v>18057</v>
      </c>
      <c r="F4685" t="s">
        <v>18058</v>
      </c>
      <c r="G4685" t="s">
        <v>18059</v>
      </c>
      <c r="H4685" t="s">
        <v>18</v>
      </c>
      <c r="I4685" t="s">
        <v>19</v>
      </c>
      <c r="J4685" t="s">
        <v>20</v>
      </c>
      <c r="K4685" t="s">
        <v>21</v>
      </c>
      <c r="L4685" t="s">
        <v>18113</v>
      </c>
    </row>
    <row r="4686" spans="1:12" x14ac:dyDescent="0.25">
      <c r="A4686" t="s">
        <v>18114</v>
      </c>
      <c r="B4686" s="1">
        <f>[1]ArtikelNachWgrAllerlei!$V4686</f>
        <v>4057962249165</v>
      </c>
      <c r="C4686" t="s">
        <v>18115</v>
      </c>
      <c r="D4686" t="s">
        <v>18116</v>
      </c>
      <c r="E4686" t="s">
        <v>18057</v>
      </c>
      <c r="F4686" t="s">
        <v>18058</v>
      </c>
      <c r="G4686" t="s">
        <v>18059</v>
      </c>
      <c r="H4686" t="s">
        <v>18</v>
      </c>
      <c r="I4686" t="s">
        <v>19</v>
      </c>
      <c r="J4686" t="s">
        <v>20</v>
      </c>
      <c r="K4686" t="s">
        <v>21</v>
      </c>
      <c r="L4686" t="s">
        <v>18117</v>
      </c>
    </row>
    <row r="4687" spans="1:12" x14ac:dyDescent="0.25">
      <c r="A4687" t="s">
        <v>18118</v>
      </c>
      <c r="B4687" s="1">
        <f>[1]ArtikelNachWgrAllerlei!$V4687</f>
        <v>4057962249073</v>
      </c>
      <c r="C4687" t="s">
        <v>18119</v>
      </c>
      <c r="D4687" t="s">
        <v>18120</v>
      </c>
      <c r="E4687" t="s">
        <v>18057</v>
      </c>
      <c r="F4687" t="s">
        <v>18058</v>
      </c>
      <c r="G4687" t="s">
        <v>18059</v>
      </c>
      <c r="H4687" t="s">
        <v>18</v>
      </c>
      <c r="I4687" t="s">
        <v>19</v>
      </c>
      <c r="J4687" t="s">
        <v>20</v>
      </c>
      <c r="K4687" t="s">
        <v>21</v>
      </c>
      <c r="L4687" t="s">
        <v>18121</v>
      </c>
    </row>
    <row r="4688" spans="1:12" x14ac:dyDescent="0.25">
      <c r="A4688" t="s">
        <v>18122</v>
      </c>
      <c r="B4688" s="1">
        <f>[1]ArtikelNachWgrAllerlei!$V4688</f>
        <v>4057962262539</v>
      </c>
      <c r="C4688" t="s">
        <v>18123</v>
      </c>
      <c r="D4688" t="s">
        <v>18124</v>
      </c>
      <c r="E4688" t="s">
        <v>68</v>
      </c>
      <c r="F4688" t="s">
        <v>68</v>
      </c>
      <c r="G4688" t="s">
        <v>68</v>
      </c>
      <c r="H4688" t="s">
        <v>18</v>
      </c>
      <c r="I4688" t="s">
        <v>19</v>
      </c>
      <c r="J4688" t="s">
        <v>20</v>
      </c>
      <c r="K4688" t="s">
        <v>21</v>
      </c>
      <c r="L4688" t="s">
        <v>73</v>
      </c>
    </row>
    <row r="4689" spans="1:12" x14ac:dyDescent="0.25">
      <c r="A4689" t="s">
        <v>18125</v>
      </c>
      <c r="B4689" s="1">
        <f>[1]ArtikelNachWgrAllerlei!$V4689</f>
        <v>4057962249042</v>
      </c>
      <c r="C4689" t="s">
        <v>18126</v>
      </c>
      <c r="D4689" t="s">
        <v>18127</v>
      </c>
      <c r="E4689" t="s">
        <v>18057</v>
      </c>
      <c r="F4689" t="s">
        <v>18058</v>
      </c>
      <c r="G4689" t="s">
        <v>18059</v>
      </c>
      <c r="H4689" t="s">
        <v>18</v>
      </c>
      <c r="I4689" t="s">
        <v>19</v>
      </c>
      <c r="J4689" t="s">
        <v>20</v>
      </c>
      <c r="K4689" t="s">
        <v>21</v>
      </c>
      <c r="L4689" t="s">
        <v>18128</v>
      </c>
    </row>
    <row r="4690" spans="1:12" x14ac:dyDescent="0.25">
      <c r="A4690" t="s">
        <v>18129</v>
      </c>
      <c r="B4690" s="1">
        <f>[1]ArtikelNachWgrAllerlei!$V4690</f>
        <v>4057962249370</v>
      </c>
      <c r="C4690" t="s">
        <v>18130</v>
      </c>
      <c r="D4690" t="s">
        <v>18131</v>
      </c>
      <c r="E4690" t="s">
        <v>18057</v>
      </c>
      <c r="F4690" t="s">
        <v>18058</v>
      </c>
      <c r="G4690" t="s">
        <v>18059</v>
      </c>
      <c r="H4690" t="s">
        <v>18</v>
      </c>
      <c r="I4690" t="s">
        <v>19</v>
      </c>
      <c r="J4690" t="s">
        <v>20</v>
      </c>
      <c r="K4690" t="s">
        <v>21</v>
      </c>
      <c r="L4690" t="s">
        <v>18132</v>
      </c>
    </row>
    <row r="4691" spans="1:12" x14ac:dyDescent="0.25">
      <c r="A4691" t="s">
        <v>18133</v>
      </c>
      <c r="B4691" s="1">
        <f>[1]ArtikelNachWgrAllerlei!$V4691</f>
        <v>4057962233447</v>
      </c>
      <c r="C4691" t="s">
        <v>18134</v>
      </c>
      <c r="D4691" t="s">
        <v>18135</v>
      </c>
      <c r="E4691" t="s">
        <v>18136</v>
      </c>
      <c r="F4691" t="s">
        <v>18137</v>
      </c>
      <c r="G4691" t="s">
        <v>18138</v>
      </c>
      <c r="H4691" t="s">
        <v>18</v>
      </c>
      <c r="I4691" t="s">
        <v>19</v>
      </c>
      <c r="J4691" t="s">
        <v>20</v>
      </c>
      <c r="K4691" t="s">
        <v>21</v>
      </c>
      <c r="L4691" t="s">
        <v>18139</v>
      </c>
    </row>
    <row r="4692" spans="1:12" x14ac:dyDescent="0.25">
      <c r="A4692" t="s">
        <v>18140</v>
      </c>
      <c r="B4692" s="1">
        <f>[1]ArtikelNachWgrAllerlei!$V4692</f>
        <v>4057962233454</v>
      </c>
      <c r="C4692" t="s">
        <v>18141</v>
      </c>
      <c r="D4692" t="s">
        <v>18142</v>
      </c>
      <c r="E4692" t="s">
        <v>18136</v>
      </c>
      <c r="F4692" t="s">
        <v>18137</v>
      </c>
      <c r="G4692" t="s">
        <v>18138</v>
      </c>
      <c r="H4692" t="s">
        <v>18</v>
      </c>
      <c r="I4692" t="s">
        <v>19</v>
      </c>
      <c r="J4692" t="s">
        <v>20</v>
      </c>
      <c r="K4692" t="s">
        <v>21</v>
      </c>
      <c r="L4692" t="s">
        <v>18143</v>
      </c>
    </row>
    <row r="4693" spans="1:12" x14ac:dyDescent="0.25">
      <c r="A4693" t="s">
        <v>18144</v>
      </c>
      <c r="B4693" s="1">
        <f>[1]ArtikelNachWgrAllerlei!$V4693</f>
        <v>4043969174821</v>
      </c>
      <c r="C4693" t="s">
        <v>18145</v>
      </c>
      <c r="D4693" t="s">
        <v>18146</v>
      </c>
      <c r="E4693" t="s">
        <v>18147</v>
      </c>
      <c r="F4693" t="s">
        <v>18148</v>
      </c>
      <c r="G4693" t="s">
        <v>18149</v>
      </c>
      <c r="H4693" t="s">
        <v>18</v>
      </c>
      <c r="I4693" t="s">
        <v>19</v>
      </c>
      <c r="J4693" t="s">
        <v>20</v>
      </c>
      <c r="K4693" t="s">
        <v>21</v>
      </c>
      <c r="L4693" t="s">
        <v>18150</v>
      </c>
    </row>
    <row r="4694" spans="1:12" x14ac:dyDescent="0.25">
      <c r="A4694" t="s">
        <v>18151</v>
      </c>
      <c r="B4694" s="1">
        <f>[1]ArtikelNachWgrAllerlei!$V4694</f>
        <v>4057962140011</v>
      </c>
      <c r="C4694" t="s">
        <v>18152</v>
      </c>
      <c r="D4694" t="s">
        <v>18153</v>
      </c>
      <c r="E4694" t="s">
        <v>18147</v>
      </c>
      <c r="F4694" t="s">
        <v>18148</v>
      </c>
      <c r="G4694" t="s">
        <v>18149</v>
      </c>
      <c r="H4694" t="s">
        <v>18</v>
      </c>
      <c r="I4694" t="s">
        <v>19</v>
      </c>
      <c r="J4694" t="s">
        <v>20</v>
      </c>
      <c r="K4694" t="s">
        <v>21</v>
      </c>
      <c r="L4694" t="s">
        <v>18154</v>
      </c>
    </row>
    <row r="4695" spans="1:12" x14ac:dyDescent="0.25">
      <c r="A4695" t="s">
        <v>18155</v>
      </c>
      <c r="B4695" s="1">
        <f>[1]ArtikelNachWgrAllerlei!$V4695</f>
        <v>4057962265318</v>
      </c>
      <c r="C4695" t="s">
        <v>18156</v>
      </c>
      <c r="D4695" t="s">
        <v>18157</v>
      </c>
      <c r="E4695" t="s">
        <v>68</v>
      </c>
      <c r="F4695" t="s">
        <v>68</v>
      </c>
      <c r="G4695" t="s">
        <v>68</v>
      </c>
      <c r="H4695" t="s">
        <v>18</v>
      </c>
      <c r="I4695" t="s">
        <v>19</v>
      </c>
      <c r="J4695" t="s">
        <v>20</v>
      </c>
      <c r="K4695" t="s">
        <v>21</v>
      </c>
      <c r="L4695" t="s">
        <v>73</v>
      </c>
    </row>
    <row r="4696" spans="1:12" x14ac:dyDescent="0.25">
      <c r="A4696" t="s">
        <v>18158</v>
      </c>
      <c r="B4696" s="1">
        <f>[1]ArtikelNachWgrAllerlei!$V4696</f>
        <v>4043969179499</v>
      </c>
      <c r="C4696" t="s">
        <v>18159</v>
      </c>
      <c r="D4696" t="s">
        <v>18160</v>
      </c>
      <c r="E4696" t="s">
        <v>18161</v>
      </c>
      <c r="F4696" t="s">
        <v>18162</v>
      </c>
      <c r="G4696" t="s">
        <v>18163</v>
      </c>
      <c r="H4696" t="s">
        <v>18</v>
      </c>
      <c r="I4696" t="s">
        <v>19</v>
      </c>
      <c r="J4696" t="s">
        <v>20</v>
      </c>
      <c r="K4696" t="s">
        <v>21</v>
      </c>
      <c r="L4696" t="s">
        <v>18164</v>
      </c>
    </row>
    <row r="4697" spans="1:12" x14ac:dyDescent="0.25">
      <c r="A4697" t="s">
        <v>18165</v>
      </c>
      <c r="B4697" s="1">
        <f>[1]ArtikelNachWgrAllerlei!$V4697</f>
        <v>4043969179505</v>
      </c>
      <c r="C4697" t="s">
        <v>18166</v>
      </c>
      <c r="D4697" t="s">
        <v>18167</v>
      </c>
      <c r="E4697" t="s">
        <v>18161</v>
      </c>
      <c r="F4697" t="s">
        <v>18162</v>
      </c>
      <c r="G4697" t="s">
        <v>18163</v>
      </c>
      <c r="H4697" t="s">
        <v>18</v>
      </c>
      <c r="I4697" t="s">
        <v>19</v>
      </c>
      <c r="J4697" t="s">
        <v>20</v>
      </c>
      <c r="K4697" t="s">
        <v>21</v>
      </c>
      <c r="L4697" t="s">
        <v>18168</v>
      </c>
    </row>
    <row r="4698" spans="1:12" x14ac:dyDescent="0.25">
      <c r="A4698" t="s">
        <v>18169</v>
      </c>
      <c r="B4698" s="1">
        <f>[1]ArtikelNachWgrAllerlei!$V4698</f>
        <v>4043969222232</v>
      </c>
      <c r="C4698" t="s">
        <v>18170</v>
      </c>
      <c r="D4698" t="s">
        <v>18171</v>
      </c>
      <c r="E4698" t="s">
        <v>18161</v>
      </c>
      <c r="F4698" t="s">
        <v>18162</v>
      </c>
      <c r="G4698" t="s">
        <v>18163</v>
      </c>
      <c r="H4698" t="s">
        <v>18</v>
      </c>
      <c r="I4698" t="s">
        <v>19</v>
      </c>
      <c r="J4698" t="s">
        <v>20</v>
      </c>
      <c r="K4698" t="s">
        <v>21</v>
      </c>
      <c r="L4698" t="s">
        <v>18172</v>
      </c>
    </row>
    <row r="4699" spans="1:12" x14ac:dyDescent="0.25">
      <c r="A4699" t="s">
        <v>18173</v>
      </c>
      <c r="B4699" s="1">
        <f>[1]ArtikelNachWgrAllerlei!$V4699</f>
        <v>4057962235687</v>
      </c>
      <c r="C4699" t="s">
        <v>18174</v>
      </c>
      <c r="D4699" t="s">
        <v>18175</v>
      </c>
      <c r="E4699" t="s">
        <v>18176</v>
      </c>
      <c r="F4699" t="s">
        <v>18177</v>
      </c>
      <c r="G4699" t="s">
        <v>18178</v>
      </c>
      <c r="H4699" t="s">
        <v>18</v>
      </c>
      <c r="I4699" t="s">
        <v>19</v>
      </c>
      <c r="J4699" t="s">
        <v>20</v>
      </c>
      <c r="K4699" t="s">
        <v>21</v>
      </c>
      <c r="L4699" t="s">
        <v>18179</v>
      </c>
    </row>
    <row r="4700" spans="1:12" x14ac:dyDescent="0.25">
      <c r="A4700" t="s">
        <v>18180</v>
      </c>
      <c r="B4700" s="1">
        <f>[1]ArtikelNachWgrAllerlei!$V4700</f>
        <v>4057962188983</v>
      </c>
      <c r="C4700" t="s">
        <v>18181</v>
      </c>
      <c r="D4700" t="s">
        <v>18182</v>
      </c>
      <c r="E4700" t="s">
        <v>18161</v>
      </c>
      <c r="F4700" t="s">
        <v>18162</v>
      </c>
      <c r="G4700" t="s">
        <v>18163</v>
      </c>
      <c r="H4700" t="s">
        <v>18</v>
      </c>
      <c r="I4700" t="s">
        <v>19</v>
      </c>
      <c r="J4700" t="s">
        <v>20</v>
      </c>
      <c r="K4700" t="s">
        <v>21</v>
      </c>
      <c r="L4700" t="s">
        <v>18183</v>
      </c>
    </row>
    <row r="4701" spans="1:12" x14ac:dyDescent="0.25">
      <c r="A4701" t="s">
        <v>18184</v>
      </c>
      <c r="B4701" s="1">
        <f>[1]ArtikelNachWgrAllerlei!$V4701</f>
        <v>4057962235625</v>
      </c>
      <c r="C4701" t="s">
        <v>18185</v>
      </c>
      <c r="D4701" t="s">
        <v>18186</v>
      </c>
      <c r="E4701" t="s">
        <v>18176</v>
      </c>
      <c r="F4701" t="s">
        <v>18177</v>
      </c>
      <c r="G4701" t="s">
        <v>18178</v>
      </c>
      <c r="H4701" t="s">
        <v>18</v>
      </c>
      <c r="I4701" t="s">
        <v>19</v>
      </c>
      <c r="J4701" t="s">
        <v>20</v>
      </c>
      <c r="K4701" t="s">
        <v>21</v>
      </c>
      <c r="L4701" t="s">
        <v>18187</v>
      </c>
    </row>
    <row r="4702" spans="1:12" x14ac:dyDescent="0.25">
      <c r="A4702" t="s">
        <v>18188</v>
      </c>
      <c r="B4702" s="1">
        <f>[1]ArtikelNachWgrAllerlei!$V4702</f>
        <v>4057962037403</v>
      </c>
      <c r="C4702" t="s">
        <v>18189</v>
      </c>
      <c r="D4702" t="s">
        <v>18190</v>
      </c>
      <c r="E4702" t="s">
        <v>18176</v>
      </c>
      <c r="F4702" t="s">
        <v>18177</v>
      </c>
      <c r="G4702" t="s">
        <v>18178</v>
      </c>
      <c r="H4702" t="s">
        <v>18</v>
      </c>
      <c r="I4702" t="s">
        <v>19</v>
      </c>
      <c r="J4702" t="s">
        <v>20</v>
      </c>
      <c r="K4702" t="s">
        <v>21</v>
      </c>
      <c r="L4702" t="s">
        <v>18087</v>
      </c>
    </row>
    <row r="4703" spans="1:12" x14ac:dyDescent="0.25">
      <c r="A4703" t="s">
        <v>18191</v>
      </c>
      <c r="B4703" s="1">
        <f>[1]ArtikelNachWgrAllerlei!$V4703</f>
        <v>4057962238978</v>
      </c>
      <c r="C4703" t="s">
        <v>18192</v>
      </c>
      <c r="D4703" t="s">
        <v>18193</v>
      </c>
      <c r="E4703" t="s">
        <v>18176</v>
      </c>
      <c r="F4703" t="s">
        <v>18177</v>
      </c>
      <c r="G4703" t="s">
        <v>18178</v>
      </c>
      <c r="H4703" t="s">
        <v>18</v>
      </c>
      <c r="I4703" t="s">
        <v>19</v>
      </c>
      <c r="J4703" t="s">
        <v>20</v>
      </c>
      <c r="K4703" t="s">
        <v>21</v>
      </c>
      <c r="L4703" t="s">
        <v>18194</v>
      </c>
    </row>
    <row r="4704" spans="1:12" x14ac:dyDescent="0.25">
      <c r="A4704" t="s">
        <v>18195</v>
      </c>
      <c r="B4704" s="1">
        <f>[1]ArtikelNachWgrAllerlei!$V4704</f>
        <v>4057962235632</v>
      </c>
      <c r="C4704" t="s">
        <v>18196</v>
      </c>
      <c r="D4704" t="s">
        <v>18197</v>
      </c>
      <c r="E4704" t="s">
        <v>18176</v>
      </c>
      <c r="F4704" t="s">
        <v>18177</v>
      </c>
      <c r="G4704" t="s">
        <v>18178</v>
      </c>
      <c r="H4704" t="s">
        <v>18</v>
      </c>
      <c r="I4704" t="s">
        <v>19</v>
      </c>
      <c r="J4704" t="s">
        <v>20</v>
      </c>
      <c r="K4704" t="s">
        <v>21</v>
      </c>
      <c r="L4704" t="s">
        <v>18198</v>
      </c>
    </row>
    <row r="4705" spans="1:12" x14ac:dyDescent="0.25">
      <c r="A4705" t="s">
        <v>18199</v>
      </c>
      <c r="B4705" s="1">
        <f>[1]ArtikelNachWgrAllerlei!$V4705</f>
        <v>4057962235649</v>
      </c>
      <c r="C4705" t="s">
        <v>18200</v>
      </c>
      <c r="D4705" t="s">
        <v>18201</v>
      </c>
      <c r="E4705" t="s">
        <v>18176</v>
      </c>
      <c r="F4705" t="s">
        <v>18177</v>
      </c>
      <c r="G4705" t="s">
        <v>18178</v>
      </c>
      <c r="H4705" t="s">
        <v>18</v>
      </c>
      <c r="I4705" t="s">
        <v>19</v>
      </c>
      <c r="J4705" t="s">
        <v>20</v>
      </c>
      <c r="K4705" t="s">
        <v>21</v>
      </c>
      <c r="L4705" t="s">
        <v>18202</v>
      </c>
    </row>
    <row r="4706" spans="1:12" x14ac:dyDescent="0.25">
      <c r="A4706" t="s">
        <v>18203</v>
      </c>
      <c r="B4706" s="1">
        <f>[1]ArtikelNachWgrAllerlei!$V4706</f>
        <v>4057962249400</v>
      </c>
      <c r="C4706" t="s">
        <v>18204</v>
      </c>
      <c r="D4706" t="s">
        <v>18205</v>
      </c>
      <c r="E4706" t="s">
        <v>18161</v>
      </c>
      <c r="F4706" t="s">
        <v>18162</v>
      </c>
      <c r="G4706" t="s">
        <v>18163</v>
      </c>
      <c r="H4706" t="s">
        <v>18</v>
      </c>
      <c r="I4706" t="s">
        <v>19</v>
      </c>
      <c r="J4706" t="s">
        <v>20</v>
      </c>
      <c r="K4706" t="s">
        <v>21</v>
      </c>
      <c r="L4706" t="s">
        <v>18206</v>
      </c>
    </row>
    <row r="4707" spans="1:12" x14ac:dyDescent="0.25">
      <c r="A4707" t="s">
        <v>18207</v>
      </c>
      <c r="B4707" s="1">
        <f>[1]ArtikelNachWgrAllerlei!$V4707</f>
        <v>4057962262324</v>
      </c>
      <c r="C4707" t="s">
        <v>18208</v>
      </c>
      <c r="D4707" t="s">
        <v>18209</v>
      </c>
      <c r="E4707" t="s">
        <v>68</v>
      </c>
      <c r="F4707" t="s">
        <v>68</v>
      </c>
      <c r="G4707" t="s">
        <v>68</v>
      </c>
      <c r="H4707" t="s">
        <v>18</v>
      </c>
      <c r="I4707" t="s">
        <v>19</v>
      </c>
      <c r="J4707" t="s">
        <v>20</v>
      </c>
      <c r="K4707" t="s">
        <v>21</v>
      </c>
      <c r="L4707" t="s">
        <v>73</v>
      </c>
    </row>
    <row r="4708" spans="1:12" x14ac:dyDescent="0.25">
      <c r="A4708" t="s">
        <v>18210</v>
      </c>
      <c r="B4708" s="1">
        <f>[1]ArtikelNachWgrAllerlei!$V4708</f>
        <v>4057962262560</v>
      </c>
      <c r="C4708" t="s">
        <v>18211</v>
      </c>
      <c r="D4708" t="s">
        <v>18212</v>
      </c>
      <c r="E4708" t="s">
        <v>68</v>
      </c>
      <c r="F4708" t="s">
        <v>68</v>
      </c>
      <c r="G4708" t="s">
        <v>68</v>
      </c>
      <c r="H4708" t="s">
        <v>18</v>
      </c>
      <c r="I4708" t="s">
        <v>19</v>
      </c>
      <c r="J4708" t="s">
        <v>20</v>
      </c>
      <c r="K4708" t="s">
        <v>21</v>
      </c>
      <c r="L4708" t="s">
        <v>73</v>
      </c>
    </row>
    <row r="4709" spans="1:12" x14ac:dyDescent="0.25">
      <c r="A4709" t="s">
        <v>18213</v>
      </c>
      <c r="B4709" s="1">
        <f>[1]ArtikelNachWgrAllerlei!$V4709</f>
        <v>4043969262825</v>
      </c>
      <c r="C4709" t="s">
        <v>18214</v>
      </c>
      <c r="D4709" t="s">
        <v>18215</v>
      </c>
      <c r="E4709" t="s">
        <v>18161</v>
      </c>
      <c r="F4709" t="s">
        <v>18162</v>
      </c>
      <c r="G4709" t="s">
        <v>18163</v>
      </c>
      <c r="H4709" t="s">
        <v>18</v>
      </c>
      <c r="I4709" t="s">
        <v>19</v>
      </c>
      <c r="J4709" t="s">
        <v>20</v>
      </c>
      <c r="K4709" t="s">
        <v>21</v>
      </c>
      <c r="L4709" t="s">
        <v>18216</v>
      </c>
    </row>
    <row r="4710" spans="1:12" x14ac:dyDescent="0.25">
      <c r="A4710" t="s">
        <v>18217</v>
      </c>
      <c r="B4710" s="1">
        <f>[1]ArtikelNachWgrAllerlei!$V4710</f>
        <v>4057962249172</v>
      </c>
      <c r="C4710" t="s">
        <v>18218</v>
      </c>
      <c r="D4710" t="s">
        <v>18219</v>
      </c>
      <c r="E4710" t="s">
        <v>18161</v>
      </c>
      <c r="F4710" t="s">
        <v>18162</v>
      </c>
      <c r="G4710" t="s">
        <v>18163</v>
      </c>
      <c r="H4710" t="s">
        <v>18</v>
      </c>
      <c r="I4710" t="s">
        <v>19</v>
      </c>
      <c r="J4710" t="s">
        <v>20</v>
      </c>
      <c r="K4710" t="s">
        <v>21</v>
      </c>
      <c r="L4710" t="s">
        <v>18220</v>
      </c>
    </row>
    <row r="4711" spans="1:12" x14ac:dyDescent="0.25">
      <c r="A4711" t="s">
        <v>18221</v>
      </c>
      <c r="B4711" s="1">
        <f>[1]ArtikelNachWgrAllerlei!$V4711</f>
        <v>4057962249066</v>
      </c>
      <c r="C4711" t="s">
        <v>18222</v>
      </c>
      <c r="D4711" t="s">
        <v>18223</v>
      </c>
      <c r="E4711" t="s">
        <v>18161</v>
      </c>
      <c r="F4711" t="s">
        <v>18162</v>
      </c>
      <c r="G4711" t="s">
        <v>18163</v>
      </c>
      <c r="H4711" t="s">
        <v>18</v>
      </c>
      <c r="I4711" t="s">
        <v>19</v>
      </c>
      <c r="J4711" t="s">
        <v>20</v>
      </c>
      <c r="K4711" t="s">
        <v>21</v>
      </c>
      <c r="L4711" t="s">
        <v>18224</v>
      </c>
    </row>
    <row r="4712" spans="1:12" x14ac:dyDescent="0.25">
      <c r="A4712" t="s">
        <v>18225</v>
      </c>
      <c r="B4712" s="1">
        <f>[1]ArtikelNachWgrAllerlei!$V4712</f>
        <v>4057962262553</v>
      </c>
      <c r="C4712" t="s">
        <v>18226</v>
      </c>
      <c r="D4712" t="s">
        <v>18227</v>
      </c>
      <c r="E4712" t="s">
        <v>68</v>
      </c>
      <c r="F4712" t="s">
        <v>68</v>
      </c>
      <c r="G4712" t="s">
        <v>68</v>
      </c>
      <c r="H4712" t="s">
        <v>18</v>
      </c>
      <c r="I4712" t="s">
        <v>19</v>
      </c>
      <c r="J4712" t="s">
        <v>20</v>
      </c>
      <c r="K4712" t="s">
        <v>21</v>
      </c>
      <c r="L4712" t="s">
        <v>73</v>
      </c>
    </row>
    <row r="4713" spans="1:12" x14ac:dyDescent="0.25">
      <c r="A4713" t="s">
        <v>18228</v>
      </c>
      <c r="B4713" s="1">
        <f>[1]ArtikelNachWgrAllerlei!$V4713</f>
        <v>4057962249059</v>
      </c>
      <c r="C4713" t="s">
        <v>18229</v>
      </c>
      <c r="D4713" t="s">
        <v>18230</v>
      </c>
      <c r="E4713" t="s">
        <v>18161</v>
      </c>
      <c r="F4713" t="s">
        <v>18162</v>
      </c>
      <c r="G4713" t="s">
        <v>18163</v>
      </c>
      <c r="H4713" t="s">
        <v>18</v>
      </c>
      <c r="I4713" t="s">
        <v>19</v>
      </c>
      <c r="J4713" t="s">
        <v>20</v>
      </c>
      <c r="K4713" t="s">
        <v>21</v>
      </c>
      <c r="L4713" t="s">
        <v>18231</v>
      </c>
    </row>
    <row r="4714" spans="1:12" x14ac:dyDescent="0.25">
      <c r="A4714" t="s">
        <v>18232</v>
      </c>
      <c r="B4714" s="1">
        <f>[1]ArtikelNachWgrAllerlei!$V4714</f>
        <v>4057962249387</v>
      </c>
      <c r="C4714" t="s">
        <v>18233</v>
      </c>
      <c r="D4714" t="s">
        <v>18234</v>
      </c>
      <c r="E4714" t="s">
        <v>18161</v>
      </c>
      <c r="F4714" t="s">
        <v>18162</v>
      </c>
      <c r="G4714" t="s">
        <v>18163</v>
      </c>
      <c r="H4714" t="s">
        <v>18</v>
      </c>
      <c r="I4714" t="s">
        <v>19</v>
      </c>
      <c r="J4714" t="s">
        <v>20</v>
      </c>
      <c r="K4714" t="s">
        <v>21</v>
      </c>
      <c r="L4714" t="s">
        <v>18235</v>
      </c>
    </row>
    <row r="4715" spans="1:12" x14ac:dyDescent="0.25">
      <c r="A4715" t="s">
        <v>18236</v>
      </c>
      <c r="B4715" s="1">
        <f>[1]ArtikelNachWgrAllerlei!$V4715</f>
        <v>4043969024775</v>
      </c>
      <c r="C4715" t="s">
        <v>18237</v>
      </c>
      <c r="D4715" t="s">
        <v>18238</v>
      </c>
      <c r="E4715" t="s">
        <v>18239</v>
      </c>
      <c r="F4715" t="s">
        <v>18240</v>
      </c>
      <c r="G4715" t="s">
        <v>18241</v>
      </c>
      <c r="H4715" t="s">
        <v>18</v>
      </c>
      <c r="I4715" t="s">
        <v>19</v>
      </c>
      <c r="J4715" t="s">
        <v>20</v>
      </c>
      <c r="K4715" t="s">
        <v>21</v>
      </c>
      <c r="L4715" t="s">
        <v>18242</v>
      </c>
    </row>
    <row r="4716" spans="1:12" x14ac:dyDescent="0.25">
      <c r="A4716" t="s">
        <v>18243</v>
      </c>
      <c r="B4716" s="1">
        <f>[1]ArtikelNachWgrAllerlei!$V4716</f>
        <v>4043969284612</v>
      </c>
      <c r="C4716" t="s">
        <v>18244</v>
      </c>
      <c r="D4716" t="s">
        <v>18245</v>
      </c>
      <c r="E4716" t="s">
        <v>18246</v>
      </c>
      <c r="F4716" t="s">
        <v>18247</v>
      </c>
      <c r="G4716" t="s">
        <v>18248</v>
      </c>
      <c r="H4716" t="s">
        <v>18</v>
      </c>
      <c r="I4716" t="s">
        <v>19</v>
      </c>
      <c r="J4716" t="s">
        <v>20</v>
      </c>
      <c r="K4716" t="s">
        <v>21</v>
      </c>
      <c r="L4716" t="s">
        <v>18249</v>
      </c>
    </row>
    <row r="4717" spans="1:12" x14ac:dyDescent="0.25">
      <c r="A4717" t="s">
        <v>18250</v>
      </c>
      <c r="B4717" s="1">
        <f>[1]ArtikelNachWgrAllerlei!$V4717</f>
        <v>4043969284605</v>
      </c>
      <c r="C4717" t="s">
        <v>18251</v>
      </c>
      <c r="D4717" t="s">
        <v>18252</v>
      </c>
      <c r="E4717" t="s">
        <v>18246</v>
      </c>
      <c r="F4717" t="s">
        <v>18247</v>
      </c>
      <c r="G4717" t="s">
        <v>18248</v>
      </c>
      <c r="H4717" t="s">
        <v>18</v>
      </c>
      <c r="I4717" t="s">
        <v>19</v>
      </c>
      <c r="J4717" t="s">
        <v>20</v>
      </c>
      <c r="K4717" t="s">
        <v>21</v>
      </c>
      <c r="L4717" t="s">
        <v>18249</v>
      </c>
    </row>
    <row r="4718" spans="1:12" x14ac:dyDescent="0.25">
      <c r="A4718" t="s">
        <v>18253</v>
      </c>
      <c r="B4718" s="1">
        <f>[1]ArtikelNachWgrAllerlei!$V4718</f>
        <v>4043969294307</v>
      </c>
      <c r="C4718" t="s">
        <v>18254</v>
      </c>
      <c r="D4718" t="s">
        <v>18255</v>
      </c>
      <c r="E4718" t="s">
        <v>18256</v>
      </c>
      <c r="F4718" t="s">
        <v>18257</v>
      </c>
      <c r="G4718" t="s">
        <v>18258</v>
      </c>
      <c r="H4718" t="s">
        <v>18</v>
      </c>
      <c r="I4718" t="s">
        <v>19</v>
      </c>
      <c r="J4718" t="s">
        <v>20</v>
      </c>
      <c r="K4718" t="s">
        <v>21</v>
      </c>
      <c r="L4718" t="s">
        <v>18259</v>
      </c>
    </row>
    <row r="4719" spans="1:12" x14ac:dyDescent="0.25">
      <c r="A4719" t="s">
        <v>18260</v>
      </c>
      <c r="B4719" s="1">
        <f>[1]ArtikelNachWgrAllerlei!$V4719</f>
        <v>4043969294314</v>
      </c>
      <c r="C4719" t="s">
        <v>18261</v>
      </c>
      <c r="D4719" t="s">
        <v>18262</v>
      </c>
      <c r="E4719" t="s">
        <v>18256</v>
      </c>
      <c r="F4719" t="s">
        <v>18257</v>
      </c>
      <c r="G4719" t="s">
        <v>18258</v>
      </c>
      <c r="H4719" t="s">
        <v>18</v>
      </c>
      <c r="I4719" t="s">
        <v>19</v>
      </c>
      <c r="J4719" t="s">
        <v>20</v>
      </c>
      <c r="K4719" t="s">
        <v>21</v>
      </c>
      <c r="L4719" t="s">
        <v>18259</v>
      </c>
    </row>
    <row r="4720" spans="1:12" x14ac:dyDescent="0.25">
      <c r="A4720" t="s">
        <v>18263</v>
      </c>
      <c r="B4720" s="1">
        <f>[1]ArtikelNachWgrAllerlei!$V4720</f>
        <v>4043969287699</v>
      </c>
      <c r="C4720" t="s">
        <v>18264</v>
      </c>
      <c r="D4720" t="s">
        <v>18265</v>
      </c>
      <c r="E4720" t="s">
        <v>18266</v>
      </c>
      <c r="F4720" t="s">
        <v>18267</v>
      </c>
      <c r="G4720" t="s">
        <v>18268</v>
      </c>
      <c r="H4720" t="s">
        <v>18</v>
      </c>
      <c r="I4720" t="s">
        <v>19</v>
      </c>
      <c r="J4720" t="s">
        <v>20</v>
      </c>
      <c r="K4720" t="s">
        <v>21</v>
      </c>
      <c r="L4720" t="s">
        <v>18269</v>
      </c>
    </row>
    <row r="4721" spans="1:12" x14ac:dyDescent="0.25">
      <c r="A4721" t="s">
        <v>18270</v>
      </c>
      <c r="B4721" s="1">
        <f>[1]ArtikelNachWgrAllerlei!$V4721</f>
        <v>4043969016930</v>
      </c>
      <c r="C4721" t="s">
        <v>18271</v>
      </c>
      <c r="D4721" t="s">
        <v>18272</v>
      </c>
      <c r="E4721" t="s">
        <v>18273</v>
      </c>
      <c r="F4721" t="s">
        <v>18274</v>
      </c>
      <c r="G4721" t="s">
        <v>18275</v>
      </c>
      <c r="H4721" t="s">
        <v>2347</v>
      </c>
      <c r="I4721" t="s">
        <v>19</v>
      </c>
      <c r="J4721" t="s">
        <v>20</v>
      </c>
      <c r="K4721" t="s">
        <v>21</v>
      </c>
      <c r="L4721" t="s">
        <v>18276</v>
      </c>
    </row>
    <row r="4722" spans="1:12" x14ac:dyDescent="0.25">
      <c r="A4722" t="s">
        <v>18277</v>
      </c>
      <c r="B4722" s="1">
        <f>[1]ArtikelNachWgrAllerlei!$V4722</f>
        <v>4043969012574</v>
      </c>
      <c r="C4722" t="s">
        <v>18278</v>
      </c>
      <c r="D4722" t="s">
        <v>18279</v>
      </c>
      <c r="E4722" t="s">
        <v>18280</v>
      </c>
      <c r="F4722" t="s">
        <v>18281</v>
      </c>
      <c r="G4722" t="s">
        <v>18282</v>
      </c>
      <c r="H4722" t="s">
        <v>18</v>
      </c>
      <c r="I4722" t="s">
        <v>19</v>
      </c>
      <c r="J4722" t="s">
        <v>20</v>
      </c>
      <c r="K4722" t="s">
        <v>21</v>
      </c>
      <c r="L4722" t="s">
        <v>18283</v>
      </c>
    </row>
    <row r="4723" spans="1:12" x14ac:dyDescent="0.25">
      <c r="A4723" t="s">
        <v>18284</v>
      </c>
      <c r="B4723" s="1">
        <f>[1]ArtikelNachWgrAllerlei!$V4723</f>
        <v>4043969012611</v>
      </c>
      <c r="C4723" t="s">
        <v>18285</v>
      </c>
      <c r="D4723" t="s">
        <v>18286</v>
      </c>
      <c r="E4723" t="s">
        <v>18280</v>
      </c>
      <c r="F4723" t="s">
        <v>18281</v>
      </c>
      <c r="G4723" t="s">
        <v>18282</v>
      </c>
      <c r="H4723" t="s">
        <v>18</v>
      </c>
      <c r="I4723" t="s">
        <v>19</v>
      </c>
      <c r="J4723" t="s">
        <v>20</v>
      </c>
      <c r="K4723" t="s">
        <v>21</v>
      </c>
      <c r="L4723" t="s">
        <v>18283</v>
      </c>
    </row>
    <row r="4724" spans="1:12" x14ac:dyDescent="0.25">
      <c r="A4724" t="s">
        <v>18287</v>
      </c>
      <c r="B4724" s="1">
        <f>[1]ArtikelNachWgrAllerlei!$V4724</f>
        <v>4043969012659</v>
      </c>
      <c r="C4724" t="s">
        <v>18288</v>
      </c>
      <c r="D4724" t="s">
        <v>18289</v>
      </c>
      <c r="E4724" t="s">
        <v>18280</v>
      </c>
      <c r="F4724" t="s">
        <v>18281</v>
      </c>
      <c r="G4724" t="s">
        <v>18282</v>
      </c>
      <c r="H4724" t="s">
        <v>18</v>
      </c>
      <c r="I4724" t="s">
        <v>19</v>
      </c>
      <c r="J4724" t="s">
        <v>20</v>
      </c>
      <c r="K4724" t="s">
        <v>21</v>
      </c>
      <c r="L4724" t="s">
        <v>18283</v>
      </c>
    </row>
    <row r="4725" spans="1:12" x14ac:dyDescent="0.25">
      <c r="A4725" t="s">
        <v>18290</v>
      </c>
      <c r="B4725" s="1">
        <f>[1]ArtikelNachWgrAllerlei!$V4725</f>
        <v>4043969348031</v>
      </c>
      <c r="C4725" t="s">
        <v>18291</v>
      </c>
      <c r="D4725" t="s">
        <v>18292</v>
      </c>
      <c r="E4725" t="s">
        <v>18280</v>
      </c>
      <c r="F4725" t="s">
        <v>18281</v>
      </c>
      <c r="G4725" t="s">
        <v>18282</v>
      </c>
      <c r="H4725" t="s">
        <v>18</v>
      </c>
      <c r="I4725" t="s">
        <v>19</v>
      </c>
      <c r="J4725" t="s">
        <v>20</v>
      </c>
      <c r="K4725" t="s">
        <v>21</v>
      </c>
      <c r="L4725" t="s">
        <v>18293</v>
      </c>
    </row>
    <row r="4726" spans="1:12" x14ac:dyDescent="0.25">
      <c r="A4726" t="s">
        <v>18294</v>
      </c>
      <c r="B4726" s="1">
        <f>[1]ArtikelNachWgrAllerlei!$V4726</f>
        <v>4043969348048</v>
      </c>
      <c r="C4726" t="s">
        <v>18295</v>
      </c>
      <c r="D4726" t="s">
        <v>18296</v>
      </c>
      <c r="E4726" t="s">
        <v>18280</v>
      </c>
      <c r="F4726" t="s">
        <v>18281</v>
      </c>
      <c r="G4726" t="s">
        <v>18282</v>
      </c>
      <c r="H4726" t="s">
        <v>18</v>
      </c>
      <c r="I4726" t="s">
        <v>19</v>
      </c>
      <c r="J4726" t="s">
        <v>20</v>
      </c>
      <c r="K4726" t="s">
        <v>21</v>
      </c>
      <c r="L4726" t="s">
        <v>18293</v>
      </c>
    </row>
    <row r="4727" spans="1:12" x14ac:dyDescent="0.25">
      <c r="A4727" t="s">
        <v>18297</v>
      </c>
      <c r="B4727" s="1">
        <f>[1]ArtikelNachWgrAllerlei!$V4727</f>
        <v>4043969348055</v>
      </c>
      <c r="C4727" t="s">
        <v>18298</v>
      </c>
      <c r="D4727" t="s">
        <v>18299</v>
      </c>
      <c r="E4727" t="s">
        <v>18280</v>
      </c>
      <c r="F4727" t="s">
        <v>18281</v>
      </c>
      <c r="G4727" t="s">
        <v>18282</v>
      </c>
      <c r="H4727" t="s">
        <v>18</v>
      </c>
      <c r="I4727" t="s">
        <v>19</v>
      </c>
      <c r="J4727" t="s">
        <v>20</v>
      </c>
      <c r="K4727" t="s">
        <v>21</v>
      </c>
      <c r="L4727" t="s">
        <v>18293</v>
      </c>
    </row>
    <row r="4728" spans="1:12" x14ac:dyDescent="0.25">
      <c r="A4728" t="s">
        <v>18300</v>
      </c>
      <c r="B4728" s="1">
        <f>[1]ArtikelNachWgrAllerlei!$V4728</f>
        <v>4043969012581</v>
      </c>
      <c r="C4728" t="s">
        <v>18301</v>
      </c>
      <c r="D4728" t="s">
        <v>18302</v>
      </c>
      <c r="E4728" t="s">
        <v>18280</v>
      </c>
      <c r="F4728" t="s">
        <v>18281</v>
      </c>
      <c r="G4728" t="s">
        <v>18282</v>
      </c>
      <c r="H4728" t="s">
        <v>18</v>
      </c>
      <c r="I4728" t="s">
        <v>19</v>
      </c>
      <c r="J4728" t="s">
        <v>20</v>
      </c>
      <c r="K4728" t="s">
        <v>21</v>
      </c>
      <c r="L4728" t="s">
        <v>18303</v>
      </c>
    </row>
    <row r="4729" spans="1:12" x14ac:dyDescent="0.25">
      <c r="A4729" t="s">
        <v>18304</v>
      </c>
      <c r="B4729" s="1">
        <f>[1]ArtikelNachWgrAllerlei!$V4729</f>
        <v>4043969012628</v>
      </c>
      <c r="C4729" t="s">
        <v>18305</v>
      </c>
      <c r="D4729" t="s">
        <v>18306</v>
      </c>
      <c r="E4729" t="s">
        <v>18280</v>
      </c>
      <c r="F4729" t="s">
        <v>18281</v>
      </c>
      <c r="G4729" t="s">
        <v>18282</v>
      </c>
      <c r="H4729" t="s">
        <v>18</v>
      </c>
      <c r="I4729" t="s">
        <v>19</v>
      </c>
      <c r="J4729" t="s">
        <v>20</v>
      </c>
      <c r="K4729" t="s">
        <v>21</v>
      </c>
      <c r="L4729" t="s">
        <v>18303</v>
      </c>
    </row>
    <row r="4730" spans="1:12" x14ac:dyDescent="0.25">
      <c r="A4730" t="s">
        <v>18307</v>
      </c>
      <c r="B4730" s="1">
        <f>[1]ArtikelNachWgrAllerlei!$V4730</f>
        <v>4043969012666</v>
      </c>
      <c r="C4730" t="s">
        <v>18308</v>
      </c>
      <c r="D4730" t="s">
        <v>18309</v>
      </c>
      <c r="E4730" t="s">
        <v>18280</v>
      </c>
      <c r="F4730" t="s">
        <v>18281</v>
      </c>
      <c r="G4730" t="s">
        <v>18282</v>
      </c>
      <c r="H4730" t="s">
        <v>18</v>
      </c>
      <c r="I4730" t="s">
        <v>19</v>
      </c>
      <c r="J4730" t="s">
        <v>20</v>
      </c>
      <c r="K4730" t="s">
        <v>21</v>
      </c>
      <c r="L4730" t="s">
        <v>18303</v>
      </c>
    </row>
    <row r="4731" spans="1:12" x14ac:dyDescent="0.25">
      <c r="A4731" t="s">
        <v>18310</v>
      </c>
      <c r="B4731" s="1">
        <f>[1]ArtikelNachWgrAllerlei!$V4731</f>
        <v>4057962185364</v>
      </c>
      <c r="C4731" t="s">
        <v>18311</v>
      </c>
      <c r="D4731" t="s">
        <v>18312</v>
      </c>
      <c r="E4731" t="s">
        <v>18280</v>
      </c>
      <c r="F4731" t="s">
        <v>18281</v>
      </c>
      <c r="G4731" t="s">
        <v>18282</v>
      </c>
      <c r="H4731" t="s">
        <v>18</v>
      </c>
      <c r="I4731" t="s">
        <v>19</v>
      </c>
      <c r="J4731" t="s">
        <v>20</v>
      </c>
      <c r="K4731" t="s">
        <v>21</v>
      </c>
      <c r="L4731" t="s">
        <v>18313</v>
      </c>
    </row>
    <row r="4732" spans="1:12" x14ac:dyDescent="0.25">
      <c r="A4732" t="s">
        <v>18314</v>
      </c>
      <c r="B4732" s="1">
        <f>[1]ArtikelNachWgrAllerlei!$V4732</f>
        <v>4043969133064</v>
      </c>
      <c r="C4732" t="s">
        <v>18315</v>
      </c>
      <c r="D4732" t="s">
        <v>18316</v>
      </c>
      <c r="E4732" t="s">
        <v>18317</v>
      </c>
      <c r="F4732" t="s">
        <v>18318</v>
      </c>
      <c r="G4732" t="s">
        <v>18319</v>
      </c>
      <c r="H4732" t="s">
        <v>18</v>
      </c>
      <c r="I4732" t="s">
        <v>19</v>
      </c>
      <c r="J4732" t="s">
        <v>20</v>
      </c>
      <c r="K4732" t="s">
        <v>21</v>
      </c>
      <c r="L4732" t="s">
        <v>18320</v>
      </c>
    </row>
    <row r="4733" spans="1:12" x14ac:dyDescent="0.25">
      <c r="A4733" t="s">
        <v>18321</v>
      </c>
      <c r="B4733" s="1">
        <f>[1]ArtikelNachWgrAllerlei!$V4733</f>
        <v>4043969012697</v>
      </c>
      <c r="C4733" t="s">
        <v>18322</v>
      </c>
      <c r="D4733" t="s">
        <v>18323</v>
      </c>
      <c r="E4733" t="s">
        <v>18324</v>
      </c>
      <c r="F4733" t="s">
        <v>18325</v>
      </c>
      <c r="G4733" t="s">
        <v>18326</v>
      </c>
      <c r="H4733" t="s">
        <v>18</v>
      </c>
      <c r="I4733" t="s">
        <v>19</v>
      </c>
      <c r="J4733" t="s">
        <v>20</v>
      </c>
      <c r="K4733" t="s">
        <v>21</v>
      </c>
      <c r="L4733" t="s">
        <v>18327</v>
      </c>
    </row>
    <row r="4734" spans="1:12" x14ac:dyDescent="0.25">
      <c r="A4734" t="s">
        <v>18328</v>
      </c>
      <c r="B4734" s="1">
        <f>[1]ArtikelNachWgrAllerlei!$V4734</f>
        <v>4043969084083</v>
      </c>
      <c r="C4734" t="s">
        <v>18329</v>
      </c>
      <c r="D4734" t="s">
        <v>18330</v>
      </c>
      <c r="E4734" t="s">
        <v>18324</v>
      </c>
      <c r="F4734" t="s">
        <v>18325</v>
      </c>
      <c r="G4734" t="s">
        <v>18326</v>
      </c>
      <c r="H4734" t="s">
        <v>18</v>
      </c>
      <c r="I4734" t="s">
        <v>19</v>
      </c>
      <c r="J4734" t="s">
        <v>20</v>
      </c>
      <c r="K4734" t="s">
        <v>21</v>
      </c>
      <c r="L4734" t="s">
        <v>18327</v>
      </c>
    </row>
    <row r="4735" spans="1:12" x14ac:dyDescent="0.25">
      <c r="A4735" t="s">
        <v>18331</v>
      </c>
      <c r="B4735" s="1">
        <f>[1]ArtikelNachWgrAllerlei!$V4735</f>
        <v>4043969012734</v>
      </c>
      <c r="C4735" t="s">
        <v>18332</v>
      </c>
      <c r="D4735" t="s">
        <v>18333</v>
      </c>
      <c r="E4735" t="s">
        <v>18324</v>
      </c>
      <c r="F4735" t="s">
        <v>18325</v>
      </c>
      <c r="G4735" t="s">
        <v>18326</v>
      </c>
      <c r="H4735" t="s">
        <v>18</v>
      </c>
      <c r="I4735" t="s">
        <v>19</v>
      </c>
      <c r="J4735" t="s">
        <v>20</v>
      </c>
      <c r="K4735" t="s">
        <v>21</v>
      </c>
      <c r="L4735" t="s">
        <v>18327</v>
      </c>
    </row>
    <row r="4736" spans="1:12" x14ac:dyDescent="0.25">
      <c r="A4736" t="s">
        <v>18334</v>
      </c>
      <c r="B4736" s="1">
        <f>[1]ArtikelNachWgrAllerlei!$V4736</f>
        <v>4043969012772</v>
      </c>
      <c r="C4736" t="s">
        <v>18335</v>
      </c>
      <c r="D4736" t="s">
        <v>18336</v>
      </c>
      <c r="E4736" t="s">
        <v>18324</v>
      </c>
      <c r="F4736" t="s">
        <v>18325</v>
      </c>
      <c r="G4736" t="s">
        <v>18326</v>
      </c>
      <c r="H4736" t="s">
        <v>18</v>
      </c>
      <c r="I4736" t="s">
        <v>19</v>
      </c>
      <c r="J4736" t="s">
        <v>20</v>
      </c>
      <c r="K4736" t="s">
        <v>21</v>
      </c>
      <c r="L4736" t="s">
        <v>18327</v>
      </c>
    </row>
    <row r="4737" spans="1:12" x14ac:dyDescent="0.25">
      <c r="A4737" t="s">
        <v>18337</v>
      </c>
      <c r="B4737" s="1">
        <f>[1]ArtikelNachWgrAllerlei!$V4737</f>
        <v>4043969012819</v>
      </c>
      <c r="C4737" t="s">
        <v>18338</v>
      </c>
      <c r="D4737" t="s">
        <v>18339</v>
      </c>
      <c r="E4737" t="s">
        <v>18324</v>
      </c>
      <c r="F4737" t="s">
        <v>18325</v>
      </c>
      <c r="G4737" t="s">
        <v>18326</v>
      </c>
      <c r="H4737" t="s">
        <v>18</v>
      </c>
      <c r="I4737" t="s">
        <v>19</v>
      </c>
      <c r="J4737" t="s">
        <v>20</v>
      </c>
      <c r="K4737" t="s">
        <v>21</v>
      </c>
      <c r="L4737" t="s">
        <v>18327</v>
      </c>
    </row>
    <row r="4738" spans="1:12" x14ac:dyDescent="0.25">
      <c r="A4738" t="s">
        <v>18340</v>
      </c>
      <c r="B4738" s="1">
        <f>[1]ArtikelNachWgrAllerlei!$V4738</f>
        <v>4043969319345</v>
      </c>
      <c r="C4738" t="s">
        <v>18341</v>
      </c>
      <c r="D4738" t="s">
        <v>18342</v>
      </c>
      <c r="E4738" t="s">
        <v>18324</v>
      </c>
      <c r="F4738" t="s">
        <v>18325</v>
      </c>
      <c r="G4738" t="s">
        <v>18326</v>
      </c>
      <c r="H4738" t="s">
        <v>18</v>
      </c>
      <c r="I4738" t="s">
        <v>19</v>
      </c>
      <c r="J4738" t="s">
        <v>20</v>
      </c>
      <c r="K4738" t="s">
        <v>21</v>
      </c>
      <c r="L4738" t="s">
        <v>18343</v>
      </c>
    </row>
    <row r="4739" spans="1:12" x14ac:dyDescent="0.25">
      <c r="A4739" t="s">
        <v>18344</v>
      </c>
      <c r="B4739" s="1">
        <f>[1]ArtikelNachWgrAllerlei!$V4739</f>
        <v>4043969319352</v>
      </c>
      <c r="C4739" t="s">
        <v>18345</v>
      </c>
      <c r="D4739" t="s">
        <v>18346</v>
      </c>
      <c r="E4739" t="s">
        <v>18324</v>
      </c>
      <c r="F4739" t="s">
        <v>18325</v>
      </c>
      <c r="G4739" t="s">
        <v>18326</v>
      </c>
      <c r="H4739" t="s">
        <v>18</v>
      </c>
      <c r="I4739" t="s">
        <v>19</v>
      </c>
      <c r="J4739" t="s">
        <v>20</v>
      </c>
      <c r="K4739" t="s">
        <v>21</v>
      </c>
      <c r="L4739" t="s">
        <v>18343</v>
      </c>
    </row>
    <row r="4740" spans="1:12" x14ac:dyDescent="0.25">
      <c r="A4740" t="s">
        <v>18347</v>
      </c>
      <c r="B4740" s="1">
        <f>[1]ArtikelNachWgrAllerlei!$V4740</f>
        <v>4043969319369</v>
      </c>
      <c r="C4740" t="s">
        <v>18348</v>
      </c>
      <c r="D4740" t="s">
        <v>18349</v>
      </c>
      <c r="E4740" t="s">
        <v>18324</v>
      </c>
      <c r="F4740" t="s">
        <v>18325</v>
      </c>
      <c r="G4740" t="s">
        <v>18326</v>
      </c>
      <c r="H4740" t="s">
        <v>18</v>
      </c>
      <c r="I4740" t="s">
        <v>19</v>
      </c>
      <c r="J4740" t="s">
        <v>20</v>
      </c>
      <c r="K4740" t="s">
        <v>21</v>
      </c>
      <c r="L4740" t="s">
        <v>18343</v>
      </c>
    </row>
    <row r="4741" spans="1:12" x14ac:dyDescent="0.25">
      <c r="A4741" t="s">
        <v>18350</v>
      </c>
      <c r="B4741" s="1">
        <f>[1]ArtikelNachWgrAllerlei!$V4741</f>
        <v>4043969319376</v>
      </c>
      <c r="C4741" t="s">
        <v>18351</v>
      </c>
      <c r="D4741" t="s">
        <v>18352</v>
      </c>
      <c r="E4741" t="s">
        <v>18324</v>
      </c>
      <c r="F4741" t="s">
        <v>18325</v>
      </c>
      <c r="G4741" t="s">
        <v>18326</v>
      </c>
      <c r="H4741" t="s">
        <v>18</v>
      </c>
      <c r="I4741" t="s">
        <v>19</v>
      </c>
      <c r="J4741" t="s">
        <v>20</v>
      </c>
      <c r="K4741" t="s">
        <v>21</v>
      </c>
      <c r="L4741" t="s">
        <v>18343</v>
      </c>
    </row>
    <row r="4742" spans="1:12" x14ac:dyDescent="0.25">
      <c r="A4742" t="s">
        <v>18353</v>
      </c>
      <c r="B4742" s="1">
        <f>[1]ArtikelNachWgrAllerlei!$V4742</f>
        <v>4043969348062</v>
      </c>
      <c r="C4742" t="s">
        <v>18354</v>
      </c>
      <c r="D4742" t="s">
        <v>18355</v>
      </c>
      <c r="E4742" t="s">
        <v>18324</v>
      </c>
      <c r="F4742" t="s">
        <v>18325</v>
      </c>
      <c r="G4742" t="s">
        <v>18326</v>
      </c>
      <c r="H4742" t="s">
        <v>18</v>
      </c>
      <c r="I4742" t="s">
        <v>19</v>
      </c>
      <c r="J4742" t="s">
        <v>20</v>
      </c>
      <c r="K4742" t="s">
        <v>21</v>
      </c>
      <c r="L4742" t="s">
        <v>18343</v>
      </c>
    </row>
    <row r="4743" spans="1:12" x14ac:dyDescent="0.25">
      <c r="A4743" t="s">
        <v>18356</v>
      </c>
      <c r="B4743" s="1">
        <f>[1]ArtikelNachWgrAllerlei!$V4743</f>
        <v>4043969012703</v>
      </c>
      <c r="C4743" t="s">
        <v>18357</v>
      </c>
      <c r="D4743" t="s">
        <v>18358</v>
      </c>
      <c r="E4743" t="s">
        <v>18324</v>
      </c>
      <c r="F4743" t="s">
        <v>18325</v>
      </c>
      <c r="G4743" t="s">
        <v>18326</v>
      </c>
      <c r="H4743" t="s">
        <v>18</v>
      </c>
      <c r="I4743" t="s">
        <v>19</v>
      </c>
      <c r="J4743" t="s">
        <v>20</v>
      </c>
      <c r="K4743" t="s">
        <v>21</v>
      </c>
      <c r="L4743" t="s">
        <v>18359</v>
      </c>
    </row>
    <row r="4744" spans="1:12" x14ac:dyDescent="0.25">
      <c r="A4744" t="s">
        <v>18360</v>
      </c>
      <c r="B4744" s="1">
        <f>[1]ArtikelNachWgrAllerlei!$V4744</f>
        <v>4043969084090</v>
      </c>
      <c r="C4744" t="s">
        <v>18361</v>
      </c>
      <c r="D4744" t="s">
        <v>18362</v>
      </c>
      <c r="E4744" t="s">
        <v>18324</v>
      </c>
      <c r="F4744" t="s">
        <v>18325</v>
      </c>
      <c r="G4744" t="s">
        <v>18326</v>
      </c>
      <c r="H4744" t="s">
        <v>18</v>
      </c>
      <c r="I4744" t="s">
        <v>19</v>
      </c>
      <c r="J4744" t="s">
        <v>20</v>
      </c>
      <c r="K4744" t="s">
        <v>21</v>
      </c>
      <c r="L4744" t="s">
        <v>18359</v>
      </c>
    </row>
    <row r="4745" spans="1:12" x14ac:dyDescent="0.25">
      <c r="A4745" t="s">
        <v>18363</v>
      </c>
      <c r="B4745" s="1">
        <f>[1]ArtikelNachWgrAllerlei!$V4745</f>
        <v>4043969012741</v>
      </c>
      <c r="C4745" t="s">
        <v>18364</v>
      </c>
      <c r="D4745" t="s">
        <v>18365</v>
      </c>
      <c r="E4745" t="s">
        <v>18324</v>
      </c>
      <c r="F4745" t="s">
        <v>18325</v>
      </c>
      <c r="G4745" t="s">
        <v>18326</v>
      </c>
      <c r="H4745" t="s">
        <v>18</v>
      </c>
      <c r="I4745" t="s">
        <v>19</v>
      </c>
      <c r="J4745" t="s">
        <v>20</v>
      </c>
      <c r="K4745" t="s">
        <v>21</v>
      </c>
      <c r="L4745" t="s">
        <v>18359</v>
      </c>
    </row>
    <row r="4746" spans="1:12" x14ac:dyDescent="0.25">
      <c r="A4746" t="s">
        <v>18366</v>
      </c>
      <c r="B4746" s="1">
        <f>[1]ArtikelNachWgrAllerlei!$V4746</f>
        <v>4043969012789</v>
      </c>
      <c r="C4746" t="s">
        <v>18367</v>
      </c>
      <c r="D4746" t="s">
        <v>18368</v>
      </c>
      <c r="E4746" t="s">
        <v>18324</v>
      </c>
      <c r="F4746" t="s">
        <v>18325</v>
      </c>
      <c r="G4746" t="s">
        <v>18326</v>
      </c>
      <c r="H4746" t="s">
        <v>18</v>
      </c>
      <c r="I4746" t="s">
        <v>19</v>
      </c>
      <c r="J4746" t="s">
        <v>20</v>
      </c>
      <c r="K4746" t="s">
        <v>21</v>
      </c>
      <c r="L4746" t="s">
        <v>18359</v>
      </c>
    </row>
    <row r="4747" spans="1:12" x14ac:dyDescent="0.25">
      <c r="A4747" t="s">
        <v>18369</v>
      </c>
      <c r="B4747" s="1">
        <f>[1]ArtikelNachWgrAllerlei!$V4747</f>
        <v>4043969012826</v>
      </c>
      <c r="C4747" t="s">
        <v>18370</v>
      </c>
      <c r="D4747" t="s">
        <v>18371</v>
      </c>
      <c r="E4747" t="s">
        <v>18324</v>
      </c>
      <c r="F4747" t="s">
        <v>18325</v>
      </c>
      <c r="G4747" t="s">
        <v>18326</v>
      </c>
      <c r="H4747" t="s">
        <v>18</v>
      </c>
      <c r="I4747" t="s">
        <v>19</v>
      </c>
      <c r="J4747" t="s">
        <v>20</v>
      </c>
      <c r="K4747" t="s">
        <v>21</v>
      </c>
      <c r="L4747" t="s">
        <v>18359</v>
      </c>
    </row>
    <row r="4748" spans="1:12" x14ac:dyDescent="0.25">
      <c r="A4748" t="s">
        <v>18372</v>
      </c>
      <c r="B4748" s="1">
        <f>[1]ArtikelNachWgrAllerlei!$V4748</f>
        <v>4043969012727</v>
      </c>
      <c r="C4748" t="s">
        <v>18373</v>
      </c>
      <c r="D4748" t="s">
        <v>18374</v>
      </c>
      <c r="E4748" t="s">
        <v>18324</v>
      </c>
      <c r="F4748" t="s">
        <v>18325</v>
      </c>
      <c r="G4748" t="s">
        <v>18326</v>
      </c>
      <c r="H4748" t="s">
        <v>18</v>
      </c>
      <c r="I4748" t="s">
        <v>19</v>
      </c>
      <c r="J4748" t="s">
        <v>20</v>
      </c>
      <c r="K4748" t="s">
        <v>21</v>
      </c>
      <c r="L4748" t="s">
        <v>18375</v>
      </c>
    </row>
    <row r="4749" spans="1:12" x14ac:dyDescent="0.25">
      <c r="A4749" t="s">
        <v>18376</v>
      </c>
      <c r="B4749" s="1">
        <f>[1]ArtikelNachWgrAllerlei!$V4749</f>
        <v>4043969347997</v>
      </c>
      <c r="C4749" t="s">
        <v>18377</v>
      </c>
      <c r="D4749" t="s">
        <v>18378</v>
      </c>
      <c r="E4749" t="s">
        <v>18324</v>
      </c>
      <c r="F4749" t="s">
        <v>18325</v>
      </c>
      <c r="G4749" t="s">
        <v>18326</v>
      </c>
      <c r="H4749" t="s">
        <v>18</v>
      </c>
      <c r="I4749" t="s">
        <v>19</v>
      </c>
      <c r="J4749" t="s">
        <v>20</v>
      </c>
      <c r="K4749" t="s">
        <v>21</v>
      </c>
      <c r="L4749" t="s">
        <v>18375</v>
      </c>
    </row>
    <row r="4750" spans="1:12" x14ac:dyDescent="0.25">
      <c r="A4750" t="s">
        <v>18379</v>
      </c>
      <c r="B4750" s="1">
        <f>[1]ArtikelNachWgrAllerlei!$V4750</f>
        <v>4043969012765</v>
      </c>
      <c r="C4750" t="s">
        <v>18380</v>
      </c>
      <c r="D4750" t="s">
        <v>18381</v>
      </c>
      <c r="E4750" t="s">
        <v>18324</v>
      </c>
      <c r="F4750" t="s">
        <v>18325</v>
      </c>
      <c r="G4750" t="s">
        <v>18326</v>
      </c>
      <c r="H4750" t="s">
        <v>18</v>
      </c>
      <c r="I4750" t="s">
        <v>19</v>
      </c>
      <c r="J4750" t="s">
        <v>20</v>
      </c>
      <c r="K4750" t="s">
        <v>21</v>
      </c>
      <c r="L4750" t="s">
        <v>18375</v>
      </c>
    </row>
    <row r="4751" spans="1:12" x14ac:dyDescent="0.25">
      <c r="A4751" t="s">
        <v>18382</v>
      </c>
      <c r="B4751" s="1">
        <f>[1]ArtikelNachWgrAllerlei!$V4751</f>
        <v>4043969012802</v>
      </c>
      <c r="C4751" t="s">
        <v>18383</v>
      </c>
      <c r="D4751" t="s">
        <v>18384</v>
      </c>
      <c r="E4751" t="s">
        <v>18324</v>
      </c>
      <c r="F4751" t="s">
        <v>18325</v>
      </c>
      <c r="G4751" t="s">
        <v>18326</v>
      </c>
      <c r="H4751" t="s">
        <v>18</v>
      </c>
      <c r="I4751" t="s">
        <v>19</v>
      </c>
      <c r="J4751" t="s">
        <v>20</v>
      </c>
      <c r="K4751" t="s">
        <v>21</v>
      </c>
      <c r="L4751" t="s">
        <v>18375</v>
      </c>
    </row>
    <row r="4752" spans="1:12" x14ac:dyDescent="0.25">
      <c r="A4752" t="s">
        <v>18385</v>
      </c>
      <c r="B4752" s="1">
        <f>[1]ArtikelNachWgrAllerlei!$V4752</f>
        <v>4057962248854</v>
      </c>
      <c r="C4752" t="s">
        <v>18386</v>
      </c>
      <c r="D4752" t="s">
        <v>18387</v>
      </c>
      <c r="E4752" t="s">
        <v>18324</v>
      </c>
      <c r="F4752" t="s">
        <v>18325</v>
      </c>
      <c r="G4752" t="s">
        <v>18326</v>
      </c>
      <c r="H4752" t="s">
        <v>18</v>
      </c>
      <c r="I4752" t="s">
        <v>19</v>
      </c>
      <c r="J4752" t="s">
        <v>20</v>
      </c>
      <c r="K4752" t="s">
        <v>21</v>
      </c>
      <c r="L4752" t="s">
        <v>18388</v>
      </c>
    </row>
    <row r="4753" spans="1:12" x14ac:dyDescent="0.25">
      <c r="A4753" t="s">
        <v>18389</v>
      </c>
      <c r="B4753" s="1">
        <f>[1]ArtikelNachWgrAllerlei!$V4753</f>
        <v>4057962248861</v>
      </c>
      <c r="C4753" t="s">
        <v>18390</v>
      </c>
      <c r="D4753" t="s">
        <v>18391</v>
      </c>
      <c r="E4753" t="s">
        <v>18324</v>
      </c>
      <c r="F4753" t="s">
        <v>18325</v>
      </c>
      <c r="G4753" t="s">
        <v>18326</v>
      </c>
      <c r="H4753" t="s">
        <v>18</v>
      </c>
      <c r="I4753" t="s">
        <v>19</v>
      </c>
      <c r="J4753" t="s">
        <v>20</v>
      </c>
      <c r="K4753" t="s">
        <v>21</v>
      </c>
      <c r="L4753" t="s">
        <v>18388</v>
      </c>
    </row>
    <row r="4754" spans="1:12" x14ac:dyDescent="0.25">
      <c r="A4754" t="s">
        <v>18392</v>
      </c>
      <c r="B4754" s="1">
        <f>[1]ArtikelNachWgrAllerlei!$V4754</f>
        <v>4057962248878</v>
      </c>
      <c r="C4754" t="s">
        <v>18393</v>
      </c>
      <c r="D4754" t="s">
        <v>18394</v>
      </c>
      <c r="E4754" t="s">
        <v>18324</v>
      </c>
      <c r="F4754" t="s">
        <v>18325</v>
      </c>
      <c r="G4754" t="s">
        <v>18326</v>
      </c>
      <c r="H4754" t="s">
        <v>18</v>
      </c>
      <c r="I4754" t="s">
        <v>19</v>
      </c>
      <c r="J4754" t="s">
        <v>20</v>
      </c>
      <c r="K4754" t="s">
        <v>21</v>
      </c>
      <c r="L4754" t="s">
        <v>18388</v>
      </c>
    </row>
    <row r="4755" spans="1:12" x14ac:dyDescent="0.25">
      <c r="A4755" t="s">
        <v>18395</v>
      </c>
      <c r="B4755" s="1">
        <f>[1]ArtikelNachWgrAllerlei!$V4755</f>
        <v>4057962248885</v>
      </c>
      <c r="C4755" t="s">
        <v>18396</v>
      </c>
      <c r="D4755" t="s">
        <v>18397</v>
      </c>
      <c r="E4755" t="s">
        <v>18324</v>
      </c>
      <c r="F4755" t="s">
        <v>18325</v>
      </c>
      <c r="G4755" t="s">
        <v>18326</v>
      </c>
      <c r="H4755" t="s">
        <v>18</v>
      </c>
      <c r="I4755" t="s">
        <v>19</v>
      </c>
      <c r="J4755" t="s">
        <v>20</v>
      </c>
      <c r="K4755" t="s">
        <v>21</v>
      </c>
      <c r="L4755" t="s">
        <v>18388</v>
      </c>
    </row>
    <row r="4756" spans="1:12" x14ac:dyDescent="0.25">
      <c r="A4756" t="s">
        <v>18398</v>
      </c>
      <c r="B4756" s="1">
        <f>[1]ArtikelNachWgrAllerlei!$V4756</f>
        <v>4057962233874</v>
      </c>
      <c r="C4756" t="s">
        <v>18399</v>
      </c>
      <c r="D4756" t="s">
        <v>18400</v>
      </c>
      <c r="E4756" t="s">
        <v>18324</v>
      </c>
      <c r="F4756" t="s">
        <v>18325</v>
      </c>
      <c r="G4756" t="s">
        <v>18326</v>
      </c>
      <c r="H4756" t="s">
        <v>18</v>
      </c>
      <c r="I4756" t="s">
        <v>19</v>
      </c>
      <c r="J4756" t="s">
        <v>20</v>
      </c>
      <c r="K4756" t="s">
        <v>21</v>
      </c>
      <c r="L4756" t="s">
        <v>18401</v>
      </c>
    </row>
    <row r="4757" spans="1:12" x14ac:dyDescent="0.25">
      <c r="A4757" t="s">
        <v>18402</v>
      </c>
      <c r="B4757" s="1">
        <f>[1]ArtikelNachWgrAllerlei!$V4757</f>
        <v>4057962262478</v>
      </c>
      <c r="C4757" t="s">
        <v>18403</v>
      </c>
      <c r="D4757" t="s">
        <v>18404</v>
      </c>
      <c r="E4757" t="s">
        <v>68</v>
      </c>
      <c r="F4757" t="s">
        <v>68</v>
      </c>
      <c r="G4757" t="s">
        <v>68</v>
      </c>
      <c r="H4757" t="s">
        <v>18</v>
      </c>
      <c r="I4757" t="s">
        <v>19</v>
      </c>
      <c r="J4757" t="s">
        <v>20</v>
      </c>
      <c r="K4757" t="s">
        <v>21</v>
      </c>
      <c r="L4757" t="s">
        <v>73</v>
      </c>
    </row>
    <row r="4758" spans="1:12" x14ac:dyDescent="0.25">
      <c r="A4758" t="s">
        <v>18405</v>
      </c>
      <c r="B4758" s="1">
        <f>[1]ArtikelNachWgrAllerlei!$V4758</f>
        <v>4057962262508</v>
      </c>
      <c r="C4758" t="s">
        <v>18406</v>
      </c>
      <c r="D4758" t="s">
        <v>18407</v>
      </c>
      <c r="E4758" t="s">
        <v>68</v>
      </c>
      <c r="F4758" t="s">
        <v>68</v>
      </c>
      <c r="G4758" t="s">
        <v>68</v>
      </c>
      <c r="H4758" t="s">
        <v>18</v>
      </c>
      <c r="I4758" t="s">
        <v>19</v>
      </c>
      <c r="J4758" t="s">
        <v>20</v>
      </c>
      <c r="K4758" t="s">
        <v>21</v>
      </c>
      <c r="L4758" t="s">
        <v>73</v>
      </c>
    </row>
    <row r="4759" spans="1:12" x14ac:dyDescent="0.25">
      <c r="A4759" t="s">
        <v>18408</v>
      </c>
      <c r="B4759" s="1">
        <f>[1]ArtikelNachWgrAllerlei!$V4759</f>
        <v>4057962262492</v>
      </c>
      <c r="C4759" t="s">
        <v>18409</v>
      </c>
      <c r="D4759" t="s">
        <v>18410</v>
      </c>
      <c r="E4759" t="s">
        <v>68</v>
      </c>
      <c r="F4759" t="s">
        <v>68</v>
      </c>
      <c r="G4759" t="s">
        <v>68</v>
      </c>
      <c r="H4759" t="s">
        <v>18</v>
      </c>
      <c r="I4759" t="s">
        <v>19</v>
      </c>
      <c r="J4759" t="s">
        <v>20</v>
      </c>
      <c r="K4759" t="s">
        <v>21</v>
      </c>
      <c r="L4759" t="s">
        <v>73</v>
      </c>
    </row>
    <row r="4760" spans="1:12" x14ac:dyDescent="0.25">
      <c r="A4760" t="s">
        <v>18411</v>
      </c>
      <c r="B4760" s="1">
        <f>[1]ArtikelNachWgrAllerlei!$V4760</f>
        <v>4057962262485</v>
      </c>
      <c r="C4760" t="s">
        <v>18412</v>
      </c>
      <c r="D4760" t="s">
        <v>18413</v>
      </c>
      <c r="E4760" t="s">
        <v>68</v>
      </c>
      <c r="F4760" t="s">
        <v>68</v>
      </c>
      <c r="G4760" t="s">
        <v>68</v>
      </c>
      <c r="H4760" t="s">
        <v>18</v>
      </c>
      <c r="I4760" t="s">
        <v>19</v>
      </c>
      <c r="J4760" t="s">
        <v>20</v>
      </c>
      <c r="K4760" t="s">
        <v>21</v>
      </c>
      <c r="L4760" t="s">
        <v>73</v>
      </c>
    </row>
    <row r="4761" spans="1:12" x14ac:dyDescent="0.25">
      <c r="A4761" t="s">
        <v>18414</v>
      </c>
      <c r="B4761" s="1">
        <f>[1]ArtikelNachWgrAllerlei!$V4761</f>
        <v>4057962262201</v>
      </c>
      <c r="C4761" t="s">
        <v>18415</v>
      </c>
      <c r="D4761" t="s">
        <v>18416</v>
      </c>
      <c r="E4761" t="s">
        <v>68</v>
      </c>
      <c r="F4761" t="s">
        <v>68</v>
      </c>
      <c r="G4761" t="s">
        <v>68</v>
      </c>
      <c r="H4761" t="s">
        <v>18</v>
      </c>
      <c r="I4761" t="s">
        <v>19</v>
      </c>
      <c r="J4761" t="s">
        <v>20</v>
      </c>
      <c r="K4761" t="s">
        <v>21</v>
      </c>
      <c r="L4761" t="s">
        <v>73</v>
      </c>
    </row>
    <row r="4762" spans="1:12" x14ac:dyDescent="0.25">
      <c r="A4762" t="s">
        <v>18417</v>
      </c>
      <c r="B4762" s="1">
        <f>[1]ArtikelNachWgrAllerlei!$V4762</f>
        <v>4057962262157</v>
      </c>
      <c r="C4762" t="s">
        <v>18418</v>
      </c>
      <c r="D4762" t="s">
        <v>18419</v>
      </c>
      <c r="E4762" t="s">
        <v>68</v>
      </c>
      <c r="F4762" t="s">
        <v>68</v>
      </c>
      <c r="G4762" t="s">
        <v>68</v>
      </c>
      <c r="H4762" t="s">
        <v>18</v>
      </c>
      <c r="I4762" t="s">
        <v>19</v>
      </c>
      <c r="J4762" t="s">
        <v>20</v>
      </c>
      <c r="K4762" t="s">
        <v>21</v>
      </c>
      <c r="L4762" t="s">
        <v>73</v>
      </c>
    </row>
    <row r="4763" spans="1:12" x14ac:dyDescent="0.25">
      <c r="A4763" t="s">
        <v>18420</v>
      </c>
      <c r="B4763" s="1">
        <f>[1]ArtikelNachWgrAllerlei!$V4763</f>
        <v>4057962262164</v>
      </c>
      <c r="C4763" t="s">
        <v>18421</v>
      </c>
      <c r="D4763" t="s">
        <v>18422</v>
      </c>
      <c r="E4763" t="s">
        <v>68</v>
      </c>
      <c r="F4763" t="s">
        <v>68</v>
      </c>
      <c r="G4763" t="s">
        <v>68</v>
      </c>
      <c r="H4763" t="s">
        <v>18</v>
      </c>
      <c r="I4763" t="s">
        <v>19</v>
      </c>
      <c r="J4763" t="s">
        <v>20</v>
      </c>
      <c r="K4763" t="s">
        <v>21</v>
      </c>
      <c r="L4763" t="s">
        <v>73</v>
      </c>
    </row>
    <row r="4764" spans="1:12" x14ac:dyDescent="0.25">
      <c r="A4764" t="s">
        <v>18423</v>
      </c>
      <c r="B4764" s="1">
        <f>[1]ArtikelNachWgrAllerlei!$V4764</f>
        <v>4057962262171</v>
      </c>
      <c r="C4764" t="s">
        <v>18424</v>
      </c>
      <c r="D4764" t="s">
        <v>18425</v>
      </c>
      <c r="E4764" t="s">
        <v>68</v>
      </c>
      <c r="F4764" t="s">
        <v>68</v>
      </c>
      <c r="G4764" t="s">
        <v>68</v>
      </c>
      <c r="H4764" t="s">
        <v>18</v>
      </c>
      <c r="I4764" t="s">
        <v>19</v>
      </c>
      <c r="J4764" t="s">
        <v>20</v>
      </c>
      <c r="K4764" t="s">
        <v>21</v>
      </c>
      <c r="L4764" t="s">
        <v>73</v>
      </c>
    </row>
    <row r="4765" spans="1:12" x14ac:dyDescent="0.25">
      <c r="A4765" t="s">
        <v>18426</v>
      </c>
      <c r="B4765" s="1">
        <f>[1]ArtikelNachWgrAllerlei!$V4765</f>
        <v>4057962262188</v>
      </c>
      <c r="C4765" t="s">
        <v>18427</v>
      </c>
      <c r="D4765" t="s">
        <v>18428</v>
      </c>
      <c r="E4765" t="s">
        <v>68</v>
      </c>
      <c r="F4765" t="s">
        <v>68</v>
      </c>
      <c r="G4765" t="s">
        <v>68</v>
      </c>
      <c r="H4765" t="s">
        <v>18</v>
      </c>
      <c r="I4765" t="s">
        <v>19</v>
      </c>
      <c r="J4765" t="s">
        <v>20</v>
      </c>
      <c r="K4765" t="s">
        <v>21</v>
      </c>
      <c r="L4765" t="s">
        <v>73</v>
      </c>
    </row>
    <row r="4766" spans="1:12" x14ac:dyDescent="0.25">
      <c r="A4766" t="s">
        <v>18429</v>
      </c>
      <c r="B4766" s="1">
        <f>[1]ArtikelNachWgrAllerlei!$V4766</f>
        <v>4057962262195</v>
      </c>
      <c r="C4766" t="s">
        <v>18430</v>
      </c>
      <c r="D4766" t="s">
        <v>18431</v>
      </c>
      <c r="E4766" t="s">
        <v>68</v>
      </c>
      <c r="F4766" t="s">
        <v>68</v>
      </c>
      <c r="G4766" t="s">
        <v>68</v>
      </c>
      <c r="H4766" t="s">
        <v>18</v>
      </c>
      <c r="I4766" t="s">
        <v>19</v>
      </c>
      <c r="J4766" t="s">
        <v>20</v>
      </c>
      <c r="K4766" t="s">
        <v>21</v>
      </c>
      <c r="L4766" t="s">
        <v>73</v>
      </c>
    </row>
    <row r="4767" spans="1:12" x14ac:dyDescent="0.25">
      <c r="A4767" t="s">
        <v>18432</v>
      </c>
      <c r="B4767" s="1">
        <f>[1]ArtikelNachWgrAllerlei!$V4767</f>
        <v>4057962248816</v>
      </c>
      <c r="C4767" t="s">
        <v>18433</v>
      </c>
      <c r="D4767" t="s">
        <v>18434</v>
      </c>
      <c r="E4767" t="s">
        <v>18324</v>
      </c>
      <c r="F4767" t="s">
        <v>18325</v>
      </c>
      <c r="G4767" t="s">
        <v>18326</v>
      </c>
      <c r="H4767" t="s">
        <v>18</v>
      </c>
      <c r="I4767" t="s">
        <v>19</v>
      </c>
      <c r="J4767" t="s">
        <v>20</v>
      </c>
      <c r="K4767" t="s">
        <v>21</v>
      </c>
      <c r="L4767" t="s">
        <v>18435</v>
      </c>
    </row>
    <row r="4768" spans="1:12" x14ac:dyDescent="0.25">
      <c r="A4768" t="s">
        <v>18436</v>
      </c>
      <c r="B4768" s="1">
        <f>[1]ArtikelNachWgrAllerlei!$V4768</f>
        <v>4057962248823</v>
      </c>
      <c r="C4768" t="s">
        <v>18437</v>
      </c>
      <c r="D4768" t="s">
        <v>18438</v>
      </c>
      <c r="E4768" t="s">
        <v>18324</v>
      </c>
      <c r="F4768" t="s">
        <v>18325</v>
      </c>
      <c r="G4768" t="s">
        <v>18326</v>
      </c>
      <c r="H4768" t="s">
        <v>18</v>
      </c>
      <c r="I4768" t="s">
        <v>19</v>
      </c>
      <c r="J4768" t="s">
        <v>20</v>
      </c>
      <c r="K4768" t="s">
        <v>21</v>
      </c>
      <c r="L4768" t="s">
        <v>18435</v>
      </c>
    </row>
    <row r="4769" spans="1:12" x14ac:dyDescent="0.25">
      <c r="A4769" t="s">
        <v>18439</v>
      </c>
      <c r="B4769" s="1">
        <f>[1]ArtikelNachWgrAllerlei!$V4769</f>
        <v>4057962248830</v>
      </c>
      <c r="C4769" t="s">
        <v>18440</v>
      </c>
      <c r="D4769" t="s">
        <v>18441</v>
      </c>
      <c r="E4769" t="s">
        <v>18324</v>
      </c>
      <c r="F4769" t="s">
        <v>18325</v>
      </c>
      <c r="G4769" t="s">
        <v>18326</v>
      </c>
      <c r="H4769" t="s">
        <v>18</v>
      </c>
      <c r="I4769" t="s">
        <v>19</v>
      </c>
      <c r="J4769" t="s">
        <v>20</v>
      </c>
      <c r="K4769" t="s">
        <v>21</v>
      </c>
      <c r="L4769" t="s">
        <v>18435</v>
      </c>
    </row>
    <row r="4770" spans="1:12" x14ac:dyDescent="0.25">
      <c r="A4770" t="s">
        <v>18442</v>
      </c>
      <c r="B4770" s="1">
        <f>[1]ArtikelNachWgrAllerlei!$V4770</f>
        <v>4057962248847</v>
      </c>
      <c r="C4770" t="s">
        <v>18443</v>
      </c>
      <c r="D4770" t="s">
        <v>18444</v>
      </c>
      <c r="E4770" t="s">
        <v>18324</v>
      </c>
      <c r="F4770" t="s">
        <v>18325</v>
      </c>
      <c r="G4770" t="s">
        <v>18326</v>
      </c>
      <c r="H4770" t="s">
        <v>18</v>
      </c>
      <c r="I4770" t="s">
        <v>19</v>
      </c>
      <c r="J4770" t="s">
        <v>20</v>
      </c>
      <c r="K4770" t="s">
        <v>21</v>
      </c>
      <c r="L4770" t="s">
        <v>18435</v>
      </c>
    </row>
    <row r="4771" spans="1:12" x14ac:dyDescent="0.25">
      <c r="A4771" t="s">
        <v>18445</v>
      </c>
      <c r="B4771" s="1">
        <f>[1]ArtikelNachWgrAllerlei!$V4771</f>
        <v>4057962248779</v>
      </c>
      <c r="C4771" t="s">
        <v>18446</v>
      </c>
      <c r="D4771" t="s">
        <v>18447</v>
      </c>
      <c r="E4771" t="s">
        <v>18324</v>
      </c>
      <c r="F4771" t="s">
        <v>18325</v>
      </c>
      <c r="G4771" t="s">
        <v>18326</v>
      </c>
      <c r="H4771" t="s">
        <v>18</v>
      </c>
      <c r="I4771" t="s">
        <v>19</v>
      </c>
      <c r="J4771" t="s">
        <v>20</v>
      </c>
      <c r="K4771" t="s">
        <v>21</v>
      </c>
      <c r="L4771" t="s">
        <v>18448</v>
      </c>
    </row>
    <row r="4772" spans="1:12" x14ac:dyDescent="0.25">
      <c r="A4772" t="s">
        <v>18449</v>
      </c>
      <c r="B4772" s="1">
        <f>[1]ArtikelNachWgrAllerlei!$V4772</f>
        <v>4057962248786</v>
      </c>
      <c r="C4772" t="s">
        <v>18450</v>
      </c>
      <c r="D4772" t="s">
        <v>18451</v>
      </c>
      <c r="E4772" t="s">
        <v>18324</v>
      </c>
      <c r="F4772" t="s">
        <v>18325</v>
      </c>
      <c r="G4772" t="s">
        <v>18326</v>
      </c>
      <c r="H4772" t="s">
        <v>18</v>
      </c>
      <c r="I4772" t="s">
        <v>19</v>
      </c>
      <c r="J4772" t="s">
        <v>20</v>
      </c>
      <c r="K4772" t="s">
        <v>21</v>
      </c>
      <c r="L4772" t="s">
        <v>18448</v>
      </c>
    </row>
    <row r="4773" spans="1:12" x14ac:dyDescent="0.25">
      <c r="A4773" t="s">
        <v>18452</v>
      </c>
      <c r="B4773" s="1">
        <f>[1]ArtikelNachWgrAllerlei!$V4773</f>
        <v>4057962248793</v>
      </c>
      <c r="C4773" t="s">
        <v>18453</v>
      </c>
      <c r="D4773" t="s">
        <v>18454</v>
      </c>
      <c r="E4773" t="s">
        <v>18324</v>
      </c>
      <c r="F4773" t="s">
        <v>18325</v>
      </c>
      <c r="G4773" t="s">
        <v>18326</v>
      </c>
      <c r="H4773" t="s">
        <v>18</v>
      </c>
      <c r="I4773" t="s">
        <v>19</v>
      </c>
      <c r="J4773" t="s">
        <v>20</v>
      </c>
      <c r="K4773" t="s">
        <v>21</v>
      </c>
      <c r="L4773" t="s">
        <v>18448</v>
      </c>
    </row>
    <row r="4774" spans="1:12" x14ac:dyDescent="0.25">
      <c r="A4774" t="s">
        <v>18455</v>
      </c>
      <c r="B4774" s="1">
        <f>[1]ArtikelNachWgrAllerlei!$V4774</f>
        <v>4057962248809</v>
      </c>
      <c r="C4774" t="s">
        <v>18456</v>
      </c>
      <c r="D4774" t="s">
        <v>18457</v>
      </c>
      <c r="E4774" t="s">
        <v>18324</v>
      </c>
      <c r="F4774" t="s">
        <v>18325</v>
      </c>
      <c r="G4774" t="s">
        <v>18326</v>
      </c>
      <c r="H4774" t="s">
        <v>18</v>
      </c>
      <c r="I4774" t="s">
        <v>19</v>
      </c>
      <c r="J4774" t="s">
        <v>20</v>
      </c>
      <c r="K4774" t="s">
        <v>21</v>
      </c>
      <c r="L4774" t="s">
        <v>18448</v>
      </c>
    </row>
    <row r="4775" spans="1:12" x14ac:dyDescent="0.25">
      <c r="A4775" t="s">
        <v>18458</v>
      </c>
      <c r="B4775" s="1">
        <f>[1]ArtikelNachWgrAllerlei!$V4775</f>
        <v>4057962262249</v>
      </c>
      <c r="C4775" t="s">
        <v>18459</v>
      </c>
      <c r="D4775" t="s">
        <v>18460</v>
      </c>
      <c r="E4775" t="s">
        <v>68</v>
      </c>
      <c r="F4775" t="s">
        <v>68</v>
      </c>
      <c r="G4775" t="s">
        <v>68</v>
      </c>
      <c r="H4775" t="s">
        <v>18</v>
      </c>
      <c r="I4775" t="s">
        <v>19</v>
      </c>
      <c r="J4775" t="s">
        <v>20</v>
      </c>
      <c r="K4775" t="s">
        <v>21</v>
      </c>
      <c r="L4775" t="s">
        <v>73</v>
      </c>
    </row>
    <row r="4776" spans="1:12" x14ac:dyDescent="0.25">
      <c r="A4776" t="s">
        <v>18461</v>
      </c>
      <c r="B4776" s="1">
        <f>[1]ArtikelNachWgrAllerlei!$V4776</f>
        <v>4057962262256</v>
      </c>
      <c r="C4776" t="s">
        <v>18462</v>
      </c>
      <c r="D4776" t="s">
        <v>18463</v>
      </c>
      <c r="E4776" t="s">
        <v>68</v>
      </c>
      <c r="F4776" t="s">
        <v>68</v>
      </c>
      <c r="G4776" t="s">
        <v>68</v>
      </c>
      <c r="H4776" t="s">
        <v>18</v>
      </c>
      <c r="I4776" t="s">
        <v>19</v>
      </c>
      <c r="J4776" t="s">
        <v>20</v>
      </c>
      <c r="K4776" t="s">
        <v>21</v>
      </c>
      <c r="L4776" t="s">
        <v>73</v>
      </c>
    </row>
    <row r="4777" spans="1:12" x14ac:dyDescent="0.25">
      <c r="A4777" t="s">
        <v>18464</v>
      </c>
      <c r="B4777" s="1">
        <f>[1]ArtikelNachWgrAllerlei!$V4777</f>
        <v>4057962262232</v>
      </c>
      <c r="C4777" t="s">
        <v>18465</v>
      </c>
      <c r="D4777" t="s">
        <v>18466</v>
      </c>
      <c r="E4777" t="s">
        <v>68</v>
      </c>
      <c r="F4777" t="s">
        <v>68</v>
      </c>
      <c r="G4777" t="s">
        <v>68</v>
      </c>
      <c r="H4777" t="s">
        <v>18</v>
      </c>
      <c r="I4777" t="s">
        <v>19</v>
      </c>
      <c r="J4777" t="s">
        <v>20</v>
      </c>
      <c r="K4777" t="s">
        <v>21</v>
      </c>
      <c r="L4777" t="s">
        <v>73</v>
      </c>
    </row>
    <row r="4778" spans="1:12" x14ac:dyDescent="0.25">
      <c r="A4778" t="s">
        <v>18467</v>
      </c>
      <c r="B4778" s="1">
        <f>[1]ArtikelNachWgrAllerlei!$V4778</f>
        <v>4057962262225</v>
      </c>
      <c r="C4778" t="s">
        <v>18468</v>
      </c>
      <c r="D4778" t="s">
        <v>18469</v>
      </c>
      <c r="E4778" t="s">
        <v>68</v>
      </c>
      <c r="F4778" t="s">
        <v>68</v>
      </c>
      <c r="G4778" t="s">
        <v>68</v>
      </c>
      <c r="H4778" t="s">
        <v>18</v>
      </c>
      <c r="I4778" t="s">
        <v>19</v>
      </c>
      <c r="J4778" t="s">
        <v>20</v>
      </c>
      <c r="K4778" t="s">
        <v>21</v>
      </c>
      <c r="L4778" t="s">
        <v>73</v>
      </c>
    </row>
    <row r="4779" spans="1:12" x14ac:dyDescent="0.25">
      <c r="A4779" t="s">
        <v>18470</v>
      </c>
      <c r="B4779" s="1">
        <f>[1]ArtikelNachWgrAllerlei!$V4779</f>
        <v>4057962262218</v>
      </c>
      <c r="C4779" t="s">
        <v>18471</v>
      </c>
      <c r="D4779" t="s">
        <v>18472</v>
      </c>
      <c r="E4779" t="s">
        <v>68</v>
      </c>
      <c r="F4779" t="s">
        <v>68</v>
      </c>
      <c r="G4779" t="s">
        <v>68</v>
      </c>
      <c r="H4779" t="s">
        <v>18</v>
      </c>
      <c r="I4779" t="s">
        <v>19</v>
      </c>
      <c r="J4779" t="s">
        <v>20</v>
      </c>
      <c r="K4779" t="s">
        <v>21</v>
      </c>
      <c r="L4779" t="s">
        <v>73</v>
      </c>
    </row>
    <row r="4780" spans="1:12" x14ac:dyDescent="0.25">
      <c r="A4780" t="s">
        <v>18473</v>
      </c>
      <c r="B4780" s="1">
        <f>[1]ArtikelNachWgrAllerlei!$V4780</f>
        <v>4057962133914</v>
      </c>
      <c r="C4780" t="s">
        <v>18474</v>
      </c>
      <c r="D4780" t="s">
        <v>18475</v>
      </c>
      <c r="E4780" t="s">
        <v>18324</v>
      </c>
      <c r="F4780" t="s">
        <v>18325</v>
      </c>
      <c r="G4780" t="s">
        <v>18326</v>
      </c>
      <c r="H4780" t="s">
        <v>18</v>
      </c>
      <c r="I4780" t="s">
        <v>19</v>
      </c>
      <c r="J4780" t="s">
        <v>20</v>
      </c>
      <c r="K4780" t="s">
        <v>21</v>
      </c>
      <c r="L4780" t="s">
        <v>18476</v>
      </c>
    </row>
    <row r="4781" spans="1:12" x14ac:dyDescent="0.25">
      <c r="A4781" t="s">
        <v>18477</v>
      </c>
      <c r="B4781" s="1">
        <f>[1]ArtikelNachWgrAllerlei!$V4781</f>
        <v>4057962133907</v>
      </c>
      <c r="C4781" t="s">
        <v>18478</v>
      </c>
      <c r="D4781" t="s">
        <v>18479</v>
      </c>
      <c r="E4781" t="s">
        <v>18324</v>
      </c>
      <c r="F4781" t="s">
        <v>18325</v>
      </c>
      <c r="G4781" t="s">
        <v>18326</v>
      </c>
      <c r="H4781" t="s">
        <v>18</v>
      </c>
      <c r="I4781" t="s">
        <v>19</v>
      </c>
      <c r="J4781" t="s">
        <v>20</v>
      </c>
      <c r="K4781" t="s">
        <v>21</v>
      </c>
      <c r="L4781" t="s">
        <v>18476</v>
      </c>
    </row>
    <row r="4782" spans="1:12" x14ac:dyDescent="0.25">
      <c r="A4782" t="s">
        <v>18480</v>
      </c>
      <c r="B4782" s="1">
        <f>[1]ArtikelNachWgrAllerlei!$V4782</f>
        <v>4057962133884</v>
      </c>
      <c r="C4782" t="s">
        <v>18481</v>
      </c>
      <c r="D4782" t="s">
        <v>18482</v>
      </c>
      <c r="E4782" t="s">
        <v>18324</v>
      </c>
      <c r="F4782" t="s">
        <v>18325</v>
      </c>
      <c r="G4782" t="s">
        <v>18326</v>
      </c>
      <c r="H4782" t="s">
        <v>18</v>
      </c>
      <c r="I4782" t="s">
        <v>19</v>
      </c>
      <c r="J4782" t="s">
        <v>20</v>
      </c>
      <c r="K4782" t="s">
        <v>21</v>
      </c>
      <c r="L4782" t="s">
        <v>18476</v>
      </c>
    </row>
    <row r="4783" spans="1:12" x14ac:dyDescent="0.25">
      <c r="A4783" t="s">
        <v>18483</v>
      </c>
      <c r="B4783" s="1">
        <f>[1]ArtikelNachWgrAllerlei!$V4783</f>
        <v>4057962133891</v>
      </c>
      <c r="C4783" t="s">
        <v>18484</v>
      </c>
      <c r="D4783" t="s">
        <v>18485</v>
      </c>
      <c r="E4783" t="s">
        <v>18324</v>
      </c>
      <c r="F4783" t="s">
        <v>18325</v>
      </c>
      <c r="G4783" t="s">
        <v>18326</v>
      </c>
      <c r="H4783" t="s">
        <v>18</v>
      </c>
      <c r="I4783" t="s">
        <v>19</v>
      </c>
      <c r="J4783" t="s">
        <v>20</v>
      </c>
      <c r="K4783" t="s">
        <v>21</v>
      </c>
      <c r="L4783" t="s">
        <v>18476</v>
      </c>
    </row>
    <row r="4784" spans="1:12" x14ac:dyDescent="0.25">
      <c r="A4784" t="s">
        <v>18486</v>
      </c>
      <c r="B4784" s="1">
        <f>[1]ArtikelNachWgrAllerlei!$V4784</f>
        <v>4057962233942</v>
      </c>
      <c r="C4784" t="s">
        <v>18487</v>
      </c>
      <c r="D4784" t="s">
        <v>18488</v>
      </c>
      <c r="E4784" t="s">
        <v>18324</v>
      </c>
      <c r="F4784" t="s">
        <v>18325</v>
      </c>
      <c r="G4784" t="s">
        <v>18326</v>
      </c>
      <c r="H4784" t="s">
        <v>18</v>
      </c>
      <c r="I4784" t="s">
        <v>19</v>
      </c>
      <c r="J4784" t="s">
        <v>20</v>
      </c>
      <c r="K4784" t="s">
        <v>21</v>
      </c>
      <c r="L4784" t="s">
        <v>18489</v>
      </c>
    </row>
    <row r="4785" spans="1:12" x14ac:dyDescent="0.25">
      <c r="A4785" t="s">
        <v>18490</v>
      </c>
      <c r="B4785" s="1">
        <f>[1]ArtikelNachWgrAllerlei!$V4785</f>
        <v>4057962233966</v>
      </c>
      <c r="C4785" t="s">
        <v>18491</v>
      </c>
      <c r="D4785" t="s">
        <v>18492</v>
      </c>
      <c r="E4785" t="s">
        <v>18324</v>
      </c>
      <c r="F4785" t="s">
        <v>18325</v>
      </c>
      <c r="G4785" t="s">
        <v>18326</v>
      </c>
      <c r="H4785" t="s">
        <v>18</v>
      </c>
      <c r="I4785" t="s">
        <v>19</v>
      </c>
      <c r="J4785" t="s">
        <v>20</v>
      </c>
      <c r="K4785" t="s">
        <v>21</v>
      </c>
      <c r="L4785" t="s">
        <v>18489</v>
      </c>
    </row>
    <row r="4786" spans="1:12" x14ac:dyDescent="0.25">
      <c r="A4786" t="s">
        <v>18493</v>
      </c>
      <c r="B4786" s="1">
        <f>[1]ArtikelNachWgrAllerlei!$V4786</f>
        <v>4057962233973</v>
      </c>
      <c r="C4786" t="s">
        <v>18494</v>
      </c>
      <c r="D4786" t="s">
        <v>18495</v>
      </c>
      <c r="E4786" t="s">
        <v>18324</v>
      </c>
      <c r="F4786" t="s">
        <v>18325</v>
      </c>
      <c r="G4786" t="s">
        <v>18326</v>
      </c>
      <c r="H4786" t="s">
        <v>18</v>
      </c>
      <c r="I4786" t="s">
        <v>19</v>
      </c>
      <c r="J4786" t="s">
        <v>20</v>
      </c>
      <c r="K4786" t="s">
        <v>21</v>
      </c>
      <c r="L4786" t="s">
        <v>18489</v>
      </c>
    </row>
    <row r="4787" spans="1:12" x14ac:dyDescent="0.25">
      <c r="A4787" t="s">
        <v>18496</v>
      </c>
      <c r="B4787" s="1">
        <f>[1]ArtikelNachWgrAllerlei!$V4787</f>
        <v>4057962056558</v>
      </c>
      <c r="C4787" t="s">
        <v>18497</v>
      </c>
      <c r="D4787" t="s">
        <v>18498</v>
      </c>
      <c r="E4787" t="s">
        <v>18324</v>
      </c>
      <c r="F4787" t="s">
        <v>18325</v>
      </c>
      <c r="G4787" t="s">
        <v>18326</v>
      </c>
      <c r="H4787" t="s">
        <v>18</v>
      </c>
      <c r="I4787" t="s">
        <v>19</v>
      </c>
      <c r="J4787" t="s">
        <v>20</v>
      </c>
      <c r="K4787" t="s">
        <v>21</v>
      </c>
      <c r="L4787" t="s">
        <v>18499</v>
      </c>
    </row>
    <row r="4788" spans="1:12" x14ac:dyDescent="0.25">
      <c r="A4788" t="s">
        <v>18500</v>
      </c>
      <c r="B4788" s="1">
        <f>[1]ArtikelNachWgrAllerlei!$V4788</f>
        <v>4057962155862</v>
      </c>
      <c r="C4788" t="s">
        <v>18501</v>
      </c>
      <c r="D4788" t="s">
        <v>18502</v>
      </c>
      <c r="E4788" t="s">
        <v>18324</v>
      </c>
      <c r="F4788" t="s">
        <v>18325</v>
      </c>
      <c r="G4788" t="s">
        <v>18326</v>
      </c>
      <c r="H4788" t="s">
        <v>18</v>
      </c>
      <c r="I4788" t="s">
        <v>19</v>
      </c>
      <c r="J4788" t="s">
        <v>20</v>
      </c>
      <c r="K4788" t="s">
        <v>21</v>
      </c>
      <c r="L4788" t="s">
        <v>18503</v>
      </c>
    </row>
    <row r="4789" spans="1:12" x14ac:dyDescent="0.25">
      <c r="A4789" t="s">
        <v>18504</v>
      </c>
      <c r="B4789" s="1">
        <f>[1]ArtikelNachWgrAllerlei!$V4789</f>
        <v>4043969390535</v>
      </c>
      <c r="C4789" t="s">
        <v>18505</v>
      </c>
      <c r="D4789" t="s">
        <v>18506</v>
      </c>
      <c r="E4789" t="s">
        <v>18507</v>
      </c>
      <c r="F4789" t="s">
        <v>18508</v>
      </c>
      <c r="G4789" t="s">
        <v>18509</v>
      </c>
      <c r="H4789" t="s">
        <v>2347</v>
      </c>
      <c r="I4789" t="s">
        <v>19</v>
      </c>
      <c r="J4789" t="s">
        <v>20</v>
      </c>
      <c r="K4789" t="s">
        <v>21</v>
      </c>
      <c r="L4789" t="s">
        <v>18510</v>
      </c>
    </row>
    <row r="4790" spans="1:12" x14ac:dyDescent="0.25">
      <c r="A4790" t="s">
        <v>18511</v>
      </c>
      <c r="B4790" s="1">
        <f>[1]ArtikelNachWgrAllerlei!$V4790</f>
        <v>4057962156432</v>
      </c>
      <c r="C4790" t="s">
        <v>18512</v>
      </c>
      <c r="D4790" t="s">
        <v>18513</v>
      </c>
      <c r="E4790" t="s">
        <v>18507</v>
      </c>
      <c r="F4790" t="s">
        <v>18508</v>
      </c>
      <c r="G4790" t="s">
        <v>18509</v>
      </c>
      <c r="H4790" t="s">
        <v>2347</v>
      </c>
      <c r="I4790" t="s">
        <v>19</v>
      </c>
      <c r="J4790" t="s">
        <v>20</v>
      </c>
      <c r="K4790" t="s">
        <v>21</v>
      </c>
      <c r="L4790" t="s">
        <v>18510</v>
      </c>
    </row>
    <row r="4791" spans="1:12" x14ac:dyDescent="0.25">
      <c r="A4791" t="s">
        <v>18514</v>
      </c>
      <c r="B4791" s="1">
        <f>[1]ArtikelNachWgrAllerlei!$V4791</f>
        <v>4057962156449</v>
      </c>
      <c r="C4791" t="s">
        <v>18515</v>
      </c>
      <c r="D4791" t="s">
        <v>18516</v>
      </c>
      <c r="E4791" t="s">
        <v>18507</v>
      </c>
      <c r="F4791" t="s">
        <v>18508</v>
      </c>
      <c r="G4791" t="s">
        <v>18509</v>
      </c>
      <c r="H4791" t="s">
        <v>2347</v>
      </c>
      <c r="I4791" t="s">
        <v>19</v>
      </c>
      <c r="J4791" t="s">
        <v>20</v>
      </c>
      <c r="K4791" t="s">
        <v>21</v>
      </c>
      <c r="L4791" t="s">
        <v>18510</v>
      </c>
    </row>
    <row r="4792" spans="1:12" x14ac:dyDescent="0.25">
      <c r="A4792" t="s">
        <v>18517</v>
      </c>
      <c r="B4792" s="1">
        <f>[1]ArtikelNachWgrAllerlei!$V4792</f>
        <v>4043969390542</v>
      </c>
      <c r="C4792" t="s">
        <v>18518</v>
      </c>
      <c r="D4792" t="s">
        <v>18519</v>
      </c>
      <c r="E4792" t="s">
        <v>18507</v>
      </c>
      <c r="F4792" t="s">
        <v>18508</v>
      </c>
      <c r="G4792" t="s">
        <v>18509</v>
      </c>
      <c r="H4792" t="s">
        <v>2347</v>
      </c>
      <c r="I4792" t="s">
        <v>19</v>
      </c>
      <c r="J4792" t="s">
        <v>20</v>
      </c>
      <c r="K4792" t="s">
        <v>21</v>
      </c>
      <c r="L4792" t="s">
        <v>18510</v>
      </c>
    </row>
    <row r="4793" spans="1:12" x14ac:dyDescent="0.25">
      <c r="A4793" t="s">
        <v>18520</v>
      </c>
      <c r="B4793" s="1">
        <f>[1]ArtikelNachWgrAllerlei!$V4793</f>
        <v>4057962123755</v>
      </c>
      <c r="C4793" t="s">
        <v>18521</v>
      </c>
      <c r="D4793" t="s">
        <v>18522</v>
      </c>
      <c r="E4793" t="s">
        <v>18523</v>
      </c>
      <c r="F4793" t="s">
        <v>18524</v>
      </c>
      <c r="G4793" t="s">
        <v>18525</v>
      </c>
      <c r="H4793" t="s">
        <v>18</v>
      </c>
      <c r="I4793" t="s">
        <v>19</v>
      </c>
      <c r="J4793" t="s">
        <v>20</v>
      </c>
      <c r="K4793" t="s">
        <v>21</v>
      </c>
      <c r="L4793" t="s">
        <v>18526</v>
      </c>
    </row>
    <row r="4794" spans="1:12" x14ac:dyDescent="0.25">
      <c r="A4794" t="s">
        <v>18527</v>
      </c>
      <c r="B4794" s="1">
        <f>[1]ArtikelNachWgrAllerlei!$V4794</f>
        <v>4057962058316</v>
      </c>
      <c r="C4794" t="s">
        <v>18528</v>
      </c>
      <c r="D4794" t="s">
        <v>18529</v>
      </c>
      <c r="E4794" t="s">
        <v>18523</v>
      </c>
      <c r="F4794" t="s">
        <v>18524</v>
      </c>
      <c r="G4794" t="s">
        <v>18525</v>
      </c>
      <c r="H4794" t="s">
        <v>18</v>
      </c>
      <c r="I4794" t="s">
        <v>19</v>
      </c>
      <c r="J4794" t="s">
        <v>20</v>
      </c>
      <c r="K4794" t="s">
        <v>21</v>
      </c>
      <c r="L4794" t="s">
        <v>18526</v>
      </c>
    </row>
    <row r="4795" spans="1:12" x14ac:dyDescent="0.25">
      <c r="A4795" t="s">
        <v>18530</v>
      </c>
      <c r="B4795" s="1">
        <f>[1]ArtikelNachWgrAllerlei!$V4795</f>
        <v>4057962099623</v>
      </c>
      <c r="C4795" t="s">
        <v>18531</v>
      </c>
      <c r="D4795" t="s">
        <v>18532</v>
      </c>
      <c r="E4795" t="s">
        <v>18523</v>
      </c>
      <c r="F4795" t="s">
        <v>18524</v>
      </c>
      <c r="G4795" t="s">
        <v>18525</v>
      </c>
      <c r="H4795" t="s">
        <v>18</v>
      </c>
      <c r="I4795" t="s">
        <v>19</v>
      </c>
      <c r="J4795" t="s">
        <v>20</v>
      </c>
      <c r="K4795" t="s">
        <v>21</v>
      </c>
      <c r="L4795" t="s">
        <v>18526</v>
      </c>
    </row>
    <row r="4796" spans="1:12" x14ac:dyDescent="0.25">
      <c r="A4796" t="s">
        <v>18533</v>
      </c>
      <c r="B4796" s="1">
        <f>[1]ArtikelNachWgrAllerlei!$V4796</f>
        <v>4057962124127</v>
      </c>
      <c r="C4796" t="s">
        <v>18534</v>
      </c>
      <c r="D4796" t="s">
        <v>18535</v>
      </c>
      <c r="E4796" t="s">
        <v>18536</v>
      </c>
      <c r="F4796" t="s">
        <v>18537</v>
      </c>
      <c r="G4796" t="s">
        <v>18538</v>
      </c>
      <c r="H4796" t="s">
        <v>18</v>
      </c>
      <c r="I4796" t="s">
        <v>19</v>
      </c>
      <c r="J4796" t="s">
        <v>20</v>
      </c>
      <c r="K4796" t="s">
        <v>21</v>
      </c>
      <c r="L4796" t="s">
        <v>18539</v>
      </c>
    </row>
    <row r="4797" spans="1:12" x14ac:dyDescent="0.25">
      <c r="A4797" t="s">
        <v>18540</v>
      </c>
      <c r="B4797" s="1">
        <f>[1]ArtikelNachWgrAllerlei!$V4797</f>
        <v>4057962123762</v>
      </c>
      <c r="C4797" t="s">
        <v>18541</v>
      </c>
      <c r="D4797" t="s">
        <v>18542</v>
      </c>
      <c r="E4797" t="s">
        <v>18536</v>
      </c>
      <c r="F4797" t="s">
        <v>18537</v>
      </c>
      <c r="G4797" t="s">
        <v>18538</v>
      </c>
      <c r="H4797" t="s">
        <v>18</v>
      </c>
      <c r="I4797" t="s">
        <v>19</v>
      </c>
      <c r="J4797" t="s">
        <v>20</v>
      </c>
      <c r="K4797" t="s">
        <v>21</v>
      </c>
      <c r="L4797" t="s">
        <v>18539</v>
      </c>
    </row>
    <row r="4798" spans="1:12" x14ac:dyDescent="0.25">
      <c r="A4798" t="s">
        <v>18543</v>
      </c>
      <c r="B4798" s="1">
        <f>[1]ArtikelNachWgrAllerlei!$V4798</f>
        <v>4057962058323</v>
      </c>
      <c r="C4798" t="s">
        <v>18544</v>
      </c>
      <c r="D4798" t="s">
        <v>18545</v>
      </c>
      <c r="E4798" t="s">
        <v>18536</v>
      </c>
      <c r="F4798" t="s">
        <v>18537</v>
      </c>
      <c r="G4798" t="s">
        <v>18538</v>
      </c>
      <c r="H4798" t="s">
        <v>18</v>
      </c>
      <c r="I4798" t="s">
        <v>19</v>
      </c>
      <c r="J4798" t="s">
        <v>20</v>
      </c>
      <c r="K4798" t="s">
        <v>21</v>
      </c>
      <c r="L4798" t="s">
        <v>18539</v>
      </c>
    </row>
    <row r="4799" spans="1:12" x14ac:dyDescent="0.25">
      <c r="A4799" t="s">
        <v>18546</v>
      </c>
      <c r="B4799" s="1">
        <f>[1]ArtikelNachWgrAllerlei!$V4799</f>
        <v>4057962123748</v>
      </c>
      <c r="C4799" t="s">
        <v>18547</v>
      </c>
      <c r="D4799" t="s">
        <v>18548</v>
      </c>
      <c r="E4799" t="s">
        <v>18536</v>
      </c>
      <c r="F4799" t="s">
        <v>18537</v>
      </c>
      <c r="G4799" t="s">
        <v>18538</v>
      </c>
      <c r="H4799" t="s">
        <v>18</v>
      </c>
      <c r="I4799" t="s">
        <v>19</v>
      </c>
      <c r="J4799" t="s">
        <v>20</v>
      </c>
      <c r="K4799" t="s">
        <v>21</v>
      </c>
      <c r="L4799" t="s">
        <v>18539</v>
      </c>
    </row>
    <row r="4800" spans="1:12" x14ac:dyDescent="0.25">
      <c r="A4800" t="s">
        <v>18549</v>
      </c>
      <c r="B4800" s="1">
        <f>[1]ArtikelNachWgrAllerlei!$V4800</f>
        <v>4057962191440</v>
      </c>
      <c r="C4800" t="s">
        <v>18550</v>
      </c>
      <c r="D4800" t="s">
        <v>18551</v>
      </c>
      <c r="E4800" t="s">
        <v>18552</v>
      </c>
      <c r="F4800" t="s">
        <v>18553</v>
      </c>
      <c r="G4800" t="s">
        <v>18554</v>
      </c>
      <c r="H4800" t="s">
        <v>18</v>
      </c>
      <c r="I4800" t="s">
        <v>19</v>
      </c>
      <c r="J4800" t="s">
        <v>20</v>
      </c>
      <c r="K4800" t="s">
        <v>21</v>
      </c>
      <c r="L4800" t="s">
        <v>18555</v>
      </c>
    </row>
    <row r="4801" spans="1:12" x14ac:dyDescent="0.25">
      <c r="A4801" t="s">
        <v>18556</v>
      </c>
      <c r="B4801" s="1">
        <f>[1]ArtikelNachWgrAllerlei!$V4801</f>
        <v>4057962191457</v>
      </c>
      <c r="C4801" t="s">
        <v>18557</v>
      </c>
      <c r="D4801" t="s">
        <v>18558</v>
      </c>
      <c r="E4801" t="s">
        <v>18552</v>
      </c>
      <c r="F4801" t="s">
        <v>18553</v>
      </c>
      <c r="G4801" t="s">
        <v>18554</v>
      </c>
      <c r="H4801" t="s">
        <v>18</v>
      </c>
      <c r="I4801" t="s">
        <v>19</v>
      </c>
      <c r="J4801" t="s">
        <v>20</v>
      </c>
      <c r="K4801" t="s">
        <v>21</v>
      </c>
      <c r="L4801" t="s">
        <v>18555</v>
      </c>
    </row>
    <row r="4802" spans="1:12" x14ac:dyDescent="0.25">
      <c r="A4802" t="s">
        <v>18559</v>
      </c>
      <c r="B4802" s="1">
        <f>[1]ArtikelNachWgrAllerlei!$V4802</f>
        <v>4057962191464</v>
      </c>
      <c r="C4802" t="s">
        <v>18560</v>
      </c>
      <c r="D4802" t="s">
        <v>18561</v>
      </c>
      <c r="E4802" t="s">
        <v>18552</v>
      </c>
      <c r="F4802" t="s">
        <v>18553</v>
      </c>
      <c r="G4802" t="s">
        <v>18554</v>
      </c>
      <c r="H4802" t="s">
        <v>18</v>
      </c>
      <c r="I4802" t="s">
        <v>19</v>
      </c>
      <c r="J4802" t="s">
        <v>20</v>
      </c>
      <c r="K4802" t="s">
        <v>21</v>
      </c>
      <c r="L4802" t="s">
        <v>18555</v>
      </c>
    </row>
    <row r="4803" spans="1:12" x14ac:dyDescent="0.25">
      <c r="A4803" t="s">
        <v>18562</v>
      </c>
      <c r="B4803" s="1">
        <f>[1]ArtikelNachWgrAllerlei!$V4803</f>
        <v>4057962020054</v>
      </c>
      <c r="C4803" t="s">
        <v>18563</v>
      </c>
      <c r="D4803" t="s">
        <v>18564</v>
      </c>
      <c r="E4803" t="s">
        <v>18552</v>
      </c>
      <c r="F4803" t="s">
        <v>18553</v>
      </c>
      <c r="G4803" t="s">
        <v>18554</v>
      </c>
      <c r="H4803" t="s">
        <v>18</v>
      </c>
      <c r="I4803" t="s">
        <v>19</v>
      </c>
      <c r="J4803" t="s">
        <v>20</v>
      </c>
      <c r="K4803" t="s">
        <v>21</v>
      </c>
      <c r="L4803" t="s">
        <v>18565</v>
      </c>
    </row>
    <row r="4804" spans="1:12" x14ac:dyDescent="0.25">
      <c r="A4804" t="s">
        <v>18566</v>
      </c>
      <c r="B4804" s="1">
        <f>[1]ArtikelNachWgrAllerlei!$V4804</f>
        <v>4057962020061</v>
      </c>
      <c r="C4804" t="s">
        <v>18567</v>
      </c>
      <c r="D4804" t="s">
        <v>18568</v>
      </c>
      <c r="E4804" t="s">
        <v>18552</v>
      </c>
      <c r="F4804" t="s">
        <v>18553</v>
      </c>
      <c r="G4804" t="s">
        <v>18554</v>
      </c>
      <c r="H4804" t="s">
        <v>18</v>
      </c>
      <c r="I4804" t="s">
        <v>19</v>
      </c>
      <c r="J4804" t="s">
        <v>20</v>
      </c>
      <c r="K4804" t="s">
        <v>21</v>
      </c>
      <c r="L4804" t="s">
        <v>18565</v>
      </c>
    </row>
    <row r="4805" spans="1:12" x14ac:dyDescent="0.25">
      <c r="A4805" t="s">
        <v>18569</v>
      </c>
      <c r="B4805" s="1">
        <f>[1]ArtikelNachWgrAllerlei!$V4805</f>
        <v>4057962020078</v>
      </c>
      <c r="C4805" t="s">
        <v>18570</v>
      </c>
      <c r="D4805" t="s">
        <v>18571</v>
      </c>
      <c r="E4805" t="s">
        <v>18552</v>
      </c>
      <c r="F4805" t="s">
        <v>18553</v>
      </c>
      <c r="G4805" t="s">
        <v>18554</v>
      </c>
      <c r="H4805" t="s">
        <v>18</v>
      </c>
      <c r="I4805" t="s">
        <v>19</v>
      </c>
      <c r="J4805" t="s">
        <v>20</v>
      </c>
      <c r="K4805" t="s">
        <v>21</v>
      </c>
      <c r="L4805" t="s">
        <v>18565</v>
      </c>
    </row>
    <row r="4806" spans="1:12" x14ac:dyDescent="0.25">
      <c r="A4806" t="s">
        <v>18572</v>
      </c>
      <c r="B4806" s="1">
        <f>[1]ArtikelNachWgrAllerlei!$V4806</f>
        <v>4043969367445</v>
      </c>
      <c r="C4806" t="s">
        <v>18573</v>
      </c>
      <c r="D4806" t="s">
        <v>18574</v>
      </c>
      <c r="E4806" t="s">
        <v>18552</v>
      </c>
      <c r="F4806" t="s">
        <v>18553</v>
      </c>
      <c r="G4806" t="s">
        <v>18554</v>
      </c>
      <c r="H4806" t="s">
        <v>18</v>
      </c>
      <c r="I4806" t="s">
        <v>19</v>
      </c>
      <c r="J4806" t="s">
        <v>20</v>
      </c>
      <c r="K4806" t="s">
        <v>21</v>
      </c>
      <c r="L4806" t="s">
        <v>18575</v>
      </c>
    </row>
    <row r="4807" spans="1:12" x14ac:dyDescent="0.25">
      <c r="A4807" t="s">
        <v>18576</v>
      </c>
      <c r="B4807" s="1">
        <f>[1]ArtikelNachWgrAllerlei!$V4807</f>
        <v>4043969367452</v>
      </c>
      <c r="C4807" t="s">
        <v>18577</v>
      </c>
      <c r="D4807" t="s">
        <v>18578</v>
      </c>
      <c r="E4807" t="s">
        <v>18552</v>
      </c>
      <c r="F4807" t="s">
        <v>18553</v>
      </c>
      <c r="G4807" t="s">
        <v>18554</v>
      </c>
      <c r="H4807" t="s">
        <v>18</v>
      </c>
      <c r="I4807" t="s">
        <v>19</v>
      </c>
      <c r="J4807" t="s">
        <v>20</v>
      </c>
      <c r="K4807" t="s">
        <v>21</v>
      </c>
      <c r="L4807" t="s">
        <v>18575</v>
      </c>
    </row>
    <row r="4808" spans="1:12" x14ac:dyDescent="0.25">
      <c r="A4808" t="s">
        <v>18579</v>
      </c>
      <c r="B4808" s="1">
        <f>[1]ArtikelNachWgrAllerlei!$V4808</f>
        <v>4043969367469</v>
      </c>
      <c r="C4808" t="s">
        <v>18580</v>
      </c>
      <c r="D4808" t="s">
        <v>18581</v>
      </c>
      <c r="E4808" t="s">
        <v>18552</v>
      </c>
      <c r="F4808" t="s">
        <v>18553</v>
      </c>
      <c r="G4808" t="s">
        <v>18554</v>
      </c>
      <c r="H4808" t="s">
        <v>18</v>
      </c>
      <c r="I4808" t="s">
        <v>19</v>
      </c>
      <c r="J4808" t="s">
        <v>20</v>
      </c>
      <c r="K4808" t="s">
        <v>21</v>
      </c>
      <c r="L4808" t="s">
        <v>18575</v>
      </c>
    </row>
    <row r="4809" spans="1:12" x14ac:dyDescent="0.25">
      <c r="A4809" t="s">
        <v>18582</v>
      </c>
      <c r="B4809" s="1">
        <f>[1]ArtikelNachWgrAllerlei!$V4809</f>
        <v>4057962001763</v>
      </c>
      <c r="C4809" t="s">
        <v>18583</v>
      </c>
      <c r="D4809" t="s">
        <v>18584</v>
      </c>
      <c r="E4809" t="s">
        <v>18552</v>
      </c>
      <c r="F4809" t="s">
        <v>18553</v>
      </c>
      <c r="G4809" t="s">
        <v>18554</v>
      </c>
      <c r="H4809" t="s">
        <v>18</v>
      </c>
      <c r="I4809" t="s">
        <v>19</v>
      </c>
      <c r="J4809" t="s">
        <v>20</v>
      </c>
      <c r="K4809" t="s">
        <v>21</v>
      </c>
      <c r="L4809" t="s">
        <v>18585</v>
      </c>
    </row>
    <row r="4810" spans="1:12" x14ac:dyDescent="0.25">
      <c r="A4810" t="s">
        <v>18586</v>
      </c>
      <c r="B4810" s="1">
        <f>[1]ArtikelNachWgrAllerlei!$V4810</f>
        <v>4057962001770</v>
      </c>
      <c r="C4810" t="s">
        <v>18587</v>
      </c>
      <c r="D4810" t="s">
        <v>18588</v>
      </c>
      <c r="E4810" t="s">
        <v>18552</v>
      </c>
      <c r="F4810" t="s">
        <v>18553</v>
      </c>
      <c r="G4810" t="s">
        <v>18554</v>
      </c>
      <c r="H4810" t="s">
        <v>18</v>
      </c>
      <c r="I4810" t="s">
        <v>19</v>
      </c>
      <c r="J4810" t="s">
        <v>20</v>
      </c>
      <c r="K4810" t="s">
        <v>21</v>
      </c>
      <c r="L4810" t="s">
        <v>18585</v>
      </c>
    </row>
    <row r="4811" spans="1:12" x14ac:dyDescent="0.25">
      <c r="A4811" t="s">
        <v>18589</v>
      </c>
      <c r="B4811" s="1">
        <f>[1]ArtikelNachWgrAllerlei!$V4811</f>
        <v>4057962001787</v>
      </c>
      <c r="C4811" t="s">
        <v>18590</v>
      </c>
      <c r="D4811" t="s">
        <v>18591</v>
      </c>
      <c r="E4811" t="s">
        <v>18552</v>
      </c>
      <c r="F4811" t="s">
        <v>18553</v>
      </c>
      <c r="G4811" t="s">
        <v>18554</v>
      </c>
      <c r="H4811" t="s">
        <v>18</v>
      </c>
      <c r="I4811" t="s">
        <v>19</v>
      </c>
      <c r="J4811" t="s">
        <v>20</v>
      </c>
      <c r="K4811" t="s">
        <v>21</v>
      </c>
      <c r="L4811" t="s">
        <v>18585</v>
      </c>
    </row>
    <row r="4812" spans="1:12" x14ac:dyDescent="0.25">
      <c r="A4812" t="s">
        <v>18592</v>
      </c>
      <c r="B4812" s="1">
        <f>[1]ArtikelNachWgrAllerlei!$V4812</f>
        <v>4043969121894</v>
      </c>
      <c r="C4812" t="s">
        <v>18593</v>
      </c>
      <c r="D4812" t="s">
        <v>18594</v>
      </c>
      <c r="E4812" t="s">
        <v>18552</v>
      </c>
      <c r="F4812" t="s">
        <v>18553</v>
      </c>
      <c r="G4812" t="s">
        <v>18554</v>
      </c>
      <c r="H4812" t="s">
        <v>18</v>
      </c>
      <c r="I4812" t="s">
        <v>19</v>
      </c>
      <c r="J4812" t="s">
        <v>20</v>
      </c>
      <c r="K4812" t="s">
        <v>21</v>
      </c>
      <c r="L4812" t="s">
        <v>18595</v>
      </c>
    </row>
    <row r="4813" spans="1:12" x14ac:dyDescent="0.25">
      <c r="A4813" t="s">
        <v>18596</v>
      </c>
      <c r="B4813" s="1">
        <f>[1]ArtikelNachWgrAllerlei!$V4813</f>
        <v>4043969121887</v>
      </c>
      <c r="C4813" t="s">
        <v>18597</v>
      </c>
      <c r="D4813" t="s">
        <v>18598</v>
      </c>
      <c r="E4813" t="s">
        <v>18552</v>
      </c>
      <c r="F4813" t="s">
        <v>18553</v>
      </c>
      <c r="G4813" t="s">
        <v>18554</v>
      </c>
      <c r="H4813" t="s">
        <v>18</v>
      </c>
      <c r="I4813" t="s">
        <v>19</v>
      </c>
      <c r="J4813" t="s">
        <v>20</v>
      </c>
      <c r="K4813" t="s">
        <v>21</v>
      </c>
      <c r="L4813" t="s">
        <v>18595</v>
      </c>
    </row>
    <row r="4814" spans="1:12" x14ac:dyDescent="0.25">
      <c r="A4814" t="s">
        <v>18599</v>
      </c>
      <c r="B4814" s="1">
        <f>[1]ArtikelNachWgrAllerlei!$V4814</f>
        <v>4043969121870</v>
      </c>
      <c r="C4814" t="s">
        <v>18600</v>
      </c>
      <c r="D4814" t="s">
        <v>18601</v>
      </c>
      <c r="E4814" t="s">
        <v>18552</v>
      </c>
      <c r="F4814" t="s">
        <v>18553</v>
      </c>
      <c r="G4814" t="s">
        <v>18554</v>
      </c>
      <c r="H4814" t="s">
        <v>18</v>
      </c>
      <c r="I4814" t="s">
        <v>19</v>
      </c>
      <c r="J4814" t="s">
        <v>20</v>
      </c>
      <c r="K4814" t="s">
        <v>21</v>
      </c>
      <c r="L4814" t="s">
        <v>18595</v>
      </c>
    </row>
    <row r="4815" spans="1:12" x14ac:dyDescent="0.25">
      <c r="A4815" t="s">
        <v>18602</v>
      </c>
      <c r="B4815" s="1">
        <f>[1]ArtikelNachWgrAllerlei!$V4815</f>
        <v>4043969121849</v>
      </c>
      <c r="C4815" t="s">
        <v>18603</v>
      </c>
      <c r="D4815" t="s">
        <v>18604</v>
      </c>
      <c r="E4815" t="s">
        <v>18552</v>
      </c>
      <c r="F4815" t="s">
        <v>18553</v>
      </c>
      <c r="G4815" t="s">
        <v>18554</v>
      </c>
      <c r="H4815" t="s">
        <v>18</v>
      </c>
      <c r="I4815" t="s">
        <v>19</v>
      </c>
      <c r="J4815" t="s">
        <v>20</v>
      </c>
      <c r="K4815" t="s">
        <v>21</v>
      </c>
      <c r="L4815" t="s">
        <v>18605</v>
      </c>
    </row>
    <row r="4816" spans="1:12" x14ac:dyDescent="0.25">
      <c r="A4816" t="s">
        <v>18606</v>
      </c>
      <c r="B4816" s="1">
        <f>[1]ArtikelNachWgrAllerlei!$V4816</f>
        <v>4043969121856</v>
      </c>
      <c r="C4816" t="s">
        <v>18607</v>
      </c>
      <c r="D4816" t="s">
        <v>18608</v>
      </c>
      <c r="E4816" t="s">
        <v>18552</v>
      </c>
      <c r="F4816" t="s">
        <v>18553</v>
      </c>
      <c r="G4816" t="s">
        <v>18554</v>
      </c>
      <c r="H4816" t="s">
        <v>18</v>
      </c>
      <c r="I4816" t="s">
        <v>19</v>
      </c>
      <c r="J4816" t="s">
        <v>20</v>
      </c>
      <c r="K4816" t="s">
        <v>21</v>
      </c>
      <c r="L4816" t="s">
        <v>18605</v>
      </c>
    </row>
    <row r="4817" spans="1:12" x14ac:dyDescent="0.25">
      <c r="A4817" t="s">
        <v>18609</v>
      </c>
      <c r="B4817" s="1">
        <f>[1]ArtikelNachWgrAllerlei!$V4817</f>
        <v>4043969121863</v>
      </c>
      <c r="C4817" t="s">
        <v>18610</v>
      </c>
      <c r="D4817" t="s">
        <v>18611</v>
      </c>
      <c r="E4817" t="s">
        <v>18552</v>
      </c>
      <c r="F4817" t="s">
        <v>18553</v>
      </c>
      <c r="G4817" t="s">
        <v>18554</v>
      </c>
      <c r="H4817" t="s">
        <v>18</v>
      </c>
      <c r="I4817" t="s">
        <v>19</v>
      </c>
      <c r="J4817" t="s">
        <v>20</v>
      </c>
      <c r="K4817" t="s">
        <v>21</v>
      </c>
      <c r="L4817" t="s">
        <v>18605</v>
      </c>
    </row>
    <row r="4818" spans="1:12" x14ac:dyDescent="0.25">
      <c r="A4818" t="s">
        <v>18612</v>
      </c>
      <c r="B4818" s="1">
        <f>[1]ArtikelNachWgrAllerlei!$V4818</f>
        <v>4043969392058</v>
      </c>
      <c r="C4818" t="s">
        <v>18613</v>
      </c>
      <c r="D4818" t="s">
        <v>18614</v>
      </c>
      <c r="E4818" t="s">
        <v>18615</v>
      </c>
      <c r="F4818" t="s">
        <v>18616</v>
      </c>
      <c r="G4818" t="s">
        <v>18617</v>
      </c>
      <c r="H4818" t="s">
        <v>18</v>
      </c>
      <c r="I4818" t="s">
        <v>19</v>
      </c>
      <c r="J4818" t="s">
        <v>20</v>
      </c>
      <c r="K4818" t="s">
        <v>21</v>
      </c>
      <c r="L4818" t="s">
        <v>18618</v>
      </c>
    </row>
    <row r="4819" spans="1:12" x14ac:dyDescent="0.25">
      <c r="A4819" t="s">
        <v>18619</v>
      </c>
      <c r="B4819" s="1">
        <f>[1]ArtikelNachWgrAllerlei!$V4819</f>
        <v>4043969392041</v>
      </c>
      <c r="C4819" t="s">
        <v>18620</v>
      </c>
      <c r="D4819" t="s">
        <v>18621</v>
      </c>
      <c r="E4819" t="s">
        <v>18615</v>
      </c>
      <c r="F4819" t="s">
        <v>18616</v>
      </c>
      <c r="G4819" t="s">
        <v>18617</v>
      </c>
      <c r="H4819" t="s">
        <v>18</v>
      </c>
      <c r="I4819" t="s">
        <v>19</v>
      </c>
      <c r="J4819" t="s">
        <v>20</v>
      </c>
      <c r="K4819" t="s">
        <v>21</v>
      </c>
      <c r="L4819" t="s">
        <v>18618</v>
      </c>
    </row>
    <row r="4820" spans="1:12" x14ac:dyDescent="0.25">
      <c r="A4820" t="s">
        <v>18622</v>
      </c>
      <c r="B4820" s="1">
        <f>[1]ArtikelNachWgrAllerlei!$V4820</f>
        <v>4043969391976</v>
      </c>
      <c r="C4820" t="s">
        <v>18623</v>
      </c>
      <c r="D4820" t="s">
        <v>18624</v>
      </c>
      <c r="E4820" t="s">
        <v>18615</v>
      </c>
      <c r="F4820" t="s">
        <v>18616</v>
      </c>
      <c r="G4820" t="s">
        <v>18617</v>
      </c>
      <c r="H4820" t="s">
        <v>18</v>
      </c>
      <c r="I4820" t="s">
        <v>19</v>
      </c>
      <c r="J4820" t="s">
        <v>20</v>
      </c>
      <c r="K4820" t="s">
        <v>21</v>
      </c>
      <c r="L4820" t="s">
        <v>18618</v>
      </c>
    </row>
    <row r="4821" spans="1:12" x14ac:dyDescent="0.25">
      <c r="A4821" t="s">
        <v>18625</v>
      </c>
      <c r="B4821" s="1">
        <f>[1]ArtikelNachWgrAllerlei!$V4821</f>
        <v>4057962189355</v>
      </c>
      <c r="C4821" t="s">
        <v>18626</v>
      </c>
      <c r="D4821" t="s">
        <v>18627</v>
      </c>
      <c r="E4821" t="s">
        <v>18615</v>
      </c>
      <c r="F4821" t="s">
        <v>18616</v>
      </c>
      <c r="G4821" t="s">
        <v>18617</v>
      </c>
      <c r="H4821" t="s">
        <v>18</v>
      </c>
      <c r="I4821" t="s">
        <v>19</v>
      </c>
      <c r="J4821" t="s">
        <v>20</v>
      </c>
      <c r="K4821" t="s">
        <v>21</v>
      </c>
      <c r="L4821" t="s">
        <v>18628</v>
      </c>
    </row>
    <row r="4822" spans="1:12" x14ac:dyDescent="0.25">
      <c r="A4822" t="s">
        <v>18629</v>
      </c>
      <c r="B4822" s="1">
        <f>[1]ArtikelNachWgrAllerlei!$V4822</f>
        <v>4057962189362</v>
      </c>
      <c r="C4822" t="s">
        <v>18630</v>
      </c>
      <c r="D4822" t="s">
        <v>18631</v>
      </c>
      <c r="E4822" t="s">
        <v>18615</v>
      </c>
      <c r="F4822" t="s">
        <v>18616</v>
      </c>
      <c r="G4822" t="s">
        <v>18617</v>
      </c>
      <c r="H4822" t="s">
        <v>18</v>
      </c>
      <c r="I4822" t="s">
        <v>19</v>
      </c>
      <c r="J4822" t="s">
        <v>20</v>
      </c>
      <c r="K4822" t="s">
        <v>21</v>
      </c>
      <c r="L4822" t="s">
        <v>18628</v>
      </c>
    </row>
    <row r="4823" spans="1:12" x14ac:dyDescent="0.25">
      <c r="A4823" t="s">
        <v>18632</v>
      </c>
      <c r="B4823" s="1">
        <f>[1]ArtikelNachWgrAllerlei!$V4823</f>
        <v>4057962189379</v>
      </c>
      <c r="C4823" t="s">
        <v>18633</v>
      </c>
      <c r="D4823" t="s">
        <v>18634</v>
      </c>
      <c r="E4823" t="s">
        <v>18615</v>
      </c>
      <c r="F4823" t="s">
        <v>18616</v>
      </c>
      <c r="G4823" t="s">
        <v>18617</v>
      </c>
      <c r="H4823" t="s">
        <v>18</v>
      </c>
      <c r="I4823" t="s">
        <v>19</v>
      </c>
      <c r="J4823" t="s">
        <v>20</v>
      </c>
      <c r="K4823" t="s">
        <v>21</v>
      </c>
      <c r="L4823" t="s">
        <v>18628</v>
      </c>
    </row>
    <row r="4824" spans="1:12" x14ac:dyDescent="0.25">
      <c r="A4824" t="s">
        <v>18635</v>
      </c>
      <c r="B4824" s="1">
        <f>[1]ArtikelNachWgrAllerlei!$V4824</f>
        <v>4057962124011</v>
      </c>
      <c r="C4824" t="s">
        <v>18636</v>
      </c>
      <c r="D4824" t="s">
        <v>18637</v>
      </c>
      <c r="E4824" t="s">
        <v>18638</v>
      </c>
      <c r="F4824" t="s">
        <v>18639</v>
      </c>
      <c r="G4824" t="s">
        <v>18640</v>
      </c>
      <c r="H4824" t="s">
        <v>18</v>
      </c>
      <c r="I4824" t="s">
        <v>19</v>
      </c>
      <c r="J4824" t="s">
        <v>20</v>
      </c>
      <c r="K4824" t="s">
        <v>21</v>
      </c>
      <c r="L4824" t="s">
        <v>18641</v>
      </c>
    </row>
    <row r="4825" spans="1:12" x14ac:dyDescent="0.25">
      <c r="A4825" t="s">
        <v>18642</v>
      </c>
      <c r="B4825" s="1">
        <f>[1]ArtikelNachWgrAllerlei!$V4825</f>
        <v>4057962124028</v>
      </c>
      <c r="C4825" t="s">
        <v>18643</v>
      </c>
      <c r="D4825" t="s">
        <v>18644</v>
      </c>
      <c r="E4825" t="s">
        <v>18638</v>
      </c>
      <c r="F4825" t="s">
        <v>18639</v>
      </c>
      <c r="G4825" t="s">
        <v>18640</v>
      </c>
      <c r="H4825" t="s">
        <v>18</v>
      </c>
      <c r="I4825" t="s">
        <v>19</v>
      </c>
      <c r="J4825" t="s">
        <v>20</v>
      </c>
      <c r="K4825" t="s">
        <v>21</v>
      </c>
      <c r="L4825" t="s">
        <v>18641</v>
      </c>
    </row>
    <row r="4826" spans="1:12" x14ac:dyDescent="0.25">
      <c r="A4826" t="s">
        <v>18645</v>
      </c>
      <c r="B4826" s="1">
        <f>[1]ArtikelNachWgrAllerlei!$V4826</f>
        <v>4057962124035</v>
      </c>
      <c r="C4826" t="s">
        <v>18646</v>
      </c>
      <c r="D4826" t="s">
        <v>18647</v>
      </c>
      <c r="E4826" t="s">
        <v>18638</v>
      </c>
      <c r="F4826" t="s">
        <v>18639</v>
      </c>
      <c r="G4826" t="s">
        <v>18640</v>
      </c>
      <c r="H4826" t="s">
        <v>18</v>
      </c>
      <c r="I4826" t="s">
        <v>19</v>
      </c>
      <c r="J4826" t="s">
        <v>20</v>
      </c>
      <c r="K4826" t="s">
        <v>21</v>
      </c>
      <c r="L4826" t="s">
        <v>18641</v>
      </c>
    </row>
    <row r="4827" spans="1:12" x14ac:dyDescent="0.25">
      <c r="A4827" t="s">
        <v>18648</v>
      </c>
      <c r="B4827" s="1">
        <f>[1]ArtikelNachWgrAllerlei!$V4827</f>
        <v>4057962124042</v>
      </c>
      <c r="C4827" t="s">
        <v>18649</v>
      </c>
      <c r="D4827" t="s">
        <v>18650</v>
      </c>
      <c r="E4827" t="s">
        <v>18638</v>
      </c>
      <c r="F4827" t="s">
        <v>18639</v>
      </c>
      <c r="G4827" t="s">
        <v>18640</v>
      </c>
      <c r="H4827" t="s">
        <v>18</v>
      </c>
      <c r="I4827" t="s">
        <v>19</v>
      </c>
      <c r="J4827" t="s">
        <v>20</v>
      </c>
      <c r="K4827" t="s">
        <v>21</v>
      </c>
      <c r="L4827" t="s">
        <v>18651</v>
      </c>
    </row>
    <row r="4828" spans="1:12" x14ac:dyDescent="0.25">
      <c r="A4828" t="s">
        <v>18652</v>
      </c>
      <c r="B4828" s="1">
        <f>[1]ArtikelNachWgrAllerlei!$V4828</f>
        <v>4057962124059</v>
      </c>
      <c r="C4828" t="s">
        <v>18653</v>
      </c>
      <c r="D4828" t="s">
        <v>18654</v>
      </c>
      <c r="E4828" t="s">
        <v>18638</v>
      </c>
      <c r="F4828" t="s">
        <v>18639</v>
      </c>
      <c r="G4828" t="s">
        <v>18640</v>
      </c>
      <c r="H4828" t="s">
        <v>18</v>
      </c>
      <c r="I4828" t="s">
        <v>19</v>
      </c>
      <c r="J4828" t="s">
        <v>20</v>
      </c>
      <c r="K4828" t="s">
        <v>21</v>
      </c>
      <c r="L4828" t="s">
        <v>18651</v>
      </c>
    </row>
    <row r="4829" spans="1:12" x14ac:dyDescent="0.25">
      <c r="A4829" t="s">
        <v>18655</v>
      </c>
      <c r="B4829" s="1">
        <f>[1]ArtikelNachWgrAllerlei!$V4829</f>
        <v>4057962124066</v>
      </c>
      <c r="C4829" t="s">
        <v>18656</v>
      </c>
      <c r="D4829" t="s">
        <v>18657</v>
      </c>
      <c r="E4829" t="s">
        <v>18638</v>
      </c>
      <c r="F4829" t="s">
        <v>18639</v>
      </c>
      <c r="G4829" t="s">
        <v>18640</v>
      </c>
      <c r="H4829" t="s">
        <v>18</v>
      </c>
      <c r="I4829" t="s">
        <v>19</v>
      </c>
      <c r="J4829" t="s">
        <v>20</v>
      </c>
      <c r="K4829" t="s">
        <v>21</v>
      </c>
      <c r="L4829" t="s">
        <v>18651</v>
      </c>
    </row>
    <row r="4830" spans="1:12" x14ac:dyDescent="0.25">
      <c r="A4830" t="s">
        <v>18658</v>
      </c>
      <c r="B4830" s="1">
        <f>[1]ArtikelNachWgrAllerlei!$V4830</f>
        <v>4043969314876</v>
      </c>
      <c r="C4830" t="s">
        <v>18659</v>
      </c>
      <c r="D4830" t="s">
        <v>18660</v>
      </c>
      <c r="E4830" t="s">
        <v>18661</v>
      </c>
      <c r="F4830" t="s">
        <v>18662</v>
      </c>
      <c r="G4830" t="s">
        <v>18663</v>
      </c>
      <c r="H4830" t="s">
        <v>18</v>
      </c>
      <c r="I4830" t="s">
        <v>19</v>
      </c>
      <c r="J4830" t="s">
        <v>20</v>
      </c>
      <c r="K4830" t="s">
        <v>21</v>
      </c>
      <c r="L4830" t="s">
        <v>18664</v>
      </c>
    </row>
    <row r="4831" spans="1:12" x14ac:dyDescent="0.25">
      <c r="A4831" t="s">
        <v>18665</v>
      </c>
      <c r="B4831" s="1">
        <f>[1]ArtikelNachWgrAllerlei!$V4831</f>
        <v>4043969314883</v>
      </c>
      <c r="C4831" t="s">
        <v>18666</v>
      </c>
      <c r="D4831" t="s">
        <v>18667</v>
      </c>
      <c r="E4831" t="s">
        <v>18661</v>
      </c>
      <c r="F4831" t="s">
        <v>18662</v>
      </c>
      <c r="G4831" t="s">
        <v>18663</v>
      </c>
      <c r="H4831" t="s">
        <v>18</v>
      </c>
      <c r="I4831" t="s">
        <v>19</v>
      </c>
      <c r="J4831" t="s">
        <v>20</v>
      </c>
      <c r="K4831" t="s">
        <v>21</v>
      </c>
      <c r="L4831" t="s">
        <v>18664</v>
      </c>
    </row>
    <row r="4832" spans="1:12" x14ac:dyDescent="0.25">
      <c r="A4832" t="s">
        <v>18668</v>
      </c>
      <c r="B4832" s="1">
        <f>[1]ArtikelNachWgrAllerlei!$V4832</f>
        <v>4057962168596</v>
      </c>
      <c r="C4832" t="s">
        <v>18669</v>
      </c>
      <c r="D4832" t="s">
        <v>18670</v>
      </c>
      <c r="E4832" t="s">
        <v>18661</v>
      </c>
      <c r="F4832" t="s">
        <v>18662</v>
      </c>
      <c r="G4832" t="s">
        <v>18663</v>
      </c>
      <c r="H4832" t="s">
        <v>18</v>
      </c>
      <c r="I4832" t="s">
        <v>19</v>
      </c>
      <c r="J4832" t="s">
        <v>20</v>
      </c>
      <c r="K4832" t="s">
        <v>21</v>
      </c>
      <c r="L4832" t="s">
        <v>18671</v>
      </c>
    </row>
    <row r="4833" spans="1:12" x14ac:dyDescent="0.25">
      <c r="A4833" t="s">
        <v>18672</v>
      </c>
      <c r="B4833" s="1">
        <f>[1]ArtikelNachWgrAllerlei!$V4833</f>
        <v>4057962168602</v>
      </c>
      <c r="C4833" t="s">
        <v>18673</v>
      </c>
      <c r="D4833" t="s">
        <v>18674</v>
      </c>
      <c r="E4833" t="s">
        <v>18661</v>
      </c>
      <c r="F4833" t="s">
        <v>18662</v>
      </c>
      <c r="G4833" t="s">
        <v>18663</v>
      </c>
      <c r="H4833" t="s">
        <v>18</v>
      </c>
      <c r="I4833" t="s">
        <v>19</v>
      </c>
      <c r="J4833" t="s">
        <v>20</v>
      </c>
      <c r="K4833" t="s">
        <v>21</v>
      </c>
      <c r="L4833" t="s">
        <v>18671</v>
      </c>
    </row>
    <row r="4834" spans="1:12" x14ac:dyDescent="0.25">
      <c r="A4834" t="s">
        <v>18675</v>
      </c>
      <c r="B4834" s="1">
        <f>[1]ArtikelNachWgrAllerlei!$V4834</f>
        <v>4057962168619</v>
      </c>
      <c r="C4834" t="s">
        <v>18676</v>
      </c>
      <c r="D4834" t="s">
        <v>18677</v>
      </c>
      <c r="E4834" t="s">
        <v>18661</v>
      </c>
      <c r="F4834" t="s">
        <v>18662</v>
      </c>
      <c r="G4834" t="s">
        <v>18663</v>
      </c>
      <c r="H4834" t="s">
        <v>18</v>
      </c>
      <c r="I4834" t="s">
        <v>19</v>
      </c>
      <c r="J4834" t="s">
        <v>20</v>
      </c>
      <c r="K4834" t="s">
        <v>21</v>
      </c>
      <c r="L4834" t="s">
        <v>18678</v>
      </c>
    </row>
    <row r="4835" spans="1:12" x14ac:dyDescent="0.25">
      <c r="A4835" t="s">
        <v>18679</v>
      </c>
      <c r="B4835" s="1">
        <f>[1]ArtikelNachWgrAllerlei!$V4835</f>
        <v>4057962168626</v>
      </c>
      <c r="C4835" t="s">
        <v>18680</v>
      </c>
      <c r="D4835" t="s">
        <v>18681</v>
      </c>
      <c r="E4835" t="s">
        <v>18661</v>
      </c>
      <c r="F4835" t="s">
        <v>18662</v>
      </c>
      <c r="G4835" t="s">
        <v>18663</v>
      </c>
      <c r="H4835" t="s">
        <v>18</v>
      </c>
      <c r="I4835" t="s">
        <v>19</v>
      </c>
      <c r="J4835" t="s">
        <v>20</v>
      </c>
      <c r="K4835" t="s">
        <v>21</v>
      </c>
      <c r="L4835" t="s">
        <v>18678</v>
      </c>
    </row>
    <row r="4836" spans="1:12" x14ac:dyDescent="0.25">
      <c r="A4836" t="s">
        <v>18682</v>
      </c>
      <c r="B4836" s="1">
        <f>[1]ArtikelNachWgrAllerlei!$V4836</f>
        <v>4057962041363</v>
      </c>
      <c r="C4836" t="s">
        <v>18683</v>
      </c>
      <c r="D4836" t="s">
        <v>18684</v>
      </c>
      <c r="E4836" t="s">
        <v>18685</v>
      </c>
      <c r="F4836" t="s">
        <v>18686</v>
      </c>
      <c r="G4836" t="s">
        <v>18687</v>
      </c>
      <c r="H4836" t="s">
        <v>2347</v>
      </c>
      <c r="I4836" t="s">
        <v>19</v>
      </c>
      <c r="J4836" t="s">
        <v>20</v>
      </c>
      <c r="K4836" t="s">
        <v>21</v>
      </c>
      <c r="L4836" t="s">
        <v>18688</v>
      </c>
    </row>
    <row r="4837" spans="1:12" x14ac:dyDescent="0.25">
      <c r="A4837" t="s">
        <v>18689</v>
      </c>
      <c r="B4837" s="1">
        <f>[1]ArtikelNachWgrAllerlei!$V4837</f>
        <v>4057962041387</v>
      </c>
      <c r="C4837" t="s">
        <v>18690</v>
      </c>
      <c r="D4837" t="s">
        <v>18691</v>
      </c>
      <c r="E4837" t="s">
        <v>18685</v>
      </c>
      <c r="F4837" t="s">
        <v>18686</v>
      </c>
      <c r="G4837" t="s">
        <v>18687</v>
      </c>
      <c r="H4837" t="s">
        <v>2347</v>
      </c>
      <c r="I4837" t="s">
        <v>19</v>
      </c>
      <c r="J4837" t="s">
        <v>20</v>
      </c>
      <c r="K4837" t="s">
        <v>21</v>
      </c>
      <c r="L4837" t="s">
        <v>18688</v>
      </c>
    </row>
    <row r="4838" spans="1:12" x14ac:dyDescent="0.25">
      <c r="A4838" t="s">
        <v>18692</v>
      </c>
      <c r="B4838" s="1">
        <f>[1]ArtikelNachWgrAllerlei!$V4838</f>
        <v>4057962041370</v>
      </c>
      <c r="C4838" t="s">
        <v>18693</v>
      </c>
      <c r="D4838" t="s">
        <v>18694</v>
      </c>
      <c r="E4838" t="s">
        <v>18685</v>
      </c>
      <c r="F4838" t="s">
        <v>18686</v>
      </c>
      <c r="G4838" t="s">
        <v>18687</v>
      </c>
      <c r="H4838" t="s">
        <v>2347</v>
      </c>
      <c r="I4838" t="s">
        <v>19</v>
      </c>
      <c r="J4838" t="s">
        <v>20</v>
      </c>
      <c r="K4838" t="s">
        <v>21</v>
      </c>
      <c r="L4838" t="s">
        <v>18688</v>
      </c>
    </row>
    <row r="4839" spans="1:12" x14ac:dyDescent="0.25">
      <c r="A4839" t="s">
        <v>18695</v>
      </c>
      <c r="B4839" s="1">
        <f>[1]ArtikelNachWgrAllerlei!$V4839</f>
        <v>4057962041394</v>
      </c>
      <c r="C4839" t="s">
        <v>18696</v>
      </c>
      <c r="D4839" t="s">
        <v>18697</v>
      </c>
      <c r="E4839" t="s">
        <v>18685</v>
      </c>
      <c r="F4839" t="s">
        <v>18686</v>
      </c>
      <c r="G4839" t="s">
        <v>18687</v>
      </c>
      <c r="H4839" t="s">
        <v>2347</v>
      </c>
      <c r="I4839" t="s">
        <v>19</v>
      </c>
      <c r="J4839" t="s">
        <v>20</v>
      </c>
      <c r="K4839" t="s">
        <v>21</v>
      </c>
      <c r="L4839" t="s">
        <v>18688</v>
      </c>
    </row>
    <row r="4840" spans="1:12" x14ac:dyDescent="0.25">
      <c r="A4840" t="s">
        <v>18698</v>
      </c>
      <c r="B4840" s="1">
        <f>[1]ArtikelNachWgrAllerlei!$V4840</f>
        <v>4057962041400</v>
      </c>
      <c r="C4840" t="s">
        <v>18699</v>
      </c>
      <c r="D4840" t="s">
        <v>18700</v>
      </c>
      <c r="E4840" t="s">
        <v>18685</v>
      </c>
      <c r="F4840" t="s">
        <v>18686</v>
      </c>
      <c r="G4840" t="s">
        <v>18687</v>
      </c>
      <c r="H4840" t="s">
        <v>2347</v>
      </c>
      <c r="I4840" t="s">
        <v>19</v>
      </c>
      <c r="J4840" t="s">
        <v>20</v>
      </c>
      <c r="K4840" t="s">
        <v>21</v>
      </c>
      <c r="L4840" t="s">
        <v>18688</v>
      </c>
    </row>
    <row r="4841" spans="1:12" x14ac:dyDescent="0.25">
      <c r="A4841" t="s">
        <v>18701</v>
      </c>
      <c r="B4841" s="1">
        <f>[1]ArtikelNachWgrAllerlei!$V4841</f>
        <v>4057962041554</v>
      </c>
      <c r="C4841" t="s">
        <v>18702</v>
      </c>
      <c r="D4841" t="s">
        <v>18703</v>
      </c>
      <c r="E4841" t="s">
        <v>18685</v>
      </c>
      <c r="F4841" t="s">
        <v>18686</v>
      </c>
      <c r="G4841" t="s">
        <v>18687</v>
      </c>
      <c r="H4841" t="s">
        <v>2347</v>
      </c>
      <c r="I4841" t="s">
        <v>19</v>
      </c>
      <c r="J4841" t="s">
        <v>20</v>
      </c>
      <c r="K4841" t="s">
        <v>21</v>
      </c>
      <c r="L4841" t="s">
        <v>18704</v>
      </c>
    </row>
    <row r="4842" spans="1:12" x14ac:dyDescent="0.25">
      <c r="A4842" t="s">
        <v>18705</v>
      </c>
      <c r="B4842" s="1">
        <f>[1]ArtikelNachWgrAllerlei!$V4842</f>
        <v>4057962041530</v>
      </c>
      <c r="C4842" t="s">
        <v>18706</v>
      </c>
      <c r="D4842" t="s">
        <v>18707</v>
      </c>
      <c r="E4842" t="s">
        <v>18685</v>
      </c>
      <c r="F4842" t="s">
        <v>18686</v>
      </c>
      <c r="G4842" t="s">
        <v>18687</v>
      </c>
      <c r="H4842" t="s">
        <v>2347</v>
      </c>
      <c r="I4842" t="s">
        <v>19</v>
      </c>
      <c r="J4842" t="s">
        <v>20</v>
      </c>
      <c r="K4842" t="s">
        <v>21</v>
      </c>
      <c r="L4842" t="s">
        <v>18704</v>
      </c>
    </row>
    <row r="4843" spans="1:12" x14ac:dyDescent="0.25">
      <c r="A4843" t="s">
        <v>18708</v>
      </c>
      <c r="B4843" s="1">
        <f>[1]ArtikelNachWgrAllerlei!$V4843</f>
        <v>4057962041547</v>
      </c>
      <c r="C4843" t="s">
        <v>18709</v>
      </c>
      <c r="D4843" t="s">
        <v>18710</v>
      </c>
      <c r="E4843" t="s">
        <v>18685</v>
      </c>
      <c r="F4843" t="s">
        <v>18686</v>
      </c>
      <c r="G4843" t="s">
        <v>18687</v>
      </c>
      <c r="H4843" t="s">
        <v>2347</v>
      </c>
      <c r="I4843" t="s">
        <v>19</v>
      </c>
      <c r="J4843" t="s">
        <v>20</v>
      </c>
      <c r="K4843" t="s">
        <v>21</v>
      </c>
      <c r="L4843" t="s">
        <v>18704</v>
      </c>
    </row>
    <row r="4844" spans="1:12" x14ac:dyDescent="0.25">
      <c r="A4844" t="s">
        <v>18711</v>
      </c>
      <c r="B4844" s="1">
        <f>[1]ArtikelNachWgrAllerlei!$V4844</f>
        <v>4057962041523</v>
      </c>
      <c r="C4844" t="s">
        <v>18712</v>
      </c>
      <c r="D4844" t="s">
        <v>18713</v>
      </c>
      <c r="E4844" t="s">
        <v>18685</v>
      </c>
      <c r="F4844" t="s">
        <v>18686</v>
      </c>
      <c r="G4844" t="s">
        <v>18687</v>
      </c>
      <c r="H4844" t="s">
        <v>2347</v>
      </c>
      <c r="I4844" t="s">
        <v>19</v>
      </c>
      <c r="J4844" t="s">
        <v>20</v>
      </c>
      <c r="K4844" t="s">
        <v>21</v>
      </c>
      <c r="L4844" t="s">
        <v>18704</v>
      </c>
    </row>
    <row r="4845" spans="1:12" x14ac:dyDescent="0.25">
      <c r="A4845" t="s">
        <v>18714</v>
      </c>
      <c r="B4845" s="1">
        <f>[1]ArtikelNachWgrAllerlei!$V4845</f>
        <v>4057962041516</v>
      </c>
      <c r="C4845" t="s">
        <v>18715</v>
      </c>
      <c r="D4845" t="s">
        <v>18716</v>
      </c>
      <c r="E4845" t="s">
        <v>18685</v>
      </c>
      <c r="F4845" t="s">
        <v>18686</v>
      </c>
      <c r="G4845" t="s">
        <v>18687</v>
      </c>
      <c r="H4845" t="s">
        <v>2347</v>
      </c>
      <c r="I4845" t="s">
        <v>19</v>
      </c>
      <c r="J4845" t="s">
        <v>20</v>
      </c>
      <c r="K4845" t="s">
        <v>21</v>
      </c>
      <c r="L4845" t="s">
        <v>18704</v>
      </c>
    </row>
    <row r="4846" spans="1:12" x14ac:dyDescent="0.25">
      <c r="A4846" t="s">
        <v>18717</v>
      </c>
      <c r="B4846" s="1">
        <f>[1]ArtikelNachWgrAllerlei!$V4846</f>
        <v>4057962115071</v>
      </c>
      <c r="C4846" t="s">
        <v>18718</v>
      </c>
      <c r="D4846" t="s">
        <v>18719</v>
      </c>
      <c r="E4846" t="s">
        <v>18720</v>
      </c>
      <c r="F4846" t="s">
        <v>18721</v>
      </c>
      <c r="G4846" t="s">
        <v>18722</v>
      </c>
      <c r="H4846" t="s">
        <v>2347</v>
      </c>
      <c r="I4846" t="s">
        <v>19</v>
      </c>
      <c r="J4846" t="s">
        <v>20</v>
      </c>
      <c r="K4846" t="s">
        <v>21</v>
      </c>
      <c r="L4846" t="s">
        <v>18723</v>
      </c>
    </row>
    <row r="4847" spans="1:12" x14ac:dyDescent="0.25">
      <c r="A4847" t="s">
        <v>18724</v>
      </c>
      <c r="B4847" s="1">
        <f>[1]ArtikelNachWgrAllerlei!$V4847</f>
        <v>4057962105348</v>
      </c>
      <c r="C4847" t="s">
        <v>18725</v>
      </c>
      <c r="D4847" t="s">
        <v>18726</v>
      </c>
      <c r="E4847" t="s">
        <v>18720</v>
      </c>
      <c r="F4847" t="s">
        <v>18721</v>
      </c>
      <c r="G4847" t="s">
        <v>18722</v>
      </c>
      <c r="H4847" t="s">
        <v>2347</v>
      </c>
      <c r="I4847" t="s">
        <v>19</v>
      </c>
      <c r="J4847" t="s">
        <v>20</v>
      </c>
      <c r="K4847" t="s">
        <v>21</v>
      </c>
      <c r="L4847" t="s">
        <v>18723</v>
      </c>
    </row>
    <row r="4848" spans="1:12" x14ac:dyDescent="0.25">
      <c r="A4848" t="s">
        <v>18727</v>
      </c>
      <c r="B4848" s="1">
        <f>[1]ArtikelNachWgrAllerlei!$V4848</f>
        <v>4057962105331</v>
      </c>
      <c r="C4848" t="s">
        <v>18728</v>
      </c>
      <c r="D4848" t="s">
        <v>18729</v>
      </c>
      <c r="E4848" t="s">
        <v>18720</v>
      </c>
      <c r="F4848" t="s">
        <v>18721</v>
      </c>
      <c r="G4848" t="s">
        <v>18722</v>
      </c>
      <c r="H4848" t="s">
        <v>2347</v>
      </c>
      <c r="I4848" t="s">
        <v>19</v>
      </c>
      <c r="J4848" t="s">
        <v>20</v>
      </c>
      <c r="K4848" t="s">
        <v>21</v>
      </c>
      <c r="L4848" t="s">
        <v>18723</v>
      </c>
    </row>
    <row r="4849" spans="1:12" x14ac:dyDescent="0.25">
      <c r="A4849" t="s">
        <v>18730</v>
      </c>
      <c r="B4849" s="1">
        <f>[1]ArtikelNachWgrAllerlei!$V4849</f>
        <v>4057962105355</v>
      </c>
      <c r="C4849" t="s">
        <v>18731</v>
      </c>
      <c r="D4849" t="s">
        <v>18732</v>
      </c>
      <c r="E4849" t="s">
        <v>18720</v>
      </c>
      <c r="F4849" t="s">
        <v>18721</v>
      </c>
      <c r="G4849" t="s">
        <v>18722</v>
      </c>
      <c r="H4849" t="s">
        <v>2347</v>
      </c>
      <c r="I4849" t="s">
        <v>19</v>
      </c>
      <c r="J4849" t="s">
        <v>20</v>
      </c>
      <c r="K4849" t="s">
        <v>21</v>
      </c>
      <c r="L4849" t="s">
        <v>18723</v>
      </c>
    </row>
    <row r="4850" spans="1:12" x14ac:dyDescent="0.25">
      <c r="A4850" t="s">
        <v>18733</v>
      </c>
      <c r="B4850" s="1">
        <f>[1]ArtikelNachWgrAllerlei!$V4850</f>
        <v>4057962105362</v>
      </c>
      <c r="C4850" t="s">
        <v>18734</v>
      </c>
      <c r="D4850" t="s">
        <v>18735</v>
      </c>
      <c r="E4850" t="s">
        <v>18720</v>
      </c>
      <c r="F4850" t="s">
        <v>18721</v>
      </c>
      <c r="G4850" t="s">
        <v>18722</v>
      </c>
      <c r="H4850" t="s">
        <v>2347</v>
      </c>
      <c r="I4850" t="s">
        <v>19</v>
      </c>
      <c r="J4850" t="s">
        <v>20</v>
      </c>
      <c r="K4850" t="s">
        <v>21</v>
      </c>
      <c r="L4850" t="s">
        <v>18723</v>
      </c>
    </row>
    <row r="4851" spans="1:12" x14ac:dyDescent="0.25">
      <c r="A4851" t="s">
        <v>18736</v>
      </c>
      <c r="B4851" s="1">
        <f>[1]ArtikelNachWgrAllerlei!$V4851</f>
        <v>4057962115125</v>
      </c>
      <c r="C4851" t="s">
        <v>18737</v>
      </c>
      <c r="D4851" t="s">
        <v>18738</v>
      </c>
      <c r="E4851" t="s">
        <v>18720</v>
      </c>
      <c r="F4851" t="s">
        <v>18721</v>
      </c>
      <c r="G4851" t="s">
        <v>18722</v>
      </c>
      <c r="H4851" t="s">
        <v>2347</v>
      </c>
      <c r="I4851" t="s">
        <v>19</v>
      </c>
      <c r="J4851" t="s">
        <v>20</v>
      </c>
      <c r="K4851" t="s">
        <v>21</v>
      </c>
      <c r="L4851" t="s">
        <v>18739</v>
      </c>
    </row>
    <row r="4852" spans="1:12" x14ac:dyDescent="0.25">
      <c r="A4852" t="s">
        <v>18740</v>
      </c>
      <c r="B4852" s="1">
        <f>[1]ArtikelNachWgrAllerlei!$V4852</f>
        <v>4057962105409</v>
      </c>
      <c r="C4852" t="s">
        <v>18741</v>
      </c>
      <c r="D4852" t="s">
        <v>18742</v>
      </c>
      <c r="E4852" t="s">
        <v>18720</v>
      </c>
      <c r="F4852" t="s">
        <v>18721</v>
      </c>
      <c r="G4852" t="s">
        <v>18722</v>
      </c>
      <c r="H4852" t="s">
        <v>2347</v>
      </c>
      <c r="I4852" t="s">
        <v>19</v>
      </c>
      <c r="J4852" t="s">
        <v>20</v>
      </c>
      <c r="K4852" t="s">
        <v>21</v>
      </c>
      <c r="L4852" t="s">
        <v>18739</v>
      </c>
    </row>
    <row r="4853" spans="1:12" x14ac:dyDescent="0.25">
      <c r="A4853" t="s">
        <v>18743</v>
      </c>
      <c r="B4853" s="1">
        <f>[1]ArtikelNachWgrAllerlei!$V4853</f>
        <v>4057962105416</v>
      </c>
      <c r="C4853" t="s">
        <v>18744</v>
      </c>
      <c r="D4853" t="s">
        <v>18745</v>
      </c>
      <c r="E4853" t="s">
        <v>18720</v>
      </c>
      <c r="F4853" t="s">
        <v>18721</v>
      </c>
      <c r="G4853" t="s">
        <v>18722</v>
      </c>
      <c r="H4853" t="s">
        <v>2347</v>
      </c>
      <c r="I4853" t="s">
        <v>19</v>
      </c>
      <c r="J4853" t="s">
        <v>20</v>
      </c>
      <c r="K4853" t="s">
        <v>21</v>
      </c>
      <c r="L4853" t="s">
        <v>18739</v>
      </c>
    </row>
    <row r="4854" spans="1:12" x14ac:dyDescent="0.25">
      <c r="A4854" t="s">
        <v>18746</v>
      </c>
      <c r="B4854" s="1">
        <f>[1]ArtikelNachWgrAllerlei!$V4854</f>
        <v>4057962105423</v>
      </c>
      <c r="C4854" t="s">
        <v>18747</v>
      </c>
      <c r="D4854" t="s">
        <v>18748</v>
      </c>
      <c r="E4854" t="s">
        <v>18720</v>
      </c>
      <c r="F4854" t="s">
        <v>18721</v>
      </c>
      <c r="G4854" t="s">
        <v>18722</v>
      </c>
      <c r="H4854" t="s">
        <v>2347</v>
      </c>
      <c r="I4854" t="s">
        <v>19</v>
      </c>
      <c r="J4854" t="s">
        <v>20</v>
      </c>
      <c r="K4854" t="s">
        <v>21</v>
      </c>
      <c r="L4854" t="s">
        <v>18739</v>
      </c>
    </row>
    <row r="4855" spans="1:12" x14ac:dyDescent="0.25">
      <c r="A4855" t="s">
        <v>18749</v>
      </c>
      <c r="B4855" s="1">
        <f>[1]ArtikelNachWgrAllerlei!$V4855</f>
        <v>4057962105430</v>
      </c>
      <c r="C4855" t="s">
        <v>18750</v>
      </c>
      <c r="D4855" t="s">
        <v>18751</v>
      </c>
      <c r="E4855" t="s">
        <v>18720</v>
      </c>
      <c r="F4855" t="s">
        <v>18721</v>
      </c>
      <c r="G4855" t="s">
        <v>18722</v>
      </c>
      <c r="H4855" t="s">
        <v>2347</v>
      </c>
      <c r="I4855" t="s">
        <v>19</v>
      </c>
      <c r="J4855" t="s">
        <v>20</v>
      </c>
      <c r="K4855" t="s">
        <v>21</v>
      </c>
      <c r="L4855" t="s">
        <v>18739</v>
      </c>
    </row>
    <row r="4856" spans="1:12" x14ac:dyDescent="0.25">
      <c r="A4856" t="s">
        <v>18752</v>
      </c>
      <c r="B4856" s="1">
        <f>[1]ArtikelNachWgrAllerlei!$V4856</f>
        <v>4057962127876</v>
      </c>
      <c r="C4856" t="s">
        <v>18753</v>
      </c>
      <c r="D4856" t="s">
        <v>18754</v>
      </c>
      <c r="E4856" t="s">
        <v>18755</v>
      </c>
      <c r="F4856" t="s">
        <v>18756</v>
      </c>
      <c r="G4856" t="s">
        <v>18757</v>
      </c>
      <c r="H4856" t="s">
        <v>2347</v>
      </c>
      <c r="I4856" t="s">
        <v>19</v>
      </c>
      <c r="J4856" t="s">
        <v>20</v>
      </c>
      <c r="K4856" t="s">
        <v>21</v>
      </c>
      <c r="L4856" t="s">
        <v>18758</v>
      </c>
    </row>
    <row r="4857" spans="1:12" x14ac:dyDescent="0.25">
      <c r="A4857" t="s">
        <v>18759</v>
      </c>
      <c r="B4857" s="1">
        <f>[1]ArtikelNachWgrAllerlei!$V4857</f>
        <v>4057962127883</v>
      </c>
      <c r="C4857" t="s">
        <v>18760</v>
      </c>
      <c r="D4857" t="s">
        <v>18761</v>
      </c>
      <c r="E4857" t="s">
        <v>18755</v>
      </c>
      <c r="F4857" t="s">
        <v>18756</v>
      </c>
      <c r="G4857" t="s">
        <v>18757</v>
      </c>
      <c r="H4857" t="s">
        <v>2347</v>
      </c>
      <c r="I4857" t="s">
        <v>19</v>
      </c>
      <c r="J4857" t="s">
        <v>20</v>
      </c>
      <c r="K4857" t="s">
        <v>21</v>
      </c>
      <c r="L4857" t="s">
        <v>18758</v>
      </c>
    </row>
    <row r="4858" spans="1:12" x14ac:dyDescent="0.25">
      <c r="A4858" t="s">
        <v>18762</v>
      </c>
      <c r="B4858" s="1">
        <f>[1]ArtikelNachWgrAllerlei!$V4858</f>
        <v>4057962127890</v>
      </c>
      <c r="C4858" t="s">
        <v>18763</v>
      </c>
      <c r="D4858" t="s">
        <v>18764</v>
      </c>
      <c r="E4858" t="s">
        <v>18755</v>
      </c>
      <c r="F4858" t="s">
        <v>18756</v>
      </c>
      <c r="G4858" t="s">
        <v>18757</v>
      </c>
      <c r="H4858" t="s">
        <v>2347</v>
      </c>
      <c r="I4858" t="s">
        <v>19</v>
      </c>
      <c r="J4858" t="s">
        <v>20</v>
      </c>
      <c r="K4858" t="s">
        <v>21</v>
      </c>
      <c r="L4858" t="s">
        <v>18758</v>
      </c>
    </row>
    <row r="4859" spans="1:12" x14ac:dyDescent="0.25">
      <c r="A4859" t="s">
        <v>18765</v>
      </c>
      <c r="B4859" s="1">
        <f>[1]ArtikelNachWgrAllerlei!$V4859</f>
        <v>4057962173972</v>
      </c>
      <c r="C4859" t="s">
        <v>18766</v>
      </c>
      <c r="D4859" t="s">
        <v>18767</v>
      </c>
      <c r="E4859" t="s">
        <v>18755</v>
      </c>
      <c r="F4859" t="s">
        <v>18756</v>
      </c>
      <c r="G4859" t="s">
        <v>18757</v>
      </c>
      <c r="H4859" t="s">
        <v>2347</v>
      </c>
      <c r="I4859" t="s">
        <v>19</v>
      </c>
      <c r="J4859" t="s">
        <v>20</v>
      </c>
      <c r="K4859" t="s">
        <v>21</v>
      </c>
      <c r="L4859" t="s">
        <v>18768</v>
      </c>
    </row>
    <row r="4860" spans="1:12" x14ac:dyDescent="0.25">
      <c r="A4860" t="s">
        <v>18769</v>
      </c>
      <c r="B4860" s="1">
        <f>[1]ArtikelNachWgrAllerlei!$V4860</f>
        <v>4057962173989</v>
      </c>
      <c r="C4860" t="s">
        <v>18770</v>
      </c>
      <c r="D4860" t="s">
        <v>18771</v>
      </c>
      <c r="E4860" t="s">
        <v>18755</v>
      </c>
      <c r="F4860" t="s">
        <v>18756</v>
      </c>
      <c r="G4860" t="s">
        <v>18757</v>
      </c>
      <c r="H4860" t="s">
        <v>2347</v>
      </c>
      <c r="I4860" t="s">
        <v>19</v>
      </c>
      <c r="J4860" t="s">
        <v>20</v>
      </c>
      <c r="K4860" t="s">
        <v>21</v>
      </c>
      <c r="L4860" t="s">
        <v>18768</v>
      </c>
    </row>
    <row r="4861" spans="1:12" x14ac:dyDescent="0.25">
      <c r="A4861" t="s">
        <v>18772</v>
      </c>
      <c r="B4861" s="1">
        <f>[1]ArtikelNachWgrAllerlei!$V4861</f>
        <v>4057962173996</v>
      </c>
      <c r="C4861" t="s">
        <v>18773</v>
      </c>
      <c r="D4861" t="s">
        <v>18774</v>
      </c>
      <c r="E4861" t="s">
        <v>18755</v>
      </c>
      <c r="F4861" t="s">
        <v>18756</v>
      </c>
      <c r="G4861" t="s">
        <v>18757</v>
      </c>
      <c r="H4861" t="s">
        <v>2347</v>
      </c>
      <c r="I4861" t="s">
        <v>19</v>
      </c>
      <c r="J4861" t="s">
        <v>20</v>
      </c>
      <c r="K4861" t="s">
        <v>21</v>
      </c>
      <c r="L4861" t="s">
        <v>18768</v>
      </c>
    </row>
    <row r="4862" spans="1:12" x14ac:dyDescent="0.25">
      <c r="A4862" t="s">
        <v>18775</v>
      </c>
      <c r="B4862" s="1">
        <f>[1]ArtikelNachWgrAllerlei!$V4862</f>
        <v>4057962136328</v>
      </c>
      <c r="C4862" t="s">
        <v>18776</v>
      </c>
      <c r="D4862" t="s">
        <v>18777</v>
      </c>
      <c r="E4862" t="s">
        <v>18755</v>
      </c>
      <c r="F4862" t="s">
        <v>18756</v>
      </c>
      <c r="G4862" t="s">
        <v>18757</v>
      </c>
      <c r="H4862" t="s">
        <v>2347</v>
      </c>
      <c r="I4862" t="s">
        <v>19</v>
      </c>
      <c r="J4862" t="s">
        <v>20</v>
      </c>
      <c r="K4862" t="s">
        <v>21</v>
      </c>
      <c r="L4862" t="s">
        <v>18778</v>
      </c>
    </row>
    <row r="4863" spans="1:12" x14ac:dyDescent="0.25">
      <c r="A4863" t="s">
        <v>18779</v>
      </c>
      <c r="B4863" s="1">
        <f>[1]ArtikelNachWgrAllerlei!$V4863</f>
        <v>4057962136335</v>
      </c>
      <c r="C4863" t="s">
        <v>18780</v>
      </c>
      <c r="D4863" t="s">
        <v>18781</v>
      </c>
      <c r="E4863" t="s">
        <v>18755</v>
      </c>
      <c r="F4863" t="s">
        <v>18756</v>
      </c>
      <c r="G4863" t="s">
        <v>18757</v>
      </c>
      <c r="H4863" t="s">
        <v>2347</v>
      </c>
      <c r="I4863" t="s">
        <v>19</v>
      </c>
      <c r="J4863" t="s">
        <v>20</v>
      </c>
      <c r="K4863" t="s">
        <v>21</v>
      </c>
      <c r="L4863" t="s">
        <v>18778</v>
      </c>
    </row>
    <row r="4864" spans="1:12" x14ac:dyDescent="0.25">
      <c r="A4864" t="s">
        <v>18782</v>
      </c>
      <c r="B4864" s="1">
        <f>[1]ArtikelNachWgrAllerlei!$V4864</f>
        <v>4057962136359</v>
      </c>
      <c r="C4864" t="s">
        <v>18783</v>
      </c>
      <c r="D4864" t="s">
        <v>18784</v>
      </c>
      <c r="E4864" t="s">
        <v>18755</v>
      </c>
      <c r="F4864" t="s">
        <v>18756</v>
      </c>
      <c r="G4864" t="s">
        <v>18757</v>
      </c>
      <c r="H4864" t="s">
        <v>2347</v>
      </c>
      <c r="I4864" t="s">
        <v>19</v>
      </c>
      <c r="J4864" t="s">
        <v>20</v>
      </c>
      <c r="K4864" t="s">
        <v>21</v>
      </c>
      <c r="L4864" t="s">
        <v>18778</v>
      </c>
    </row>
    <row r="4865" spans="1:12" x14ac:dyDescent="0.25">
      <c r="A4865" t="s">
        <v>18785</v>
      </c>
      <c r="B4865" s="1">
        <f>[1]ArtikelNachWgrAllerlei!$V4865</f>
        <v>4043969261620</v>
      </c>
      <c r="C4865" t="s">
        <v>18786</v>
      </c>
      <c r="D4865" t="s">
        <v>18787</v>
      </c>
      <c r="E4865" t="s">
        <v>18788</v>
      </c>
      <c r="F4865" t="s">
        <v>18789</v>
      </c>
      <c r="G4865" t="s">
        <v>18790</v>
      </c>
      <c r="H4865" t="s">
        <v>18</v>
      </c>
      <c r="I4865" t="s">
        <v>19</v>
      </c>
      <c r="J4865" t="s">
        <v>20</v>
      </c>
      <c r="K4865" t="s">
        <v>21</v>
      </c>
      <c r="L4865" t="s">
        <v>18791</v>
      </c>
    </row>
    <row r="4866" spans="1:12" x14ac:dyDescent="0.25">
      <c r="A4866" t="s">
        <v>18792</v>
      </c>
      <c r="B4866" s="1">
        <f>[1]ArtikelNachWgrAllerlei!$V4866</f>
        <v>4043969261651</v>
      </c>
      <c r="C4866" t="s">
        <v>18793</v>
      </c>
      <c r="D4866" t="s">
        <v>18794</v>
      </c>
      <c r="E4866" t="s">
        <v>18788</v>
      </c>
      <c r="F4866" t="s">
        <v>18789</v>
      </c>
      <c r="G4866" t="s">
        <v>18790</v>
      </c>
      <c r="H4866" t="s">
        <v>18</v>
      </c>
      <c r="I4866" t="s">
        <v>19</v>
      </c>
      <c r="J4866" t="s">
        <v>20</v>
      </c>
      <c r="K4866" t="s">
        <v>21</v>
      </c>
      <c r="L4866" t="s">
        <v>18795</v>
      </c>
    </row>
    <row r="4867" spans="1:12" x14ac:dyDescent="0.25">
      <c r="A4867" t="s">
        <v>18796</v>
      </c>
      <c r="B4867" s="1">
        <f>[1]ArtikelNachWgrAllerlei!$V4867</f>
        <v>4043969322628</v>
      </c>
      <c r="C4867" t="s">
        <v>18797</v>
      </c>
      <c r="D4867" t="s">
        <v>18798</v>
      </c>
      <c r="E4867" t="s">
        <v>18788</v>
      </c>
      <c r="F4867" t="s">
        <v>18789</v>
      </c>
      <c r="G4867" t="s">
        <v>18790</v>
      </c>
      <c r="H4867" t="s">
        <v>18</v>
      </c>
      <c r="I4867" t="s">
        <v>19</v>
      </c>
      <c r="J4867" t="s">
        <v>20</v>
      </c>
      <c r="K4867" t="s">
        <v>21</v>
      </c>
      <c r="L4867" t="s">
        <v>18799</v>
      </c>
    </row>
    <row r="4868" spans="1:12" x14ac:dyDescent="0.25">
      <c r="A4868" t="s">
        <v>18800</v>
      </c>
      <c r="B4868" s="1">
        <f>[1]ArtikelNachWgrAllerlei!$V4868</f>
        <v>4057962201088</v>
      </c>
      <c r="C4868" t="s">
        <v>18801</v>
      </c>
      <c r="D4868" t="s">
        <v>18802</v>
      </c>
      <c r="E4868" t="s">
        <v>18788</v>
      </c>
      <c r="F4868" t="s">
        <v>18789</v>
      </c>
      <c r="G4868" t="s">
        <v>18790</v>
      </c>
      <c r="H4868" t="s">
        <v>18</v>
      </c>
      <c r="I4868" t="s">
        <v>19</v>
      </c>
      <c r="J4868" t="s">
        <v>20</v>
      </c>
      <c r="K4868" t="s">
        <v>21</v>
      </c>
      <c r="L4868" t="s">
        <v>18803</v>
      </c>
    </row>
    <row r="4869" spans="1:12" x14ac:dyDescent="0.25">
      <c r="A4869" t="s">
        <v>18804</v>
      </c>
      <c r="B4869" s="1">
        <f>[1]ArtikelNachWgrAllerlei!$V4869</f>
        <v>4043969233597</v>
      </c>
      <c r="C4869" t="s">
        <v>18805</v>
      </c>
      <c r="D4869" t="s">
        <v>18806</v>
      </c>
      <c r="E4869" t="s">
        <v>18807</v>
      </c>
      <c r="F4869" t="s">
        <v>18808</v>
      </c>
      <c r="G4869" t="s">
        <v>18809</v>
      </c>
      <c r="H4869" t="s">
        <v>18</v>
      </c>
      <c r="I4869" t="s">
        <v>19</v>
      </c>
      <c r="J4869" t="s">
        <v>20</v>
      </c>
      <c r="K4869" t="s">
        <v>21</v>
      </c>
      <c r="L4869" t="s">
        <v>18810</v>
      </c>
    </row>
    <row r="4870" spans="1:12" x14ac:dyDescent="0.25">
      <c r="A4870" t="s">
        <v>18811</v>
      </c>
      <c r="B4870" s="1">
        <f>[1]ArtikelNachWgrAllerlei!$V4870</f>
        <v>4043969254509</v>
      </c>
      <c r="C4870" t="s">
        <v>18812</v>
      </c>
      <c r="D4870" t="s">
        <v>18813</v>
      </c>
      <c r="E4870" t="s">
        <v>18807</v>
      </c>
      <c r="F4870" t="s">
        <v>18808</v>
      </c>
      <c r="G4870" t="s">
        <v>18809</v>
      </c>
      <c r="H4870" t="s">
        <v>18</v>
      </c>
      <c r="I4870" t="s">
        <v>19</v>
      </c>
      <c r="J4870" t="s">
        <v>20</v>
      </c>
      <c r="K4870" t="s">
        <v>21</v>
      </c>
      <c r="L4870" t="s">
        <v>18814</v>
      </c>
    </row>
    <row r="4871" spans="1:12" x14ac:dyDescent="0.25">
      <c r="A4871" t="s">
        <v>18815</v>
      </c>
      <c r="B4871" s="1">
        <f>[1]ArtikelNachWgrAllerlei!$V4871</f>
        <v>4043969233603</v>
      </c>
      <c r="C4871" t="s">
        <v>18816</v>
      </c>
      <c r="D4871" t="s">
        <v>18817</v>
      </c>
      <c r="E4871" t="s">
        <v>18807</v>
      </c>
      <c r="F4871" t="s">
        <v>18808</v>
      </c>
      <c r="G4871" t="s">
        <v>18809</v>
      </c>
      <c r="H4871" t="s">
        <v>18</v>
      </c>
      <c r="I4871" t="s">
        <v>19</v>
      </c>
      <c r="J4871" t="s">
        <v>20</v>
      </c>
      <c r="K4871" t="s">
        <v>21</v>
      </c>
      <c r="L4871" t="s">
        <v>18818</v>
      </c>
    </row>
    <row r="4872" spans="1:12" x14ac:dyDescent="0.25">
      <c r="A4872" t="s">
        <v>18819</v>
      </c>
      <c r="B4872" s="1">
        <f>[1]ArtikelNachWgrAllerlei!$V4872</f>
        <v>4043969322512</v>
      </c>
      <c r="C4872" t="s">
        <v>18820</v>
      </c>
      <c r="D4872" t="s">
        <v>18821</v>
      </c>
      <c r="E4872" t="s">
        <v>18807</v>
      </c>
      <c r="F4872" t="s">
        <v>18808</v>
      </c>
      <c r="G4872" t="s">
        <v>18809</v>
      </c>
      <c r="H4872" t="s">
        <v>18</v>
      </c>
      <c r="I4872" t="s">
        <v>19</v>
      </c>
      <c r="J4872" t="s">
        <v>20</v>
      </c>
      <c r="K4872" t="s">
        <v>21</v>
      </c>
      <c r="L4872" t="s">
        <v>18822</v>
      </c>
    </row>
    <row r="4873" spans="1:12" x14ac:dyDescent="0.25">
      <c r="A4873" t="s">
        <v>18823</v>
      </c>
      <c r="B4873" s="1">
        <f>[1]ArtikelNachWgrAllerlei!$V4873</f>
        <v>4057962066199</v>
      </c>
      <c r="C4873" t="s">
        <v>18824</v>
      </c>
      <c r="D4873" t="s">
        <v>18825</v>
      </c>
      <c r="E4873" t="s">
        <v>18807</v>
      </c>
      <c r="F4873" t="s">
        <v>18808</v>
      </c>
      <c r="G4873" t="s">
        <v>18809</v>
      </c>
      <c r="H4873" t="s">
        <v>18</v>
      </c>
      <c r="I4873" t="s">
        <v>19</v>
      </c>
      <c r="J4873" t="s">
        <v>20</v>
      </c>
      <c r="K4873" t="s">
        <v>21</v>
      </c>
      <c r="L4873" t="s">
        <v>18826</v>
      </c>
    </row>
    <row r="4874" spans="1:12" x14ac:dyDescent="0.25">
      <c r="A4874" t="s">
        <v>18827</v>
      </c>
      <c r="B4874" s="1">
        <f>[1]ArtikelNachWgrAllerlei!$V4874</f>
        <v>4057962249127</v>
      </c>
      <c r="C4874" t="s">
        <v>18828</v>
      </c>
      <c r="D4874" t="s">
        <v>18829</v>
      </c>
      <c r="E4874" t="s">
        <v>18807</v>
      </c>
      <c r="F4874" t="s">
        <v>18808</v>
      </c>
      <c r="G4874" t="s">
        <v>18809</v>
      </c>
      <c r="H4874" t="s">
        <v>18</v>
      </c>
      <c r="I4874" t="s">
        <v>19</v>
      </c>
      <c r="J4874" t="s">
        <v>20</v>
      </c>
      <c r="K4874" t="s">
        <v>21</v>
      </c>
      <c r="L4874" t="s">
        <v>18830</v>
      </c>
    </row>
    <row r="4875" spans="1:12" x14ac:dyDescent="0.25">
      <c r="A4875" t="s">
        <v>18831</v>
      </c>
      <c r="B4875" s="1">
        <f>[1]ArtikelNachWgrAllerlei!$V4875</f>
        <v>4057962234093</v>
      </c>
      <c r="C4875" t="s">
        <v>18832</v>
      </c>
      <c r="D4875" t="s">
        <v>18833</v>
      </c>
      <c r="E4875" t="s">
        <v>18807</v>
      </c>
      <c r="F4875" t="s">
        <v>18808</v>
      </c>
      <c r="G4875" t="s">
        <v>18809</v>
      </c>
      <c r="H4875" t="s">
        <v>18</v>
      </c>
      <c r="I4875" t="s">
        <v>19</v>
      </c>
      <c r="J4875" t="s">
        <v>20</v>
      </c>
      <c r="K4875" t="s">
        <v>21</v>
      </c>
      <c r="L4875" t="s">
        <v>18834</v>
      </c>
    </row>
    <row r="4876" spans="1:12" x14ac:dyDescent="0.25">
      <c r="A4876" t="s">
        <v>18835</v>
      </c>
      <c r="B4876" s="1">
        <f>[1]ArtikelNachWgrAllerlei!$V4876</f>
        <v>4057962265301</v>
      </c>
      <c r="C4876" t="s">
        <v>18836</v>
      </c>
      <c r="D4876" t="s">
        <v>18837</v>
      </c>
      <c r="E4876" t="s">
        <v>68</v>
      </c>
      <c r="F4876" t="s">
        <v>68</v>
      </c>
      <c r="G4876" t="s">
        <v>68</v>
      </c>
      <c r="H4876" t="s">
        <v>18</v>
      </c>
      <c r="I4876" t="s">
        <v>19</v>
      </c>
      <c r="J4876" t="s">
        <v>20</v>
      </c>
      <c r="K4876" t="s">
        <v>21</v>
      </c>
      <c r="L4876" t="s">
        <v>73</v>
      </c>
    </row>
    <row r="4877" spans="1:12" x14ac:dyDescent="0.25">
      <c r="A4877" t="s">
        <v>18838</v>
      </c>
      <c r="B4877" s="1">
        <f>[1]ArtikelNachWgrAllerlei!$V4877</f>
        <v>4057962262263</v>
      </c>
      <c r="C4877" t="s">
        <v>18839</v>
      </c>
      <c r="D4877" t="s">
        <v>18840</v>
      </c>
      <c r="E4877" t="s">
        <v>68</v>
      </c>
      <c r="F4877" t="s">
        <v>68</v>
      </c>
      <c r="G4877" t="s">
        <v>68</v>
      </c>
      <c r="H4877" t="s">
        <v>18</v>
      </c>
      <c r="I4877" t="s">
        <v>19</v>
      </c>
      <c r="J4877" t="s">
        <v>20</v>
      </c>
      <c r="K4877" t="s">
        <v>21</v>
      </c>
      <c r="L4877" t="s">
        <v>73</v>
      </c>
    </row>
    <row r="4878" spans="1:12" x14ac:dyDescent="0.25">
      <c r="A4878" t="s">
        <v>18841</v>
      </c>
      <c r="B4878" s="1">
        <f>[1]ArtikelNachWgrAllerlei!$V4878</f>
        <v>4057962250420</v>
      </c>
      <c r="C4878" t="s">
        <v>18842</v>
      </c>
      <c r="D4878" t="s">
        <v>18843</v>
      </c>
      <c r="E4878" t="s">
        <v>18807</v>
      </c>
      <c r="F4878" t="s">
        <v>18808</v>
      </c>
      <c r="G4878" t="s">
        <v>18809</v>
      </c>
      <c r="H4878" t="s">
        <v>18</v>
      </c>
      <c r="I4878" t="s">
        <v>19</v>
      </c>
      <c r="J4878" t="s">
        <v>20</v>
      </c>
      <c r="K4878" t="s">
        <v>21</v>
      </c>
      <c r="L4878" t="s">
        <v>18844</v>
      </c>
    </row>
    <row r="4879" spans="1:12" x14ac:dyDescent="0.25">
      <c r="A4879" t="s">
        <v>18845</v>
      </c>
      <c r="B4879" s="1">
        <f>[1]ArtikelNachWgrAllerlei!$V4879</f>
        <v>4057962249080</v>
      </c>
      <c r="C4879" t="s">
        <v>18846</v>
      </c>
      <c r="D4879" t="s">
        <v>18847</v>
      </c>
      <c r="E4879" t="s">
        <v>18807</v>
      </c>
      <c r="F4879" t="s">
        <v>18808</v>
      </c>
      <c r="G4879" t="s">
        <v>18809</v>
      </c>
      <c r="H4879" t="s">
        <v>18</v>
      </c>
      <c r="I4879" t="s">
        <v>19</v>
      </c>
      <c r="J4879" t="s">
        <v>20</v>
      </c>
      <c r="K4879" t="s">
        <v>21</v>
      </c>
      <c r="L4879" t="s">
        <v>18848</v>
      </c>
    </row>
    <row r="4880" spans="1:12" x14ac:dyDescent="0.25">
      <c r="A4880" t="s">
        <v>18849</v>
      </c>
      <c r="B4880" s="1">
        <f>[1]ArtikelNachWgrAllerlei!$V4880</f>
        <v>4057962262270</v>
      </c>
      <c r="C4880" t="s">
        <v>18850</v>
      </c>
      <c r="D4880" t="s">
        <v>18851</v>
      </c>
      <c r="E4880" t="s">
        <v>68</v>
      </c>
      <c r="F4880" t="s">
        <v>68</v>
      </c>
      <c r="G4880" t="s">
        <v>68</v>
      </c>
      <c r="H4880" t="s">
        <v>18</v>
      </c>
      <c r="I4880" t="s">
        <v>19</v>
      </c>
      <c r="J4880" t="s">
        <v>20</v>
      </c>
      <c r="K4880" t="s">
        <v>21</v>
      </c>
      <c r="L4880" t="s">
        <v>73</v>
      </c>
    </row>
    <row r="4881" spans="1:12" x14ac:dyDescent="0.25">
      <c r="A4881" t="s">
        <v>18852</v>
      </c>
      <c r="B4881" s="1">
        <f>[1]ArtikelNachWgrAllerlei!$V4881</f>
        <v>4057962249103</v>
      </c>
      <c r="C4881" t="s">
        <v>18853</v>
      </c>
      <c r="D4881" t="s">
        <v>18854</v>
      </c>
      <c r="E4881" t="s">
        <v>18807</v>
      </c>
      <c r="F4881" t="s">
        <v>18808</v>
      </c>
      <c r="G4881" t="s">
        <v>18809</v>
      </c>
      <c r="H4881" t="s">
        <v>18</v>
      </c>
      <c r="I4881" t="s">
        <v>19</v>
      </c>
      <c r="J4881" t="s">
        <v>20</v>
      </c>
      <c r="K4881" t="s">
        <v>21</v>
      </c>
      <c r="L4881" t="s">
        <v>18855</v>
      </c>
    </row>
    <row r="4882" spans="1:12" x14ac:dyDescent="0.25">
      <c r="A4882" t="s">
        <v>18856</v>
      </c>
      <c r="B4882" s="1">
        <f>[1]ArtikelNachWgrAllerlei!$V4882</f>
        <v>4057962134096</v>
      </c>
      <c r="C4882" t="s">
        <v>18857</v>
      </c>
      <c r="D4882" t="s">
        <v>18858</v>
      </c>
      <c r="E4882" t="s">
        <v>18807</v>
      </c>
      <c r="F4882" t="s">
        <v>18808</v>
      </c>
      <c r="G4882" t="s">
        <v>18809</v>
      </c>
      <c r="H4882" t="s">
        <v>18</v>
      </c>
      <c r="I4882" t="s">
        <v>19</v>
      </c>
      <c r="J4882" t="s">
        <v>20</v>
      </c>
      <c r="K4882" t="s">
        <v>21</v>
      </c>
      <c r="L4882" t="s">
        <v>18859</v>
      </c>
    </row>
    <row r="4883" spans="1:12" x14ac:dyDescent="0.25">
      <c r="A4883" t="s">
        <v>18860</v>
      </c>
      <c r="B4883" s="1">
        <f>[1]ArtikelNachWgrAllerlei!$V4883</f>
        <v>4057962234109</v>
      </c>
      <c r="C4883" t="s">
        <v>18861</v>
      </c>
      <c r="D4883" t="s">
        <v>18862</v>
      </c>
      <c r="E4883" t="s">
        <v>18807</v>
      </c>
      <c r="F4883" t="s">
        <v>18808</v>
      </c>
      <c r="G4883" t="s">
        <v>18809</v>
      </c>
      <c r="H4883" t="s">
        <v>18</v>
      </c>
      <c r="I4883" t="s">
        <v>19</v>
      </c>
      <c r="J4883" t="s">
        <v>20</v>
      </c>
      <c r="K4883" t="s">
        <v>21</v>
      </c>
      <c r="L4883" t="s">
        <v>18863</v>
      </c>
    </row>
    <row r="4884" spans="1:12" x14ac:dyDescent="0.25">
      <c r="A4884" t="s">
        <v>18864</v>
      </c>
      <c r="B4884" s="1">
        <f>[1]ArtikelNachWgrAllerlei!$V4884</f>
        <v>4057962057074</v>
      </c>
      <c r="C4884" t="s">
        <v>18865</v>
      </c>
      <c r="D4884" t="s">
        <v>18866</v>
      </c>
      <c r="E4884" t="s">
        <v>18807</v>
      </c>
      <c r="F4884" t="s">
        <v>18808</v>
      </c>
      <c r="G4884" t="s">
        <v>18809</v>
      </c>
      <c r="H4884" t="s">
        <v>18</v>
      </c>
      <c r="I4884" t="s">
        <v>19</v>
      </c>
      <c r="J4884" t="s">
        <v>20</v>
      </c>
      <c r="K4884" t="s">
        <v>21</v>
      </c>
      <c r="L4884" t="s">
        <v>18867</v>
      </c>
    </row>
    <row r="4885" spans="1:12" x14ac:dyDescent="0.25">
      <c r="A4885" t="s">
        <v>18868</v>
      </c>
      <c r="B4885" s="1">
        <f>[1]ArtikelNachWgrAllerlei!$V4885</f>
        <v>4043969241172</v>
      </c>
      <c r="C4885" t="s">
        <v>18869</v>
      </c>
      <c r="D4885" t="s">
        <v>18870</v>
      </c>
      <c r="E4885" t="s">
        <v>18871</v>
      </c>
      <c r="F4885" t="s">
        <v>18872</v>
      </c>
      <c r="G4885" t="s">
        <v>18873</v>
      </c>
      <c r="H4885" t="s">
        <v>18</v>
      </c>
      <c r="I4885" t="s">
        <v>19</v>
      </c>
      <c r="J4885" t="s">
        <v>20</v>
      </c>
      <c r="K4885" t="s">
        <v>21</v>
      </c>
      <c r="L4885" t="s">
        <v>18874</v>
      </c>
    </row>
    <row r="4886" spans="1:12" x14ac:dyDescent="0.25">
      <c r="A4886" t="s">
        <v>18875</v>
      </c>
      <c r="B4886" s="1">
        <f>[1]ArtikelNachWgrAllerlei!$V4886</f>
        <v>4043969251683</v>
      </c>
      <c r="C4886" t="s">
        <v>18876</v>
      </c>
      <c r="D4886" t="s">
        <v>18877</v>
      </c>
      <c r="E4886" t="s">
        <v>18871</v>
      </c>
      <c r="F4886" t="s">
        <v>18872</v>
      </c>
      <c r="G4886" t="s">
        <v>18873</v>
      </c>
      <c r="H4886" t="s">
        <v>18</v>
      </c>
      <c r="I4886" t="s">
        <v>19</v>
      </c>
      <c r="J4886" t="s">
        <v>20</v>
      </c>
      <c r="K4886" t="s">
        <v>21</v>
      </c>
      <c r="L4886" t="s">
        <v>18878</v>
      </c>
    </row>
    <row r="4887" spans="1:12" x14ac:dyDescent="0.25">
      <c r="A4887" t="s">
        <v>18879</v>
      </c>
      <c r="B4887" s="1">
        <f>[1]ArtikelNachWgrAllerlei!$V4887</f>
        <v>4043969251690</v>
      </c>
      <c r="C4887" t="s">
        <v>18880</v>
      </c>
      <c r="D4887" t="s">
        <v>18881</v>
      </c>
      <c r="E4887" t="s">
        <v>18871</v>
      </c>
      <c r="F4887" t="s">
        <v>18872</v>
      </c>
      <c r="G4887" t="s">
        <v>18873</v>
      </c>
      <c r="H4887" t="s">
        <v>18</v>
      </c>
      <c r="I4887" t="s">
        <v>19</v>
      </c>
      <c r="J4887" t="s">
        <v>20</v>
      </c>
      <c r="K4887" t="s">
        <v>21</v>
      </c>
      <c r="L4887" t="s">
        <v>18882</v>
      </c>
    </row>
    <row r="4888" spans="1:12" x14ac:dyDescent="0.25">
      <c r="A4888" t="s">
        <v>18883</v>
      </c>
      <c r="B4888" s="1">
        <f>[1]ArtikelNachWgrAllerlei!$V4888</f>
        <v>4043969322550</v>
      </c>
      <c r="C4888" t="s">
        <v>18884</v>
      </c>
      <c r="D4888" t="s">
        <v>18885</v>
      </c>
      <c r="E4888" t="s">
        <v>18871</v>
      </c>
      <c r="F4888" t="s">
        <v>18872</v>
      </c>
      <c r="G4888" t="s">
        <v>18873</v>
      </c>
      <c r="H4888" t="s">
        <v>18</v>
      </c>
      <c r="I4888" t="s">
        <v>19</v>
      </c>
      <c r="J4888" t="s">
        <v>20</v>
      </c>
      <c r="K4888" t="s">
        <v>21</v>
      </c>
      <c r="L4888" t="s">
        <v>18886</v>
      </c>
    </row>
    <row r="4889" spans="1:12" x14ac:dyDescent="0.25">
      <c r="A4889" t="s">
        <v>18887</v>
      </c>
      <c r="B4889" s="1">
        <f>[1]ArtikelNachWgrAllerlei!$V4889</f>
        <v>4043969250228</v>
      </c>
      <c r="C4889" t="s">
        <v>18888</v>
      </c>
      <c r="D4889" t="s">
        <v>18889</v>
      </c>
      <c r="E4889" t="s">
        <v>18890</v>
      </c>
      <c r="F4889" t="s">
        <v>18891</v>
      </c>
      <c r="G4889" t="s">
        <v>18892</v>
      </c>
      <c r="H4889" t="s">
        <v>18</v>
      </c>
      <c r="I4889" t="s">
        <v>19</v>
      </c>
      <c r="J4889" t="s">
        <v>20</v>
      </c>
      <c r="K4889" t="s">
        <v>21</v>
      </c>
      <c r="L4889" t="s">
        <v>18893</v>
      </c>
    </row>
    <row r="4890" spans="1:12" x14ac:dyDescent="0.25">
      <c r="A4890" t="s">
        <v>18894</v>
      </c>
      <c r="B4890" s="1">
        <f>[1]ArtikelNachWgrAllerlei!$V4890</f>
        <v>4043969250259</v>
      </c>
      <c r="C4890" t="s">
        <v>18895</v>
      </c>
      <c r="D4890" t="s">
        <v>18896</v>
      </c>
      <c r="E4890" t="s">
        <v>18890</v>
      </c>
      <c r="F4890" t="s">
        <v>18891</v>
      </c>
      <c r="G4890" t="s">
        <v>18892</v>
      </c>
      <c r="H4890" t="s">
        <v>18</v>
      </c>
      <c r="I4890" t="s">
        <v>19</v>
      </c>
      <c r="J4890" t="s">
        <v>20</v>
      </c>
      <c r="K4890" t="s">
        <v>21</v>
      </c>
      <c r="L4890" t="s">
        <v>18897</v>
      </c>
    </row>
    <row r="4891" spans="1:12" x14ac:dyDescent="0.25">
      <c r="A4891" t="s">
        <v>18898</v>
      </c>
      <c r="B4891" s="1">
        <f>[1]ArtikelNachWgrAllerlei!$V4891</f>
        <v>4057962000278</v>
      </c>
      <c r="C4891" t="s">
        <v>18899</v>
      </c>
      <c r="D4891" t="s">
        <v>18900</v>
      </c>
      <c r="E4891" t="s">
        <v>18890</v>
      </c>
      <c r="F4891" t="s">
        <v>18891</v>
      </c>
      <c r="G4891" t="s">
        <v>18892</v>
      </c>
      <c r="H4891" t="s">
        <v>18</v>
      </c>
      <c r="I4891" t="s">
        <v>19</v>
      </c>
      <c r="J4891" t="s">
        <v>20</v>
      </c>
      <c r="K4891" t="s">
        <v>21</v>
      </c>
      <c r="L4891" t="s">
        <v>18901</v>
      </c>
    </row>
    <row r="4892" spans="1:12" x14ac:dyDescent="0.25">
      <c r="A4892" t="s">
        <v>18902</v>
      </c>
      <c r="B4892" s="1">
        <f>[1]ArtikelNachWgrAllerlei!$V4892</f>
        <v>4043969251751</v>
      </c>
      <c r="C4892" t="s">
        <v>18903</v>
      </c>
      <c r="D4892" t="s">
        <v>18904</v>
      </c>
      <c r="E4892" t="s">
        <v>18905</v>
      </c>
      <c r="F4892" t="s">
        <v>18906</v>
      </c>
      <c r="G4892" t="s">
        <v>18907</v>
      </c>
      <c r="H4892" t="s">
        <v>18</v>
      </c>
      <c r="I4892" t="s">
        <v>19</v>
      </c>
      <c r="J4892" t="s">
        <v>20</v>
      </c>
      <c r="K4892" t="s">
        <v>21</v>
      </c>
      <c r="L4892" t="s">
        <v>18908</v>
      </c>
    </row>
    <row r="4893" spans="1:12" x14ac:dyDescent="0.25">
      <c r="A4893" t="s">
        <v>18909</v>
      </c>
      <c r="B4893" s="1">
        <f>[1]ArtikelNachWgrAllerlei!$V4893</f>
        <v>4043969251737</v>
      </c>
      <c r="C4893" t="s">
        <v>18910</v>
      </c>
      <c r="D4893" t="s">
        <v>18911</v>
      </c>
      <c r="E4893" t="s">
        <v>18905</v>
      </c>
      <c r="F4893" t="s">
        <v>18906</v>
      </c>
      <c r="G4893" t="s">
        <v>18907</v>
      </c>
      <c r="H4893" t="s">
        <v>18</v>
      </c>
      <c r="I4893" t="s">
        <v>19</v>
      </c>
      <c r="J4893" t="s">
        <v>20</v>
      </c>
      <c r="K4893" t="s">
        <v>21</v>
      </c>
      <c r="L4893" t="s">
        <v>18908</v>
      </c>
    </row>
    <row r="4894" spans="1:12" x14ac:dyDescent="0.25">
      <c r="A4894" t="s">
        <v>18912</v>
      </c>
      <c r="B4894" s="1">
        <f>[1]ArtikelNachWgrAllerlei!$V4894</f>
        <v>4043969251744</v>
      </c>
      <c r="C4894" t="s">
        <v>18913</v>
      </c>
      <c r="D4894" t="s">
        <v>18914</v>
      </c>
      <c r="E4894" t="s">
        <v>18905</v>
      </c>
      <c r="F4894" t="s">
        <v>18906</v>
      </c>
      <c r="G4894" t="s">
        <v>18907</v>
      </c>
      <c r="H4894" t="s">
        <v>18</v>
      </c>
      <c r="I4894" t="s">
        <v>19</v>
      </c>
      <c r="J4894" t="s">
        <v>20</v>
      </c>
      <c r="K4894" t="s">
        <v>21</v>
      </c>
      <c r="L4894" t="s">
        <v>18908</v>
      </c>
    </row>
    <row r="4895" spans="1:12" x14ac:dyDescent="0.25">
      <c r="A4895" t="s">
        <v>18915</v>
      </c>
      <c r="B4895" s="1">
        <f>[1]ArtikelNachWgrAllerlei!$V4895</f>
        <v>4057962063396</v>
      </c>
      <c r="C4895" t="s">
        <v>18916</v>
      </c>
      <c r="D4895" t="s">
        <v>18917</v>
      </c>
      <c r="E4895" t="s">
        <v>18905</v>
      </c>
      <c r="F4895" t="s">
        <v>18906</v>
      </c>
      <c r="G4895" t="s">
        <v>18907</v>
      </c>
      <c r="H4895" t="s">
        <v>18</v>
      </c>
      <c r="I4895" t="s">
        <v>19</v>
      </c>
      <c r="J4895" t="s">
        <v>20</v>
      </c>
      <c r="K4895" t="s">
        <v>21</v>
      </c>
      <c r="L4895" t="s">
        <v>18918</v>
      </c>
    </row>
    <row r="4896" spans="1:12" x14ac:dyDescent="0.25">
      <c r="A4896" t="s">
        <v>18919</v>
      </c>
      <c r="B4896" s="1">
        <f>[1]ArtikelNachWgrAllerlei!$V4896</f>
        <v>4057962063389</v>
      </c>
      <c r="C4896" t="s">
        <v>18920</v>
      </c>
      <c r="D4896" t="s">
        <v>18921</v>
      </c>
      <c r="E4896" t="s">
        <v>18905</v>
      </c>
      <c r="F4896" t="s">
        <v>18906</v>
      </c>
      <c r="G4896" t="s">
        <v>18907</v>
      </c>
      <c r="H4896" t="s">
        <v>18</v>
      </c>
      <c r="I4896" t="s">
        <v>19</v>
      </c>
      <c r="J4896" t="s">
        <v>20</v>
      </c>
      <c r="K4896" t="s">
        <v>21</v>
      </c>
      <c r="L4896" t="s">
        <v>18918</v>
      </c>
    </row>
    <row r="4897" spans="1:12" x14ac:dyDescent="0.25">
      <c r="A4897" t="s">
        <v>18922</v>
      </c>
      <c r="B4897" s="1">
        <f>[1]ArtikelNachWgrAllerlei!$V4897</f>
        <v>4057962063372</v>
      </c>
      <c r="C4897" t="s">
        <v>18923</v>
      </c>
      <c r="D4897" t="s">
        <v>18924</v>
      </c>
      <c r="E4897" t="s">
        <v>18905</v>
      </c>
      <c r="F4897" t="s">
        <v>18906</v>
      </c>
      <c r="G4897" t="s">
        <v>18907</v>
      </c>
      <c r="H4897" t="s">
        <v>18</v>
      </c>
      <c r="I4897" t="s">
        <v>19</v>
      </c>
      <c r="J4897" t="s">
        <v>20</v>
      </c>
      <c r="K4897" t="s">
        <v>21</v>
      </c>
      <c r="L4897" t="s">
        <v>18918</v>
      </c>
    </row>
    <row r="4898" spans="1:12" x14ac:dyDescent="0.25">
      <c r="A4898" t="s">
        <v>18925</v>
      </c>
      <c r="B4898" s="1">
        <f>[1]ArtikelNachWgrAllerlei!$V4898</f>
        <v>4043969250266</v>
      </c>
      <c r="C4898" t="s">
        <v>18926</v>
      </c>
      <c r="D4898" t="s">
        <v>18927</v>
      </c>
      <c r="E4898" t="s">
        <v>18928</v>
      </c>
      <c r="F4898" t="s">
        <v>18929</v>
      </c>
      <c r="G4898" t="s">
        <v>18930</v>
      </c>
      <c r="H4898" t="s">
        <v>18</v>
      </c>
      <c r="I4898" t="s">
        <v>19</v>
      </c>
      <c r="J4898" t="s">
        <v>20</v>
      </c>
      <c r="K4898" t="s">
        <v>21</v>
      </c>
      <c r="L4898" t="s">
        <v>18931</v>
      </c>
    </row>
    <row r="4899" spans="1:12" x14ac:dyDescent="0.25">
      <c r="A4899" t="s">
        <v>18932</v>
      </c>
      <c r="B4899" s="1">
        <f>[1]ArtikelNachWgrAllerlei!$V4899</f>
        <v>4043969356524</v>
      </c>
      <c r="C4899" t="s">
        <v>18933</v>
      </c>
      <c r="D4899" t="s">
        <v>18934</v>
      </c>
      <c r="E4899" t="s">
        <v>18935</v>
      </c>
      <c r="F4899" t="s">
        <v>18936</v>
      </c>
      <c r="G4899" t="s">
        <v>18937</v>
      </c>
      <c r="H4899" t="s">
        <v>18</v>
      </c>
      <c r="I4899" t="s">
        <v>19</v>
      </c>
      <c r="J4899" t="s">
        <v>20</v>
      </c>
      <c r="K4899" t="s">
        <v>21</v>
      </c>
      <c r="L4899" t="s">
        <v>18938</v>
      </c>
    </row>
    <row r="4900" spans="1:12" x14ac:dyDescent="0.25">
      <c r="A4900" t="s">
        <v>18939</v>
      </c>
      <c r="B4900" s="1">
        <f>[1]ArtikelNachWgrAllerlei!$V4900</f>
        <v>4057962090965</v>
      </c>
      <c r="C4900" t="s">
        <v>18940</v>
      </c>
      <c r="D4900" t="s">
        <v>18941</v>
      </c>
      <c r="E4900" t="s">
        <v>18935</v>
      </c>
      <c r="F4900" t="s">
        <v>18936</v>
      </c>
      <c r="G4900" t="s">
        <v>18937</v>
      </c>
      <c r="H4900" t="s">
        <v>18</v>
      </c>
      <c r="I4900" t="s">
        <v>19</v>
      </c>
      <c r="J4900" t="s">
        <v>20</v>
      </c>
      <c r="K4900" t="s">
        <v>21</v>
      </c>
      <c r="L4900" t="s">
        <v>18938</v>
      </c>
    </row>
    <row r="4901" spans="1:12" x14ac:dyDescent="0.25">
      <c r="A4901" t="s">
        <v>18942</v>
      </c>
      <c r="B4901" s="1">
        <f>[1]ArtikelNachWgrAllerlei!$V4901</f>
        <v>4043969356531</v>
      </c>
      <c r="C4901" t="s">
        <v>18943</v>
      </c>
      <c r="D4901" t="s">
        <v>18944</v>
      </c>
      <c r="E4901" t="s">
        <v>18935</v>
      </c>
      <c r="F4901" t="s">
        <v>18936</v>
      </c>
      <c r="G4901" t="s">
        <v>18937</v>
      </c>
      <c r="H4901" t="s">
        <v>18</v>
      </c>
      <c r="I4901" t="s">
        <v>19</v>
      </c>
      <c r="J4901" t="s">
        <v>20</v>
      </c>
      <c r="K4901" t="s">
        <v>21</v>
      </c>
      <c r="L4901" t="s">
        <v>18938</v>
      </c>
    </row>
    <row r="4902" spans="1:12" x14ac:dyDescent="0.25">
      <c r="A4902" t="s">
        <v>18945</v>
      </c>
      <c r="B4902" s="1">
        <f>[1]ArtikelNachWgrAllerlei!$V4902</f>
        <v>4043969356548</v>
      </c>
      <c r="C4902" t="s">
        <v>18946</v>
      </c>
      <c r="D4902" t="s">
        <v>18947</v>
      </c>
      <c r="E4902" t="s">
        <v>18935</v>
      </c>
      <c r="F4902" t="s">
        <v>18936</v>
      </c>
      <c r="G4902" t="s">
        <v>18937</v>
      </c>
      <c r="H4902" t="s">
        <v>18</v>
      </c>
      <c r="I4902" t="s">
        <v>19</v>
      </c>
      <c r="J4902" t="s">
        <v>20</v>
      </c>
      <c r="K4902" t="s">
        <v>21</v>
      </c>
      <c r="L4902" t="s">
        <v>18938</v>
      </c>
    </row>
    <row r="4903" spans="1:12" x14ac:dyDescent="0.25">
      <c r="A4903" t="s">
        <v>18948</v>
      </c>
      <c r="B4903" s="1">
        <f>[1]ArtikelNachWgrAllerlei!$V4903</f>
        <v>4043969356579</v>
      </c>
      <c r="C4903" t="s">
        <v>18949</v>
      </c>
      <c r="D4903" t="s">
        <v>18950</v>
      </c>
      <c r="E4903" t="s">
        <v>18935</v>
      </c>
      <c r="F4903" t="s">
        <v>18936</v>
      </c>
      <c r="G4903" t="s">
        <v>18937</v>
      </c>
      <c r="H4903" t="s">
        <v>18</v>
      </c>
      <c r="I4903" t="s">
        <v>19</v>
      </c>
      <c r="J4903" t="s">
        <v>20</v>
      </c>
      <c r="K4903" t="s">
        <v>21</v>
      </c>
      <c r="L4903" t="s">
        <v>18951</v>
      </c>
    </row>
    <row r="4904" spans="1:12" x14ac:dyDescent="0.25">
      <c r="A4904" t="s">
        <v>18952</v>
      </c>
      <c r="B4904" s="1">
        <f>[1]ArtikelNachWgrAllerlei!$V4904</f>
        <v>4057962090958</v>
      </c>
      <c r="C4904" t="s">
        <v>18953</v>
      </c>
      <c r="D4904" t="s">
        <v>18954</v>
      </c>
      <c r="E4904" t="s">
        <v>18935</v>
      </c>
      <c r="F4904" t="s">
        <v>18936</v>
      </c>
      <c r="G4904" t="s">
        <v>18937</v>
      </c>
      <c r="H4904" t="s">
        <v>18</v>
      </c>
      <c r="I4904" t="s">
        <v>19</v>
      </c>
      <c r="J4904" t="s">
        <v>20</v>
      </c>
      <c r="K4904" t="s">
        <v>21</v>
      </c>
      <c r="L4904" t="s">
        <v>18951</v>
      </c>
    </row>
    <row r="4905" spans="1:12" x14ac:dyDescent="0.25">
      <c r="A4905" t="s">
        <v>18955</v>
      </c>
      <c r="B4905" s="1">
        <f>[1]ArtikelNachWgrAllerlei!$V4905</f>
        <v>4043969356562</v>
      </c>
      <c r="C4905" t="s">
        <v>18956</v>
      </c>
      <c r="D4905" t="s">
        <v>18957</v>
      </c>
      <c r="E4905" t="s">
        <v>18935</v>
      </c>
      <c r="F4905" t="s">
        <v>18936</v>
      </c>
      <c r="G4905" t="s">
        <v>18937</v>
      </c>
      <c r="H4905" t="s">
        <v>18</v>
      </c>
      <c r="I4905" t="s">
        <v>19</v>
      </c>
      <c r="J4905" t="s">
        <v>20</v>
      </c>
      <c r="K4905" t="s">
        <v>21</v>
      </c>
      <c r="L4905" t="s">
        <v>18951</v>
      </c>
    </row>
    <row r="4906" spans="1:12" x14ac:dyDescent="0.25">
      <c r="A4906" t="s">
        <v>18958</v>
      </c>
      <c r="B4906" s="1">
        <f>[1]ArtikelNachWgrAllerlei!$V4906</f>
        <v>4043969356555</v>
      </c>
      <c r="C4906" t="s">
        <v>18959</v>
      </c>
      <c r="D4906" t="s">
        <v>18960</v>
      </c>
      <c r="E4906" t="s">
        <v>18935</v>
      </c>
      <c r="F4906" t="s">
        <v>18936</v>
      </c>
      <c r="G4906" t="s">
        <v>18937</v>
      </c>
      <c r="H4906" t="s">
        <v>18</v>
      </c>
      <c r="I4906" t="s">
        <v>19</v>
      </c>
      <c r="J4906" t="s">
        <v>20</v>
      </c>
      <c r="K4906" t="s">
        <v>21</v>
      </c>
      <c r="L4906" t="s">
        <v>18951</v>
      </c>
    </row>
    <row r="4907" spans="1:12" x14ac:dyDescent="0.25">
      <c r="A4907" t="s">
        <v>18961</v>
      </c>
      <c r="B4907" s="1">
        <f>[1]ArtikelNachWgrAllerlei!$V4907</f>
        <v>4057962256187</v>
      </c>
      <c r="C4907" t="s">
        <v>18962</v>
      </c>
      <c r="D4907" t="s">
        <v>18963</v>
      </c>
      <c r="E4907" t="s">
        <v>18964</v>
      </c>
      <c r="F4907" t="s">
        <v>18965</v>
      </c>
      <c r="G4907" t="s">
        <v>18966</v>
      </c>
      <c r="H4907" t="s">
        <v>18</v>
      </c>
      <c r="I4907" t="s">
        <v>19</v>
      </c>
      <c r="J4907" t="s">
        <v>20</v>
      </c>
      <c r="K4907" t="s">
        <v>21</v>
      </c>
      <c r="L4907" t="s">
        <v>18967</v>
      </c>
    </row>
    <row r="4908" spans="1:12" x14ac:dyDescent="0.25">
      <c r="A4908" t="s">
        <v>18968</v>
      </c>
      <c r="B4908" s="1">
        <f>[1]ArtikelNachWgrAllerlei!$V4908</f>
        <v>4057962256170</v>
      </c>
      <c r="C4908" t="s">
        <v>18969</v>
      </c>
      <c r="D4908" t="s">
        <v>18970</v>
      </c>
      <c r="E4908" t="s">
        <v>18964</v>
      </c>
      <c r="F4908" t="s">
        <v>18965</v>
      </c>
      <c r="G4908" t="s">
        <v>18966</v>
      </c>
      <c r="H4908" t="s">
        <v>18</v>
      </c>
      <c r="I4908" t="s">
        <v>19</v>
      </c>
      <c r="J4908" t="s">
        <v>20</v>
      </c>
      <c r="K4908" t="s">
        <v>21</v>
      </c>
      <c r="L4908" t="s">
        <v>18967</v>
      </c>
    </row>
    <row r="4909" spans="1:12" x14ac:dyDescent="0.25">
      <c r="A4909" t="s">
        <v>18971</v>
      </c>
      <c r="B4909" s="1">
        <f>[1]ArtikelNachWgrAllerlei!$V4909</f>
        <v>4057962256194</v>
      </c>
      <c r="C4909" t="s">
        <v>18972</v>
      </c>
      <c r="D4909" t="s">
        <v>18973</v>
      </c>
      <c r="E4909" t="s">
        <v>18964</v>
      </c>
      <c r="F4909" t="s">
        <v>18965</v>
      </c>
      <c r="G4909" t="s">
        <v>18966</v>
      </c>
      <c r="H4909" t="s">
        <v>18</v>
      </c>
      <c r="I4909" t="s">
        <v>19</v>
      </c>
      <c r="J4909" t="s">
        <v>20</v>
      </c>
      <c r="K4909" t="s">
        <v>21</v>
      </c>
      <c r="L4909" t="s">
        <v>18967</v>
      </c>
    </row>
    <row r="4910" spans="1:12" x14ac:dyDescent="0.25">
      <c r="A4910" t="s">
        <v>18974</v>
      </c>
      <c r="B4910" s="1">
        <f>[1]ArtikelNachWgrAllerlei!$V4910</f>
        <v>4057962256200</v>
      </c>
      <c r="C4910" t="s">
        <v>18975</v>
      </c>
      <c r="D4910" t="s">
        <v>18976</v>
      </c>
      <c r="E4910" t="s">
        <v>18964</v>
      </c>
      <c r="F4910" t="s">
        <v>18965</v>
      </c>
      <c r="G4910" t="s">
        <v>18966</v>
      </c>
      <c r="H4910" t="s">
        <v>18</v>
      </c>
      <c r="I4910" t="s">
        <v>19</v>
      </c>
      <c r="J4910" t="s">
        <v>20</v>
      </c>
      <c r="K4910" t="s">
        <v>21</v>
      </c>
      <c r="L4910" t="s">
        <v>18967</v>
      </c>
    </row>
    <row r="4911" spans="1:12" x14ac:dyDescent="0.25">
      <c r="A4911" t="s">
        <v>18977</v>
      </c>
      <c r="B4911" s="1">
        <f>[1]ArtikelNachWgrAllerlei!$V4911</f>
        <v>4057962256217</v>
      </c>
      <c r="C4911" t="s">
        <v>18978</v>
      </c>
      <c r="D4911" t="s">
        <v>18979</v>
      </c>
      <c r="E4911" t="s">
        <v>18964</v>
      </c>
      <c r="F4911" t="s">
        <v>18965</v>
      </c>
      <c r="G4911" t="s">
        <v>18966</v>
      </c>
      <c r="H4911" t="s">
        <v>18</v>
      </c>
      <c r="I4911" t="s">
        <v>19</v>
      </c>
      <c r="J4911" t="s">
        <v>20</v>
      </c>
      <c r="K4911" t="s">
        <v>21</v>
      </c>
      <c r="L4911" t="s">
        <v>18967</v>
      </c>
    </row>
    <row r="4912" spans="1:12" x14ac:dyDescent="0.25">
      <c r="A4912" t="s">
        <v>18980</v>
      </c>
      <c r="B4912" s="1">
        <f>[1]ArtikelNachWgrAllerlei!$V4912</f>
        <v>4057962256224</v>
      </c>
      <c r="C4912" t="s">
        <v>18981</v>
      </c>
      <c r="D4912" t="s">
        <v>18982</v>
      </c>
      <c r="E4912" t="s">
        <v>18964</v>
      </c>
      <c r="F4912" t="s">
        <v>18965</v>
      </c>
      <c r="G4912" t="s">
        <v>18966</v>
      </c>
      <c r="H4912" t="s">
        <v>18</v>
      </c>
      <c r="I4912" t="s">
        <v>19</v>
      </c>
      <c r="J4912" t="s">
        <v>20</v>
      </c>
      <c r="K4912" t="s">
        <v>21</v>
      </c>
      <c r="L4912" t="s">
        <v>18983</v>
      </c>
    </row>
    <row r="4913" spans="1:12" x14ac:dyDescent="0.25">
      <c r="A4913" t="s">
        <v>18984</v>
      </c>
      <c r="B4913" s="1">
        <f>[1]ArtikelNachWgrAllerlei!$V4913</f>
        <v>4057962256231</v>
      </c>
      <c r="C4913" t="s">
        <v>18985</v>
      </c>
      <c r="D4913" t="s">
        <v>18986</v>
      </c>
      <c r="E4913" t="s">
        <v>18964</v>
      </c>
      <c r="F4913" t="s">
        <v>18965</v>
      </c>
      <c r="G4913" t="s">
        <v>18966</v>
      </c>
      <c r="H4913" t="s">
        <v>18</v>
      </c>
      <c r="I4913" t="s">
        <v>19</v>
      </c>
      <c r="J4913" t="s">
        <v>20</v>
      </c>
      <c r="K4913" t="s">
        <v>21</v>
      </c>
      <c r="L4913" t="s">
        <v>18983</v>
      </c>
    </row>
    <row r="4914" spans="1:12" x14ac:dyDescent="0.25">
      <c r="A4914" t="s">
        <v>18987</v>
      </c>
      <c r="B4914" s="1">
        <f>[1]ArtikelNachWgrAllerlei!$V4914</f>
        <v>4057962256248</v>
      </c>
      <c r="C4914" t="s">
        <v>18988</v>
      </c>
      <c r="D4914" t="s">
        <v>18989</v>
      </c>
      <c r="E4914" t="s">
        <v>18964</v>
      </c>
      <c r="F4914" t="s">
        <v>18965</v>
      </c>
      <c r="G4914" t="s">
        <v>18966</v>
      </c>
      <c r="H4914" t="s">
        <v>18</v>
      </c>
      <c r="I4914" t="s">
        <v>19</v>
      </c>
      <c r="J4914" t="s">
        <v>20</v>
      </c>
      <c r="K4914" t="s">
        <v>21</v>
      </c>
      <c r="L4914" t="s">
        <v>18983</v>
      </c>
    </row>
    <row r="4915" spans="1:12" x14ac:dyDescent="0.25">
      <c r="A4915" t="s">
        <v>18990</v>
      </c>
      <c r="B4915" s="1">
        <f>[1]ArtikelNachWgrAllerlei!$V4915</f>
        <v>4057962256255</v>
      </c>
      <c r="C4915" t="s">
        <v>18991</v>
      </c>
      <c r="D4915" t="s">
        <v>18992</v>
      </c>
      <c r="E4915" t="s">
        <v>18964</v>
      </c>
      <c r="F4915" t="s">
        <v>18965</v>
      </c>
      <c r="G4915" t="s">
        <v>18966</v>
      </c>
      <c r="H4915" t="s">
        <v>18</v>
      </c>
      <c r="I4915" t="s">
        <v>19</v>
      </c>
      <c r="J4915" t="s">
        <v>20</v>
      </c>
      <c r="K4915" t="s">
        <v>21</v>
      </c>
      <c r="L4915" t="s">
        <v>18983</v>
      </c>
    </row>
    <row r="4916" spans="1:12" x14ac:dyDescent="0.25">
      <c r="A4916" t="s">
        <v>18993</v>
      </c>
      <c r="B4916" s="1">
        <f>[1]ArtikelNachWgrAllerlei!$V4916</f>
        <v>4057962256262</v>
      </c>
      <c r="C4916" t="s">
        <v>18994</v>
      </c>
      <c r="D4916" t="s">
        <v>18995</v>
      </c>
      <c r="E4916" t="s">
        <v>18964</v>
      </c>
      <c r="F4916" t="s">
        <v>18965</v>
      </c>
      <c r="G4916" t="s">
        <v>18966</v>
      </c>
      <c r="H4916" t="s">
        <v>18</v>
      </c>
      <c r="I4916" t="s">
        <v>19</v>
      </c>
      <c r="J4916" t="s">
        <v>20</v>
      </c>
      <c r="K4916" t="s">
        <v>21</v>
      </c>
      <c r="L4916" t="s">
        <v>18983</v>
      </c>
    </row>
    <row r="4917" spans="1:12" x14ac:dyDescent="0.25">
      <c r="A4917" t="s">
        <v>18996</v>
      </c>
      <c r="B4917" s="1">
        <f>[1]ArtikelNachWgrAllerlei!$V4917</f>
        <v>4043969383452</v>
      </c>
      <c r="C4917" t="s">
        <v>18997</v>
      </c>
      <c r="D4917" t="s">
        <v>18998</v>
      </c>
      <c r="E4917" t="s">
        <v>18935</v>
      </c>
      <c r="F4917" t="s">
        <v>18936</v>
      </c>
      <c r="G4917" t="s">
        <v>18937</v>
      </c>
      <c r="H4917" t="s">
        <v>18</v>
      </c>
      <c r="I4917" t="s">
        <v>19</v>
      </c>
      <c r="J4917" t="s">
        <v>20</v>
      </c>
      <c r="K4917" t="s">
        <v>21</v>
      </c>
      <c r="L4917" t="s">
        <v>18999</v>
      </c>
    </row>
    <row r="4918" spans="1:12" x14ac:dyDescent="0.25">
      <c r="A4918" t="s">
        <v>19000</v>
      </c>
      <c r="B4918" s="1">
        <f>[1]ArtikelNachWgrAllerlei!$V4918</f>
        <v>4057962090941</v>
      </c>
      <c r="C4918" t="s">
        <v>19001</v>
      </c>
      <c r="D4918" t="s">
        <v>19002</v>
      </c>
      <c r="E4918" t="s">
        <v>18935</v>
      </c>
      <c r="F4918" t="s">
        <v>18936</v>
      </c>
      <c r="G4918" t="s">
        <v>18937</v>
      </c>
      <c r="H4918" t="s">
        <v>18</v>
      </c>
      <c r="I4918" t="s">
        <v>19</v>
      </c>
      <c r="J4918" t="s">
        <v>20</v>
      </c>
      <c r="K4918" t="s">
        <v>21</v>
      </c>
      <c r="L4918" t="s">
        <v>18999</v>
      </c>
    </row>
    <row r="4919" spans="1:12" x14ac:dyDescent="0.25">
      <c r="A4919" t="s">
        <v>19003</v>
      </c>
      <c r="B4919" s="1">
        <f>[1]ArtikelNachWgrAllerlei!$V4919</f>
        <v>4043969383445</v>
      </c>
      <c r="C4919" t="s">
        <v>19004</v>
      </c>
      <c r="D4919" t="s">
        <v>19005</v>
      </c>
      <c r="E4919" t="s">
        <v>18935</v>
      </c>
      <c r="F4919" t="s">
        <v>18936</v>
      </c>
      <c r="G4919" t="s">
        <v>18937</v>
      </c>
      <c r="H4919" t="s">
        <v>18</v>
      </c>
      <c r="I4919" t="s">
        <v>19</v>
      </c>
      <c r="J4919" t="s">
        <v>20</v>
      </c>
      <c r="K4919" t="s">
        <v>21</v>
      </c>
      <c r="L4919" t="s">
        <v>18999</v>
      </c>
    </row>
    <row r="4920" spans="1:12" x14ac:dyDescent="0.25">
      <c r="A4920" t="s">
        <v>19006</v>
      </c>
      <c r="B4920" s="1">
        <f>[1]ArtikelNachWgrAllerlei!$V4920</f>
        <v>4043969383438</v>
      </c>
      <c r="C4920" t="s">
        <v>19007</v>
      </c>
      <c r="D4920" t="s">
        <v>19008</v>
      </c>
      <c r="E4920" t="s">
        <v>18935</v>
      </c>
      <c r="F4920" t="s">
        <v>18936</v>
      </c>
      <c r="G4920" t="s">
        <v>18937</v>
      </c>
      <c r="H4920" t="s">
        <v>18</v>
      </c>
      <c r="I4920" t="s">
        <v>19</v>
      </c>
      <c r="J4920" t="s">
        <v>20</v>
      </c>
      <c r="K4920" t="s">
        <v>21</v>
      </c>
      <c r="L4920" t="s">
        <v>18999</v>
      </c>
    </row>
    <row r="4921" spans="1:12" x14ac:dyDescent="0.25">
      <c r="A4921" t="s">
        <v>19009</v>
      </c>
      <c r="B4921" s="1">
        <f>[1]ArtikelNachWgrAllerlei!$V4921</f>
        <v>4057962016576</v>
      </c>
      <c r="C4921" t="s">
        <v>19010</v>
      </c>
      <c r="D4921" t="s">
        <v>19011</v>
      </c>
      <c r="E4921" t="s">
        <v>18928</v>
      </c>
      <c r="F4921" t="s">
        <v>18929</v>
      </c>
      <c r="G4921" t="s">
        <v>18930</v>
      </c>
      <c r="H4921" t="s">
        <v>18</v>
      </c>
      <c r="I4921" t="s">
        <v>19</v>
      </c>
      <c r="J4921" t="s">
        <v>20</v>
      </c>
      <c r="K4921" t="s">
        <v>21</v>
      </c>
      <c r="L4921" t="s">
        <v>19012</v>
      </c>
    </row>
    <row r="4922" spans="1:12" x14ac:dyDescent="0.25">
      <c r="A4922" t="s">
        <v>19013</v>
      </c>
      <c r="B4922" s="1">
        <f>[1]ArtikelNachWgrAllerlei!$V4922</f>
        <v>4043969365014</v>
      </c>
      <c r="C4922" t="s">
        <v>19014</v>
      </c>
      <c r="D4922" t="s">
        <v>19015</v>
      </c>
      <c r="E4922" t="s">
        <v>18928</v>
      </c>
      <c r="F4922" t="s">
        <v>18929</v>
      </c>
      <c r="G4922" t="s">
        <v>18930</v>
      </c>
      <c r="H4922" t="s">
        <v>18</v>
      </c>
      <c r="I4922" t="s">
        <v>19</v>
      </c>
      <c r="J4922" t="s">
        <v>20</v>
      </c>
      <c r="K4922" t="s">
        <v>21</v>
      </c>
      <c r="L4922" t="s">
        <v>19016</v>
      </c>
    </row>
    <row r="4923" spans="1:12" x14ac:dyDescent="0.25">
      <c r="A4923" t="s">
        <v>19017</v>
      </c>
      <c r="B4923" s="1">
        <f>[1]ArtikelNachWgrAllerlei!$V4923</f>
        <v>4057962001459</v>
      </c>
      <c r="C4923" t="s">
        <v>19018</v>
      </c>
      <c r="D4923" t="s">
        <v>19019</v>
      </c>
      <c r="E4923" t="s">
        <v>18807</v>
      </c>
      <c r="F4923" t="s">
        <v>19020</v>
      </c>
      <c r="G4923" t="s">
        <v>19021</v>
      </c>
      <c r="H4923" t="s">
        <v>18</v>
      </c>
      <c r="I4923" t="s">
        <v>19</v>
      </c>
      <c r="J4923" t="s">
        <v>20</v>
      </c>
      <c r="K4923" t="s">
        <v>21</v>
      </c>
      <c r="L4923" t="s">
        <v>19022</v>
      </c>
    </row>
    <row r="4924" spans="1:12" x14ac:dyDescent="0.25">
      <c r="A4924" t="s">
        <v>19023</v>
      </c>
      <c r="B4924" s="1">
        <f>[1]ArtikelNachWgrAllerlei!$V4924</f>
        <v>4057962001466</v>
      </c>
      <c r="C4924" t="s">
        <v>19024</v>
      </c>
      <c r="D4924" t="s">
        <v>19025</v>
      </c>
      <c r="E4924" t="s">
        <v>18807</v>
      </c>
      <c r="F4924" t="s">
        <v>19020</v>
      </c>
      <c r="G4924" t="s">
        <v>19021</v>
      </c>
      <c r="H4924" t="s">
        <v>18</v>
      </c>
      <c r="I4924" t="s">
        <v>19</v>
      </c>
      <c r="J4924" t="s">
        <v>20</v>
      </c>
      <c r="K4924" t="s">
        <v>21</v>
      </c>
      <c r="L4924" t="s">
        <v>19026</v>
      </c>
    </row>
    <row r="4925" spans="1:12" x14ac:dyDescent="0.25">
      <c r="A4925" t="s">
        <v>19027</v>
      </c>
      <c r="B4925" s="1">
        <f>[1]ArtikelNachWgrAllerlei!$V4925</f>
        <v>4057962001473</v>
      </c>
      <c r="C4925" t="s">
        <v>19028</v>
      </c>
      <c r="D4925" t="s">
        <v>19029</v>
      </c>
      <c r="E4925" t="s">
        <v>18807</v>
      </c>
      <c r="F4925" t="s">
        <v>19020</v>
      </c>
      <c r="G4925" t="s">
        <v>19021</v>
      </c>
      <c r="H4925" t="s">
        <v>18</v>
      </c>
      <c r="I4925" t="s">
        <v>19</v>
      </c>
      <c r="J4925" t="s">
        <v>20</v>
      </c>
      <c r="K4925" t="s">
        <v>21</v>
      </c>
      <c r="L4925" t="s">
        <v>19030</v>
      </c>
    </row>
    <row r="4926" spans="1:12" x14ac:dyDescent="0.25">
      <c r="A4926" t="s">
        <v>19031</v>
      </c>
      <c r="B4926" s="1">
        <f>[1]ArtikelNachWgrAllerlei!$V4926</f>
        <v>4057962001480</v>
      </c>
      <c r="C4926" t="s">
        <v>19032</v>
      </c>
      <c r="D4926" t="s">
        <v>19033</v>
      </c>
      <c r="E4926" t="s">
        <v>18807</v>
      </c>
      <c r="F4926" t="s">
        <v>19020</v>
      </c>
      <c r="G4926" t="s">
        <v>19021</v>
      </c>
      <c r="H4926" t="s">
        <v>18</v>
      </c>
      <c r="I4926" t="s">
        <v>19</v>
      </c>
      <c r="J4926" t="s">
        <v>20</v>
      </c>
      <c r="K4926" t="s">
        <v>21</v>
      </c>
      <c r="L4926" t="s">
        <v>19034</v>
      </c>
    </row>
    <row r="4927" spans="1:12" x14ac:dyDescent="0.25">
      <c r="A4927" t="s">
        <v>19035</v>
      </c>
      <c r="B4927" s="1">
        <f>[1]ArtikelNachWgrAllerlei!$V4927</f>
        <v>4057962001503</v>
      </c>
      <c r="C4927" t="s">
        <v>19036</v>
      </c>
      <c r="D4927" t="s">
        <v>19037</v>
      </c>
      <c r="E4927" t="s">
        <v>18807</v>
      </c>
      <c r="F4927" t="s">
        <v>19020</v>
      </c>
      <c r="G4927" t="s">
        <v>19021</v>
      </c>
      <c r="H4927" t="s">
        <v>18</v>
      </c>
      <c r="I4927" t="s">
        <v>19</v>
      </c>
      <c r="J4927" t="s">
        <v>20</v>
      </c>
      <c r="K4927" t="s">
        <v>21</v>
      </c>
      <c r="L4927" t="s">
        <v>19038</v>
      </c>
    </row>
    <row r="4928" spans="1:12" x14ac:dyDescent="0.25">
      <c r="A4928" t="s">
        <v>19039</v>
      </c>
      <c r="B4928" s="1">
        <f>[1]ArtikelNachWgrAllerlei!$V4928</f>
        <v>4057962066229</v>
      </c>
      <c r="C4928" t="s">
        <v>19040</v>
      </c>
      <c r="D4928" t="s">
        <v>19041</v>
      </c>
      <c r="E4928" t="s">
        <v>18807</v>
      </c>
      <c r="F4928" t="s">
        <v>19020</v>
      </c>
      <c r="G4928" t="s">
        <v>19021</v>
      </c>
      <c r="H4928" t="s">
        <v>18</v>
      </c>
      <c r="I4928" t="s">
        <v>19</v>
      </c>
      <c r="J4928" t="s">
        <v>20</v>
      </c>
      <c r="K4928" t="s">
        <v>21</v>
      </c>
      <c r="L4928" t="s">
        <v>19042</v>
      </c>
    </row>
    <row r="4929" spans="1:12" x14ac:dyDescent="0.25">
      <c r="A4929" t="s">
        <v>19043</v>
      </c>
      <c r="B4929" s="1">
        <f>[1]ArtikelNachWgrAllerlei!$V4929</f>
        <v>4057962249134</v>
      </c>
      <c r="C4929" t="s">
        <v>19044</v>
      </c>
      <c r="D4929" t="s">
        <v>19045</v>
      </c>
      <c r="E4929" t="s">
        <v>18807</v>
      </c>
      <c r="F4929" t="s">
        <v>19020</v>
      </c>
      <c r="G4929" t="s">
        <v>19021</v>
      </c>
      <c r="H4929" t="s">
        <v>18</v>
      </c>
      <c r="I4929" t="s">
        <v>19</v>
      </c>
      <c r="J4929" t="s">
        <v>20</v>
      </c>
      <c r="K4929" t="s">
        <v>21</v>
      </c>
      <c r="L4929" t="s">
        <v>19046</v>
      </c>
    </row>
    <row r="4930" spans="1:12" x14ac:dyDescent="0.25">
      <c r="A4930" t="s">
        <v>19047</v>
      </c>
      <c r="B4930" s="1">
        <f>[1]ArtikelNachWgrAllerlei!$V4930</f>
        <v>4057962234123</v>
      </c>
      <c r="C4930" t="s">
        <v>19048</v>
      </c>
      <c r="D4930" t="s">
        <v>19049</v>
      </c>
      <c r="E4930" t="s">
        <v>18807</v>
      </c>
      <c r="F4930" t="s">
        <v>19020</v>
      </c>
      <c r="G4930" t="s">
        <v>19021</v>
      </c>
      <c r="H4930" t="s">
        <v>18</v>
      </c>
      <c r="I4930" t="s">
        <v>19</v>
      </c>
      <c r="J4930" t="s">
        <v>20</v>
      </c>
      <c r="K4930" t="s">
        <v>21</v>
      </c>
      <c r="L4930" t="s">
        <v>19050</v>
      </c>
    </row>
    <row r="4931" spans="1:12" x14ac:dyDescent="0.25">
      <c r="A4931" t="s">
        <v>19051</v>
      </c>
      <c r="B4931" s="1">
        <f>[1]ArtikelNachWgrAllerlei!$V4931</f>
        <v>4057962262300</v>
      </c>
      <c r="C4931" t="s">
        <v>19052</v>
      </c>
      <c r="D4931" t="s">
        <v>19053</v>
      </c>
      <c r="E4931" t="s">
        <v>68</v>
      </c>
      <c r="F4931" t="s">
        <v>68</v>
      </c>
      <c r="G4931" t="s">
        <v>68</v>
      </c>
      <c r="H4931" t="s">
        <v>18</v>
      </c>
      <c r="I4931" t="s">
        <v>19</v>
      </c>
      <c r="J4931" t="s">
        <v>20</v>
      </c>
      <c r="K4931" t="s">
        <v>21</v>
      </c>
      <c r="L4931" t="s">
        <v>73</v>
      </c>
    </row>
    <row r="4932" spans="1:12" x14ac:dyDescent="0.25">
      <c r="A4932" t="s">
        <v>19054</v>
      </c>
      <c r="B4932" s="1">
        <f>[1]ArtikelNachWgrAllerlei!$V4932</f>
        <v>4057962262287</v>
      </c>
      <c r="C4932" t="s">
        <v>19055</v>
      </c>
      <c r="D4932" t="s">
        <v>19056</v>
      </c>
      <c r="E4932" t="s">
        <v>68</v>
      </c>
      <c r="F4932" t="s">
        <v>68</v>
      </c>
      <c r="G4932" t="s">
        <v>68</v>
      </c>
      <c r="H4932" t="s">
        <v>18</v>
      </c>
      <c r="I4932" t="s">
        <v>19</v>
      </c>
      <c r="J4932" t="s">
        <v>20</v>
      </c>
      <c r="K4932" t="s">
        <v>21</v>
      </c>
      <c r="L4932" t="s">
        <v>73</v>
      </c>
    </row>
    <row r="4933" spans="1:12" x14ac:dyDescent="0.25">
      <c r="A4933" t="s">
        <v>19057</v>
      </c>
      <c r="B4933" s="1">
        <f>[1]ArtikelNachWgrAllerlei!$V4933</f>
        <v>4057962250413</v>
      </c>
      <c r="C4933" t="s">
        <v>19058</v>
      </c>
      <c r="D4933" t="s">
        <v>19059</v>
      </c>
      <c r="E4933" t="s">
        <v>18807</v>
      </c>
      <c r="F4933" t="s">
        <v>19020</v>
      </c>
      <c r="G4933" t="s">
        <v>19021</v>
      </c>
      <c r="H4933" t="s">
        <v>18</v>
      </c>
      <c r="I4933" t="s">
        <v>19</v>
      </c>
      <c r="J4933" t="s">
        <v>20</v>
      </c>
      <c r="K4933" t="s">
        <v>21</v>
      </c>
      <c r="L4933" t="s">
        <v>19060</v>
      </c>
    </row>
    <row r="4934" spans="1:12" x14ac:dyDescent="0.25">
      <c r="A4934" t="s">
        <v>19061</v>
      </c>
      <c r="B4934" s="1">
        <f>[1]ArtikelNachWgrAllerlei!$V4934</f>
        <v>4057962249097</v>
      </c>
      <c r="C4934" t="s">
        <v>19062</v>
      </c>
      <c r="D4934" t="s">
        <v>19063</v>
      </c>
      <c r="E4934" t="s">
        <v>18807</v>
      </c>
      <c r="F4934" t="s">
        <v>19020</v>
      </c>
      <c r="G4934" t="s">
        <v>19021</v>
      </c>
      <c r="H4934" t="s">
        <v>18</v>
      </c>
      <c r="I4934" t="s">
        <v>19</v>
      </c>
      <c r="J4934" t="s">
        <v>20</v>
      </c>
      <c r="K4934" t="s">
        <v>21</v>
      </c>
      <c r="L4934" t="s">
        <v>19064</v>
      </c>
    </row>
    <row r="4935" spans="1:12" x14ac:dyDescent="0.25">
      <c r="A4935" t="s">
        <v>19065</v>
      </c>
      <c r="B4935" s="1">
        <f>[1]ArtikelNachWgrAllerlei!$V4935</f>
        <v>4057962262294</v>
      </c>
      <c r="C4935" t="s">
        <v>19066</v>
      </c>
      <c r="D4935" t="s">
        <v>19067</v>
      </c>
      <c r="E4935" t="s">
        <v>68</v>
      </c>
      <c r="F4935" t="s">
        <v>68</v>
      </c>
      <c r="G4935" t="s">
        <v>68</v>
      </c>
      <c r="H4935" t="s">
        <v>18</v>
      </c>
      <c r="I4935" t="s">
        <v>19</v>
      </c>
      <c r="J4935" t="s">
        <v>20</v>
      </c>
      <c r="K4935" t="s">
        <v>21</v>
      </c>
      <c r="L4935" t="s">
        <v>73</v>
      </c>
    </row>
    <row r="4936" spans="1:12" x14ac:dyDescent="0.25">
      <c r="A4936" t="s">
        <v>19068</v>
      </c>
      <c r="B4936" s="1">
        <f>[1]ArtikelNachWgrAllerlei!$V4936</f>
        <v>4057962249110</v>
      </c>
      <c r="C4936" t="s">
        <v>19069</v>
      </c>
      <c r="D4936" t="s">
        <v>19070</v>
      </c>
      <c r="E4936" t="s">
        <v>18807</v>
      </c>
      <c r="F4936" t="s">
        <v>19020</v>
      </c>
      <c r="G4936" t="s">
        <v>19021</v>
      </c>
      <c r="H4936" t="s">
        <v>18</v>
      </c>
      <c r="I4936" t="s">
        <v>19</v>
      </c>
      <c r="J4936" t="s">
        <v>20</v>
      </c>
      <c r="K4936" t="s">
        <v>21</v>
      </c>
      <c r="L4936" t="s">
        <v>19071</v>
      </c>
    </row>
    <row r="4937" spans="1:12" x14ac:dyDescent="0.25">
      <c r="A4937" t="s">
        <v>19072</v>
      </c>
      <c r="B4937" s="1">
        <f>[1]ArtikelNachWgrAllerlei!$V4937</f>
        <v>4057962134119</v>
      </c>
      <c r="C4937" t="s">
        <v>19073</v>
      </c>
      <c r="D4937" t="s">
        <v>19074</v>
      </c>
      <c r="E4937" t="s">
        <v>18807</v>
      </c>
      <c r="F4937" t="s">
        <v>19020</v>
      </c>
      <c r="G4937" t="s">
        <v>19021</v>
      </c>
      <c r="H4937" t="s">
        <v>18</v>
      </c>
      <c r="I4937" t="s">
        <v>19</v>
      </c>
      <c r="J4937" t="s">
        <v>20</v>
      </c>
      <c r="K4937" t="s">
        <v>21</v>
      </c>
      <c r="L4937" t="s">
        <v>19075</v>
      </c>
    </row>
    <row r="4938" spans="1:12" x14ac:dyDescent="0.25">
      <c r="A4938" t="s">
        <v>19076</v>
      </c>
      <c r="B4938" s="1">
        <f>[1]ArtikelNachWgrAllerlei!$V4938</f>
        <v>4057962234116</v>
      </c>
      <c r="C4938" t="s">
        <v>19077</v>
      </c>
      <c r="D4938" t="s">
        <v>19078</v>
      </c>
      <c r="E4938" t="s">
        <v>18807</v>
      </c>
      <c r="F4938" t="s">
        <v>19020</v>
      </c>
      <c r="G4938" t="s">
        <v>19021</v>
      </c>
      <c r="H4938" t="s">
        <v>18</v>
      </c>
      <c r="I4938" t="s">
        <v>19</v>
      </c>
      <c r="J4938" t="s">
        <v>20</v>
      </c>
      <c r="K4938" t="s">
        <v>21</v>
      </c>
      <c r="L4938" t="s">
        <v>19079</v>
      </c>
    </row>
    <row r="4939" spans="1:12" x14ac:dyDescent="0.25">
      <c r="A4939" t="s">
        <v>19080</v>
      </c>
      <c r="B4939" s="1">
        <f>[1]ArtikelNachWgrAllerlei!$V4939</f>
        <v>4057962057128</v>
      </c>
      <c r="C4939" t="s">
        <v>19081</v>
      </c>
      <c r="D4939" t="s">
        <v>19082</v>
      </c>
      <c r="E4939" t="s">
        <v>18807</v>
      </c>
      <c r="F4939" t="s">
        <v>19020</v>
      </c>
      <c r="G4939" t="s">
        <v>19021</v>
      </c>
      <c r="H4939" t="s">
        <v>18</v>
      </c>
      <c r="I4939" t="s">
        <v>19</v>
      </c>
      <c r="J4939" t="s">
        <v>20</v>
      </c>
      <c r="K4939" t="s">
        <v>21</v>
      </c>
      <c r="L4939" t="s">
        <v>19083</v>
      </c>
    </row>
    <row r="4940" spans="1:12" x14ac:dyDescent="0.25">
      <c r="A4940" t="s">
        <v>19084</v>
      </c>
      <c r="B4940" s="1">
        <f>[1]ArtikelNachWgrAllerlei!$V4940</f>
        <v>4057962262447</v>
      </c>
      <c r="C4940" t="s">
        <v>19085</v>
      </c>
      <c r="D4940" t="s">
        <v>19086</v>
      </c>
      <c r="E4940" t="s">
        <v>68</v>
      </c>
      <c r="F4940" t="s">
        <v>68</v>
      </c>
      <c r="G4940" t="s">
        <v>68</v>
      </c>
      <c r="H4940" t="s">
        <v>18</v>
      </c>
      <c r="I4940" t="s">
        <v>19</v>
      </c>
      <c r="J4940" t="s">
        <v>20</v>
      </c>
      <c r="K4940" t="s">
        <v>21</v>
      </c>
      <c r="L4940" t="s">
        <v>73</v>
      </c>
    </row>
    <row r="4941" spans="1:12" x14ac:dyDescent="0.25">
      <c r="A4941" t="s">
        <v>19087</v>
      </c>
      <c r="B4941" s="1">
        <f>[1]ArtikelNachWgrAllerlei!$V4941</f>
        <v>4057962262454</v>
      </c>
      <c r="C4941" t="s">
        <v>19088</v>
      </c>
      <c r="D4941" t="s">
        <v>19089</v>
      </c>
      <c r="E4941" t="s">
        <v>68</v>
      </c>
      <c r="F4941" t="s">
        <v>68</v>
      </c>
      <c r="G4941" t="s">
        <v>68</v>
      </c>
      <c r="H4941" t="s">
        <v>18</v>
      </c>
      <c r="I4941" t="s">
        <v>19</v>
      </c>
      <c r="J4941" t="s">
        <v>20</v>
      </c>
      <c r="K4941" t="s">
        <v>21</v>
      </c>
      <c r="L4941" t="s">
        <v>73</v>
      </c>
    </row>
    <row r="4942" spans="1:12" x14ac:dyDescent="0.25">
      <c r="A4942" t="s">
        <v>19090</v>
      </c>
      <c r="B4942" s="1">
        <f>[1]ArtikelNachWgrAllerlei!$V4942</f>
        <v>4057962262461</v>
      </c>
      <c r="C4942" t="s">
        <v>19091</v>
      </c>
      <c r="D4942" t="s">
        <v>19092</v>
      </c>
      <c r="E4942" t="s">
        <v>68</v>
      </c>
      <c r="F4942" t="s">
        <v>68</v>
      </c>
      <c r="G4942" t="s">
        <v>68</v>
      </c>
      <c r="H4942" t="s">
        <v>18</v>
      </c>
      <c r="I4942" t="s">
        <v>19</v>
      </c>
      <c r="J4942" t="s">
        <v>20</v>
      </c>
      <c r="K4942" t="s">
        <v>21</v>
      </c>
      <c r="L4942" t="s">
        <v>73</v>
      </c>
    </row>
    <row r="4943" spans="1:12" x14ac:dyDescent="0.25">
      <c r="A4943" t="s">
        <v>19093</v>
      </c>
      <c r="B4943" s="1">
        <f>[1]ArtikelNachWgrAllerlei!$V4943</f>
        <v>4057962050129</v>
      </c>
      <c r="C4943" t="s">
        <v>19094</v>
      </c>
      <c r="D4943" t="s">
        <v>19095</v>
      </c>
      <c r="E4943" t="s">
        <v>19096</v>
      </c>
      <c r="F4943" t="s">
        <v>19097</v>
      </c>
      <c r="G4943" t="s">
        <v>19098</v>
      </c>
      <c r="H4943" t="s">
        <v>18</v>
      </c>
      <c r="I4943" t="s">
        <v>19</v>
      </c>
      <c r="J4943" t="s">
        <v>20</v>
      </c>
      <c r="K4943" t="s">
        <v>21</v>
      </c>
      <c r="L4943" t="s">
        <v>19099</v>
      </c>
    </row>
    <row r="4944" spans="1:12" x14ac:dyDescent="0.25">
      <c r="A4944" t="s">
        <v>19100</v>
      </c>
      <c r="B4944" s="1">
        <f>[1]ArtikelNachWgrAllerlei!$V4944</f>
        <v>4057962050105</v>
      </c>
      <c r="C4944" t="s">
        <v>19101</v>
      </c>
      <c r="D4944" t="s">
        <v>19102</v>
      </c>
      <c r="E4944" t="s">
        <v>19096</v>
      </c>
      <c r="F4944" t="s">
        <v>19097</v>
      </c>
      <c r="G4944" t="s">
        <v>19098</v>
      </c>
      <c r="H4944" t="s">
        <v>18</v>
      </c>
      <c r="I4944" t="s">
        <v>19</v>
      </c>
      <c r="J4944" t="s">
        <v>20</v>
      </c>
      <c r="K4944" t="s">
        <v>21</v>
      </c>
      <c r="L4944" t="s">
        <v>19099</v>
      </c>
    </row>
    <row r="4945" spans="1:12" x14ac:dyDescent="0.25">
      <c r="A4945" t="s">
        <v>19103</v>
      </c>
      <c r="B4945" s="1">
        <f>[1]ArtikelNachWgrAllerlei!$V4945</f>
        <v>4057962050112</v>
      </c>
      <c r="C4945" t="s">
        <v>19104</v>
      </c>
      <c r="D4945" t="s">
        <v>19105</v>
      </c>
      <c r="E4945" t="s">
        <v>19096</v>
      </c>
      <c r="F4945" t="s">
        <v>19097</v>
      </c>
      <c r="G4945" t="s">
        <v>19098</v>
      </c>
      <c r="H4945" t="s">
        <v>18</v>
      </c>
      <c r="I4945" t="s">
        <v>19</v>
      </c>
      <c r="J4945" t="s">
        <v>20</v>
      </c>
      <c r="K4945" t="s">
        <v>21</v>
      </c>
      <c r="L4945" t="s">
        <v>19099</v>
      </c>
    </row>
    <row r="4946" spans="1:12" x14ac:dyDescent="0.25">
      <c r="A4946" t="s">
        <v>19106</v>
      </c>
      <c r="B4946" s="1">
        <f>[1]ArtikelNachWgrAllerlei!$V4946</f>
        <v>4057962171626</v>
      </c>
      <c r="C4946" t="s">
        <v>19107</v>
      </c>
      <c r="D4946" t="s">
        <v>19108</v>
      </c>
      <c r="E4946" t="s">
        <v>19096</v>
      </c>
      <c r="F4946" t="s">
        <v>19097</v>
      </c>
      <c r="G4946" t="s">
        <v>19098</v>
      </c>
      <c r="H4946" t="s">
        <v>18</v>
      </c>
      <c r="I4946" t="s">
        <v>19</v>
      </c>
      <c r="J4946" t="s">
        <v>20</v>
      </c>
      <c r="K4946" t="s">
        <v>21</v>
      </c>
      <c r="L4946" t="s">
        <v>19099</v>
      </c>
    </row>
    <row r="4947" spans="1:12" x14ac:dyDescent="0.25">
      <c r="A4947" t="s">
        <v>19109</v>
      </c>
      <c r="B4947" s="1">
        <f>[1]ArtikelNachWgrAllerlei!$V4947</f>
        <v>4057962056787</v>
      </c>
      <c r="C4947" t="s">
        <v>19110</v>
      </c>
      <c r="D4947" t="s">
        <v>19111</v>
      </c>
      <c r="E4947" t="s">
        <v>19096</v>
      </c>
      <c r="F4947" t="s">
        <v>19097</v>
      </c>
      <c r="G4947" t="s">
        <v>19098</v>
      </c>
      <c r="H4947" t="s">
        <v>18</v>
      </c>
      <c r="I4947" t="s">
        <v>19</v>
      </c>
      <c r="J4947" t="s">
        <v>20</v>
      </c>
      <c r="K4947" t="s">
        <v>21</v>
      </c>
      <c r="L4947" t="s">
        <v>19112</v>
      </c>
    </row>
    <row r="4948" spans="1:12" x14ac:dyDescent="0.25">
      <c r="A4948" t="s">
        <v>19113</v>
      </c>
      <c r="B4948" s="1">
        <f>[1]ArtikelNachWgrAllerlei!$V4948</f>
        <v>4057962056794</v>
      </c>
      <c r="C4948" t="s">
        <v>19114</v>
      </c>
      <c r="D4948" t="s">
        <v>19115</v>
      </c>
      <c r="E4948" t="s">
        <v>19096</v>
      </c>
      <c r="F4948" t="s">
        <v>19097</v>
      </c>
      <c r="G4948" t="s">
        <v>19098</v>
      </c>
      <c r="H4948" t="s">
        <v>18</v>
      </c>
      <c r="I4948" t="s">
        <v>19</v>
      </c>
      <c r="J4948" t="s">
        <v>20</v>
      </c>
      <c r="K4948" t="s">
        <v>21</v>
      </c>
      <c r="L4948" t="s">
        <v>19112</v>
      </c>
    </row>
    <row r="4949" spans="1:12" x14ac:dyDescent="0.25">
      <c r="A4949" t="s">
        <v>19116</v>
      </c>
      <c r="B4949" s="1">
        <f>[1]ArtikelNachWgrAllerlei!$V4949</f>
        <v>4057962056800</v>
      </c>
      <c r="C4949" t="s">
        <v>19117</v>
      </c>
      <c r="D4949" t="s">
        <v>19118</v>
      </c>
      <c r="E4949" t="s">
        <v>19096</v>
      </c>
      <c r="F4949" t="s">
        <v>19097</v>
      </c>
      <c r="G4949" t="s">
        <v>19098</v>
      </c>
      <c r="H4949" t="s">
        <v>18</v>
      </c>
      <c r="I4949" t="s">
        <v>19</v>
      </c>
      <c r="J4949" t="s">
        <v>20</v>
      </c>
      <c r="K4949" t="s">
        <v>21</v>
      </c>
      <c r="L4949" t="s">
        <v>19112</v>
      </c>
    </row>
    <row r="4950" spans="1:12" x14ac:dyDescent="0.25">
      <c r="A4950" t="s">
        <v>19119</v>
      </c>
      <c r="B4950" s="1">
        <f>[1]ArtikelNachWgrAllerlei!$V4950</f>
        <v>4057962171633</v>
      </c>
      <c r="C4950" t="s">
        <v>19120</v>
      </c>
      <c r="D4950" t="s">
        <v>19121</v>
      </c>
      <c r="E4950" t="s">
        <v>19096</v>
      </c>
      <c r="F4950" t="s">
        <v>19097</v>
      </c>
      <c r="G4950" t="s">
        <v>19098</v>
      </c>
      <c r="H4950" t="s">
        <v>18</v>
      </c>
      <c r="I4950" t="s">
        <v>19</v>
      </c>
      <c r="J4950" t="s">
        <v>20</v>
      </c>
      <c r="K4950" t="s">
        <v>21</v>
      </c>
      <c r="L4950" t="s">
        <v>19112</v>
      </c>
    </row>
    <row r="4951" spans="1:12" x14ac:dyDescent="0.25">
      <c r="A4951" t="s">
        <v>19122</v>
      </c>
      <c r="B4951" s="1">
        <f>[1]ArtikelNachWgrAllerlei!$V4951</f>
        <v>4057962079953</v>
      </c>
      <c r="C4951" t="s">
        <v>19123</v>
      </c>
      <c r="D4951" t="s">
        <v>19124</v>
      </c>
      <c r="E4951" t="s">
        <v>19096</v>
      </c>
      <c r="F4951" t="s">
        <v>19097</v>
      </c>
      <c r="G4951" t="s">
        <v>19098</v>
      </c>
      <c r="H4951" t="s">
        <v>18</v>
      </c>
      <c r="I4951" t="s">
        <v>19</v>
      </c>
      <c r="J4951" t="s">
        <v>20</v>
      </c>
      <c r="K4951" t="s">
        <v>21</v>
      </c>
      <c r="L4951" t="s">
        <v>19125</v>
      </c>
    </row>
    <row r="4952" spans="1:12" x14ac:dyDescent="0.25">
      <c r="A4952" t="s">
        <v>19126</v>
      </c>
      <c r="B4952" s="1">
        <f>[1]ArtikelNachWgrAllerlei!$V4952</f>
        <v>4057962079960</v>
      </c>
      <c r="C4952" t="s">
        <v>19127</v>
      </c>
      <c r="D4952" t="s">
        <v>19128</v>
      </c>
      <c r="E4952" t="s">
        <v>19096</v>
      </c>
      <c r="F4952" t="s">
        <v>19097</v>
      </c>
      <c r="G4952" t="s">
        <v>19098</v>
      </c>
      <c r="H4952" t="s">
        <v>18</v>
      </c>
      <c r="I4952" t="s">
        <v>19</v>
      </c>
      <c r="J4952" t="s">
        <v>20</v>
      </c>
      <c r="K4952" t="s">
        <v>21</v>
      </c>
      <c r="L4952" t="s">
        <v>19125</v>
      </c>
    </row>
    <row r="4953" spans="1:12" x14ac:dyDescent="0.25">
      <c r="A4953" t="s">
        <v>19129</v>
      </c>
      <c r="B4953" s="1">
        <f>[1]ArtikelNachWgrAllerlei!$V4953</f>
        <v>4057962079977</v>
      </c>
      <c r="C4953" t="s">
        <v>19130</v>
      </c>
      <c r="D4953" t="s">
        <v>19131</v>
      </c>
      <c r="E4953" t="s">
        <v>19096</v>
      </c>
      <c r="F4953" t="s">
        <v>19097</v>
      </c>
      <c r="G4953" t="s">
        <v>19098</v>
      </c>
      <c r="H4953" t="s">
        <v>18</v>
      </c>
      <c r="I4953" t="s">
        <v>19</v>
      </c>
      <c r="J4953" t="s">
        <v>20</v>
      </c>
      <c r="K4953" t="s">
        <v>21</v>
      </c>
      <c r="L4953" t="s">
        <v>19125</v>
      </c>
    </row>
    <row r="4954" spans="1:12" x14ac:dyDescent="0.25">
      <c r="A4954" t="s">
        <v>19132</v>
      </c>
      <c r="B4954" s="1">
        <f>[1]ArtikelNachWgrAllerlei!$V4954</f>
        <v>4057962171640</v>
      </c>
      <c r="C4954" t="s">
        <v>19133</v>
      </c>
      <c r="D4954" t="s">
        <v>19134</v>
      </c>
      <c r="E4954" t="s">
        <v>19096</v>
      </c>
      <c r="F4954" t="s">
        <v>19097</v>
      </c>
      <c r="G4954" t="s">
        <v>19098</v>
      </c>
      <c r="H4954" t="s">
        <v>18</v>
      </c>
      <c r="I4954" t="s">
        <v>19</v>
      </c>
      <c r="J4954" t="s">
        <v>20</v>
      </c>
      <c r="K4954" t="s">
        <v>21</v>
      </c>
      <c r="L4954" t="s">
        <v>19125</v>
      </c>
    </row>
    <row r="4955" spans="1:12" x14ac:dyDescent="0.25">
      <c r="A4955" t="s">
        <v>19135</v>
      </c>
      <c r="B4955" s="1">
        <f>[1]ArtikelNachWgrAllerlei!$V4955</f>
        <v>4057962120051</v>
      </c>
      <c r="C4955" t="s">
        <v>19136</v>
      </c>
      <c r="D4955" t="s">
        <v>19137</v>
      </c>
      <c r="E4955" t="s">
        <v>19096</v>
      </c>
      <c r="F4955" t="s">
        <v>19097</v>
      </c>
      <c r="G4955" t="s">
        <v>19098</v>
      </c>
      <c r="H4955" t="s">
        <v>18</v>
      </c>
      <c r="I4955" t="s">
        <v>19</v>
      </c>
      <c r="J4955" t="s">
        <v>20</v>
      </c>
      <c r="K4955" t="s">
        <v>21</v>
      </c>
      <c r="L4955" t="s">
        <v>19138</v>
      </c>
    </row>
    <row r="4956" spans="1:12" x14ac:dyDescent="0.25">
      <c r="A4956" t="s">
        <v>19139</v>
      </c>
      <c r="B4956" s="1">
        <f>[1]ArtikelNachWgrAllerlei!$V4956</f>
        <v>4057962120068</v>
      </c>
      <c r="C4956" t="s">
        <v>19140</v>
      </c>
      <c r="D4956" t="s">
        <v>19141</v>
      </c>
      <c r="E4956" t="s">
        <v>19096</v>
      </c>
      <c r="F4956" t="s">
        <v>19097</v>
      </c>
      <c r="G4956" t="s">
        <v>19098</v>
      </c>
      <c r="H4956" t="s">
        <v>18</v>
      </c>
      <c r="I4956" t="s">
        <v>19</v>
      </c>
      <c r="J4956" t="s">
        <v>20</v>
      </c>
      <c r="K4956" t="s">
        <v>21</v>
      </c>
      <c r="L4956" t="s">
        <v>19138</v>
      </c>
    </row>
    <row r="4957" spans="1:12" x14ac:dyDescent="0.25">
      <c r="A4957" t="s">
        <v>19142</v>
      </c>
      <c r="B4957" s="1">
        <f>[1]ArtikelNachWgrAllerlei!$V4957</f>
        <v>4057962120075</v>
      </c>
      <c r="C4957" t="s">
        <v>19143</v>
      </c>
      <c r="D4957" t="s">
        <v>19144</v>
      </c>
      <c r="E4957" t="s">
        <v>19096</v>
      </c>
      <c r="F4957" t="s">
        <v>19097</v>
      </c>
      <c r="G4957" t="s">
        <v>19098</v>
      </c>
      <c r="H4957" t="s">
        <v>18</v>
      </c>
      <c r="I4957" t="s">
        <v>19</v>
      </c>
      <c r="J4957" t="s">
        <v>20</v>
      </c>
      <c r="K4957" t="s">
        <v>21</v>
      </c>
      <c r="L4957" t="s">
        <v>19138</v>
      </c>
    </row>
    <row r="4958" spans="1:12" x14ac:dyDescent="0.25">
      <c r="A4958" t="s">
        <v>19145</v>
      </c>
      <c r="B4958" s="1">
        <f>[1]ArtikelNachWgrAllerlei!$V4958</f>
        <v>4057962171657</v>
      </c>
      <c r="C4958" t="s">
        <v>19146</v>
      </c>
      <c r="D4958" t="s">
        <v>19147</v>
      </c>
      <c r="E4958" t="s">
        <v>19096</v>
      </c>
      <c r="F4958" t="s">
        <v>19097</v>
      </c>
      <c r="G4958" t="s">
        <v>19098</v>
      </c>
      <c r="H4958" t="s">
        <v>18</v>
      </c>
      <c r="I4958" t="s">
        <v>19</v>
      </c>
      <c r="J4958" t="s">
        <v>20</v>
      </c>
      <c r="K4958" t="s">
        <v>21</v>
      </c>
      <c r="L4958" t="s">
        <v>19138</v>
      </c>
    </row>
    <row r="4959" spans="1:12" x14ac:dyDescent="0.25">
      <c r="A4959" t="s">
        <v>19148</v>
      </c>
      <c r="B4959" s="1">
        <f>[1]ArtikelNachWgrAllerlei!$V4959</f>
        <v>4057962249011</v>
      </c>
      <c r="C4959" t="s">
        <v>19149</v>
      </c>
      <c r="D4959" t="s">
        <v>19150</v>
      </c>
      <c r="E4959" t="s">
        <v>19096</v>
      </c>
      <c r="F4959" t="s">
        <v>19097</v>
      </c>
      <c r="G4959" t="s">
        <v>19098</v>
      </c>
      <c r="H4959" t="s">
        <v>18</v>
      </c>
      <c r="I4959" t="s">
        <v>19</v>
      </c>
      <c r="J4959" t="s">
        <v>20</v>
      </c>
      <c r="K4959" t="s">
        <v>21</v>
      </c>
      <c r="L4959" t="s">
        <v>19151</v>
      </c>
    </row>
    <row r="4960" spans="1:12" x14ac:dyDescent="0.25">
      <c r="A4960" t="s">
        <v>19152</v>
      </c>
      <c r="B4960" s="1">
        <f>[1]ArtikelNachWgrAllerlei!$V4960</f>
        <v>4057962249028</v>
      </c>
      <c r="C4960" t="s">
        <v>19153</v>
      </c>
      <c r="D4960" t="s">
        <v>19154</v>
      </c>
      <c r="E4960" t="s">
        <v>19096</v>
      </c>
      <c r="F4960" t="s">
        <v>19097</v>
      </c>
      <c r="G4960" t="s">
        <v>19098</v>
      </c>
      <c r="H4960" t="s">
        <v>18</v>
      </c>
      <c r="I4960" t="s">
        <v>19</v>
      </c>
      <c r="J4960" t="s">
        <v>20</v>
      </c>
      <c r="K4960" t="s">
        <v>21</v>
      </c>
      <c r="L4960" t="s">
        <v>19151</v>
      </c>
    </row>
    <row r="4961" spans="1:12" x14ac:dyDescent="0.25">
      <c r="A4961" t="s">
        <v>19155</v>
      </c>
      <c r="B4961" s="1">
        <f>[1]ArtikelNachWgrAllerlei!$V4961</f>
        <v>4057962249035</v>
      </c>
      <c r="C4961" t="s">
        <v>19156</v>
      </c>
      <c r="D4961" t="s">
        <v>19157</v>
      </c>
      <c r="E4961" t="s">
        <v>19096</v>
      </c>
      <c r="F4961" t="s">
        <v>19097</v>
      </c>
      <c r="G4961" t="s">
        <v>19098</v>
      </c>
      <c r="H4961" t="s">
        <v>18</v>
      </c>
      <c r="I4961" t="s">
        <v>19</v>
      </c>
      <c r="J4961" t="s">
        <v>20</v>
      </c>
      <c r="K4961" t="s">
        <v>21</v>
      </c>
      <c r="L4961" t="s">
        <v>19151</v>
      </c>
    </row>
    <row r="4962" spans="1:12" x14ac:dyDescent="0.25">
      <c r="A4962" t="s">
        <v>19158</v>
      </c>
      <c r="B4962" s="1">
        <f>[1]ArtikelNachWgrAllerlei!$V4962</f>
        <v>4057962233843</v>
      </c>
      <c r="C4962" t="s">
        <v>19159</v>
      </c>
      <c r="D4962" t="s">
        <v>19160</v>
      </c>
      <c r="E4962" t="s">
        <v>19096</v>
      </c>
      <c r="F4962" t="s">
        <v>19097</v>
      </c>
      <c r="G4962" t="s">
        <v>19098</v>
      </c>
      <c r="H4962" t="s">
        <v>18</v>
      </c>
      <c r="I4962" t="s">
        <v>19</v>
      </c>
      <c r="J4962" t="s">
        <v>20</v>
      </c>
      <c r="K4962" t="s">
        <v>21</v>
      </c>
      <c r="L4962" t="s">
        <v>19161</v>
      </c>
    </row>
    <row r="4963" spans="1:12" x14ac:dyDescent="0.25">
      <c r="A4963" t="s">
        <v>19162</v>
      </c>
      <c r="B4963" s="1">
        <f>[1]ArtikelNachWgrAllerlei!$V4963</f>
        <v>4057962233850</v>
      </c>
      <c r="C4963" t="s">
        <v>19163</v>
      </c>
      <c r="D4963" t="s">
        <v>19164</v>
      </c>
      <c r="E4963" t="s">
        <v>19096</v>
      </c>
      <c r="F4963" t="s">
        <v>19097</v>
      </c>
      <c r="G4963" t="s">
        <v>19098</v>
      </c>
      <c r="H4963" t="s">
        <v>18</v>
      </c>
      <c r="I4963" t="s">
        <v>19</v>
      </c>
      <c r="J4963" t="s">
        <v>20</v>
      </c>
      <c r="K4963" t="s">
        <v>21</v>
      </c>
      <c r="L4963" t="s">
        <v>19161</v>
      </c>
    </row>
    <row r="4964" spans="1:12" x14ac:dyDescent="0.25">
      <c r="A4964" t="s">
        <v>19165</v>
      </c>
      <c r="B4964" s="1">
        <f>[1]ArtikelNachWgrAllerlei!$V4964</f>
        <v>4057962233867</v>
      </c>
      <c r="C4964" t="s">
        <v>19166</v>
      </c>
      <c r="D4964" t="s">
        <v>19167</v>
      </c>
      <c r="E4964" t="s">
        <v>19096</v>
      </c>
      <c r="F4964" t="s">
        <v>19097</v>
      </c>
      <c r="G4964" t="s">
        <v>19098</v>
      </c>
      <c r="H4964" t="s">
        <v>18</v>
      </c>
      <c r="I4964" t="s">
        <v>19</v>
      </c>
      <c r="J4964" t="s">
        <v>20</v>
      </c>
      <c r="K4964" t="s">
        <v>21</v>
      </c>
      <c r="L4964" t="s">
        <v>19161</v>
      </c>
    </row>
    <row r="4965" spans="1:12" x14ac:dyDescent="0.25">
      <c r="A4965" t="s">
        <v>19168</v>
      </c>
      <c r="B4965" s="1">
        <f>[1]ArtikelNachWgrAllerlei!$V4965</f>
        <v>4057962261952</v>
      </c>
      <c r="C4965" t="s">
        <v>19169</v>
      </c>
      <c r="D4965" t="s">
        <v>19170</v>
      </c>
      <c r="E4965" t="s">
        <v>68</v>
      </c>
      <c r="F4965" t="s">
        <v>68</v>
      </c>
      <c r="G4965" t="s">
        <v>68</v>
      </c>
      <c r="H4965" t="s">
        <v>18</v>
      </c>
      <c r="I4965" t="s">
        <v>19</v>
      </c>
      <c r="J4965" t="s">
        <v>20</v>
      </c>
      <c r="K4965" t="s">
        <v>21</v>
      </c>
      <c r="L4965" t="s">
        <v>73</v>
      </c>
    </row>
    <row r="4966" spans="1:12" x14ac:dyDescent="0.25">
      <c r="A4966" t="s">
        <v>19171</v>
      </c>
      <c r="B4966" s="1">
        <f>[1]ArtikelNachWgrAllerlei!$V4966</f>
        <v>4057962261969</v>
      </c>
      <c r="C4966" t="s">
        <v>19172</v>
      </c>
      <c r="D4966" t="s">
        <v>19173</v>
      </c>
      <c r="E4966" t="s">
        <v>68</v>
      </c>
      <c r="F4966" t="s">
        <v>68</v>
      </c>
      <c r="G4966" t="s">
        <v>68</v>
      </c>
      <c r="H4966" t="s">
        <v>18</v>
      </c>
      <c r="I4966" t="s">
        <v>19</v>
      </c>
      <c r="J4966" t="s">
        <v>20</v>
      </c>
      <c r="K4966" t="s">
        <v>21</v>
      </c>
      <c r="L4966" t="s">
        <v>73</v>
      </c>
    </row>
    <row r="4967" spans="1:12" x14ac:dyDescent="0.25">
      <c r="A4967" t="s">
        <v>19174</v>
      </c>
      <c r="B4967" s="1">
        <f>[1]ArtikelNachWgrAllerlei!$V4967</f>
        <v>4057962261976</v>
      </c>
      <c r="C4967" t="s">
        <v>19175</v>
      </c>
      <c r="D4967" t="s">
        <v>19176</v>
      </c>
      <c r="E4967" t="s">
        <v>68</v>
      </c>
      <c r="F4967" t="s">
        <v>68</v>
      </c>
      <c r="G4967" t="s">
        <v>68</v>
      </c>
      <c r="H4967" t="s">
        <v>18</v>
      </c>
      <c r="I4967" t="s">
        <v>19</v>
      </c>
      <c r="J4967" t="s">
        <v>20</v>
      </c>
      <c r="K4967" t="s">
        <v>21</v>
      </c>
      <c r="L4967" t="s">
        <v>73</v>
      </c>
    </row>
    <row r="4968" spans="1:12" x14ac:dyDescent="0.25">
      <c r="A4968" t="s">
        <v>19177</v>
      </c>
      <c r="B4968" s="1">
        <f>[1]ArtikelNachWgrAllerlei!$V4968</f>
        <v>4057962227323</v>
      </c>
      <c r="C4968" t="s">
        <v>19178</v>
      </c>
      <c r="D4968" t="s">
        <v>19179</v>
      </c>
      <c r="E4968" t="s">
        <v>68</v>
      </c>
      <c r="F4968" t="s">
        <v>68</v>
      </c>
      <c r="G4968" t="s">
        <v>68</v>
      </c>
      <c r="H4968" t="s">
        <v>18</v>
      </c>
      <c r="I4968" t="s">
        <v>19</v>
      </c>
      <c r="J4968" t="s">
        <v>20</v>
      </c>
      <c r="K4968" t="s">
        <v>21</v>
      </c>
      <c r="L4968" t="s">
        <v>73</v>
      </c>
    </row>
    <row r="4969" spans="1:12" x14ac:dyDescent="0.25">
      <c r="A4969" t="s">
        <v>19180</v>
      </c>
      <c r="B4969" s="1">
        <f>[1]ArtikelNachWgrAllerlei!$V4969</f>
        <v>4057962248984</v>
      </c>
      <c r="C4969" t="s">
        <v>19181</v>
      </c>
      <c r="D4969" t="s">
        <v>19182</v>
      </c>
      <c r="E4969" t="s">
        <v>19096</v>
      </c>
      <c r="F4969" t="s">
        <v>19097</v>
      </c>
      <c r="G4969" t="s">
        <v>19098</v>
      </c>
      <c r="H4969" t="s">
        <v>18</v>
      </c>
      <c r="I4969" t="s">
        <v>19</v>
      </c>
      <c r="J4969" t="s">
        <v>20</v>
      </c>
      <c r="K4969" t="s">
        <v>21</v>
      </c>
      <c r="L4969" t="s">
        <v>19183</v>
      </c>
    </row>
    <row r="4970" spans="1:12" x14ac:dyDescent="0.25">
      <c r="A4970" t="s">
        <v>19184</v>
      </c>
      <c r="B4970" s="1">
        <f>[1]ArtikelNachWgrAllerlei!$V4970</f>
        <v>4057962248991</v>
      </c>
      <c r="C4970" t="s">
        <v>19185</v>
      </c>
      <c r="D4970" t="s">
        <v>19186</v>
      </c>
      <c r="E4970" t="s">
        <v>19096</v>
      </c>
      <c r="F4970" t="s">
        <v>19097</v>
      </c>
      <c r="G4970" t="s">
        <v>19098</v>
      </c>
      <c r="H4970" t="s">
        <v>18</v>
      </c>
      <c r="I4970" t="s">
        <v>19</v>
      </c>
      <c r="J4970" t="s">
        <v>20</v>
      </c>
      <c r="K4970" t="s">
        <v>21</v>
      </c>
      <c r="L4970" t="s">
        <v>19183</v>
      </c>
    </row>
    <row r="4971" spans="1:12" x14ac:dyDescent="0.25">
      <c r="A4971" t="s">
        <v>19187</v>
      </c>
      <c r="B4971" s="1">
        <f>[1]ArtikelNachWgrAllerlei!$V4971</f>
        <v>4057962249004</v>
      </c>
      <c r="C4971" t="s">
        <v>19188</v>
      </c>
      <c r="D4971" t="s">
        <v>19189</v>
      </c>
      <c r="E4971" t="s">
        <v>19096</v>
      </c>
      <c r="F4971" t="s">
        <v>19097</v>
      </c>
      <c r="G4971" t="s">
        <v>19098</v>
      </c>
      <c r="H4971" t="s">
        <v>18</v>
      </c>
      <c r="I4971" t="s">
        <v>19</v>
      </c>
      <c r="J4971" t="s">
        <v>20</v>
      </c>
      <c r="K4971" t="s">
        <v>21</v>
      </c>
      <c r="L4971" t="s">
        <v>19183</v>
      </c>
    </row>
    <row r="4972" spans="1:12" x14ac:dyDescent="0.25">
      <c r="A4972" t="s">
        <v>19190</v>
      </c>
      <c r="B4972" s="1">
        <f>[1]ArtikelNachWgrAllerlei!$V4972</f>
        <v>4057962261983</v>
      </c>
      <c r="C4972" t="s">
        <v>19191</v>
      </c>
      <c r="D4972" t="s">
        <v>19192</v>
      </c>
      <c r="E4972" t="s">
        <v>68</v>
      </c>
      <c r="F4972" t="s">
        <v>68</v>
      </c>
      <c r="G4972" t="s">
        <v>68</v>
      </c>
      <c r="H4972" t="s">
        <v>18</v>
      </c>
      <c r="I4972" t="s">
        <v>19</v>
      </c>
      <c r="J4972" t="s">
        <v>20</v>
      </c>
      <c r="K4972" t="s">
        <v>21</v>
      </c>
      <c r="L4972" t="s">
        <v>73</v>
      </c>
    </row>
    <row r="4973" spans="1:12" x14ac:dyDescent="0.25">
      <c r="A4973" t="s">
        <v>19193</v>
      </c>
      <c r="B4973" s="1">
        <f>[1]ArtikelNachWgrAllerlei!$V4973</f>
        <v>4057962261990</v>
      </c>
      <c r="C4973" t="s">
        <v>19194</v>
      </c>
      <c r="D4973" t="s">
        <v>19195</v>
      </c>
      <c r="E4973" t="s">
        <v>68</v>
      </c>
      <c r="F4973" t="s">
        <v>68</v>
      </c>
      <c r="G4973" t="s">
        <v>68</v>
      </c>
      <c r="H4973" t="s">
        <v>18</v>
      </c>
      <c r="I4973" t="s">
        <v>19</v>
      </c>
      <c r="J4973" t="s">
        <v>20</v>
      </c>
      <c r="K4973" t="s">
        <v>21</v>
      </c>
      <c r="L4973" t="s">
        <v>73</v>
      </c>
    </row>
    <row r="4974" spans="1:12" x14ac:dyDescent="0.25">
      <c r="A4974" t="s">
        <v>19196</v>
      </c>
      <c r="B4974" s="1">
        <f>[1]ArtikelNachWgrAllerlei!$V4974</f>
        <v>0</v>
      </c>
      <c r="C4974" t="s">
        <v>19197</v>
      </c>
      <c r="D4974" t="s">
        <v>19198</v>
      </c>
      <c r="E4974" t="s">
        <v>68</v>
      </c>
      <c r="F4974" t="s">
        <v>68</v>
      </c>
      <c r="G4974" t="s">
        <v>68</v>
      </c>
      <c r="H4974" t="s">
        <v>18</v>
      </c>
      <c r="I4974" t="s">
        <v>19</v>
      </c>
      <c r="J4974" t="s">
        <v>20</v>
      </c>
      <c r="K4974" t="s">
        <v>21</v>
      </c>
      <c r="L4974" t="s">
        <v>73</v>
      </c>
    </row>
    <row r="4975" spans="1:12" x14ac:dyDescent="0.25">
      <c r="A4975" t="s">
        <v>19199</v>
      </c>
      <c r="B4975" s="1">
        <f>[1]ArtikelNachWgrAllerlei!$V4975</f>
        <v>4057962254169</v>
      </c>
      <c r="C4975" t="s">
        <v>19200</v>
      </c>
      <c r="D4975" t="s">
        <v>19201</v>
      </c>
      <c r="E4975" t="s">
        <v>19096</v>
      </c>
      <c r="F4975" t="s">
        <v>19097</v>
      </c>
      <c r="G4975" t="s">
        <v>19098</v>
      </c>
      <c r="H4975" t="s">
        <v>18</v>
      </c>
      <c r="I4975" t="s">
        <v>19</v>
      </c>
      <c r="J4975" t="s">
        <v>20</v>
      </c>
      <c r="K4975" t="s">
        <v>21</v>
      </c>
      <c r="L4975" t="s">
        <v>19202</v>
      </c>
    </row>
    <row r="4976" spans="1:12" x14ac:dyDescent="0.25">
      <c r="A4976" t="s">
        <v>19203</v>
      </c>
      <c r="B4976" s="1">
        <f>[1]ArtikelNachWgrAllerlei!$V4976</f>
        <v>4057962254176</v>
      </c>
      <c r="C4976" t="s">
        <v>19204</v>
      </c>
      <c r="D4976" t="s">
        <v>19205</v>
      </c>
      <c r="E4976" t="s">
        <v>19096</v>
      </c>
      <c r="F4976" t="s">
        <v>19097</v>
      </c>
      <c r="G4976" t="s">
        <v>19098</v>
      </c>
      <c r="H4976" t="s">
        <v>18</v>
      </c>
      <c r="I4976" t="s">
        <v>19</v>
      </c>
      <c r="J4976" t="s">
        <v>20</v>
      </c>
      <c r="K4976" t="s">
        <v>21</v>
      </c>
      <c r="L4976" t="s">
        <v>19202</v>
      </c>
    </row>
    <row r="4977" spans="1:12" x14ac:dyDescent="0.25">
      <c r="A4977" t="s">
        <v>19206</v>
      </c>
      <c r="B4977" s="1">
        <f>[1]ArtikelNachWgrAllerlei!$V4977</f>
        <v>4057962254183</v>
      </c>
      <c r="C4977" t="s">
        <v>19207</v>
      </c>
      <c r="D4977" t="s">
        <v>19208</v>
      </c>
      <c r="E4977" t="s">
        <v>19096</v>
      </c>
      <c r="F4977" t="s">
        <v>19097</v>
      </c>
      <c r="G4977" t="s">
        <v>19098</v>
      </c>
      <c r="H4977" t="s">
        <v>18</v>
      </c>
      <c r="I4977" t="s">
        <v>19</v>
      </c>
      <c r="J4977" t="s">
        <v>20</v>
      </c>
      <c r="K4977" t="s">
        <v>21</v>
      </c>
      <c r="L4977" t="s">
        <v>19202</v>
      </c>
    </row>
    <row r="4978" spans="1:12" x14ac:dyDescent="0.25">
      <c r="A4978" t="s">
        <v>19209</v>
      </c>
      <c r="B4978" s="1">
        <f>[1]ArtikelNachWgrAllerlei!$V4978</f>
        <v>4057962133396</v>
      </c>
      <c r="C4978" t="s">
        <v>19210</v>
      </c>
      <c r="D4978" t="s">
        <v>19211</v>
      </c>
      <c r="E4978" t="s">
        <v>19096</v>
      </c>
      <c r="F4978" t="s">
        <v>19097</v>
      </c>
      <c r="G4978" t="s">
        <v>19098</v>
      </c>
      <c r="H4978" t="s">
        <v>18</v>
      </c>
      <c r="I4978" t="s">
        <v>19</v>
      </c>
      <c r="J4978" t="s">
        <v>20</v>
      </c>
      <c r="K4978" t="s">
        <v>21</v>
      </c>
      <c r="L4978" t="s">
        <v>19212</v>
      </c>
    </row>
    <row r="4979" spans="1:12" x14ac:dyDescent="0.25">
      <c r="A4979" t="s">
        <v>19213</v>
      </c>
      <c r="B4979" s="1">
        <f>[1]ArtikelNachWgrAllerlei!$V4979</f>
        <v>4057962133402</v>
      </c>
      <c r="C4979" t="s">
        <v>19214</v>
      </c>
      <c r="D4979" t="s">
        <v>19215</v>
      </c>
      <c r="E4979" t="s">
        <v>19096</v>
      </c>
      <c r="F4979" t="s">
        <v>19097</v>
      </c>
      <c r="G4979" t="s">
        <v>19098</v>
      </c>
      <c r="H4979" t="s">
        <v>18</v>
      </c>
      <c r="I4979" t="s">
        <v>19</v>
      </c>
      <c r="J4979" t="s">
        <v>20</v>
      </c>
      <c r="K4979" t="s">
        <v>21</v>
      </c>
      <c r="L4979" t="s">
        <v>19212</v>
      </c>
    </row>
    <row r="4980" spans="1:12" x14ac:dyDescent="0.25">
      <c r="A4980" t="s">
        <v>19216</v>
      </c>
      <c r="B4980" s="1">
        <f>[1]ArtikelNachWgrAllerlei!$V4980</f>
        <v>4057962133419</v>
      </c>
      <c r="C4980" t="s">
        <v>19217</v>
      </c>
      <c r="D4980" t="s">
        <v>19218</v>
      </c>
      <c r="E4980" t="s">
        <v>19096</v>
      </c>
      <c r="F4980" t="s">
        <v>19097</v>
      </c>
      <c r="G4980" t="s">
        <v>19098</v>
      </c>
      <c r="H4980" t="s">
        <v>18</v>
      </c>
      <c r="I4980" t="s">
        <v>19</v>
      </c>
      <c r="J4980" t="s">
        <v>20</v>
      </c>
      <c r="K4980" t="s">
        <v>21</v>
      </c>
      <c r="L4980" t="s">
        <v>19212</v>
      </c>
    </row>
    <row r="4981" spans="1:12" x14ac:dyDescent="0.25">
      <c r="A4981" t="s">
        <v>19219</v>
      </c>
      <c r="B4981" s="1">
        <f>[1]ArtikelNachWgrAllerlei!$V4981</f>
        <v>4057962176935</v>
      </c>
      <c r="C4981" t="s">
        <v>19220</v>
      </c>
      <c r="D4981" t="s">
        <v>19221</v>
      </c>
      <c r="E4981" t="s">
        <v>19096</v>
      </c>
      <c r="F4981" t="s">
        <v>19097</v>
      </c>
      <c r="G4981" t="s">
        <v>19098</v>
      </c>
      <c r="H4981" t="s">
        <v>18</v>
      </c>
      <c r="I4981" t="s">
        <v>19</v>
      </c>
      <c r="J4981" t="s">
        <v>20</v>
      </c>
      <c r="K4981" t="s">
        <v>21</v>
      </c>
      <c r="L4981" t="s">
        <v>19212</v>
      </c>
    </row>
    <row r="4982" spans="1:12" x14ac:dyDescent="0.25">
      <c r="A4982" t="s">
        <v>19222</v>
      </c>
      <c r="B4982" s="1">
        <f>[1]ArtikelNachWgrAllerlei!$V4982</f>
        <v>4057962233805</v>
      </c>
      <c r="C4982" t="s">
        <v>19223</v>
      </c>
      <c r="D4982" t="s">
        <v>19224</v>
      </c>
      <c r="E4982" t="s">
        <v>19096</v>
      </c>
      <c r="F4982" t="s">
        <v>19097</v>
      </c>
      <c r="G4982" t="s">
        <v>19098</v>
      </c>
      <c r="H4982" t="s">
        <v>18</v>
      </c>
      <c r="I4982" t="s">
        <v>19</v>
      </c>
      <c r="J4982" t="s">
        <v>20</v>
      </c>
      <c r="K4982" t="s">
        <v>21</v>
      </c>
      <c r="L4982" t="s">
        <v>19225</v>
      </c>
    </row>
    <row r="4983" spans="1:12" x14ac:dyDescent="0.25">
      <c r="A4983" t="s">
        <v>19226</v>
      </c>
      <c r="B4983" s="1">
        <f>[1]ArtikelNachWgrAllerlei!$V4983</f>
        <v>4057962233812</v>
      </c>
      <c r="C4983" t="s">
        <v>19227</v>
      </c>
      <c r="D4983" t="s">
        <v>19228</v>
      </c>
      <c r="E4983" t="s">
        <v>19096</v>
      </c>
      <c r="F4983" t="s">
        <v>19097</v>
      </c>
      <c r="G4983" t="s">
        <v>19098</v>
      </c>
      <c r="H4983" t="s">
        <v>18</v>
      </c>
      <c r="I4983" t="s">
        <v>19</v>
      </c>
      <c r="J4983" t="s">
        <v>20</v>
      </c>
      <c r="K4983" t="s">
        <v>21</v>
      </c>
      <c r="L4983" t="s">
        <v>19225</v>
      </c>
    </row>
    <row r="4984" spans="1:12" x14ac:dyDescent="0.25">
      <c r="A4984" t="s">
        <v>19229</v>
      </c>
      <c r="B4984" s="1">
        <f>[1]ArtikelNachWgrAllerlei!$V4984</f>
        <v>4057962233829</v>
      </c>
      <c r="C4984" t="s">
        <v>19230</v>
      </c>
      <c r="D4984" t="s">
        <v>19231</v>
      </c>
      <c r="E4984" t="s">
        <v>19096</v>
      </c>
      <c r="F4984" t="s">
        <v>19097</v>
      </c>
      <c r="G4984" t="s">
        <v>19098</v>
      </c>
      <c r="H4984" t="s">
        <v>18</v>
      </c>
      <c r="I4984" t="s">
        <v>19</v>
      </c>
      <c r="J4984" t="s">
        <v>20</v>
      </c>
      <c r="K4984" t="s">
        <v>21</v>
      </c>
      <c r="L4984" t="s">
        <v>19225</v>
      </c>
    </row>
    <row r="4985" spans="1:12" x14ac:dyDescent="0.25">
      <c r="A4985" t="s">
        <v>19232</v>
      </c>
      <c r="B4985" s="1">
        <f>[1]ArtikelNachWgrAllerlei!$V4985</f>
        <v>4057962168671</v>
      </c>
      <c r="C4985" t="s">
        <v>19233</v>
      </c>
      <c r="D4985" t="s">
        <v>19234</v>
      </c>
      <c r="E4985" t="s">
        <v>19235</v>
      </c>
      <c r="F4985" t="s">
        <v>19236</v>
      </c>
      <c r="G4985" t="s">
        <v>19237</v>
      </c>
      <c r="H4985" t="s">
        <v>18</v>
      </c>
      <c r="I4985" t="s">
        <v>19</v>
      </c>
      <c r="J4985" t="s">
        <v>20</v>
      </c>
      <c r="K4985" t="s">
        <v>21</v>
      </c>
      <c r="L4985" t="s">
        <v>19238</v>
      </c>
    </row>
    <row r="4986" spans="1:12" x14ac:dyDescent="0.25">
      <c r="A4986" t="s">
        <v>19239</v>
      </c>
      <c r="B4986" s="1">
        <f>[1]ArtikelNachWgrAllerlei!$V4986</f>
        <v>4057962124660</v>
      </c>
      <c r="C4986" t="s">
        <v>19240</v>
      </c>
      <c r="D4986" t="s">
        <v>19241</v>
      </c>
      <c r="E4986" t="s">
        <v>19235</v>
      </c>
      <c r="F4986" t="s">
        <v>19236</v>
      </c>
      <c r="G4986" t="s">
        <v>19237</v>
      </c>
      <c r="H4986" t="s">
        <v>18</v>
      </c>
      <c r="I4986" t="s">
        <v>19</v>
      </c>
      <c r="J4986" t="s">
        <v>20</v>
      </c>
      <c r="K4986" t="s">
        <v>21</v>
      </c>
      <c r="L4986" t="s">
        <v>19238</v>
      </c>
    </row>
    <row r="4987" spans="1:12" x14ac:dyDescent="0.25">
      <c r="A4987" t="s">
        <v>19242</v>
      </c>
      <c r="B4987" s="1">
        <f>[1]ArtikelNachWgrAllerlei!$V4987</f>
        <v>4057962124677</v>
      </c>
      <c r="C4987" t="s">
        <v>19243</v>
      </c>
      <c r="D4987" t="s">
        <v>19244</v>
      </c>
      <c r="E4987" t="s">
        <v>19235</v>
      </c>
      <c r="F4987" t="s">
        <v>19236</v>
      </c>
      <c r="G4987" t="s">
        <v>19237</v>
      </c>
      <c r="H4987" t="s">
        <v>18</v>
      </c>
      <c r="I4987" t="s">
        <v>19</v>
      </c>
      <c r="J4987" t="s">
        <v>20</v>
      </c>
      <c r="K4987" t="s">
        <v>21</v>
      </c>
      <c r="L4987" t="s">
        <v>19238</v>
      </c>
    </row>
    <row r="4988" spans="1:12" x14ac:dyDescent="0.25">
      <c r="A4988" t="s">
        <v>19245</v>
      </c>
      <c r="B4988" s="1">
        <f>[1]ArtikelNachWgrAllerlei!$V4988</f>
        <v>4057962132580</v>
      </c>
      <c r="C4988" t="s">
        <v>19246</v>
      </c>
      <c r="D4988" t="s">
        <v>19247</v>
      </c>
      <c r="E4988" t="s">
        <v>19235</v>
      </c>
      <c r="F4988" t="s">
        <v>19236</v>
      </c>
      <c r="G4988" t="s">
        <v>19237</v>
      </c>
      <c r="H4988" t="s">
        <v>18</v>
      </c>
      <c r="I4988" t="s">
        <v>19</v>
      </c>
      <c r="J4988" t="s">
        <v>20</v>
      </c>
      <c r="K4988" t="s">
        <v>21</v>
      </c>
      <c r="L4988" t="s">
        <v>19248</v>
      </c>
    </row>
    <row r="4989" spans="1:12" x14ac:dyDescent="0.25">
      <c r="A4989" t="s">
        <v>19249</v>
      </c>
      <c r="B4989" s="1">
        <f>[1]ArtikelNachWgrAllerlei!$V4989</f>
        <v>4057962066878</v>
      </c>
      <c r="C4989" t="s">
        <v>19250</v>
      </c>
      <c r="D4989" t="s">
        <v>19251</v>
      </c>
      <c r="E4989" t="s">
        <v>19235</v>
      </c>
      <c r="F4989" t="s">
        <v>19236</v>
      </c>
      <c r="G4989" t="s">
        <v>19237</v>
      </c>
      <c r="H4989" t="s">
        <v>18</v>
      </c>
      <c r="I4989" t="s">
        <v>19</v>
      </c>
      <c r="J4989" t="s">
        <v>20</v>
      </c>
      <c r="K4989" t="s">
        <v>21</v>
      </c>
      <c r="L4989" t="s">
        <v>19248</v>
      </c>
    </row>
    <row r="4990" spans="1:12" x14ac:dyDescent="0.25">
      <c r="A4990" t="s">
        <v>19252</v>
      </c>
      <c r="B4990" s="1">
        <f>[1]ArtikelNachWgrAllerlei!$V4990</f>
        <v>4057962066885</v>
      </c>
      <c r="C4990" t="s">
        <v>19253</v>
      </c>
      <c r="D4990" t="s">
        <v>19254</v>
      </c>
      <c r="E4990" t="s">
        <v>19235</v>
      </c>
      <c r="F4990" t="s">
        <v>19236</v>
      </c>
      <c r="G4990" t="s">
        <v>19237</v>
      </c>
      <c r="H4990" t="s">
        <v>18</v>
      </c>
      <c r="I4990" t="s">
        <v>19</v>
      </c>
      <c r="J4990" t="s">
        <v>20</v>
      </c>
      <c r="K4990" t="s">
        <v>21</v>
      </c>
      <c r="L4990" t="s">
        <v>19248</v>
      </c>
    </row>
    <row r="4991" spans="1:12" x14ac:dyDescent="0.25">
      <c r="A4991" t="s">
        <v>19255</v>
      </c>
      <c r="B4991" s="1">
        <f>[1]ArtikelNachWgrAllerlei!$V4991</f>
        <v>4057962123854</v>
      </c>
      <c r="C4991" t="s">
        <v>19256</v>
      </c>
      <c r="D4991" t="s">
        <v>19257</v>
      </c>
      <c r="E4991" t="s">
        <v>19258</v>
      </c>
      <c r="F4991" t="s">
        <v>19259</v>
      </c>
      <c r="G4991" t="s">
        <v>19260</v>
      </c>
      <c r="H4991" t="s">
        <v>18</v>
      </c>
      <c r="I4991" t="s">
        <v>19</v>
      </c>
      <c r="J4991" t="s">
        <v>20</v>
      </c>
      <c r="K4991" t="s">
        <v>21</v>
      </c>
      <c r="L4991" t="s">
        <v>19261</v>
      </c>
    </row>
    <row r="4992" spans="1:12" x14ac:dyDescent="0.25">
      <c r="A4992" t="s">
        <v>19262</v>
      </c>
      <c r="B4992" s="1">
        <f>[1]ArtikelNachWgrAllerlei!$V4992</f>
        <v>4057962124899</v>
      </c>
      <c r="C4992" t="s">
        <v>19263</v>
      </c>
      <c r="D4992" t="s">
        <v>19264</v>
      </c>
      <c r="E4992" t="s">
        <v>19265</v>
      </c>
      <c r="F4992" t="s">
        <v>19266</v>
      </c>
      <c r="G4992" t="s">
        <v>19267</v>
      </c>
      <c r="H4992" t="s">
        <v>18</v>
      </c>
      <c r="I4992" t="s">
        <v>19</v>
      </c>
      <c r="J4992" t="s">
        <v>20</v>
      </c>
      <c r="K4992" t="s">
        <v>21</v>
      </c>
      <c r="L4992" t="s">
        <v>19268</v>
      </c>
    </row>
    <row r="4993" spans="1:12" x14ac:dyDescent="0.25">
      <c r="A4993" t="s">
        <v>19269</v>
      </c>
      <c r="B4993" s="1">
        <f>[1]ArtikelNachWgrAllerlei!$V4993</f>
        <v>4057962124929</v>
      </c>
      <c r="C4993" t="s">
        <v>19270</v>
      </c>
      <c r="D4993" t="s">
        <v>19271</v>
      </c>
      <c r="E4993" t="s">
        <v>19265</v>
      </c>
      <c r="F4993" t="s">
        <v>19266</v>
      </c>
      <c r="G4993" t="s">
        <v>19267</v>
      </c>
      <c r="H4993" t="s">
        <v>18</v>
      </c>
      <c r="I4993" t="s">
        <v>19</v>
      </c>
      <c r="J4993" t="s">
        <v>20</v>
      </c>
      <c r="K4993" t="s">
        <v>21</v>
      </c>
      <c r="L4993" t="s">
        <v>19268</v>
      </c>
    </row>
    <row r="4994" spans="1:12" x14ac:dyDescent="0.25">
      <c r="A4994" t="s">
        <v>19272</v>
      </c>
      <c r="B4994" s="1">
        <f>[1]ArtikelNachWgrAllerlei!$V4994</f>
        <v>4057962124936</v>
      </c>
      <c r="C4994" t="s">
        <v>19273</v>
      </c>
      <c r="D4994" t="s">
        <v>19274</v>
      </c>
      <c r="E4994" t="s">
        <v>19265</v>
      </c>
      <c r="F4994" t="s">
        <v>19266</v>
      </c>
      <c r="G4994" t="s">
        <v>19267</v>
      </c>
      <c r="H4994" t="s">
        <v>18</v>
      </c>
      <c r="I4994" t="s">
        <v>19</v>
      </c>
      <c r="J4994" t="s">
        <v>20</v>
      </c>
      <c r="K4994" t="s">
        <v>21</v>
      </c>
      <c r="L4994" t="s">
        <v>19268</v>
      </c>
    </row>
    <row r="4995" spans="1:12" x14ac:dyDescent="0.25">
      <c r="A4995" t="s">
        <v>19275</v>
      </c>
      <c r="B4995" s="1">
        <f>[1]ArtikelNachWgrAllerlei!$V4995</f>
        <v>4057962127548</v>
      </c>
      <c r="C4995" t="s">
        <v>19276</v>
      </c>
      <c r="D4995" t="s">
        <v>19277</v>
      </c>
      <c r="E4995" t="s">
        <v>19278</v>
      </c>
      <c r="F4995" t="s">
        <v>19279</v>
      </c>
      <c r="G4995" t="s">
        <v>19280</v>
      </c>
      <c r="H4995" t="s">
        <v>18</v>
      </c>
      <c r="I4995" t="s">
        <v>19</v>
      </c>
      <c r="J4995" t="s">
        <v>20</v>
      </c>
      <c r="K4995" t="s">
        <v>21</v>
      </c>
      <c r="L4995" t="s">
        <v>19281</v>
      </c>
    </row>
    <row r="4996" spans="1:12" x14ac:dyDescent="0.25">
      <c r="A4996" t="s">
        <v>19282</v>
      </c>
      <c r="B4996" s="1">
        <f>[1]ArtikelNachWgrAllerlei!$V4996</f>
        <v>4057962127555</v>
      </c>
      <c r="C4996" t="s">
        <v>19283</v>
      </c>
      <c r="D4996" t="s">
        <v>19284</v>
      </c>
      <c r="E4996" t="s">
        <v>19278</v>
      </c>
      <c r="F4996" t="s">
        <v>19279</v>
      </c>
      <c r="G4996" t="s">
        <v>19280</v>
      </c>
      <c r="H4996" t="s">
        <v>18</v>
      </c>
      <c r="I4996" t="s">
        <v>19</v>
      </c>
      <c r="J4996" t="s">
        <v>20</v>
      </c>
      <c r="K4996" t="s">
        <v>21</v>
      </c>
      <c r="L4996" t="s">
        <v>19281</v>
      </c>
    </row>
    <row r="4997" spans="1:12" x14ac:dyDescent="0.25">
      <c r="A4997" t="s">
        <v>19285</v>
      </c>
      <c r="B4997" s="1">
        <f>[1]ArtikelNachWgrAllerlei!$V4997</f>
        <v>4057962127562</v>
      </c>
      <c r="C4997" t="s">
        <v>19286</v>
      </c>
      <c r="D4997" t="s">
        <v>19287</v>
      </c>
      <c r="E4997" t="s">
        <v>19278</v>
      </c>
      <c r="F4997" t="s">
        <v>19279</v>
      </c>
      <c r="G4997" t="s">
        <v>19280</v>
      </c>
      <c r="H4997" t="s">
        <v>18</v>
      </c>
      <c r="I4997" t="s">
        <v>19</v>
      </c>
      <c r="J4997" t="s">
        <v>20</v>
      </c>
      <c r="K4997" t="s">
        <v>21</v>
      </c>
      <c r="L4997" t="s">
        <v>19281</v>
      </c>
    </row>
    <row r="4998" spans="1:12" x14ac:dyDescent="0.25">
      <c r="A4998" t="s">
        <v>19288</v>
      </c>
      <c r="B4998" s="1">
        <f>[1]ArtikelNachWgrAllerlei!$V4998</f>
        <v>4057962127579</v>
      </c>
      <c r="C4998" t="s">
        <v>19289</v>
      </c>
      <c r="D4998" t="s">
        <v>19290</v>
      </c>
      <c r="E4998" t="s">
        <v>19278</v>
      </c>
      <c r="F4998" t="s">
        <v>19279</v>
      </c>
      <c r="G4998" t="s">
        <v>19280</v>
      </c>
      <c r="H4998" t="s">
        <v>18</v>
      </c>
      <c r="I4998" t="s">
        <v>19</v>
      </c>
      <c r="J4998" t="s">
        <v>20</v>
      </c>
      <c r="K4998" t="s">
        <v>21</v>
      </c>
      <c r="L4998" t="s">
        <v>19291</v>
      </c>
    </row>
    <row r="4999" spans="1:12" x14ac:dyDescent="0.25">
      <c r="A4999" t="s">
        <v>19292</v>
      </c>
      <c r="B4999" s="1">
        <f>[1]ArtikelNachWgrAllerlei!$V4999</f>
        <v>4057962127586</v>
      </c>
      <c r="C4999" t="s">
        <v>19293</v>
      </c>
      <c r="D4999" t="s">
        <v>19294</v>
      </c>
      <c r="E4999" t="s">
        <v>19278</v>
      </c>
      <c r="F4999" t="s">
        <v>19279</v>
      </c>
      <c r="G4999" t="s">
        <v>19280</v>
      </c>
      <c r="H4999" t="s">
        <v>18</v>
      </c>
      <c r="I4999" t="s">
        <v>19</v>
      </c>
      <c r="J4999" t="s">
        <v>20</v>
      </c>
      <c r="K4999" t="s">
        <v>21</v>
      </c>
      <c r="L4999" t="s">
        <v>19291</v>
      </c>
    </row>
    <row r="5000" spans="1:12" x14ac:dyDescent="0.25">
      <c r="A5000" t="s">
        <v>19295</v>
      </c>
      <c r="B5000" s="1">
        <f>[1]ArtikelNachWgrAllerlei!$V5000</f>
        <v>4057962127593</v>
      </c>
      <c r="C5000" t="s">
        <v>19296</v>
      </c>
      <c r="D5000" t="s">
        <v>19297</v>
      </c>
      <c r="E5000" t="s">
        <v>19278</v>
      </c>
      <c r="F5000" t="s">
        <v>19279</v>
      </c>
      <c r="G5000" t="s">
        <v>19280</v>
      </c>
      <c r="H5000" t="s">
        <v>18</v>
      </c>
      <c r="I5000" t="s">
        <v>19</v>
      </c>
      <c r="J5000" t="s">
        <v>20</v>
      </c>
      <c r="K5000" t="s">
        <v>21</v>
      </c>
      <c r="L5000" t="s">
        <v>19291</v>
      </c>
    </row>
    <row r="5001" spans="1:12" x14ac:dyDescent="0.25">
      <c r="A5001" t="s">
        <v>19298</v>
      </c>
      <c r="B5001" s="1">
        <f>[1]ArtikelNachWgrAllerlei!$V5001</f>
        <v>4057962127609</v>
      </c>
      <c r="C5001" t="s">
        <v>19299</v>
      </c>
      <c r="D5001" t="s">
        <v>19300</v>
      </c>
      <c r="E5001" t="s">
        <v>19278</v>
      </c>
      <c r="F5001" t="s">
        <v>19279</v>
      </c>
      <c r="G5001" t="s">
        <v>19280</v>
      </c>
      <c r="H5001" t="s">
        <v>18</v>
      </c>
      <c r="I5001" t="s">
        <v>19</v>
      </c>
      <c r="J5001" t="s">
        <v>20</v>
      </c>
      <c r="K5001" t="s">
        <v>21</v>
      </c>
      <c r="L5001" t="s">
        <v>19301</v>
      </c>
    </row>
    <row r="5002" spans="1:12" x14ac:dyDescent="0.25">
      <c r="A5002" t="s">
        <v>19302</v>
      </c>
      <c r="B5002" s="1">
        <f>[1]ArtikelNachWgrAllerlei!$V5002</f>
        <v>4057962127616</v>
      </c>
      <c r="C5002" t="s">
        <v>19303</v>
      </c>
      <c r="D5002" t="s">
        <v>19304</v>
      </c>
      <c r="E5002" t="s">
        <v>19278</v>
      </c>
      <c r="F5002" t="s">
        <v>19279</v>
      </c>
      <c r="G5002" t="s">
        <v>19280</v>
      </c>
      <c r="H5002" t="s">
        <v>18</v>
      </c>
      <c r="I5002" t="s">
        <v>19</v>
      </c>
      <c r="J5002" t="s">
        <v>20</v>
      </c>
      <c r="K5002" t="s">
        <v>21</v>
      </c>
      <c r="L5002" t="s">
        <v>19301</v>
      </c>
    </row>
    <row r="5003" spans="1:12" x14ac:dyDescent="0.25">
      <c r="A5003" t="s">
        <v>19305</v>
      </c>
      <c r="B5003" s="1">
        <f>[1]ArtikelNachWgrAllerlei!$V5003</f>
        <v>4057962127623</v>
      </c>
      <c r="C5003" t="s">
        <v>19306</v>
      </c>
      <c r="D5003" t="s">
        <v>19307</v>
      </c>
      <c r="E5003" t="s">
        <v>19278</v>
      </c>
      <c r="F5003" t="s">
        <v>19279</v>
      </c>
      <c r="G5003" t="s">
        <v>19280</v>
      </c>
      <c r="H5003" t="s">
        <v>18</v>
      </c>
      <c r="I5003" t="s">
        <v>19</v>
      </c>
      <c r="J5003" t="s">
        <v>20</v>
      </c>
      <c r="K5003" t="s">
        <v>21</v>
      </c>
      <c r="L5003" t="s">
        <v>19301</v>
      </c>
    </row>
    <row r="5004" spans="1:12" x14ac:dyDescent="0.25">
      <c r="A5004" t="s">
        <v>19308</v>
      </c>
      <c r="B5004" s="1">
        <f>[1]ArtikelNachWgrAllerlei!$V5004</f>
        <v>4057962134003</v>
      </c>
      <c r="C5004" t="s">
        <v>19309</v>
      </c>
      <c r="D5004" t="s">
        <v>19310</v>
      </c>
      <c r="E5004" t="s">
        <v>19278</v>
      </c>
      <c r="F5004" t="s">
        <v>19279</v>
      </c>
      <c r="G5004" t="s">
        <v>19280</v>
      </c>
      <c r="H5004" t="s">
        <v>18</v>
      </c>
      <c r="I5004" t="s">
        <v>19</v>
      </c>
      <c r="J5004" t="s">
        <v>20</v>
      </c>
      <c r="K5004" t="s">
        <v>21</v>
      </c>
      <c r="L5004" t="s">
        <v>19311</v>
      </c>
    </row>
    <row r="5005" spans="1:12" x14ac:dyDescent="0.25">
      <c r="A5005" t="s">
        <v>19312</v>
      </c>
      <c r="B5005" s="1">
        <f>[1]ArtikelNachWgrAllerlei!$V5005</f>
        <v>4057962133983</v>
      </c>
      <c r="C5005" t="s">
        <v>19313</v>
      </c>
      <c r="D5005" t="s">
        <v>19314</v>
      </c>
      <c r="E5005" t="s">
        <v>19278</v>
      </c>
      <c r="F5005" t="s">
        <v>19279</v>
      </c>
      <c r="G5005" t="s">
        <v>19280</v>
      </c>
      <c r="H5005" t="s">
        <v>18</v>
      </c>
      <c r="I5005" t="s">
        <v>19</v>
      </c>
      <c r="J5005" t="s">
        <v>20</v>
      </c>
      <c r="K5005" t="s">
        <v>21</v>
      </c>
      <c r="L5005" t="s">
        <v>19311</v>
      </c>
    </row>
    <row r="5006" spans="1:12" x14ac:dyDescent="0.25">
      <c r="A5006" t="s">
        <v>19315</v>
      </c>
      <c r="B5006" s="1">
        <f>[1]ArtikelNachWgrAllerlei!$V5006</f>
        <v>4057962133990</v>
      </c>
      <c r="C5006" t="s">
        <v>19316</v>
      </c>
      <c r="D5006" t="s">
        <v>19317</v>
      </c>
      <c r="E5006" t="s">
        <v>19278</v>
      </c>
      <c r="F5006" t="s">
        <v>19279</v>
      </c>
      <c r="G5006" t="s">
        <v>19280</v>
      </c>
      <c r="H5006" t="s">
        <v>18</v>
      </c>
      <c r="I5006" t="s">
        <v>19</v>
      </c>
      <c r="J5006" t="s">
        <v>20</v>
      </c>
      <c r="K5006" t="s">
        <v>21</v>
      </c>
      <c r="L5006" t="s">
        <v>19311</v>
      </c>
    </row>
    <row r="5007" spans="1:12" x14ac:dyDescent="0.25">
      <c r="A5007" t="s">
        <v>19318</v>
      </c>
      <c r="B5007" s="1">
        <f>[1]ArtikelNachWgrAllerlei!$V5007</f>
        <v>4057962127630</v>
      </c>
      <c r="C5007" t="s">
        <v>19319</v>
      </c>
      <c r="D5007" t="s">
        <v>19320</v>
      </c>
      <c r="E5007" t="s">
        <v>19321</v>
      </c>
      <c r="F5007" t="s">
        <v>19322</v>
      </c>
      <c r="G5007" t="s">
        <v>19323</v>
      </c>
      <c r="H5007" t="s">
        <v>18</v>
      </c>
      <c r="I5007" t="s">
        <v>19</v>
      </c>
      <c r="J5007" t="s">
        <v>20</v>
      </c>
      <c r="K5007" t="s">
        <v>21</v>
      </c>
      <c r="L5007" t="s">
        <v>19324</v>
      </c>
    </row>
    <row r="5008" spans="1:12" x14ac:dyDescent="0.25">
      <c r="A5008" t="s">
        <v>19325</v>
      </c>
      <c r="B5008" s="1">
        <f>[1]ArtikelNachWgrAllerlei!$V5008</f>
        <v>4057962127647</v>
      </c>
      <c r="C5008" t="s">
        <v>19326</v>
      </c>
      <c r="D5008" t="s">
        <v>19327</v>
      </c>
      <c r="E5008" t="s">
        <v>19321</v>
      </c>
      <c r="F5008" t="s">
        <v>19322</v>
      </c>
      <c r="G5008" t="s">
        <v>19323</v>
      </c>
      <c r="H5008" t="s">
        <v>18</v>
      </c>
      <c r="I5008" t="s">
        <v>19</v>
      </c>
      <c r="J5008" t="s">
        <v>20</v>
      </c>
      <c r="K5008" t="s">
        <v>21</v>
      </c>
      <c r="L5008" t="s">
        <v>19328</v>
      </c>
    </row>
    <row r="5009" spans="1:12" x14ac:dyDescent="0.25">
      <c r="A5009" t="s">
        <v>19329</v>
      </c>
      <c r="B5009" s="1">
        <f>[1]ArtikelNachWgrAllerlei!$V5009</f>
        <v>4057962127654</v>
      </c>
      <c r="C5009" t="s">
        <v>19330</v>
      </c>
      <c r="D5009" t="s">
        <v>19331</v>
      </c>
      <c r="E5009" t="s">
        <v>19321</v>
      </c>
      <c r="F5009" t="s">
        <v>19322</v>
      </c>
      <c r="G5009" t="s">
        <v>19323</v>
      </c>
      <c r="H5009" t="s">
        <v>18</v>
      </c>
      <c r="I5009" t="s">
        <v>19</v>
      </c>
      <c r="J5009" t="s">
        <v>20</v>
      </c>
      <c r="K5009" t="s">
        <v>21</v>
      </c>
      <c r="L5009" t="s">
        <v>19332</v>
      </c>
    </row>
    <row r="5010" spans="1:12" x14ac:dyDescent="0.25">
      <c r="A5010" t="s">
        <v>19333</v>
      </c>
      <c r="B5010" s="1">
        <f>[1]ArtikelNachWgrAllerlei!$V5010</f>
        <v>4057962133969</v>
      </c>
      <c r="C5010" t="s">
        <v>19334</v>
      </c>
      <c r="D5010" t="s">
        <v>19335</v>
      </c>
      <c r="E5010" t="s">
        <v>19321</v>
      </c>
      <c r="F5010" t="s">
        <v>19322</v>
      </c>
      <c r="G5010" t="s">
        <v>19323</v>
      </c>
      <c r="H5010" t="s">
        <v>18</v>
      </c>
      <c r="I5010" t="s">
        <v>19</v>
      </c>
      <c r="J5010" t="s">
        <v>20</v>
      </c>
      <c r="K5010" t="s">
        <v>21</v>
      </c>
      <c r="L5010" t="s">
        <v>19336</v>
      </c>
    </row>
    <row r="5011" spans="1:12" x14ac:dyDescent="0.25">
      <c r="A5011" t="s">
        <v>19337</v>
      </c>
      <c r="B5011" s="1">
        <f>[1]ArtikelNachWgrAllerlei!$V5011</f>
        <v>4057962127661</v>
      </c>
      <c r="C5011" t="s">
        <v>19338</v>
      </c>
      <c r="D5011" t="s">
        <v>19339</v>
      </c>
      <c r="E5011" t="s">
        <v>19340</v>
      </c>
      <c r="F5011" t="s">
        <v>19341</v>
      </c>
      <c r="G5011" t="s">
        <v>19342</v>
      </c>
      <c r="H5011" t="s">
        <v>18</v>
      </c>
      <c r="I5011" t="s">
        <v>19</v>
      </c>
      <c r="J5011" t="s">
        <v>20</v>
      </c>
      <c r="K5011" t="s">
        <v>21</v>
      </c>
      <c r="L5011" t="s">
        <v>19343</v>
      </c>
    </row>
    <row r="5012" spans="1:12" x14ac:dyDescent="0.25">
      <c r="A5012" t="s">
        <v>19344</v>
      </c>
      <c r="B5012" s="1">
        <f>[1]ArtikelNachWgrAllerlei!$V5012</f>
        <v>4057962127678</v>
      </c>
      <c r="C5012" t="s">
        <v>19345</v>
      </c>
      <c r="D5012" t="s">
        <v>19346</v>
      </c>
      <c r="E5012" t="s">
        <v>19340</v>
      </c>
      <c r="F5012" t="s">
        <v>19341</v>
      </c>
      <c r="G5012" t="s">
        <v>19342</v>
      </c>
      <c r="H5012" t="s">
        <v>18</v>
      </c>
      <c r="I5012" t="s">
        <v>19</v>
      </c>
      <c r="J5012" t="s">
        <v>20</v>
      </c>
      <c r="K5012" t="s">
        <v>21</v>
      </c>
      <c r="L5012" t="s">
        <v>19347</v>
      </c>
    </row>
    <row r="5013" spans="1:12" x14ac:dyDescent="0.25">
      <c r="A5013" t="s">
        <v>19348</v>
      </c>
      <c r="B5013" s="1">
        <f>[1]ArtikelNachWgrAllerlei!$V5013</f>
        <v>4057962127685</v>
      </c>
      <c r="C5013" t="s">
        <v>19349</v>
      </c>
      <c r="D5013" t="s">
        <v>19350</v>
      </c>
      <c r="E5013" t="s">
        <v>19340</v>
      </c>
      <c r="F5013" t="s">
        <v>19341</v>
      </c>
      <c r="G5013" t="s">
        <v>19342</v>
      </c>
      <c r="H5013" t="s">
        <v>18</v>
      </c>
      <c r="I5013" t="s">
        <v>19</v>
      </c>
      <c r="J5013" t="s">
        <v>20</v>
      </c>
      <c r="K5013" t="s">
        <v>21</v>
      </c>
      <c r="L5013" t="s">
        <v>19351</v>
      </c>
    </row>
    <row r="5014" spans="1:12" x14ac:dyDescent="0.25">
      <c r="A5014" t="s">
        <v>19352</v>
      </c>
      <c r="B5014" s="1">
        <f>[1]ArtikelNachWgrAllerlei!$V5014</f>
        <v>4057962133976</v>
      </c>
      <c r="C5014" t="s">
        <v>19353</v>
      </c>
      <c r="D5014" t="s">
        <v>19354</v>
      </c>
      <c r="E5014" t="s">
        <v>19340</v>
      </c>
      <c r="F5014" t="s">
        <v>19341</v>
      </c>
      <c r="G5014" t="s">
        <v>19342</v>
      </c>
      <c r="H5014" t="s">
        <v>18</v>
      </c>
      <c r="I5014" t="s">
        <v>19</v>
      </c>
      <c r="J5014" t="s">
        <v>20</v>
      </c>
      <c r="K5014" t="s">
        <v>21</v>
      </c>
      <c r="L5014" t="s">
        <v>19355</v>
      </c>
    </row>
    <row r="5015" spans="1:12" x14ac:dyDescent="0.25">
      <c r="A5015" t="s">
        <v>19356</v>
      </c>
      <c r="B5015" s="1">
        <f>[1]ArtikelNachWgrAllerlei!$V5015</f>
        <v>4057962127753</v>
      </c>
      <c r="C5015" t="s">
        <v>19357</v>
      </c>
      <c r="D5015" t="s">
        <v>19358</v>
      </c>
      <c r="E5015" t="s">
        <v>19359</v>
      </c>
      <c r="F5015" t="s">
        <v>19360</v>
      </c>
      <c r="G5015" t="s">
        <v>19361</v>
      </c>
      <c r="H5015" t="s">
        <v>18</v>
      </c>
      <c r="I5015" t="s">
        <v>19</v>
      </c>
      <c r="J5015" t="s">
        <v>20</v>
      </c>
      <c r="K5015" t="s">
        <v>21</v>
      </c>
      <c r="L5015" t="s">
        <v>19362</v>
      </c>
    </row>
    <row r="5016" spans="1:12" x14ac:dyDescent="0.25">
      <c r="A5016" t="s">
        <v>19363</v>
      </c>
      <c r="B5016" s="1">
        <f>[1]ArtikelNachWgrAllerlei!$V5016</f>
        <v>4057962127760</v>
      </c>
      <c r="C5016" t="s">
        <v>19364</v>
      </c>
      <c r="D5016" t="s">
        <v>19365</v>
      </c>
      <c r="E5016" t="s">
        <v>19359</v>
      </c>
      <c r="F5016" t="s">
        <v>19360</v>
      </c>
      <c r="G5016" t="s">
        <v>19361</v>
      </c>
      <c r="H5016" t="s">
        <v>18</v>
      </c>
      <c r="I5016" t="s">
        <v>19</v>
      </c>
      <c r="J5016" t="s">
        <v>20</v>
      </c>
      <c r="K5016" t="s">
        <v>21</v>
      </c>
      <c r="L5016" t="s">
        <v>19362</v>
      </c>
    </row>
    <row r="5017" spans="1:12" x14ac:dyDescent="0.25">
      <c r="A5017" t="s">
        <v>19366</v>
      </c>
      <c r="B5017" s="1">
        <f>[1]ArtikelNachWgrAllerlei!$V5017</f>
        <v>4057962127777</v>
      </c>
      <c r="C5017" t="s">
        <v>19367</v>
      </c>
      <c r="D5017" t="s">
        <v>19368</v>
      </c>
      <c r="E5017" t="s">
        <v>19359</v>
      </c>
      <c r="F5017" t="s">
        <v>19360</v>
      </c>
      <c r="G5017" t="s">
        <v>19361</v>
      </c>
      <c r="H5017" t="s">
        <v>18</v>
      </c>
      <c r="I5017" t="s">
        <v>19</v>
      </c>
      <c r="J5017" t="s">
        <v>20</v>
      </c>
      <c r="K5017" t="s">
        <v>21</v>
      </c>
      <c r="L5017" t="s">
        <v>19362</v>
      </c>
    </row>
    <row r="5018" spans="1:12" x14ac:dyDescent="0.25">
      <c r="A5018" t="s">
        <v>19369</v>
      </c>
      <c r="B5018" s="1">
        <f>[1]ArtikelNachWgrAllerlei!$V5018</f>
        <v>4057962127722</v>
      </c>
      <c r="C5018" t="s">
        <v>19370</v>
      </c>
      <c r="D5018" t="s">
        <v>19371</v>
      </c>
      <c r="E5018" t="s">
        <v>19359</v>
      </c>
      <c r="F5018" t="s">
        <v>19360</v>
      </c>
      <c r="G5018" t="s">
        <v>19361</v>
      </c>
      <c r="H5018" t="s">
        <v>18</v>
      </c>
      <c r="I5018" t="s">
        <v>19</v>
      </c>
      <c r="J5018" t="s">
        <v>20</v>
      </c>
      <c r="K5018" t="s">
        <v>21</v>
      </c>
      <c r="L5018" t="s">
        <v>19372</v>
      </c>
    </row>
    <row r="5019" spans="1:12" x14ac:dyDescent="0.25">
      <c r="A5019" t="s">
        <v>19373</v>
      </c>
      <c r="B5019" s="1">
        <f>[1]ArtikelNachWgrAllerlei!$V5019</f>
        <v>4057962127739</v>
      </c>
      <c r="C5019" t="s">
        <v>19374</v>
      </c>
      <c r="D5019" t="s">
        <v>19375</v>
      </c>
      <c r="E5019" t="s">
        <v>19359</v>
      </c>
      <c r="F5019" t="s">
        <v>19360</v>
      </c>
      <c r="G5019" t="s">
        <v>19361</v>
      </c>
      <c r="H5019" t="s">
        <v>18</v>
      </c>
      <c r="I5019" t="s">
        <v>19</v>
      </c>
      <c r="J5019" t="s">
        <v>20</v>
      </c>
      <c r="K5019" t="s">
        <v>21</v>
      </c>
      <c r="L5019" t="s">
        <v>19372</v>
      </c>
    </row>
    <row r="5020" spans="1:12" x14ac:dyDescent="0.25">
      <c r="A5020" t="s">
        <v>19376</v>
      </c>
      <c r="B5020" s="1">
        <f>[1]ArtikelNachWgrAllerlei!$V5020</f>
        <v>4057962127746</v>
      </c>
      <c r="C5020" t="s">
        <v>19377</v>
      </c>
      <c r="D5020" t="s">
        <v>19378</v>
      </c>
      <c r="E5020" t="s">
        <v>19359</v>
      </c>
      <c r="F5020" t="s">
        <v>19360</v>
      </c>
      <c r="G5020" t="s">
        <v>19361</v>
      </c>
      <c r="H5020" t="s">
        <v>18</v>
      </c>
      <c r="I5020" t="s">
        <v>19</v>
      </c>
      <c r="J5020" t="s">
        <v>20</v>
      </c>
      <c r="K5020" t="s">
        <v>21</v>
      </c>
      <c r="L5020" t="s">
        <v>19372</v>
      </c>
    </row>
    <row r="5021" spans="1:12" x14ac:dyDescent="0.25">
      <c r="A5021" t="s">
        <v>19379</v>
      </c>
      <c r="B5021" s="1">
        <f>[1]ArtikelNachWgrAllerlei!$V5021</f>
        <v>4057962127784</v>
      </c>
      <c r="C5021" t="s">
        <v>19380</v>
      </c>
      <c r="D5021" t="s">
        <v>19381</v>
      </c>
      <c r="E5021" t="s">
        <v>19382</v>
      </c>
      <c r="F5021" t="s">
        <v>19383</v>
      </c>
      <c r="G5021" t="s">
        <v>19384</v>
      </c>
      <c r="H5021" t="s">
        <v>18</v>
      </c>
      <c r="I5021" t="s">
        <v>19</v>
      </c>
      <c r="J5021" t="s">
        <v>20</v>
      </c>
      <c r="K5021" t="s">
        <v>21</v>
      </c>
      <c r="L5021" t="s">
        <v>19385</v>
      </c>
    </row>
    <row r="5022" spans="1:12" x14ac:dyDescent="0.25">
      <c r="A5022" t="s">
        <v>19386</v>
      </c>
      <c r="B5022" s="1">
        <f>[1]ArtikelNachWgrAllerlei!$V5022</f>
        <v>4057962127791</v>
      </c>
      <c r="C5022" t="s">
        <v>19387</v>
      </c>
      <c r="D5022" t="s">
        <v>19388</v>
      </c>
      <c r="E5022" t="s">
        <v>19382</v>
      </c>
      <c r="F5022" t="s">
        <v>19383</v>
      </c>
      <c r="G5022" t="s">
        <v>19384</v>
      </c>
      <c r="H5022" t="s">
        <v>18</v>
      </c>
      <c r="I5022" t="s">
        <v>19</v>
      </c>
      <c r="J5022" t="s">
        <v>20</v>
      </c>
      <c r="K5022" t="s">
        <v>21</v>
      </c>
      <c r="L5022" t="s">
        <v>19389</v>
      </c>
    </row>
    <row r="5023" spans="1:12" x14ac:dyDescent="0.25">
      <c r="A5023" t="s">
        <v>19390</v>
      </c>
      <c r="B5023" s="1">
        <f>[1]ArtikelNachWgrAllerlei!$V5023</f>
        <v>4057962127807</v>
      </c>
      <c r="C5023" t="s">
        <v>19391</v>
      </c>
      <c r="D5023" t="s">
        <v>19392</v>
      </c>
      <c r="E5023" t="s">
        <v>19393</v>
      </c>
      <c r="F5023" t="s">
        <v>19394</v>
      </c>
      <c r="G5023" t="s">
        <v>19395</v>
      </c>
      <c r="H5023" t="s">
        <v>18</v>
      </c>
      <c r="I5023" t="s">
        <v>19</v>
      </c>
      <c r="J5023" t="s">
        <v>20</v>
      </c>
      <c r="K5023" t="s">
        <v>21</v>
      </c>
      <c r="L5023" t="s">
        <v>19396</v>
      </c>
    </row>
    <row r="5024" spans="1:12" x14ac:dyDescent="0.25">
      <c r="A5024" t="s">
        <v>19397</v>
      </c>
      <c r="B5024" s="1">
        <f>[1]ArtikelNachWgrAllerlei!$V5024</f>
        <v>4057962127814</v>
      </c>
      <c r="C5024" t="s">
        <v>19398</v>
      </c>
      <c r="D5024" t="s">
        <v>19399</v>
      </c>
      <c r="E5024" t="s">
        <v>19393</v>
      </c>
      <c r="F5024" t="s">
        <v>19394</v>
      </c>
      <c r="G5024" t="s">
        <v>19395</v>
      </c>
      <c r="H5024" t="s">
        <v>18</v>
      </c>
      <c r="I5024" t="s">
        <v>19</v>
      </c>
      <c r="J5024" t="s">
        <v>20</v>
      </c>
      <c r="K5024" t="s">
        <v>21</v>
      </c>
      <c r="L5024" t="s">
        <v>19400</v>
      </c>
    </row>
    <row r="5025" spans="1:12" x14ac:dyDescent="0.25">
      <c r="A5025" t="s">
        <v>19401</v>
      </c>
      <c r="B5025" s="1">
        <f>[1]ArtikelNachWgrAllerlei!$V5025</f>
        <v>4057962172074</v>
      </c>
      <c r="C5025" t="s">
        <v>19402</v>
      </c>
      <c r="D5025" t="s">
        <v>19403</v>
      </c>
      <c r="E5025" t="s">
        <v>19404</v>
      </c>
      <c r="F5025" t="s">
        <v>19405</v>
      </c>
      <c r="G5025" t="s">
        <v>19406</v>
      </c>
      <c r="H5025" t="s">
        <v>18</v>
      </c>
      <c r="I5025" t="s">
        <v>19</v>
      </c>
      <c r="J5025" t="s">
        <v>20</v>
      </c>
      <c r="K5025" t="s">
        <v>21</v>
      </c>
      <c r="L5025" t="s">
        <v>19407</v>
      </c>
    </row>
    <row r="5026" spans="1:12" x14ac:dyDescent="0.25">
      <c r="A5026" t="s">
        <v>19408</v>
      </c>
      <c r="B5026" s="1">
        <f>[1]ArtikelNachWgrAllerlei!$V5026</f>
        <v>4057962172067</v>
      </c>
      <c r="C5026" t="s">
        <v>19409</v>
      </c>
      <c r="D5026" t="s">
        <v>19410</v>
      </c>
      <c r="E5026" t="s">
        <v>19404</v>
      </c>
      <c r="F5026" t="s">
        <v>19405</v>
      </c>
      <c r="G5026" t="s">
        <v>19406</v>
      </c>
      <c r="H5026" t="s">
        <v>18</v>
      </c>
      <c r="I5026" t="s">
        <v>19</v>
      </c>
      <c r="J5026" t="s">
        <v>20</v>
      </c>
      <c r="K5026" t="s">
        <v>21</v>
      </c>
      <c r="L5026" t="s">
        <v>19407</v>
      </c>
    </row>
    <row r="5027" spans="1:12" x14ac:dyDescent="0.25">
      <c r="A5027" t="s">
        <v>19411</v>
      </c>
      <c r="B5027" s="1">
        <f>[1]ArtikelNachWgrAllerlei!$V5027</f>
        <v>4057962172081</v>
      </c>
      <c r="C5027" t="s">
        <v>19412</v>
      </c>
      <c r="D5027" t="s">
        <v>19413</v>
      </c>
      <c r="E5027" t="s">
        <v>19404</v>
      </c>
      <c r="F5027" t="s">
        <v>19405</v>
      </c>
      <c r="G5027" t="s">
        <v>19406</v>
      </c>
      <c r="H5027" t="s">
        <v>18</v>
      </c>
      <c r="I5027" t="s">
        <v>19</v>
      </c>
      <c r="J5027" t="s">
        <v>20</v>
      </c>
      <c r="K5027" t="s">
        <v>21</v>
      </c>
      <c r="L5027" t="s">
        <v>19407</v>
      </c>
    </row>
    <row r="5028" spans="1:12" x14ac:dyDescent="0.25">
      <c r="A5028" t="s">
        <v>19414</v>
      </c>
      <c r="B5028" s="1">
        <f>[1]ArtikelNachWgrAllerlei!$V5028</f>
        <v>4057962172098</v>
      </c>
      <c r="C5028" t="s">
        <v>19415</v>
      </c>
      <c r="D5028" t="s">
        <v>19416</v>
      </c>
      <c r="E5028" t="s">
        <v>19404</v>
      </c>
      <c r="F5028" t="s">
        <v>19405</v>
      </c>
      <c r="G5028" t="s">
        <v>19406</v>
      </c>
      <c r="H5028" t="s">
        <v>18</v>
      </c>
      <c r="I5028" t="s">
        <v>19</v>
      </c>
      <c r="J5028" t="s">
        <v>20</v>
      </c>
      <c r="K5028" t="s">
        <v>21</v>
      </c>
      <c r="L5028" t="s">
        <v>19407</v>
      </c>
    </row>
    <row r="5029" spans="1:12" x14ac:dyDescent="0.25">
      <c r="A5029" t="s">
        <v>19417</v>
      </c>
      <c r="B5029" s="1">
        <f>[1]ArtikelNachWgrAllerlei!$V5029</f>
        <v>4057962142985</v>
      </c>
      <c r="C5029" t="s">
        <v>19418</v>
      </c>
      <c r="D5029" t="s">
        <v>19419</v>
      </c>
      <c r="E5029" t="s">
        <v>19420</v>
      </c>
      <c r="F5029" t="s">
        <v>19421</v>
      </c>
      <c r="G5029" t="s">
        <v>19422</v>
      </c>
      <c r="H5029" t="s">
        <v>18</v>
      </c>
      <c r="I5029" t="s">
        <v>19</v>
      </c>
      <c r="J5029" t="s">
        <v>20</v>
      </c>
      <c r="K5029" t="s">
        <v>21</v>
      </c>
      <c r="L5029" t="s">
        <v>19423</v>
      </c>
    </row>
    <row r="5030" spans="1:12" x14ac:dyDescent="0.25">
      <c r="A5030" t="s">
        <v>19424</v>
      </c>
      <c r="B5030" s="1">
        <f>[1]ArtikelNachWgrAllerlei!$V5030</f>
        <v>4057962142992</v>
      </c>
      <c r="C5030" t="s">
        <v>19425</v>
      </c>
      <c r="D5030" t="s">
        <v>19426</v>
      </c>
      <c r="E5030" t="s">
        <v>19420</v>
      </c>
      <c r="F5030" t="s">
        <v>19421</v>
      </c>
      <c r="G5030" t="s">
        <v>19422</v>
      </c>
      <c r="H5030" t="s">
        <v>18</v>
      </c>
      <c r="I5030" t="s">
        <v>19</v>
      </c>
      <c r="J5030" t="s">
        <v>20</v>
      </c>
      <c r="K5030" t="s">
        <v>21</v>
      </c>
      <c r="L5030" t="s">
        <v>19423</v>
      </c>
    </row>
    <row r="5031" spans="1:12" x14ac:dyDescent="0.25">
      <c r="A5031" t="s">
        <v>19427</v>
      </c>
      <c r="B5031" s="1">
        <f>[1]ArtikelNachWgrAllerlei!$V5031</f>
        <v>4057962143005</v>
      </c>
      <c r="C5031" t="s">
        <v>19428</v>
      </c>
      <c r="D5031" t="s">
        <v>19429</v>
      </c>
      <c r="E5031" t="s">
        <v>19420</v>
      </c>
      <c r="F5031" t="s">
        <v>19421</v>
      </c>
      <c r="G5031" t="s">
        <v>19422</v>
      </c>
      <c r="H5031" t="s">
        <v>18</v>
      </c>
      <c r="I5031" t="s">
        <v>19</v>
      </c>
      <c r="J5031" t="s">
        <v>20</v>
      </c>
      <c r="K5031" t="s">
        <v>21</v>
      </c>
      <c r="L5031" t="s">
        <v>19423</v>
      </c>
    </row>
    <row r="5032" spans="1:12" x14ac:dyDescent="0.25">
      <c r="A5032" t="s">
        <v>19430</v>
      </c>
      <c r="B5032" s="1">
        <f>[1]ArtikelNachWgrAllerlei!$V5032</f>
        <v>4057962143029</v>
      </c>
      <c r="C5032" t="s">
        <v>19431</v>
      </c>
      <c r="D5032" t="s">
        <v>19432</v>
      </c>
      <c r="E5032" t="s">
        <v>19420</v>
      </c>
      <c r="F5032" t="s">
        <v>19421</v>
      </c>
      <c r="G5032" t="s">
        <v>19422</v>
      </c>
      <c r="H5032" t="s">
        <v>18</v>
      </c>
      <c r="I5032" t="s">
        <v>19</v>
      </c>
      <c r="J5032" t="s">
        <v>20</v>
      </c>
      <c r="K5032" t="s">
        <v>21</v>
      </c>
      <c r="L5032" t="s">
        <v>19433</v>
      </c>
    </row>
    <row r="5033" spans="1:12" x14ac:dyDescent="0.25">
      <c r="A5033" t="s">
        <v>19434</v>
      </c>
      <c r="B5033" s="1">
        <f>[1]ArtikelNachWgrAllerlei!$V5033</f>
        <v>4057962143036</v>
      </c>
      <c r="C5033" t="s">
        <v>19435</v>
      </c>
      <c r="D5033" t="s">
        <v>19436</v>
      </c>
      <c r="E5033" t="s">
        <v>19420</v>
      </c>
      <c r="F5033" t="s">
        <v>19421</v>
      </c>
      <c r="G5033" t="s">
        <v>19422</v>
      </c>
      <c r="H5033" t="s">
        <v>18</v>
      </c>
      <c r="I5033" t="s">
        <v>19</v>
      </c>
      <c r="J5033" t="s">
        <v>20</v>
      </c>
      <c r="K5033" t="s">
        <v>21</v>
      </c>
      <c r="L5033" t="s">
        <v>19433</v>
      </c>
    </row>
    <row r="5034" spans="1:12" x14ac:dyDescent="0.25">
      <c r="A5034" t="s">
        <v>19437</v>
      </c>
      <c r="B5034" s="1">
        <f>[1]ArtikelNachWgrAllerlei!$V5034</f>
        <v>4057962143043</v>
      </c>
      <c r="C5034" t="s">
        <v>19438</v>
      </c>
      <c r="D5034" t="s">
        <v>19439</v>
      </c>
      <c r="E5034" t="s">
        <v>19420</v>
      </c>
      <c r="F5034" t="s">
        <v>19421</v>
      </c>
      <c r="G5034" t="s">
        <v>19422</v>
      </c>
      <c r="H5034" t="s">
        <v>18</v>
      </c>
      <c r="I5034" t="s">
        <v>19</v>
      </c>
      <c r="J5034" t="s">
        <v>20</v>
      </c>
      <c r="K5034" t="s">
        <v>21</v>
      </c>
      <c r="L5034" t="s">
        <v>19433</v>
      </c>
    </row>
    <row r="5035" spans="1:12" x14ac:dyDescent="0.25">
      <c r="A5035" t="s">
        <v>19440</v>
      </c>
      <c r="B5035" s="1">
        <f>[1]ArtikelNachWgrAllerlei!$V5035</f>
        <v>4057962198104</v>
      </c>
      <c r="C5035" t="s">
        <v>19441</v>
      </c>
      <c r="D5035" t="s">
        <v>19442</v>
      </c>
      <c r="E5035" t="s">
        <v>19420</v>
      </c>
      <c r="F5035" t="s">
        <v>19421</v>
      </c>
      <c r="G5035" t="s">
        <v>19422</v>
      </c>
      <c r="H5035" t="s">
        <v>18</v>
      </c>
      <c r="I5035" t="s">
        <v>19</v>
      </c>
      <c r="J5035" t="s">
        <v>20</v>
      </c>
      <c r="K5035" t="s">
        <v>21</v>
      </c>
      <c r="L5035" t="s">
        <v>19443</v>
      </c>
    </row>
    <row r="5036" spans="1:12" x14ac:dyDescent="0.25">
      <c r="A5036" t="s">
        <v>19444</v>
      </c>
      <c r="B5036" s="1">
        <f>[1]ArtikelNachWgrAllerlei!$V5036</f>
        <v>4057962198111</v>
      </c>
      <c r="C5036" t="s">
        <v>19445</v>
      </c>
      <c r="D5036" t="s">
        <v>19446</v>
      </c>
      <c r="E5036" t="s">
        <v>19420</v>
      </c>
      <c r="F5036" t="s">
        <v>19421</v>
      </c>
      <c r="G5036" t="s">
        <v>19422</v>
      </c>
      <c r="H5036" t="s">
        <v>18</v>
      </c>
      <c r="I5036" t="s">
        <v>19</v>
      </c>
      <c r="J5036" t="s">
        <v>20</v>
      </c>
      <c r="K5036" t="s">
        <v>21</v>
      </c>
      <c r="L5036" t="s">
        <v>19443</v>
      </c>
    </row>
    <row r="5037" spans="1:12" x14ac:dyDescent="0.25">
      <c r="A5037" t="s">
        <v>19447</v>
      </c>
      <c r="B5037" s="1">
        <f>[1]ArtikelNachWgrAllerlei!$V5037</f>
        <v>4057962198128</v>
      </c>
      <c r="C5037" t="s">
        <v>19448</v>
      </c>
      <c r="D5037" t="s">
        <v>19449</v>
      </c>
      <c r="E5037" t="s">
        <v>19420</v>
      </c>
      <c r="F5037" t="s">
        <v>19421</v>
      </c>
      <c r="G5037" t="s">
        <v>19422</v>
      </c>
      <c r="H5037" t="s">
        <v>18</v>
      </c>
      <c r="I5037" t="s">
        <v>19</v>
      </c>
      <c r="J5037" t="s">
        <v>20</v>
      </c>
      <c r="K5037" t="s">
        <v>21</v>
      </c>
      <c r="L5037" t="s">
        <v>19443</v>
      </c>
    </row>
    <row r="5038" spans="1:12" x14ac:dyDescent="0.25">
      <c r="A5038" t="s">
        <v>19450</v>
      </c>
      <c r="B5038" s="1">
        <f>[1]ArtikelNachWgrAllerlei!$V5038</f>
        <v>4057962158740</v>
      </c>
      <c r="C5038" t="s">
        <v>19451</v>
      </c>
      <c r="D5038" t="s">
        <v>19452</v>
      </c>
      <c r="E5038" t="s">
        <v>19453</v>
      </c>
      <c r="F5038" t="s">
        <v>19454</v>
      </c>
      <c r="G5038" t="s">
        <v>19455</v>
      </c>
      <c r="H5038" t="s">
        <v>18</v>
      </c>
      <c r="I5038" t="s">
        <v>19</v>
      </c>
      <c r="J5038" t="s">
        <v>20</v>
      </c>
      <c r="K5038" t="s">
        <v>21</v>
      </c>
      <c r="L5038" t="s">
        <v>19456</v>
      </c>
    </row>
    <row r="5039" spans="1:12" x14ac:dyDescent="0.25">
      <c r="A5039" t="s">
        <v>19457</v>
      </c>
      <c r="B5039" s="1">
        <f>[1]ArtikelNachWgrAllerlei!$V5039</f>
        <v>4057962158757</v>
      </c>
      <c r="C5039" t="s">
        <v>19458</v>
      </c>
      <c r="D5039" t="s">
        <v>19459</v>
      </c>
      <c r="E5039" t="s">
        <v>19453</v>
      </c>
      <c r="F5039" t="s">
        <v>19454</v>
      </c>
      <c r="G5039" t="s">
        <v>19455</v>
      </c>
      <c r="H5039" t="s">
        <v>18</v>
      </c>
      <c r="I5039" t="s">
        <v>19</v>
      </c>
      <c r="J5039" t="s">
        <v>20</v>
      </c>
      <c r="K5039" t="s">
        <v>21</v>
      </c>
      <c r="L5039" t="s">
        <v>19456</v>
      </c>
    </row>
    <row r="5040" spans="1:12" x14ac:dyDescent="0.25">
      <c r="A5040" t="s">
        <v>19460</v>
      </c>
      <c r="B5040" s="1">
        <f>[1]ArtikelNachWgrAllerlei!$V5040</f>
        <v>4057962158764</v>
      </c>
      <c r="C5040" t="s">
        <v>19461</v>
      </c>
      <c r="D5040" t="s">
        <v>19462</v>
      </c>
      <c r="E5040" t="s">
        <v>19453</v>
      </c>
      <c r="F5040" t="s">
        <v>19454</v>
      </c>
      <c r="G5040" t="s">
        <v>19455</v>
      </c>
      <c r="H5040" t="s">
        <v>18</v>
      </c>
      <c r="I5040" t="s">
        <v>19</v>
      </c>
      <c r="J5040" t="s">
        <v>20</v>
      </c>
      <c r="K5040" t="s">
        <v>21</v>
      </c>
      <c r="L5040" t="s">
        <v>19456</v>
      </c>
    </row>
    <row r="5041" spans="1:12" x14ac:dyDescent="0.25">
      <c r="A5041" t="s">
        <v>19463</v>
      </c>
      <c r="B5041" s="1">
        <f>[1]ArtikelNachWgrAllerlei!$V5041</f>
        <v>4057962158771</v>
      </c>
      <c r="C5041" t="s">
        <v>19464</v>
      </c>
      <c r="D5041" t="s">
        <v>19465</v>
      </c>
      <c r="E5041" t="s">
        <v>19453</v>
      </c>
      <c r="F5041" t="s">
        <v>19454</v>
      </c>
      <c r="G5041" t="s">
        <v>19455</v>
      </c>
      <c r="H5041" t="s">
        <v>18</v>
      </c>
      <c r="I5041" t="s">
        <v>19</v>
      </c>
      <c r="J5041" t="s">
        <v>20</v>
      </c>
      <c r="K5041" t="s">
        <v>21</v>
      </c>
      <c r="L5041" t="s">
        <v>19466</v>
      </c>
    </row>
    <row r="5042" spans="1:12" x14ac:dyDescent="0.25">
      <c r="A5042" t="s">
        <v>19467</v>
      </c>
      <c r="B5042" s="1">
        <f>[1]ArtikelNachWgrAllerlei!$V5042</f>
        <v>4057962158788</v>
      </c>
      <c r="C5042" t="s">
        <v>19468</v>
      </c>
      <c r="D5042" t="s">
        <v>19469</v>
      </c>
      <c r="E5042" t="s">
        <v>19453</v>
      </c>
      <c r="F5042" t="s">
        <v>19454</v>
      </c>
      <c r="G5042" t="s">
        <v>19455</v>
      </c>
      <c r="H5042" t="s">
        <v>18</v>
      </c>
      <c r="I5042" t="s">
        <v>19</v>
      </c>
      <c r="J5042" t="s">
        <v>20</v>
      </c>
      <c r="K5042" t="s">
        <v>21</v>
      </c>
      <c r="L5042" t="s">
        <v>19466</v>
      </c>
    </row>
    <row r="5043" spans="1:12" x14ac:dyDescent="0.25">
      <c r="A5043" t="s">
        <v>19470</v>
      </c>
      <c r="B5043" s="1">
        <f>[1]ArtikelNachWgrAllerlei!$V5043</f>
        <v>4057962158795</v>
      </c>
      <c r="C5043" t="s">
        <v>19471</v>
      </c>
      <c r="D5043" t="s">
        <v>19472</v>
      </c>
      <c r="E5043" t="s">
        <v>19453</v>
      </c>
      <c r="F5043" t="s">
        <v>19454</v>
      </c>
      <c r="G5043" t="s">
        <v>19455</v>
      </c>
      <c r="H5043" t="s">
        <v>18</v>
      </c>
      <c r="I5043" t="s">
        <v>19</v>
      </c>
      <c r="J5043" t="s">
        <v>20</v>
      </c>
      <c r="K5043" t="s">
        <v>21</v>
      </c>
      <c r="L5043" t="s">
        <v>19466</v>
      </c>
    </row>
    <row r="5044" spans="1:12" x14ac:dyDescent="0.25">
      <c r="A5044" t="s">
        <v>19473</v>
      </c>
      <c r="B5044" s="1">
        <f>[1]ArtikelNachWgrAllerlei!$V5044</f>
        <v>4043969006887</v>
      </c>
      <c r="C5044" t="s">
        <v>19474</v>
      </c>
      <c r="D5044" t="s">
        <v>19475</v>
      </c>
      <c r="E5044" t="s">
        <v>19476</v>
      </c>
      <c r="F5044" t="s">
        <v>19477</v>
      </c>
      <c r="G5044" t="s">
        <v>19478</v>
      </c>
      <c r="H5044" t="s">
        <v>18</v>
      </c>
      <c r="I5044" t="s">
        <v>19</v>
      </c>
      <c r="J5044" t="s">
        <v>20</v>
      </c>
      <c r="K5044" t="s">
        <v>21</v>
      </c>
      <c r="L5044" t="s">
        <v>19479</v>
      </c>
    </row>
    <row r="5045" spans="1:12" x14ac:dyDescent="0.25">
      <c r="A5045" t="s">
        <v>19480</v>
      </c>
      <c r="B5045" s="1">
        <f>[1]ArtikelNachWgrAllerlei!$V5045</f>
        <v>4057962158801</v>
      </c>
      <c r="C5045" t="s">
        <v>19481</v>
      </c>
      <c r="D5045" t="s">
        <v>19482</v>
      </c>
      <c r="E5045" t="s">
        <v>19483</v>
      </c>
      <c r="F5045" t="s">
        <v>19484</v>
      </c>
      <c r="G5045" t="s">
        <v>19485</v>
      </c>
      <c r="H5045" t="s">
        <v>18</v>
      </c>
      <c r="I5045" t="s">
        <v>19</v>
      </c>
      <c r="J5045" t="s">
        <v>20</v>
      </c>
      <c r="K5045" t="s">
        <v>21</v>
      </c>
      <c r="L5045" t="s">
        <v>19486</v>
      </c>
    </row>
    <row r="5046" spans="1:12" x14ac:dyDescent="0.25">
      <c r="A5046" t="s">
        <v>19487</v>
      </c>
      <c r="B5046" s="1">
        <f>[1]ArtikelNachWgrAllerlei!$V5046</f>
        <v>4057962158818</v>
      </c>
      <c r="C5046" t="s">
        <v>19488</v>
      </c>
      <c r="D5046" t="s">
        <v>19489</v>
      </c>
      <c r="E5046" t="s">
        <v>19483</v>
      </c>
      <c r="F5046" t="s">
        <v>19484</v>
      </c>
      <c r="G5046" t="s">
        <v>19485</v>
      </c>
      <c r="H5046" t="s">
        <v>18</v>
      </c>
      <c r="I5046" t="s">
        <v>19</v>
      </c>
      <c r="J5046" t="s">
        <v>20</v>
      </c>
      <c r="K5046" t="s">
        <v>21</v>
      </c>
      <c r="L5046" t="s">
        <v>19490</v>
      </c>
    </row>
    <row r="5047" spans="1:12" x14ac:dyDescent="0.25">
      <c r="A5047" t="s">
        <v>19491</v>
      </c>
      <c r="B5047" s="1">
        <f>[1]ArtikelNachWgrAllerlei!$V5047</f>
        <v>4057962170780</v>
      </c>
      <c r="C5047" t="s">
        <v>19492</v>
      </c>
      <c r="D5047" t="s">
        <v>19493</v>
      </c>
      <c r="E5047" t="s">
        <v>19494</v>
      </c>
      <c r="F5047" t="s">
        <v>19495</v>
      </c>
      <c r="G5047" t="s">
        <v>19496</v>
      </c>
      <c r="H5047" t="s">
        <v>18</v>
      </c>
      <c r="I5047" t="s">
        <v>19</v>
      </c>
      <c r="J5047" t="s">
        <v>20</v>
      </c>
      <c r="K5047" t="s">
        <v>21</v>
      </c>
      <c r="L5047" t="s">
        <v>19497</v>
      </c>
    </row>
    <row r="5048" spans="1:12" x14ac:dyDescent="0.25">
      <c r="A5048" t="s">
        <v>19498</v>
      </c>
      <c r="B5048" s="1">
        <f>[1]ArtikelNachWgrAllerlei!$V5048</f>
        <v>4057962170797</v>
      </c>
      <c r="C5048" t="s">
        <v>19499</v>
      </c>
      <c r="D5048" t="s">
        <v>19500</v>
      </c>
      <c r="E5048" t="s">
        <v>19494</v>
      </c>
      <c r="F5048" t="s">
        <v>19495</v>
      </c>
      <c r="G5048" t="s">
        <v>19496</v>
      </c>
      <c r="H5048" t="s">
        <v>18</v>
      </c>
      <c r="I5048" t="s">
        <v>19</v>
      </c>
      <c r="J5048" t="s">
        <v>20</v>
      </c>
      <c r="K5048" t="s">
        <v>21</v>
      </c>
      <c r="L5048" t="s">
        <v>19497</v>
      </c>
    </row>
    <row r="5049" spans="1:12" x14ac:dyDescent="0.25">
      <c r="A5049" t="s">
        <v>19501</v>
      </c>
      <c r="B5049" s="1">
        <f>[1]ArtikelNachWgrAllerlei!$V5049</f>
        <v>4057962170810</v>
      </c>
      <c r="C5049" t="s">
        <v>19502</v>
      </c>
      <c r="D5049" t="s">
        <v>19503</v>
      </c>
      <c r="E5049" t="s">
        <v>19494</v>
      </c>
      <c r="F5049" t="s">
        <v>19495</v>
      </c>
      <c r="G5049" t="s">
        <v>19496</v>
      </c>
      <c r="H5049" t="s">
        <v>18</v>
      </c>
      <c r="I5049" t="s">
        <v>19</v>
      </c>
      <c r="J5049" t="s">
        <v>20</v>
      </c>
      <c r="K5049" t="s">
        <v>21</v>
      </c>
      <c r="L5049" t="s">
        <v>19504</v>
      </c>
    </row>
    <row r="5050" spans="1:12" x14ac:dyDescent="0.25">
      <c r="A5050" t="s">
        <v>19505</v>
      </c>
      <c r="B5050" s="1">
        <f>[1]ArtikelNachWgrAllerlei!$V5050</f>
        <v>4057962170827</v>
      </c>
      <c r="C5050" t="s">
        <v>19506</v>
      </c>
      <c r="D5050" t="s">
        <v>19507</v>
      </c>
      <c r="E5050" t="s">
        <v>19494</v>
      </c>
      <c r="F5050" t="s">
        <v>19495</v>
      </c>
      <c r="G5050" t="s">
        <v>19496</v>
      </c>
      <c r="H5050" t="s">
        <v>18</v>
      </c>
      <c r="I5050" t="s">
        <v>19</v>
      </c>
      <c r="J5050" t="s">
        <v>20</v>
      </c>
      <c r="K5050" t="s">
        <v>21</v>
      </c>
      <c r="L5050" t="s">
        <v>19504</v>
      </c>
    </row>
    <row r="5051" spans="1:12" x14ac:dyDescent="0.25">
      <c r="A5051" t="s">
        <v>19508</v>
      </c>
      <c r="B5051" s="1">
        <f>[1]ArtikelNachWgrAllerlei!$V5051</f>
        <v>4057962170834</v>
      </c>
      <c r="C5051" t="s">
        <v>19509</v>
      </c>
      <c r="D5051" t="s">
        <v>19510</v>
      </c>
      <c r="E5051" t="s">
        <v>19494</v>
      </c>
      <c r="F5051" t="s">
        <v>19495</v>
      </c>
      <c r="G5051" t="s">
        <v>19496</v>
      </c>
      <c r="H5051" t="s">
        <v>18</v>
      </c>
      <c r="I5051" t="s">
        <v>19</v>
      </c>
      <c r="J5051" t="s">
        <v>20</v>
      </c>
      <c r="K5051" t="s">
        <v>21</v>
      </c>
      <c r="L5051" t="s">
        <v>19504</v>
      </c>
    </row>
    <row r="5052" spans="1:12" x14ac:dyDescent="0.25">
      <c r="A5052" t="s">
        <v>19511</v>
      </c>
      <c r="B5052" s="1">
        <f>[1]ArtikelNachWgrAllerlei!$V5052</f>
        <v>4057962196254</v>
      </c>
      <c r="C5052" t="s">
        <v>19512</v>
      </c>
      <c r="D5052" t="s">
        <v>19513</v>
      </c>
      <c r="E5052" t="s">
        <v>19514</v>
      </c>
      <c r="F5052" t="s">
        <v>19515</v>
      </c>
      <c r="G5052" t="s">
        <v>19516</v>
      </c>
      <c r="H5052" t="s">
        <v>18</v>
      </c>
      <c r="I5052" t="s">
        <v>19</v>
      </c>
      <c r="J5052" t="s">
        <v>20</v>
      </c>
      <c r="K5052" t="s">
        <v>21</v>
      </c>
      <c r="L5052" t="s">
        <v>19517</v>
      </c>
    </row>
    <row r="5053" spans="1:12" x14ac:dyDescent="0.25">
      <c r="A5053" t="s">
        <v>19518</v>
      </c>
      <c r="B5053" s="1">
        <f>[1]ArtikelNachWgrAllerlei!$V5053</f>
        <v>4057962196278</v>
      </c>
      <c r="C5053" t="s">
        <v>19519</v>
      </c>
      <c r="D5053" t="s">
        <v>19520</v>
      </c>
      <c r="E5053" t="s">
        <v>19521</v>
      </c>
      <c r="F5053" t="s">
        <v>19522</v>
      </c>
      <c r="G5053" t="s">
        <v>19523</v>
      </c>
      <c r="H5053" t="s">
        <v>18</v>
      </c>
      <c r="I5053" t="s">
        <v>19</v>
      </c>
      <c r="J5053" t="s">
        <v>20</v>
      </c>
      <c r="K5053" t="s">
        <v>21</v>
      </c>
      <c r="L5053" t="s">
        <v>19524</v>
      </c>
    </row>
    <row r="5054" spans="1:12" x14ac:dyDescent="0.25">
      <c r="A5054" t="s">
        <v>19525</v>
      </c>
      <c r="B5054" s="1">
        <f>[1]ArtikelNachWgrAllerlei!$V5054</f>
        <v>4057962196285</v>
      </c>
      <c r="C5054" t="s">
        <v>19526</v>
      </c>
      <c r="D5054" t="s">
        <v>19527</v>
      </c>
      <c r="E5054" t="s">
        <v>19521</v>
      </c>
      <c r="F5054" t="s">
        <v>19522</v>
      </c>
      <c r="G5054" t="s">
        <v>19523</v>
      </c>
      <c r="H5054" t="s">
        <v>18</v>
      </c>
      <c r="I5054" t="s">
        <v>19</v>
      </c>
      <c r="J5054" t="s">
        <v>20</v>
      </c>
      <c r="K5054" t="s">
        <v>21</v>
      </c>
      <c r="L5054" t="s">
        <v>19524</v>
      </c>
    </row>
    <row r="5055" spans="1:12" x14ac:dyDescent="0.25">
      <c r="A5055" t="s">
        <v>19528</v>
      </c>
      <c r="B5055" s="1">
        <f>[1]ArtikelNachWgrAllerlei!$V5055</f>
        <v>4057962196292</v>
      </c>
      <c r="C5055" t="s">
        <v>19529</v>
      </c>
      <c r="D5055" t="s">
        <v>19530</v>
      </c>
      <c r="E5055" t="s">
        <v>19521</v>
      </c>
      <c r="F5055" t="s">
        <v>19522</v>
      </c>
      <c r="G5055" t="s">
        <v>19523</v>
      </c>
      <c r="H5055" t="s">
        <v>18</v>
      </c>
      <c r="I5055" t="s">
        <v>19</v>
      </c>
      <c r="J5055" t="s">
        <v>20</v>
      </c>
      <c r="K5055" t="s">
        <v>21</v>
      </c>
      <c r="L5055" t="s">
        <v>19524</v>
      </c>
    </row>
    <row r="5056" spans="1:12" x14ac:dyDescent="0.25">
      <c r="A5056" t="s">
        <v>19531</v>
      </c>
      <c r="B5056" s="1">
        <f>[1]ArtikelNachWgrAllerlei!$V5056</f>
        <v>4057962227019</v>
      </c>
      <c r="C5056" t="s">
        <v>19532</v>
      </c>
      <c r="D5056" t="s">
        <v>19533</v>
      </c>
      <c r="E5056" t="s">
        <v>68</v>
      </c>
      <c r="F5056" t="s">
        <v>68</v>
      </c>
      <c r="G5056" t="s">
        <v>68</v>
      </c>
      <c r="H5056" t="s">
        <v>18</v>
      </c>
      <c r="I5056" t="s">
        <v>19</v>
      </c>
      <c r="J5056" t="s">
        <v>20</v>
      </c>
      <c r="K5056" t="s">
        <v>21</v>
      </c>
      <c r="L5056" t="s">
        <v>19534</v>
      </c>
    </row>
    <row r="5057" spans="1:12" x14ac:dyDescent="0.25">
      <c r="A5057" t="s">
        <v>19535</v>
      </c>
      <c r="B5057" s="1">
        <f>[1]ArtikelNachWgrAllerlei!$V5057</f>
        <v>4057962227026</v>
      </c>
      <c r="C5057" t="s">
        <v>19536</v>
      </c>
      <c r="D5057" t="s">
        <v>19537</v>
      </c>
      <c r="E5057" t="s">
        <v>68</v>
      </c>
      <c r="F5057" t="s">
        <v>68</v>
      </c>
      <c r="G5057" t="s">
        <v>68</v>
      </c>
      <c r="H5057" t="s">
        <v>18</v>
      </c>
      <c r="I5057" t="s">
        <v>19</v>
      </c>
      <c r="J5057" t="s">
        <v>20</v>
      </c>
      <c r="K5057" t="s">
        <v>21</v>
      </c>
      <c r="L5057" t="s">
        <v>73</v>
      </c>
    </row>
    <row r="5058" spans="1:12" x14ac:dyDescent="0.25">
      <c r="A5058" t="s">
        <v>19538</v>
      </c>
      <c r="B5058" s="1">
        <f>[1]ArtikelNachWgrAllerlei!$V5058</f>
        <v>4043969008003</v>
      </c>
      <c r="C5058" t="s">
        <v>19539</v>
      </c>
      <c r="D5058" t="s">
        <v>19540</v>
      </c>
      <c r="E5058" t="s">
        <v>19541</v>
      </c>
      <c r="F5058" t="s">
        <v>19542</v>
      </c>
      <c r="G5058" t="s">
        <v>19543</v>
      </c>
      <c r="H5058" t="s">
        <v>18</v>
      </c>
      <c r="I5058" t="s">
        <v>19</v>
      </c>
      <c r="J5058" t="s">
        <v>20</v>
      </c>
      <c r="K5058" t="s">
        <v>21</v>
      </c>
      <c r="L5058" t="s">
        <v>19544</v>
      </c>
    </row>
    <row r="5059" spans="1:12" x14ac:dyDescent="0.25">
      <c r="A5059" t="s">
        <v>19545</v>
      </c>
      <c r="B5059" s="1">
        <f>[1]ArtikelNachWgrAllerlei!$V5059</f>
        <v>4057962202245</v>
      </c>
      <c r="C5059" t="s">
        <v>19546</v>
      </c>
      <c r="D5059" t="s">
        <v>19547</v>
      </c>
      <c r="E5059" t="s">
        <v>19548</v>
      </c>
      <c r="F5059" t="s">
        <v>19549</v>
      </c>
      <c r="G5059" t="s">
        <v>19550</v>
      </c>
      <c r="H5059" t="s">
        <v>18</v>
      </c>
      <c r="I5059" t="s">
        <v>19</v>
      </c>
      <c r="J5059" t="s">
        <v>20</v>
      </c>
      <c r="K5059" t="s">
        <v>21</v>
      </c>
      <c r="L5059" t="s">
        <v>19551</v>
      </c>
    </row>
    <row r="5060" spans="1:12" x14ac:dyDescent="0.25">
      <c r="A5060" t="s">
        <v>19552</v>
      </c>
      <c r="B5060" s="1">
        <f>[1]ArtikelNachWgrAllerlei!$V5060</f>
        <v>4057962199989</v>
      </c>
      <c r="C5060" t="s">
        <v>19553</v>
      </c>
      <c r="D5060" t="s">
        <v>19554</v>
      </c>
      <c r="E5060" t="s">
        <v>19548</v>
      </c>
      <c r="F5060" t="s">
        <v>19549</v>
      </c>
      <c r="G5060" t="s">
        <v>19550</v>
      </c>
      <c r="H5060" t="s">
        <v>18</v>
      </c>
      <c r="I5060" t="s">
        <v>19</v>
      </c>
      <c r="J5060" t="s">
        <v>20</v>
      </c>
      <c r="K5060" t="s">
        <v>21</v>
      </c>
      <c r="L5060" t="s">
        <v>19551</v>
      </c>
    </row>
    <row r="5061" spans="1:12" x14ac:dyDescent="0.25">
      <c r="A5061" t="s">
        <v>19555</v>
      </c>
      <c r="B5061" s="1">
        <f>[1]ArtikelNachWgrAllerlei!$V5061</f>
        <v>4057962199996</v>
      </c>
      <c r="C5061" t="s">
        <v>19556</v>
      </c>
      <c r="D5061" t="s">
        <v>19557</v>
      </c>
      <c r="E5061" t="s">
        <v>19548</v>
      </c>
      <c r="F5061" t="s">
        <v>19549</v>
      </c>
      <c r="G5061" t="s">
        <v>19550</v>
      </c>
      <c r="H5061" t="s">
        <v>18</v>
      </c>
      <c r="I5061" t="s">
        <v>19</v>
      </c>
      <c r="J5061" t="s">
        <v>20</v>
      </c>
      <c r="K5061" t="s">
        <v>21</v>
      </c>
      <c r="L5061" t="s">
        <v>19551</v>
      </c>
    </row>
    <row r="5062" spans="1:12" x14ac:dyDescent="0.25">
      <c r="A5062" t="s">
        <v>19558</v>
      </c>
      <c r="B5062" s="1">
        <f>[1]ArtikelNachWgrAllerlei!$V5062</f>
        <v>4057962202252</v>
      </c>
      <c r="C5062" t="s">
        <v>19559</v>
      </c>
      <c r="D5062" t="s">
        <v>19560</v>
      </c>
      <c r="E5062" t="s">
        <v>19548</v>
      </c>
      <c r="F5062" t="s">
        <v>19549</v>
      </c>
      <c r="G5062" t="s">
        <v>19550</v>
      </c>
      <c r="H5062" t="s">
        <v>18</v>
      </c>
      <c r="I5062" t="s">
        <v>19</v>
      </c>
      <c r="J5062" t="s">
        <v>20</v>
      </c>
      <c r="K5062" t="s">
        <v>21</v>
      </c>
      <c r="L5062" t="s">
        <v>19561</v>
      </c>
    </row>
    <row r="5063" spans="1:12" x14ac:dyDescent="0.25">
      <c r="A5063" t="s">
        <v>19562</v>
      </c>
      <c r="B5063" s="1">
        <f>[1]ArtikelNachWgrAllerlei!$V5063</f>
        <v>4057962200005</v>
      </c>
      <c r="C5063" t="s">
        <v>19563</v>
      </c>
      <c r="D5063" t="s">
        <v>19564</v>
      </c>
      <c r="E5063" t="s">
        <v>19548</v>
      </c>
      <c r="F5063" t="s">
        <v>19549</v>
      </c>
      <c r="G5063" t="s">
        <v>19550</v>
      </c>
      <c r="H5063" t="s">
        <v>18</v>
      </c>
      <c r="I5063" t="s">
        <v>19</v>
      </c>
      <c r="J5063" t="s">
        <v>20</v>
      </c>
      <c r="K5063" t="s">
        <v>21</v>
      </c>
      <c r="L5063" t="s">
        <v>19561</v>
      </c>
    </row>
    <row r="5064" spans="1:12" x14ac:dyDescent="0.25">
      <c r="A5064" t="s">
        <v>19565</v>
      </c>
      <c r="B5064" s="1">
        <f>[1]ArtikelNachWgrAllerlei!$V5064</f>
        <v>4057962200012</v>
      </c>
      <c r="C5064" t="s">
        <v>19566</v>
      </c>
      <c r="D5064" t="s">
        <v>19567</v>
      </c>
      <c r="E5064" t="s">
        <v>19548</v>
      </c>
      <c r="F5064" t="s">
        <v>19549</v>
      </c>
      <c r="G5064" t="s">
        <v>19550</v>
      </c>
      <c r="H5064" t="s">
        <v>18</v>
      </c>
      <c r="I5064" t="s">
        <v>19</v>
      </c>
      <c r="J5064" t="s">
        <v>20</v>
      </c>
      <c r="K5064" t="s">
        <v>21</v>
      </c>
      <c r="L5064" t="s">
        <v>19561</v>
      </c>
    </row>
    <row r="5065" spans="1:12" x14ac:dyDescent="0.25">
      <c r="A5065" t="s">
        <v>19568</v>
      </c>
      <c r="B5065" s="1">
        <f>[1]ArtikelNachWgrAllerlei!$V5065</f>
        <v>4057962204065</v>
      </c>
      <c r="C5065" t="s">
        <v>19569</v>
      </c>
      <c r="D5065" t="s">
        <v>19570</v>
      </c>
      <c r="E5065" t="s">
        <v>19548</v>
      </c>
      <c r="F5065" t="s">
        <v>19549</v>
      </c>
      <c r="G5065" t="s">
        <v>19550</v>
      </c>
      <c r="H5065" t="s">
        <v>18</v>
      </c>
      <c r="I5065" t="s">
        <v>19</v>
      </c>
      <c r="J5065" t="s">
        <v>20</v>
      </c>
      <c r="K5065" t="s">
        <v>21</v>
      </c>
      <c r="L5065" t="s">
        <v>19571</v>
      </c>
    </row>
    <row r="5066" spans="1:12" x14ac:dyDescent="0.25">
      <c r="A5066" t="s">
        <v>19572</v>
      </c>
      <c r="B5066" s="1">
        <f>[1]ArtikelNachWgrAllerlei!$V5066</f>
        <v>4057962204072</v>
      </c>
      <c r="C5066" t="s">
        <v>19573</v>
      </c>
      <c r="D5066" t="s">
        <v>19574</v>
      </c>
      <c r="E5066" t="s">
        <v>19548</v>
      </c>
      <c r="F5066" t="s">
        <v>19549</v>
      </c>
      <c r="G5066" t="s">
        <v>19550</v>
      </c>
      <c r="H5066" t="s">
        <v>18</v>
      </c>
      <c r="I5066" t="s">
        <v>19</v>
      </c>
      <c r="J5066" t="s">
        <v>20</v>
      </c>
      <c r="K5066" t="s">
        <v>21</v>
      </c>
      <c r="L5066" t="s">
        <v>19571</v>
      </c>
    </row>
    <row r="5067" spans="1:12" x14ac:dyDescent="0.25">
      <c r="A5067" t="s">
        <v>19575</v>
      </c>
      <c r="B5067" s="1">
        <f>[1]ArtikelNachWgrAllerlei!$V5067</f>
        <v>4057962204089</v>
      </c>
      <c r="C5067" t="s">
        <v>19576</v>
      </c>
      <c r="D5067" t="s">
        <v>19577</v>
      </c>
      <c r="E5067" t="s">
        <v>19548</v>
      </c>
      <c r="F5067" t="s">
        <v>19549</v>
      </c>
      <c r="G5067" t="s">
        <v>19550</v>
      </c>
      <c r="H5067" t="s">
        <v>18</v>
      </c>
      <c r="I5067" t="s">
        <v>19</v>
      </c>
      <c r="J5067" t="s">
        <v>20</v>
      </c>
      <c r="K5067" t="s">
        <v>21</v>
      </c>
      <c r="L5067" t="s">
        <v>19571</v>
      </c>
    </row>
    <row r="5068" spans="1:12" x14ac:dyDescent="0.25">
      <c r="A5068" t="s">
        <v>19578</v>
      </c>
      <c r="B5068" s="1">
        <f>[1]ArtikelNachWgrAllerlei!$V5068</f>
        <v>4057962236479</v>
      </c>
      <c r="C5068" t="s">
        <v>19579</v>
      </c>
      <c r="D5068" t="s">
        <v>19580</v>
      </c>
      <c r="E5068" t="s">
        <v>19581</v>
      </c>
      <c r="F5068" t="s">
        <v>19582</v>
      </c>
      <c r="G5068" t="s">
        <v>19583</v>
      </c>
      <c r="H5068" t="s">
        <v>18</v>
      </c>
      <c r="I5068" t="s">
        <v>19</v>
      </c>
      <c r="J5068" t="s">
        <v>20</v>
      </c>
      <c r="K5068" t="s">
        <v>21</v>
      </c>
      <c r="L5068" t="s">
        <v>19584</v>
      </c>
    </row>
    <row r="5069" spans="1:12" x14ac:dyDescent="0.25">
      <c r="A5069" t="s">
        <v>19585</v>
      </c>
      <c r="B5069" s="1">
        <f>[1]ArtikelNachWgrAllerlei!$V5069</f>
        <v>4057962236486</v>
      </c>
      <c r="C5069" t="s">
        <v>19586</v>
      </c>
      <c r="D5069" t="s">
        <v>19587</v>
      </c>
      <c r="E5069" t="s">
        <v>19581</v>
      </c>
      <c r="F5069" t="s">
        <v>19582</v>
      </c>
      <c r="G5069" t="s">
        <v>19583</v>
      </c>
      <c r="H5069" t="s">
        <v>18</v>
      </c>
      <c r="I5069" t="s">
        <v>19</v>
      </c>
      <c r="J5069" t="s">
        <v>20</v>
      </c>
      <c r="K5069" t="s">
        <v>21</v>
      </c>
      <c r="L5069" t="s">
        <v>19584</v>
      </c>
    </row>
    <row r="5070" spans="1:12" x14ac:dyDescent="0.25">
      <c r="A5070" t="s">
        <v>19588</v>
      </c>
      <c r="B5070" s="1">
        <f>[1]ArtikelNachWgrAllerlei!$V5070</f>
        <v>4057962236509</v>
      </c>
      <c r="C5070" t="s">
        <v>19589</v>
      </c>
      <c r="D5070" t="s">
        <v>19590</v>
      </c>
      <c r="E5070" t="s">
        <v>19581</v>
      </c>
      <c r="F5070" t="s">
        <v>19582</v>
      </c>
      <c r="G5070" t="s">
        <v>19583</v>
      </c>
      <c r="H5070" t="s">
        <v>18</v>
      </c>
      <c r="I5070" t="s">
        <v>19</v>
      </c>
      <c r="J5070" t="s">
        <v>20</v>
      </c>
      <c r="K5070" t="s">
        <v>21</v>
      </c>
      <c r="L5070" t="s">
        <v>19584</v>
      </c>
    </row>
    <row r="5071" spans="1:12" x14ac:dyDescent="0.25">
      <c r="A5071" t="s">
        <v>19591</v>
      </c>
      <c r="B5071" s="1">
        <f>[1]ArtikelNachWgrAllerlei!$V5071</f>
        <v>4057962202481</v>
      </c>
      <c r="C5071" t="s">
        <v>19592</v>
      </c>
      <c r="D5071" t="s">
        <v>19593</v>
      </c>
      <c r="E5071" t="s">
        <v>19581</v>
      </c>
      <c r="F5071" t="s">
        <v>19582</v>
      </c>
      <c r="G5071" t="s">
        <v>19583</v>
      </c>
      <c r="H5071" t="s">
        <v>18</v>
      </c>
      <c r="I5071" t="s">
        <v>19</v>
      </c>
      <c r="J5071" t="s">
        <v>20</v>
      </c>
      <c r="K5071" t="s">
        <v>21</v>
      </c>
      <c r="L5071" t="s">
        <v>19594</v>
      </c>
    </row>
    <row r="5072" spans="1:12" x14ac:dyDescent="0.25">
      <c r="A5072" t="s">
        <v>19595</v>
      </c>
      <c r="B5072" s="1">
        <f>[1]ArtikelNachWgrAllerlei!$V5072</f>
        <v>4057962202498</v>
      </c>
      <c r="C5072" t="s">
        <v>19596</v>
      </c>
      <c r="D5072" t="s">
        <v>19597</v>
      </c>
      <c r="E5072" t="s">
        <v>19581</v>
      </c>
      <c r="F5072" t="s">
        <v>19582</v>
      </c>
      <c r="G5072" t="s">
        <v>19583</v>
      </c>
      <c r="H5072" t="s">
        <v>18</v>
      </c>
      <c r="I5072" t="s">
        <v>19</v>
      </c>
      <c r="J5072" t="s">
        <v>20</v>
      </c>
      <c r="K5072" t="s">
        <v>21</v>
      </c>
      <c r="L5072" t="s">
        <v>19594</v>
      </c>
    </row>
    <row r="5073" spans="1:12" x14ac:dyDescent="0.25">
      <c r="A5073" t="s">
        <v>19598</v>
      </c>
      <c r="B5073" s="1">
        <f>[1]ArtikelNachWgrAllerlei!$V5073</f>
        <v>4057962202504</v>
      </c>
      <c r="C5073" t="s">
        <v>19599</v>
      </c>
      <c r="D5073" t="s">
        <v>19600</v>
      </c>
      <c r="E5073" t="s">
        <v>19581</v>
      </c>
      <c r="F5073" t="s">
        <v>19582</v>
      </c>
      <c r="G5073" t="s">
        <v>19583</v>
      </c>
      <c r="H5073" t="s">
        <v>18</v>
      </c>
      <c r="I5073" t="s">
        <v>19</v>
      </c>
      <c r="J5073" t="s">
        <v>20</v>
      </c>
      <c r="K5073" t="s">
        <v>21</v>
      </c>
      <c r="L5073" t="s">
        <v>19594</v>
      </c>
    </row>
    <row r="5074" spans="1:12" x14ac:dyDescent="0.25">
      <c r="A5074" t="s">
        <v>19601</v>
      </c>
      <c r="B5074" s="1">
        <f>[1]ArtikelNachWgrAllerlei!$V5074</f>
        <v>4057962202511</v>
      </c>
      <c r="C5074" t="s">
        <v>19602</v>
      </c>
      <c r="D5074" t="s">
        <v>19603</v>
      </c>
      <c r="E5074" t="s">
        <v>19581</v>
      </c>
      <c r="F5074" t="s">
        <v>19582</v>
      </c>
      <c r="G5074" t="s">
        <v>19583</v>
      </c>
      <c r="H5074" t="s">
        <v>18</v>
      </c>
      <c r="I5074" t="s">
        <v>19</v>
      </c>
      <c r="J5074" t="s">
        <v>20</v>
      </c>
      <c r="K5074" t="s">
        <v>21</v>
      </c>
      <c r="L5074" t="s">
        <v>19604</v>
      </c>
    </row>
    <row r="5075" spans="1:12" x14ac:dyDescent="0.25">
      <c r="A5075" t="s">
        <v>19605</v>
      </c>
      <c r="B5075" s="1">
        <f>[1]ArtikelNachWgrAllerlei!$V5075</f>
        <v>4057962202528</v>
      </c>
      <c r="C5075" t="s">
        <v>19606</v>
      </c>
      <c r="D5075" t="s">
        <v>19607</v>
      </c>
      <c r="E5075" t="s">
        <v>19581</v>
      </c>
      <c r="F5075" t="s">
        <v>19582</v>
      </c>
      <c r="G5075" t="s">
        <v>19583</v>
      </c>
      <c r="H5075" t="s">
        <v>18</v>
      </c>
      <c r="I5075" t="s">
        <v>19</v>
      </c>
      <c r="J5075" t="s">
        <v>20</v>
      </c>
      <c r="K5075" t="s">
        <v>21</v>
      </c>
      <c r="L5075" t="s">
        <v>19604</v>
      </c>
    </row>
    <row r="5076" spans="1:12" x14ac:dyDescent="0.25">
      <c r="A5076" t="s">
        <v>19608</v>
      </c>
      <c r="B5076" s="1">
        <f>[1]ArtikelNachWgrAllerlei!$V5076</f>
        <v>4057962202535</v>
      </c>
      <c r="C5076" t="s">
        <v>19609</v>
      </c>
      <c r="D5076" t="s">
        <v>19610</v>
      </c>
      <c r="E5076" t="s">
        <v>19581</v>
      </c>
      <c r="F5076" t="s">
        <v>19582</v>
      </c>
      <c r="G5076" t="s">
        <v>19583</v>
      </c>
      <c r="H5076" t="s">
        <v>18</v>
      </c>
      <c r="I5076" t="s">
        <v>19</v>
      </c>
      <c r="J5076" t="s">
        <v>20</v>
      </c>
      <c r="K5076" t="s">
        <v>21</v>
      </c>
      <c r="L5076" t="s">
        <v>19604</v>
      </c>
    </row>
    <row r="5077" spans="1:12" x14ac:dyDescent="0.25">
      <c r="A5077" t="s">
        <v>19611</v>
      </c>
      <c r="B5077" s="1">
        <f>[1]ArtikelNachWgrAllerlei!$V5077</f>
        <v>4057962238947</v>
      </c>
      <c r="C5077" t="s">
        <v>19612</v>
      </c>
      <c r="D5077" t="s">
        <v>19613</v>
      </c>
      <c r="E5077" t="s">
        <v>19581</v>
      </c>
      <c r="F5077" t="s">
        <v>19582</v>
      </c>
      <c r="G5077" t="s">
        <v>19583</v>
      </c>
      <c r="H5077" t="s">
        <v>18</v>
      </c>
      <c r="I5077" t="s">
        <v>19</v>
      </c>
      <c r="J5077" t="s">
        <v>20</v>
      </c>
      <c r="K5077" t="s">
        <v>21</v>
      </c>
      <c r="L5077" t="s">
        <v>19614</v>
      </c>
    </row>
    <row r="5078" spans="1:12" x14ac:dyDescent="0.25">
      <c r="A5078" t="s">
        <v>19615</v>
      </c>
      <c r="B5078" s="1">
        <f>[1]ArtikelNachWgrAllerlei!$V5078</f>
        <v>4057962238954</v>
      </c>
      <c r="C5078" t="s">
        <v>19616</v>
      </c>
      <c r="D5078" t="s">
        <v>19617</v>
      </c>
      <c r="E5078" t="s">
        <v>19581</v>
      </c>
      <c r="F5078" t="s">
        <v>19582</v>
      </c>
      <c r="G5078" t="s">
        <v>19583</v>
      </c>
      <c r="H5078" t="s">
        <v>18</v>
      </c>
      <c r="I5078" t="s">
        <v>19</v>
      </c>
      <c r="J5078" t="s">
        <v>20</v>
      </c>
      <c r="K5078" t="s">
        <v>21</v>
      </c>
      <c r="L5078" t="s">
        <v>19614</v>
      </c>
    </row>
    <row r="5079" spans="1:12" x14ac:dyDescent="0.25">
      <c r="A5079" t="s">
        <v>19618</v>
      </c>
      <c r="B5079" s="1">
        <f>[1]ArtikelNachWgrAllerlei!$V5079</f>
        <v>4057962238961</v>
      </c>
      <c r="C5079" t="s">
        <v>19619</v>
      </c>
      <c r="D5079" t="s">
        <v>19620</v>
      </c>
      <c r="E5079" t="s">
        <v>19581</v>
      </c>
      <c r="F5079" t="s">
        <v>19582</v>
      </c>
      <c r="G5079" t="s">
        <v>19583</v>
      </c>
      <c r="H5079" t="s">
        <v>18</v>
      </c>
      <c r="I5079" t="s">
        <v>19</v>
      </c>
      <c r="J5079" t="s">
        <v>20</v>
      </c>
      <c r="K5079" t="s">
        <v>21</v>
      </c>
      <c r="L5079" t="s">
        <v>19614</v>
      </c>
    </row>
    <row r="5080" spans="1:12" x14ac:dyDescent="0.25">
      <c r="A5080" t="s">
        <v>19621</v>
      </c>
      <c r="B5080" s="1">
        <f>[1]ArtikelNachWgrAllerlei!$V5080</f>
        <v>4057962262003</v>
      </c>
      <c r="C5080" t="s">
        <v>19622</v>
      </c>
      <c r="D5080" t="s">
        <v>19623</v>
      </c>
      <c r="E5080" t="s">
        <v>68</v>
      </c>
      <c r="F5080" t="s">
        <v>68</v>
      </c>
      <c r="G5080" t="s">
        <v>68</v>
      </c>
      <c r="H5080" t="s">
        <v>18</v>
      </c>
      <c r="I5080" t="s">
        <v>19</v>
      </c>
      <c r="J5080" t="s">
        <v>20</v>
      </c>
      <c r="K5080" t="s">
        <v>21</v>
      </c>
      <c r="L5080" t="s">
        <v>73</v>
      </c>
    </row>
    <row r="5081" spans="1:12" x14ac:dyDescent="0.25">
      <c r="A5081" t="s">
        <v>19624</v>
      </c>
      <c r="B5081" s="1">
        <f>[1]ArtikelNachWgrAllerlei!$V5081</f>
        <v>4057962262010</v>
      </c>
      <c r="C5081" t="s">
        <v>19625</v>
      </c>
      <c r="D5081" t="s">
        <v>19626</v>
      </c>
      <c r="E5081" t="s">
        <v>68</v>
      </c>
      <c r="F5081" t="s">
        <v>68</v>
      </c>
      <c r="G5081" t="s">
        <v>68</v>
      </c>
      <c r="H5081" t="s">
        <v>18</v>
      </c>
      <c r="I5081" t="s">
        <v>19</v>
      </c>
      <c r="J5081" t="s">
        <v>20</v>
      </c>
      <c r="K5081" t="s">
        <v>21</v>
      </c>
      <c r="L5081" t="s">
        <v>73</v>
      </c>
    </row>
    <row r="5082" spans="1:12" x14ac:dyDescent="0.25">
      <c r="A5082" t="s">
        <v>19627</v>
      </c>
      <c r="B5082" s="1">
        <f>[1]ArtikelNachWgrAllerlei!$V5082</f>
        <v>4057962262027</v>
      </c>
      <c r="C5082" t="s">
        <v>19628</v>
      </c>
      <c r="D5082" t="s">
        <v>19629</v>
      </c>
      <c r="E5082" t="s">
        <v>68</v>
      </c>
      <c r="F5082" t="s">
        <v>68</v>
      </c>
      <c r="G5082" t="s">
        <v>68</v>
      </c>
      <c r="H5082" t="s">
        <v>18</v>
      </c>
      <c r="I5082" t="s">
        <v>19</v>
      </c>
      <c r="J5082" t="s">
        <v>20</v>
      </c>
      <c r="K5082" t="s">
        <v>21</v>
      </c>
      <c r="L5082" t="s">
        <v>73</v>
      </c>
    </row>
    <row r="5083" spans="1:12" x14ac:dyDescent="0.25">
      <c r="A5083" t="s">
        <v>19630</v>
      </c>
      <c r="B5083" s="1">
        <f>[1]ArtikelNachWgrAllerlei!$V5083</f>
        <v>4057962236370</v>
      </c>
      <c r="C5083" t="s">
        <v>19631</v>
      </c>
      <c r="D5083" t="s">
        <v>19632</v>
      </c>
      <c r="E5083" t="s">
        <v>19581</v>
      </c>
      <c r="F5083" t="s">
        <v>19582</v>
      </c>
      <c r="G5083" t="s">
        <v>19583</v>
      </c>
      <c r="H5083" t="s">
        <v>18</v>
      </c>
      <c r="I5083" t="s">
        <v>19</v>
      </c>
      <c r="J5083" t="s">
        <v>20</v>
      </c>
      <c r="K5083" t="s">
        <v>21</v>
      </c>
      <c r="L5083" t="s">
        <v>19633</v>
      </c>
    </row>
    <row r="5084" spans="1:12" x14ac:dyDescent="0.25">
      <c r="A5084" t="s">
        <v>19634</v>
      </c>
      <c r="B5084" s="1">
        <f>[1]ArtikelNachWgrAllerlei!$V5084</f>
        <v>4057962236387</v>
      </c>
      <c r="C5084" t="s">
        <v>19635</v>
      </c>
      <c r="D5084" t="s">
        <v>19636</v>
      </c>
      <c r="E5084" t="s">
        <v>19581</v>
      </c>
      <c r="F5084" t="s">
        <v>19582</v>
      </c>
      <c r="G5084" t="s">
        <v>19583</v>
      </c>
      <c r="H5084" t="s">
        <v>18</v>
      </c>
      <c r="I5084" t="s">
        <v>19</v>
      </c>
      <c r="J5084" t="s">
        <v>20</v>
      </c>
      <c r="K5084" t="s">
        <v>21</v>
      </c>
      <c r="L5084" t="s">
        <v>19633</v>
      </c>
    </row>
    <row r="5085" spans="1:12" x14ac:dyDescent="0.25">
      <c r="A5085" t="s">
        <v>19637</v>
      </c>
      <c r="B5085" s="1">
        <f>[1]ArtikelNachWgrAllerlei!$V5085</f>
        <v>4057962236394</v>
      </c>
      <c r="C5085" t="s">
        <v>19638</v>
      </c>
      <c r="D5085" t="s">
        <v>19639</v>
      </c>
      <c r="E5085" t="s">
        <v>19581</v>
      </c>
      <c r="F5085" t="s">
        <v>19582</v>
      </c>
      <c r="G5085" t="s">
        <v>19583</v>
      </c>
      <c r="H5085" t="s">
        <v>18</v>
      </c>
      <c r="I5085" t="s">
        <v>19</v>
      </c>
      <c r="J5085" t="s">
        <v>20</v>
      </c>
      <c r="K5085" t="s">
        <v>21</v>
      </c>
      <c r="L5085" t="s">
        <v>19633</v>
      </c>
    </row>
    <row r="5086" spans="1:12" x14ac:dyDescent="0.25">
      <c r="A5086" t="s">
        <v>19640</v>
      </c>
      <c r="B5086" s="1">
        <f>[1]ArtikelNachWgrAllerlei!$V5086</f>
        <v>4057962248922</v>
      </c>
      <c r="C5086" t="s">
        <v>19641</v>
      </c>
      <c r="D5086" t="s">
        <v>19642</v>
      </c>
      <c r="E5086" t="s">
        <v>19581</v>
      </c>
      <c r="F5086" t="s">
        <v>19582</v>
      </c>
      <c r="G5086" t="s">
        <v>19583</v>
      </c>
      <c r="H5086" t="s">
        <v>18</v>
      </c>
      <c r="I5086" t="s">
        <v>19</v>
      </c>
      <c r="J5086" t="s">
        <v>20</v>
      </c>
      <c r="K5086" t="s">
        <v>21</v>
      </c>
      <c r="L5086" t="s">
        <v>19643</v>
      </c>
    </row>
    <row r="5087" spans="1:12" x14ac:dyDescent="0.25">
      <c r="A5087" t="s">
        <v>19644</v>
      </c>
      <c r="B5087" s="1">
        <f>[1]ArtikelNachWgrAllerlei!$V5087</f>
        <v>4057962248939</v>
      </c>
      <c r="C5087" t="s">
        <v>19645</v>
      </c>
      <c r="D5087" t="s">
        <v>19646</v>
      </c>
      <c r="E5087" t="s">
        <v>19581</v>
      </c>
      <c r="F5087" t="s">
        <v>19582</v>
      </c>
      <c r="G5087" t="s">
        <v>19583</v>
      </c>
      <c r="H5087" t="s">
        <v>18</v>
      </c>
      <c r="I5087" t="s">
        <v>19</v>
      </c>
      <c r="J5087" t="s">
        <v>20</v>
      </c>
      <c r="K5087" t="s">
        <v>21</v>
      </c>
      <c r="L5087" t="s">
        <v>19643</v>
      </c>
    </row>
    <row r="5088" spans="1:12" x14ac:dyDescent="0.25">
      <c r="A5088" t="s">
        <v>19647</v>
      </c>
      <c r="B5088" s="1">
        <f>[1]ArtikelNachWgrAllerlei!$V5088</f>
        <v>4057962248946</v>
      </c>
      <c r="C5088" t="s">
        <v>19648</v>
      </c>
      <c r="D5088" t="s">
        <v>19649</v>
      </c>
      <c r="E5088" t="s">
        <v>19581</v>
      </c>
      <c r="F5088" t="s">
        <v>19582</v>
      </c>
      <c r="G5088" t="s">
        <v>19583</v>
      </c>
      <c r="H5088" t="s">
        <v>18</v>
      </c>
      <c r="I5088" t="s">
        <v>19</v>
      </c>
      <c r="J5088" t="s">
        <v>20</v>
      </c>
      <c r="K5088" t="s">
        <v>21</v>
      </c>
      <c r="L5088" t="s">
        <v>19643</v>
      </c>
    </row>
    <row r="5089" spans="1:12" x14ac:dyDescent="0.25">
      <c r="A5089" t="s">
        <v>19650</v>
      </c>
      <c r="B5089" s="1">
        <f>[1]ArtikelNachWgrAllerlei!$V5089</f>
        <v>4057962248953</v>
      </c>
      <c r="C5089" t="s">
        <v>19651</v>
      </c>
      <c r="D5089" t="s">
        <v>19652</v>
      </c>
      <c r="E5089" t="s">
        <v>19581</v>
      </c>
      <c r="F5089" t="s">
        <v>19582</v>
      </c>
      <c r="G5089" t="s">
        <v>19583</v>
      </c>
      <c r="H5089" t="s">
        <v>18</v>
      </c>
      <c r="I5089" t="s">
        <v>19</v>
      </c>
      <c r="J5089" t="s">
        <v>20</v>
      </c>
      <c r="K5089" t="s">
        <v>21</v>
      </c>
      <c r="L5089" t="s">
        <v>19653</v>
      </c>
    </row>
    <row r="5090" spans="1:12" x14ac:dyDescent="0.25">
      <c r="A5090" t="s">
        <v>19654</v>
      </c>
      <c r="B5090" s="1">
        <f>[1]ArtikelNachWgrAllerlei!$V5090</f>
        <v>4057962248960</v>
      </c>
      <c r="C5090" t="s">
        <v>19655</v>
      </c>
      <c r="D5090" t="s">
        <v>19656</v>
      </c>
      <c r="E5090" t="s">
        <v>19581</v>
      </c>
      <c r="F5090" t="s">
        <v>19582</v>
      </c>
      <c r="G5090" t="s">
        <v>19583</v>
      </c>
      <c r="H5090" t="s">
        <v>18</v>
      </c>
      <c r="I5090" t="s">
        <v>19</v>
      </c>
      <c r="J5090" t="s">
        <v>20</v>
      </c>
      <c r="K5090" t="s">
        <v>21</v>
      </c>
      <c r="L5090" t="s">
        <v>19653</v>
      </c>
    </row>
    <row r="5091" spans="1:12" x14ac:dyDescent="0.25">
      <c r="A5091" t="s">
        <v>19657</v>
      </c>
      <c r="B5091" s="1">
        <f>[1]ArtikelNachWgrAllerlei!$V5091</f>
        <v>4057962248977</v>
      </c>
      <c r="C5091" t="s">
        <v>19658</v>
      </c>
      <c r="D5091" t="s">
        <v>19659</v>
      </c>
      <c r="E5091" t="s">
        <v>19581</v>
      </c>
      <c r="F5091" t="s">
        <v>19582</v>
      </c>
      <c r="G5091" t="s">
        <v>19583</v>
      </c>
      <c r="H5091" t="s">
        <v>18</v>
      </c>
      <c r="I5091" t="s">
        <v>19</v>
      </c>
      <c r="J5091" t="s">
        <v>20</v>
      </c>
      <c r="K5091" t="s">
        <v>21</v>
      </c>
      <c r="L5091" t="s">
        <v>19653</v>
      </c>
    </row>
    <row r="5092" spans="1:12" x14ac:dyDescent="0.25">
      <c r="A5092" t="s">
        <v>19660</v>
      </c>
      <c r="B5092" s="1">
        <f>[1]ArtikelNachWgrAllerlei!$V5092</f>
        <v>4057962262034</v>
      </c>
      <c r="C5092" t="s">
        <v>19661</v>
      </c>
      <c r="D5092" t="s">
        <v>19662</v>
      </c>
      <c r="E5092" t="s">
        <v>68</v>
      </c>
      <c r="F5092" t="s">
        <v>68</v>
      </c>
      <c r="G5092" t="s">
        <v>68</v>
      </c>
      <c r="H5092" t="s">
        <v>18</v>
      </c>
      <c r="I5092" t="s">
        <v>19</v>
      </c>
      <c r="J5092" t="s">
        <v>20</v>
      </c>
      <c r="K5092" t="s">
        <v>21</v>
      </c>
      <c r="L5092" t="s">
        <v>73</v>
      </c>
    </row>
    <row r="5093" spans="1:12" x14ac:dyDescent="0.25">
      <c r="A5093" t="s">
        <v>19663</v>
      </c>
      <c r="B5093" s="1">
        <f>[1]ArtikelNachWgrAllerlei!$V5093</f>
        <v>4057962262041</v>
      </c>
      <c r="C5093" t="s">
        <v>19664</v>
      </c>
      <c r="D5093" t="s">
        <v>19665</v>
      </c>
      <c r="E5093" t="s">
        <v>68</v>
      </c>
      <c r="F5093" t="s">
        <v>68</v>
      </c>
      <c r="G5093" t="s">
        <v>68</v>
      </c>
      <c r="H5093" t="s">
        <v>18</v>
      </c>
      <c r="I5093" t="s">
        <v>19</v>
      </c>
      <c r="J5093" t="s">
        <v>20</v>
      </c>
      <c r="K5093" t="s">
        <v>21</v>
      </c>
      <c r="L5093" t="s">
        <v>73</v>
      </c>
    </row>
    <row r="5094" spans="1:12" x14ac:dyDescent="0.25">
      <c r="A5094" t="s">
        <v>19666</v>
      </c>
      <c r="B5094" s="1">
        <f>[1]ArtikelNachWgrAllerlei!$V5094</f>
        <v>4057962262058</v>
      </c>
      <c r="C5094" t="s">
        <v>19667</v>
      </c>
      <c r="D5094" t="s">
        <v>19668</v>
      </c>
      <c r="E5094" t="s">
        <v>68</v>
      </c>
      <c r="F5094" t="s">
        <v>68</v>
      </c>
      <c r="G5094" t="s">
        <v>68</v>
      </c>
      <c r="H5094" t="s">
        <v>18</v>
      </c>
      <c r="I5094" t="s">
        <v>19</v>
      </c>
      <c r="J5094" t="s">
        <v>20</v>
      </c>
      <c r="K5094" t="s">
        <v>21</v>
      </c>
      <c r="L5094" t="s">
        <v>73</v>
      </c>
    </row>
    <row r="5095" spans="1:12" x14ac:dyDescent="0.25">
      <c r="A5095" t="s">
        <v>19669</v>
      </c>
      <c r="B5095" s="1">
        <f>[1]ArtikelNachWgrAllerlei!$V5095</f>
        <v>4057962248892</v>
      </c>
      <c r="C5095" t="s">
        <v>19670</v>
      </c>
      <c r="D5095" t="s">
        <v>19671</v>
      </c>
      <c r="E5095" t="s">
        <v>19581</v>
      </c>
      <c r="F5095" t="s">
        <v>19582</v>
      </c>
      <c r="G5095" t="s">
        <v>19583</v>
      </c>
      <c r="H5095" t="s">
        <v>18</v>
      </c>
      <c r="I5095" t="s">
        <v>19</v>
      </c>
      <c r="J5095" t="s">
        <v>20</v>
      </c>
      <c r="K5095" t="s">
        <v>21</v>
      </c>
      <c r="L5095" t="s">
        <v>19672</v>
      </c>
    </row>
    <row r="5096" spans="1:12" x14ac:dyDescent="0.25">
      <c r="A5096" t="s">
        <v>19673</v>
      </c>
      <c r="B5096" s="1">
        <f>[1]ArtikelNachWgrAllerlei!$V5096</f>
        <v>4057962248908</v>
      </c>
      <c r="C5096" t="s">
        <v>19674</v>
      </c>
      <c r="D5096" t="s">
        <v>19675</v>
      </c>
      <c r="E5096" t="s">
        <v>19581</v>
      </c>
      <c r="F5096" t="s">
        <v>19582</v>
      </c>
      <c r="G5096" t="s">
        <v>19583</v>
      </c>
      <c r="H5096" t="s">
        <v>18</v>
      </c>
      <c r="I5096" t="s">
        <v>19</v>
      </c>
      <c r="J5096" t="s">
        <v>20</v>
      </c>
      <c r="K5096" t="s">
        <v>21</v>
      </c>
      <c r="L5096" t="s">
        <v>19672</v>
      </c>
    </row>
    <row r="5097" spans="1:12" x14ac:dyDescent="0.25">
      <c r="A5097" t="s">
        <v>19676</v>
      </c>
      <c r="B5097" s="1">
        <f>[1]ArtikelNachWgrAllerlei!$V5097</f>
        <v>4057962248915</v>
      </c>
      <c r="C5097" t="s">
        <v>19677</v>
      </c>
      <c r="D5097" t="s">
        <v>19678</v>
      </c>
      <c r="E5097" t="s">
        <v>19581</v>
      </c>
      <c r="F5097" t="s">
        <v>19582</v>
      </c>
      <c r="G5097" t="s">
        <v>19583</v>
      </c>
      <c r="H5097" t="s">
        <v>18</v>
      </c>
      <c r="I5097" t="s">
        <v>19</v>
      </c>
      <c r="J5097" t="s">
        <v>20</v>
      </c>
      <c r="K5097" t="s">
        <v>21</v>
      </c>
      <c r="L5097" t="s">
        <v>19672</v>
      </c>
    </row>
    <row r="5098" spans="1:12" x14ac:dyDescent="0.25">
      <c r="A5098" t="s">
        <v>19679</v>
      </c>
      <c r="B5098" s="1">
        <f>[1]ArtikelNachWgrAllerlei!$V5098</f>
        <v>4057962236448</v>
      </c>
      <c r="C5098" t="s">
        <v>19680</v>
      </c>
      <c r="D5098" t="s">
        <v>19681</v>
      </c>
      <c r="E5098" t="s">
        <v>19581</v>
      </c>
      <c r="F5098" t="s">
        <v>19582</v>
      </c>
      <c r="G5098" t="s">
        <v>19583</v>
      </c>
      <c r="H5098" t="s">
        <v>18</v>
      </c>
      <c r="I5098" t="s">
        <v>19</v>
      </c>
      <c r="J5098" t="s">
        <v>20</v>
      </c>
      <c r="K5098" t="s">
        <v>21</v>
      </c>
      <c r="L5098" t="s">
        <v>19682</v>
      </c>
    </row>
    <row r="5099" spans="1:12" x14ac:dyDescent="0.25">
      <c r="A5099" t="s">
        <v>19683</v>
      </c>
      <c r="B5099" s="1">
        <f>[1]ArtikelNachWgrAllerlei!$V5099</f>
        <v>4057962236455</v>
      </c>
      <c r="C5099" t="s">
        <v>19684</v>
      </c>
      <c r="D5099" t="s">
        <v>19685</v>
      </c>
      <c r="E5099" t="s">
        <v>19581</v>
      </c>
      <c r="F5099" t="s">
        <v>19582</v>
      </c>
      <c r="G5099" t="s">
        <v>19583</v>
      </c>
      <c r="H5099" t="s">
        <v>18</v>
      </c>
      <c r="I5099" t="s">
        <v>19</v>
      </c>
      <c r="J5099" t="s">
        <v>20</v>
      </c>
      <c r="K5099" t="s">
        <v>21</v>
      </c>
      <c r="L5099" t="s">
        <v>19682</v>
      </c>
    </row>
    <row r="5100" spans="1:12" x14ac:dyDescent="0.25">
      <c r="A5100" t="s">
        <v>19686</v>
      </c>
      <c r="B5100" s="1">
        <f>[1]ArtikelNachWgrAllerlei!$V5100</f>
        <v>4057962236462</v>
      </c>
      <c r="C5100" t="s">
        <v>19687</v>
      </c>
      <c r="D5100" t="s">
        <v>19688</v>
      </c>
      <c r="E5100" t="s">
        <v>19581</v>
      </c>
      <c r="F5100" t="s">
        <v>19582</v>
      </c>
      <c r="G5100" t="s">
        <v>19583</v>
      </c>
      <c r="H5100" t="s">
        <v>18</v>
      </c>
      <c r="I5100" t="s">
        <v>19</v>
      </c>
      <c r="J5100" t="s">
        <v>20</v>
      </c>
      <c r="K5100" t="s">
        <v>21</v>
      </c>
      <c r="L5100" t="s">
        <v>19682</v>
      </c>
    </row>
    <row r="5101" spans="1:12" x14ac:dyDescent="0.25">
      <c r="A5101" t="s">
        <v>19689</v>
      </c>
      <c r="B5101" s="1">
        <f>[1]ArtikelNachWgrAllerlei!$V5101</f>
        <v>4057962236417</v>
      </c>
      <c r="C5101" t="s">
        <v>19690</v>
      </c>
      <c r="D5101" t="s">
        <v>19691</v>
      </c>
      <c r="E5101" t="s">
        <v>19581</v>
      </c>
      <c r="F5101" t="s">
        <v>19582</v>
      </c>
      <c r="G5101" t="s">
        <v>19583</v>
      </c>
      <c r="H5101" t="s">
        <v>18</v>
      </c>
      <c r="I5101" t="s">
        <v>19</v>
      </c>
      <c r="J5101" t="s">
        <v>20</v>
      </c>
      <c r="K5101" t="s">
        <v>21</v>
      </c>
      <c r="L5101" t="s">
        <v>19692</v>
      </c>
    </row>
    <row r="5102" spans="1:12" x14ac:dyDescent="0.25">
      <c r="A5102" t="s">
        <v>19693</v>
      </c>
      <c r="B5102" s="1">
        <f>[1]ArtikelNachWgrAllerlei!$V5102</f>
        <v>4057962236424</v>
      </c>
      <c r="C5102" t="s">
        <v>19694</v>
      </c>
      <c r="D5102" t="s">
        <v>19695</v>
      </c>
      <c r="E5102" t="s">
        <v>19581</v>
      </c>
      <c r="F5102" t="s">
        <v>19582</v>
      </c>
      <c r="G5102" t="s">
        <v>19583</v>
      </c>
      <c r="H5102" t="s">
        <v>18</v>
      </c>
      <c r="I5102" t="s">
        <v>19</v>
      </c>
      <c r="J5102" t="s">
        <v>20</v>
      </c>
      <c r="K5102" t="s">
        <v>21</v>
      </c>
      <c r="L5102" t="s">
        <v>19692</v>
      </c>
    </row>
    <row r="5103" spans="1:12" x14ac:dyDescent="0.25">
      <c r="A5103" t="s">
        <v>19696</v>
      </c>
      <c r="B5103" s="1">
        <f>[1]ArtikelNachWgrAllerlei!$V5103</f>
        <v>4057962236431</v>
      </c>
      <c r="C5103" t="s">
        <v>19697</v>
      </c>
      <c r="D5103" t="s">
        <v>19698</v>
      </c>
      <c r="E5103" t="s">
        <v>19581</v>
      </c>
      <c r="F5103" t="s">
        <v>19582</v>
      </c>
      <c r="G5103" t="s">
        <v>19583</v>
      </c>
      <c r="H5103" t="s">
        <v>18</v>
      </c>
      <c r="I5103" t="s">
        <v>19</v>
      </c>
      <c r="J5103" t="s">
        <v>20</v>
      </c>
      <c r="K5103" t="s">
        <v>21</v>
      </c>
      <c r="L5103" t="s">
        <v>19692</v>
      </c>
    </row>
    <row r="5104" spans="1:12" x14ac:dyDescent="0.25">
      <c r="A5104" t="s">
        <v>19699</v>
      </c>
      <c r="B5104" s="1">
        <f>[1]ArtikelNachWgrAllerlei!$V5104</f>
        <v>4057962227354</v>
      </c>
      <c r="C5104" t="s">
        <v>19700</v>
      </c>
      <c r="D5104" t="s">
        <v>19701</v>
      </c>
      <c r="E5104" t="s">
        <v>19581</v>
      </c>
      <c r="F5104" t="s">
        <v>19582</v>
      </c>
      <c r="G5104" t="s">
        <v>19583</v>
      </c>
      <c r="H5104" t="s">
        <v>18</v>
      </c>
      <c r="I5104" t="s">
        <v>19</v>
      </c>
      <c r="J5104" t="s">
        <v>20</v>
      </c>
      <c r="K5104" t="s">
        <v>21</v>
      </c>
      <c r="L5104" t="s">
        <v>19702</v>
      </c>
    </row>
    <row r="5105" spans="1:12" x14ac:dyDescent="0.25">
      <c r="A5105" t="s">
        <v>19703</v>
      </c>
      <c r="B5105" s="1">
        <f>[1]ArtikelNachWgrAllerlei!$V5105</f>
        <v>4057962221338</v>
      </c>
      <c r="C5105" t="s">
        <v>19704</v>
      </c>
      <c r="D5105" t="s">
        <v>19705</v>
      </c>
      <c r="E5105" t="s">
        <v>19706</v>
      </c>
      <c r="F5105" t="s">
        <v>19707</v>
      </c>
      <c r="G5105" t="s">
        <v>19708</v>
      </c>
      <c r="H5105" t="s">
        <v>18</v>
      </c>
      <c r="I5105" t="s">
        <v>19</v>
      </c>
      <c r="J5105" t="s">
        <v>20</v>
      </c>
      <c r="K5105" t="s">
        <v>21</v>
      </c>
      <c r="L5105" t="s">
        <v>19709</v>
      </c>
    </row>
    <row r="5106" spans="1:12" x14ac:dyDescent="0.25">
      <c r="A5106" t="s">
        <v>19710</v>
      </c>
      <c r="B5106" s="1">
        <f>[1]ArtikelNachWgrAllerlei!$V5106</f>
        <v>4057962221345</v>
      </c>
      <c r="C5106" t="s">
        <v>19711</v>
      </c>
      <c r="D5106" t="s">
        <v>19712</v>
      </c>
      <c r="E5106" t="s">
        <v>19706</v>
      </c>
      <c r="F5106" t="s">
        <v>19707</v>
      </c>
      <c r="G5106" t="s">
        <v>19708</v>
      </c>
      <c r="H5106" t="s">
        <v>18</v>
      </c>
      <c r="I5106" t="s">
        <v>19</v>
      </c>
      <c r="J5106" t="s">
        <v>20</v>
      </c>
      <c r="K5106" t="s">
        <v>21</v>
      </c>
      <c r="L5106" t="s">
        <v>19709</v>
      </c>
    </row>
    <row r="5107" spans="1:12" x14ac:dyDescent="0.25">
      <c r="A5107" t="s">
        <v>19713</v>
      </c>
      <c r="B5107" s="1">
        <f>[1]ArtikelNachWgrAllerlei!$V5107</f>
        <v>4057962221352</v>
      </c>
      <c r="C5107" t="s">
        <v>19714</v>
      </c>
      <c r="D5107" t="s">
        <v>19715</v>
      </c>
      <c r="E5107" t="s">
        <v>19706</v>
      </c>
      <c r="F5107" t="s">
        <v>19707</v>
      </c>
      <c r="G5107" t="s">
        <v>19708</v>
      </c>
      <c r="H5107" t="s">
        <v>18</v>
      </c>
      <c r="I5107" t="s">
        <v>19</v>
      </c>
      <c r="J5107" t="s">
        <v>20</v>
      </c>
      <c r="K5107" t="s">
        <v>21</v>
      </c>
      <c r="L5107" t="s">
        <v>19709</v>
      </c>
    </row>
    <row r="5108" spans="1:12" x14ac:dyDescent="0.25">
      <c r="A5108" t="s">
        <v>19716</v>
      </c>
      <c r="B5108" s="1">
        <f>[1]ArtikelNachWgrAllerlei!$V5108</f>
        <v>4057962221369</v>
      </c>
      <c r="C5108" t="s">
        <v>19717</v>
      </c>
      <c r="D5108" t="s">
        <v>19718</v>
      </c>
      <c r="E5108" t="s">
        <v>19706</v>
      </c>
      <c r="F5108" t="s">
        <v>19707</v>
      </c>
      <c r="G5108" t="s">
        <v>19708</v>
      </c>
      <c r="H5108" t="s">
        <v>18</v>
      </c>
      <c r="I5108" t="s">
        <v>19</v>
      </c>
      <c r="J5108" t="s">
        <v>20</v>
      </c>
      <c r="K5108" t="s">
        <v>21</v>
      </c>
      <c r="L5108" t="s">
        <v>19719</v>
      </c>
    </row>
    <row r="5109" spans="1:12" x14ac:dyDescent="0.25">
      <c r="A5109" t="s">
        <v>19720</v>
      </c>
      <c r="B5109" s="1">
        <f>[1]ArtikelNachWgrAllerlei!$V5109</f>
        <v>4057962221376</v>
      </c>
      <c r="C5109" t="s">
        <v>19721</v>
      </c>
      <c r="D5109" t="s">
        <v>19722</v>
      </c>
      <c r="E5109" t="s">
        <v>19706</v>
      </c>
      <c r="F5109" t="s">
        <v>19707</v>
      </c>
      <c r="G5109" t="s">
        <v>19708</v>
      </c>
      <c r="H5109" t="s">
        <v>18</v>
      </c>
      <c r="I5109" t="s">
        <v>19</v>
      </c>
      <c r="J5109" t="s">
        <v>20</v>
      </c>
      <c r="K5109" t="s">
        <v>21</v>
      </c>
      <c r="L5109" t="s">
        <v>19719</v>
      </c>
    </row>
    <row r="5110" spans="1:12" x14ac:dyDescent="0.25">
      <c r="A5110" t="s">
        <v>19723</v>
      </c>
      <c r="B5110" s="1">
        <f>[1]ArtikelNachWgrAllerlei!$V5110</f>
        <v>4057962221383</v>
      </c>
      <c r="C5110" t="s">
        <v>19724</v>
      </c>
      <c r="D5110" t="s">
        <v>19725</v>
      </c>
      <c r="E5110" t="s">
        <v>19706</v>
      </c>
      <c r="F5110" t="s">
        <v>19707</v>
      </c>
      <c r="G5110" t="s">
        <v>19708</v>
      </c>
      <c r="H5110" t="s">
        <v>18</v>
      </c>
      <c r="I5110" t="s">
        <v>19</v>
      </c>
      <c r="J5110" t="s">
        <v>20</v>
      </c>
      <c r="K5110" t="s">
        <v>21</v>
      </c>
      <c r="L5110" t="s">
        <v>19719</v>
      </c>
    </row>
    <row r="5111" spans="1:12" x14ac:dyDescent="0.25">
      <c r="A5111" t="s">
        <v>19726</v>
      </c>
      <c r="B5111" s="1">
        <f>[1]ArtikelNachWgrAllerlei!$V5111</f>
        <v>4057962222335</v>
      </c>
      <c r="C5111" t="s">
        <v>19727</v>
      </c>
      <c r="D5111" t="s">
        <v>19728</v>
      </c>
      <c r="E5111" t="s">
        <v>19706</v>
      </c>
      <c r="F5111" t="s">
        <v>19707</v>
      </c>
      <c r="G5111" t="s">
        <v>19708</v>
      </c>
      <c r="H5111" t="s">
        <v>18</v>
      </c>
      <c r="I5111" t="s">
        <v>19</v>
      </c>
      <c r="J5111" t="s">
        <v>20</v>
      </c>
      <c r="K5111" t="s">
        <v>21</v>
      </c>
      <c r="L5111" t="s">
        <v>19729</v>
      </c>
    </row>
    <row r="5112" spans="1:12" x14ac:dyDescent="0.25">
      <c r="A5112" t="s">
        <v>19730</v>
      </c>
      <c r="B5112" s="1">
        <f>[1]ArtikelNachWgrAllerlei!$V5112</f>
        <v>4057962222342</v>
      </c>
      <c r="C5112" t="s">
        <v>19731</v>
      </c>
      <c r="D5112" t="s">
        <v>19732</v>
      </c>
      <c r="E5112" t="s">
        <v>19706</v>
      </c>
      <c r="F5112" t="s">
        <v>19707</v>
      </c>
      <c r="G5112" t="s">
        <v>19708</v>
      </c>
      <c r="H5112" t="s">
        <v>18</v>
      </c>
      <c r="I5112" t="s">
        <v>19</v>
      </c>
      <c r="J5112" t="s">
        <v>20</v>
      </c>
      <c r="K5112" t="s">
        <v>21</v>
      </c>
      <c r="L5112" t="s">
        <v>19729</v>
      </c>
    </row>
    <row r="5113" spans="1:12" x14ac:dyDescent="0.25">
      <c r="A5113" t="s">
        <v>19733</v>
      </c>
      <c r="B5113" s="1">
        <f>[1]ArtikelNachWgrAllerlei!$V5113</f>
        <v>4057962222359</v>
      </c>
      <c r="C5113" t="s">
        <v>19734</v>
      </c>
      <c r="D5113" t="s">
        <v>19735</v>
      </c>
      <c r="E5113" t="s">
        <v>19706</v>
      </c>
      <c r="F5113" t="s">
        <v>19707</v>
      </c>
      <c r="G5113" t="s">
        <v>19708</v>
      </c>
      <c r="H5113" t="s">
        <v>18</v>
      </c>
      <c r="I5113" t="s">
        <v>19</v>
      </c>
      <c r="J5113" t="s">
        <v>20</v>
      </c>
      <c r="K5113" t="s">
        <v>21</v>
      </c>
      <c r="L5113" t="s">
        <v>19729</v>
      </c>
    </row>
    <row r="5114" spans="1:12" x14ac:dyDescent="0.25">
      <c r="A5114" t="s">
        <v>19736</v>
      </c>
      <c r="B5114" s="1">
        <f>[1]ArtikelNachWgrAllerlei!$V5114</f>
        <v>4057962222366</v>
      </c>
      <c r="C5114" t="s">
        <v>19737</v>
      </c>
      <c r="D5114" t="s">
        <v>19738</v>
      </c>
      <c r="E5114" t="s">
        <v>19706</v>
      </c>
      <c r="F5114" t="s">
        <v>19707</v>
      </c>
      <c r="G5114" t="s">
        <v>19708</v>
      </c>
      <c r="H5114" t="s">
        <v>18</v>
      </c>
      <c r="I5114" t="s">
        <v>19</v>
      </c>
      <c r="J5114" t="s">
        <v>20</v>
      </c>
      <c r="K5114" t="s">
        <v>21</v>
      </c>
      <c r="L5114" t="s">
        <v>19739</v>
      </c>
    </row>
    <row r="5115" spans="1:12" x14ac:dyDescent="0.25">
      <c r="A5115" t="s">
        <v>19740</v>
      </c>
      <c r="B5115" s="1">
        <f>[1]ArtikelNachWgrAllerlei!$V5115</f>
        <v>4057962222373</v>
      </c>
      <c r="C5115" t="s">
        <v>19741</v>
      </c>
      <c r="D5115" t="s">
        <v>19742</v>
      </c>
      <c r="E5115" t="s">
        <v>19706</v>
      </c>
      <c r="F5115" t="s">
        <v>19707</v>
      </c>
      <c r="G5115" t="s">
        <v>19708</v>
      </c>
      <c r="H5115" t="s">
        <v>18</v>
      </c>
      <c r="I5115" t="s">
        <v>19</v>
      </c>
      <c r="J5115" t="s">
        <v>20</v>
      </c>
      <c r="K5115" t="s">
        <v>21</v>
      </c>
      <c r="L5115" t="s">
        <v>19739</v>
      </c>
    </row>
    <row r="5116" spans="1:12" x14ac:dyDescent="0.25">
      <c r="A5116" t="s">
        <v>19743</v>
      </c>
      <c r="B5116" s="1">
        <f>[1]ArtikelNachWgrAllerlei!$V5116</f>
        <v>4057962222380</v>
      </c>
      <c r="C5116" t="s">
        <v>19744</v>
      </c>
      <c r="D5116" t="s">
        <v>19745</v>
      </c>
      <c r="E5116" t="s">
        <v>19706</v>
      </c>
      <c r="F5116" t="s">
        <v>19707</v>
      </c>
      <c r="G5116" t="s">
        <v>19708</v>
      </c>
      <c r="H5116" t="s">
        <v>18</v>
      </c>
      <c r="I5116" t="s">
        <v>19</v>
      </c>
      <c r="J5116" t="s">
        <v>20</v>
      </c>
      <c r="K5116" t="s">
        <v>21</v>
      </c>
      <c r="L5116" t="s">
        <v>19739</v>
      </c>
    </row>
    <row r="5117" spans="1:12" x14ac:dyDescent="0.25">
      <c r="A5117" t="s">
        <v>19746</v>
      </c>
      <c r="B5117" s="1">
        <f>[1]ArtikelNachWgrAllerlei!$V5117</f>
        <v>4057962227385</v>
      </c>
      <c r="C5117" t="s">
        <v>19747</v>
      </c>
      <c r="D5117" t="s">
        <v>19748</v>
      </c>
      <c r="E5117" t="s">
        <v>68</v>
      </c>
      <c r="F5117" t="s">
        <v>68</v>
      </c>
      <c r="G5117" t="s">
        <v>68</v>
      </c>
      <c r="H5117" t="s">
        <v>18</v>
      </c>
      <c r="I5117" t="s">
        <v>19</v>
      </c>
      <c r="J5117" t="s">
        <v>20</v>
      </c>
      <c r="K5117" t="s">
        <v>21</v>
      </c>
      <c r="L5117" t="s">
        <v>19749</v>
      </c>
    </row>
    <row r="5118" spans="1:12" x14ac:dyDescent="0.25">
      <c r="A5118" t="s">
        <v>19750</v>
      </c>
      <c r="B5118" s="1">
        <f>[1]ArtikelNachWgrAllerlei!$V5118</f>
        <v>4057962221390</v>
      </c>
      <c r="C5118" t="s">
        <v>19751</v>
      </c>
      <c r="D5118" t="s">
        <v>19752</v>
      </c>
      <c r="E5118" t="s">
        <v>19753</v>
      </c>
      <c r="F5118" t="s">
        <v>19754</v>
      </c>
      <c r="G5118" t="s">
        <v>19755</v>
      </c>
      <c r="H5118" t="s">
        <v>18</v>
      </c>
      <c r="I5118" t="s">
        <v>19</v>
      </c>
      <c r="J5118" t="s">
        <v>20</v>
      </c>
      <c r="K5118" t="s">
        <v>21</v>
      </c>
      <c r="L5118" t="s">
        <v>19756</v>
      </c>
    </row>
    <row r="5119" spans="1:12" x14ac:dyDescent="0.25">
      <c r="A5119" t="s">
        <v>19757</v>
      </c>
      <c r="B5119" s="1">
        <f>[1]ArtikelNachWgrAllerlei!$V5119</f>
        <v>4057962221413</v>
      </c>
      <c r="C5119" t="s">
        <v>19758</v>
      </c>
      <c r="D5119" t="s">
        <v>19759</v>
      </c>
      <c r="E5119" t="s">
        <v>19753</v>
      </c>
      <c r="F5119" t="s">
        <v>19754</v>
      </c>
      <c r="G5119" t="s">
        <v>19755</v>
      </c>
      <c r="H5119" t="s">
        <v>18</v>
      </c>
      <c r="I5119" t="s">
        <v>19</v>
      </c>
      <c r="J5119" t="s">
        <v>20</v>
      </c>
      <c r="K5119" t="s">
        <v>21</v>
      </c>
      <c r="L5119" t="s">
        <v>19756</v>
      </c>
    </row>
    <row r="5120" spans="1:12" x14ac:dyDescent="0.25">
      <c r="A5120" t="s">
        <v>19760</v>
      </c>
      <c r="B5120" s="1">
        <f>[1]ArtikelNachWgrAllerlei!$V5120</f>
        <v>4057962221406</v>
      </c>
      <c r="C5120" t="s">
        <v>19761</v>
      </c>
      <c r="D5120" t="s">
        <v>19762</v>
      </c>
      <c r="E5120" t="s">
        <v>19753</v>
      </c>
      <c r="F5120" t="s">
        <v>19754</v>
      </c>
      <c r="G5120" t="s">
        <v>19755</v>
      </c>
      <c r="H5120" t="s">
        <v>18</v>
      </c>
      <c r="I5120" t="s">
        <v>19</v>
      </c>
      <c r="J5120" t="s">
        <v>20</v>
      </c>
      <c r="K5120" t="s">
        <v>21</v>
      </c>
      <c r="L5120" t="s">
        <v>19756</v>
      </c>
    </row>
    <row r="5121" spans="1:12" x14ac:dyDescent="0.25">
      <c r="A5121" t="s">
        <v>19763</v>
      </c>
      <c r="B5121" s="1">
        <f>[1]ArtikelNachWgrAllerlei!$V5121</f>
        <v>4057962221420</v>
      </c>
      <c r="C5121" t="s">
        <v>19764</v>
      </c>
      <c r="D5121" t="s">
        <v>19765</v>
      </c>
      <c r="E5121" t="s">
        <v>19753</v>
      </c>
      <c r="F5121" t="s">
        <v>19754</v>
      </c>
      <c r="G5121" t="s">
        <v>19755</v>
      </c>
      <c r="H5121" t="s">
        <v>18</v>
      </c>
      <c r="I5121" t="s">
        <v>19</v>
      </c>
      <c r="J5121" t="s">
        <v>20</v>
      </c>
      <c r="K5121" t="s">
        <v>21</v>
      </c>
      <c r="L5121" t="s">
        <v>19756</v>
      </c>
    </row>
    <row r="5122" spans="1:12" x14ac:dyDescent="0.25">
      <c r="A5122" t="s">
        <v>19766</v>
      </c>
      <c r="B5122" s="1">
        <f>[1]ArtikelNachWgrAllerlei!$V5122</f>
        <v>4057962221437</v>
      </c>
      <c r="C5122" t="s">
        <v>19767</v>
      </c>
      <c r="D5122" t="s">
        <v>19768</v>
      </c>
      <c r="E5122" t="s">
        <v>19753</v>
      </c>
      <c r="F5122" t="s">
        <v>19754</v>
      </c>
      <c r="G5122" t="s">
        <v>19755</v>
      </c>
      <c r="H5122" t="s">
        <v>18</v>
      </c>
      <c r="I5122" t="s">
        <v>19</v>
      </c>
      <c r="J5122" t="s">
        <v>20</v>
      </c>
      <c r="K5122" t="s">
        <v>21</v>
      </c>
      <c r="L5122" t="s">
        <v>19756</v>
      </c>
    </row>
    <row r="5123" spans="1:12" x14ac:dyDescent="0.25">
      <c r="A5123" t="s">
        <v>19769</v>
      </c>
      <c r="B5123" s="1">
        <f>[1]ArtikelNachWgrAllerlei!$V5123</f>
        <v>4057962221499</v>
      </c>
      <c r="C5123" t="s">
        <v>19770</v>
      </c>
      <c r="D5123" t="s">
        <v>19771</v>
      </c>
      <c r="E5123" t="s">
        <v>19753</v>
      </c>
      <c r="F5123" t="s">
        <v>19754</v>
      </c>
      <c r="G5123" t="s">
        <v>19755</v>
      </c>
      <c r="H5123" t="s">
        <v>18</v>
      </c>
      <c r="I5123" t="s">
        <v>19</v>
      </c>
      <c r="J5123" t="s">
        <v>20</v>
      </c>
      <c r="K5123" t="s">
        <v>21</v>
      </c>
      <c r="L5123" t="s">
        <v>19772</v>
      </c>
    </row>
    <row r="5124" spans="1:12" x14ac:dyDescent="0.25">
      <c r="A5124" t="s">
        <v>19773</v>
      </c>
      <c r="B5124" s="1">
        <f>[1]ArtikelNachWgrAllerlei!$V5124</f>
        <v>4057962221512</v>
      </c>
      <c r="C5124" t="s">
        <v>19774</v>
      </c>
      <c r="D5124" t="s">
        <v>19775</v>
      </c>
      <c r="E5124" t="s">
        <v>19753</v>
      </c>
      <c r="F5124" t="s">
        <v>19754</v>
      </c>
      <c r="G5124" t="s">
        <v>19755</v>
      </c>
      <c r="H5124" t="s">
        <v>18</v>
      </c>
      <c r="I5124" t="s">
        <v>19</v>
      </c>
      <c r="J5124" t="s">
        <v>20</v>
      </c>
      <c r="K5124" t="s">
        <v>21</v>
      </c>
      <c r="L5124" t="s">
        <v>19772</v>
      </c>
    </row>
    <row r="5125" spans="1:12" x14ac:dyDescent="0.25">
      <c r="A5125" t="s">
        <v>19776</v>
      </c>
      <c r="B5125" s="1">
        <f>[1]ArtikelNachWgrAllerlei!$V5125</f>
        <v>4057962221505</v>
      </c>
      <c r="C5125" t="s">
        <v>19777</v>
      </c>
      <c r="D5125" t="s">
        <v>19778</v>
      </c>
      <c r="E5125" t="s">
        <v>19753</v>
      </c>
      <c r="F5125" t="s">
        <v>19754</v>
      </c>
      <c r="G5125" t="s">
        <v>19755</v>
      </c>
      <c r="H5125" t="s">
        <v>18</v>
      </c>
      <c r="I5125" t="s">
        <v>19</v>
      </c>
      <c r="J5125" t="s">
        <v>20</v>
      </c>
      <c r="K5125" t="s">
        <v>21</v>
      </c>
      <c r="L5125" t="s">
        <v>19772</v>
      </c>
    </row>
    <row r="5126" spans="1:12" x14ac:dyDescent="0.25">
      <c r="A5126" t="s">
        <v>19779</v>
      </c>
      <c r="B5126" s="1">
        <f>[1]ArtikelNachWgrAllerlei!$V5126</f>
        <v>4057962221529</v>
      </c>
      <c r="C5126" t="s">
        <v>19780</v>
      </c>
      <c r="D5126" t="s">
        <v>19781</v>
      </c>
      <c r="E5126" t="s">
        <v>19753</v>
      </c>
      <c r="F5126" t="s">
        <v>19754</v>
      </c>
      <c r="G5126" t="s">
        <v>19755</v>
      </c>
      <c r="H5126" t="s">
        <v>18</v>
      </c>
      <c r="I5126" t="s">
        <v>19</v>
      </c>
      <c r="J5126" t="s">
        <v>20</v>
      </c>
      <c r="K5126" t="s">
        <v>21</v>
      </c>
      <c r="L5126" t="s">
        <v>19772</v>
      </c>
    </row>
    <row r="5127" spans="1:12" x14ac:dyDescent="0.25">
      <c r="A5127" t="s">
        <v>19782</v>
      </c>
      <c r="B5127" s="1">
        <f>[1]ArtikelNachWgrAllerlei!$V5127</f>
        <v>4057962221536</v>
      </c>
      <c r="C5127" t="s">
        <v>19783</v>
      </c>
      <c r="D5127" t="s">
        <v>19784</v>
      </c>
      <c r="E5127" t="s">
        <v>19753</v>
      </c>
      <c r="F5127" t="s">
        <v>19754</v>
      </c>
      <c r="G5127" t="s">
        <v>19755</v>
      </c>
      <c r="H5127" t="s">
        <v>18</v>
      </c>
      <c r="I5127" t="s">
        <v>19</v>
      </c>
      <c r="J5127" t="s">
        <v>20</v>
      </c>
      <c r="K5127" t="s">
        <v>21</v>
      </c>
      <c r="L5127" t="s">
        <v>19772</v>
      </c>
    </row>
    <row r="5128" spans="1:12" x14ac:dyDescent="0.25">
      <c r="A5128" t="s">
        <v>19785</v>
      </c>
      <c r="B5128" s="1">
        <f>[1]ArtikelNachWgrAllerlei!$V5128</f>
        <v>4057962221444</v>
      </c>
      <c r="C5128" t="s">
        <v>19786</v>
      </c>
      <c r="D5128" t="s">
        <v>19787</v>
      </c>
      <c r="E5128" t="s">
        <v>19753</v>
      </c>
      <c r="F5128" t="s">
        <v>19754</v>
      </c>
      <c r="G5128" t="s">
        <v>19755</v>
      </c>
      <c r="H5128" t="s">
        <v>18</v>
      </c>
      <c r="I5128" t="s">
        <v>19</v>
      </c>
      <c r="J5128" t="s">
        <v>20</v>
      </c>
      <c r="K5128" t="s">
        <v>21</v>
      </c>
      <c r="L5128" t="s">
        <v>19788</v>
      </c>
    </row>
    <row r="5129" spans="1:12" x14ac:dyDescent="0.25">
      <c r="A5129" t="s">
        <v>19789</v>
      </c>
      <c r="B5129" s="1">
        <f>[1]ArtikelNachWgrAllerlei!$V5129</f>
        <v>4057962221468</v>
      </c>
      <c r="C5129" t="s">
        <v>19790</v>
      </c>
      <c r="D5129" t="s">
        <v>19791</v>
      </c>
      <c r="E5129" t="s">
        <v>19753</v>
      </c>
      <c r="F5129" t="s">
        <v>19754</v>
      </c>
      <c r="G5129" t="s">
        <v>19755</v>
      </c>
      <c r="H5129" t="s">
        <v>18</v>
      </c>
      <c r="I5129" t="s">
        <v>19</v>
      </c>
      <c r="J5129" t="s">
        <v>20</v>
      </c>
      <c r="K5129" t="s">
        <v>21</v>
      </c>
      <c r="L5129" t="s">
        <v>19788</v>
      </c>
    </row>
    <row r="5130" spans="1:12" x14ac:dyDescent="0.25">
      <c r="A5130" t="s">
        <v>19792</v>
      </c>
      <c r="B5130" s="1">
        <f>[1]ArtikelNachWgrAllerlei!$V5130</f>
        <v>4057962221451</v>
      </c>
      <c r="C5130" t="s">
        <v>19793</v>
      </c>
      <c r="D5130" t="s">
        <v>19794</v>
      </c>
      <c r="E5130" t="s">
        <v>19753</v>
      </c>
      <c r="F5130" t="s">
        <v>19754</v>
      </c>
      <c r="G5130" t="s">
        <v>19755</v>
      </c>
      <c r="H5130" t="s">
        <v>18</v>
      </c>
      <c r="I5130" t="s">
        <v>19</v>
      </c>
      <c r="J5130" t="s">
        <v>20</v>
      </c>
      <c r="K5130" t="s">
        <v>21</v>
      </c>
      <c r="L5130" t="s">
        <v>19788</v>
      </c>
    </row>
    <row r="5131" spans="1:12" x14ac:dyDescent="0.25">
      <c r="A5131" t="s">
        <v>19795</v>
      </c>
      <c r="B5131" s="1">
        <f>[1]ArtikelNachWgrAllerlei!$V5131</f>
        <v>4057962221475</v>
      </c>
      <c r="C5131" t="s">
        <v>19796</v>
      </c>
      <c r="D5131" t="s">
        <v>19797</v>
      </c>
      <c r="E5131" t="s">
        <v>19753</v>
      </c>
      <c r="F5131" t="s">
        <v>19754</v>
      </c>
      <c r="G5131" t="s">
        <v>19755</v>
      </c>
      <c r="H5131" t="s">
        <v>18</v>
      </c>
      <c r="I5131" t="s">
        <v>19</v>
      </c>
      <c r="J5131" t="s">
        <v>20</v>
      </c>
      <c r="K5131" t="s">
        <v>21</v>
      </c>
      <c r="L5131" t="s">
        <v>19788</v>
      </c>
    </row>
    <row r="5132" spans="1:12" x14ac:dyDescent="0.25">
      <c r="A5132" t="s">
        <v>19798</v>
      </c>
      <c r="B5132" s="1">
        <f>[1]ArtikelNachWgrAllerlei!$V5132</f>
        <v>4057962221482</v>
      </c>
      <c r="C5132" t="s">
        <v>19799</v>
      </c>
      <c r="D5132" t="s">
        <v>19800</v>
      </c>
      <c r="E5132" t="s">
        <v>19753</v>
      </c>
      <c r="F5132" t="s">
        <v>19754</v>
      </c>
      <c r="G5132" t="s">
        <v>19755</v>
      </c>
      <c r="H5132" t="s">
        <v>18</v>
      </c>
      <c r="I5132" t="s">
        <v>19</v>
      </c>
      <c r="J5132" t="s">
        <v>20</v>
      </c>
      <c r="K5132" t="s">
        <v>21</v>
      </c>
      <c r="L5132" t="s">
        <v>19788</v>
      </c>
    </row>
    <row r="5133" spans="1:12" x14ac:dyDescent="0.25">
      <c r="A5133" t="s">
        <v>19801</v>
      </c>
      <c r="B5133" s="1">
        <f>[1]ArtikelNachWgrAllerlei!$V5133</f>
        <v>4057962221543</v>
      </c>
      <c r="C5133" t="s">
        <v>19802</v>
      </c>
      <c r="D5133" t="s">
        <v>19803</v>
      </c>
      <c r="E5133" t="s">
        <v>19753</v>
      </c>
      <c r="F5133" t="s">
        <v>19754</v>
      </c>
      <c r="G5133" t="s">
        <v>19755</v>
      </c>
      <c r="H5133" t="s">
        <v>18</v>
      </c>
      <c r="I5133" t="s">
        <v>19</v>
      </c>
      <c r="J5133" t="s">
        <v>20</v>
      </c>
      <c r="K5133" t="s">
        <v>21</v>
      </c>
      <c r="L5133" t="s">
        <v>19804</v>
      </c>
    </row>
    <row r="5134" spans="1:12" x14ac:dyDescent="0.25">
      <c r="A5134" t="s">
        <v>19805</v>
      </c>
      <c r="B5134" s="1">
        <f>[1]ArtikelNachWgrAllerlei!$V5134</f>
        <v>4057962222526</v>
      </c>
      <c r="C5134" t="s">
        <v>19806</v>
      </c>
      <c r="D5134" t="s">
        <v>19807</v>
      </c>
      <c r="E5134" t="s">
        <v>19753</v>
      </c>
      <c r="F5134" t="s">
        <v>19754</v>
      </c>
      <c r="G5134" t="s">
        <v>19755</v>
      </c>
      <c r="H5134" t="s">
        <v>18</v>
      </c>
      <c r="I5134" t="s">
        <v>19</v>
      </c>
      <c r="J5134" t="s">
        <v>20</v>
      </c>
      <c r="K5134" t="s">
        <v>21</v>
      </c>
      <c r="L5134" t="s">
        <v>19804</v>
      </c>
    </row>
    <row r="5135" spans="1:12" x14ac:dyDescent="0.25">
      <c r="A5135" t="s">
        <v>19808</v>
      </c>
      <c r="B5135" s="1">
        <f>[1]ArtikelNachWgrAllerlei!$V5135</f>
        <v>4057962221550</v>
      </c>
      <c r="C5135" t="s">
        <v>19809</v>
      </c>
      <c r="D5135" t="s">
        <v>19810</v>
      </c>
      <c r="E5135" t="s">
        <v>19753</v>
      </c>
      <c r="F5135" t="s">
        <v>19754</v>
      </c>
      <c r="G5135" t="s">
        <v>19755</v>
      </c>
      <c r="H5135" t="s">
        <v>18</v>
      </c>
      <c r="I5135" t="s">
        <v>19</v>
      </c>
      <c r="J5135" t="s">
        <v>20</v>
      </c>
      <c r="K5135" t="s">
        <v>21</v>
      </c>
      <c r="L5135" t="s">
        <v>19804</v>
      </c>
    </row>
    <row r="5136" spans="1:12" x14ac:dyDescent="0.25">
      <c r="A5136" t="s">
        <v>19811</v>
      </c>
      <c r="B5136" s="1">
        <f>[1]ArtikelNachWgrAllerlei!$V5136</f>
        <v>4057962221895</v>
      </c>
      <c r="C5136" t="s">
        <v>19812</v>
      </c>
      <c r="D5136" t="s">
        <v>19813</v>
      </c>
      <c r="E5136" t="s">
        <v>19814</v>
      </c>
      <c r="F5136" t="s">
        <v>19815</v>
      </c>
      <c r="G5136" t="s">
        <v>19816</v>
      </c>
      <c r="H5136" t="s">
        <v>18</v>
      </c>
      <c r="I5136" t="s">
        <v>19</v>
      </c>
      <c r="J5136" t="s">
        <v>20</v>
      </c>
      <c r="K5136" t="s">
        <v>21</v>
      </c>
      <c r="L5136" t="s">
        <v>19817</v>
      </c>
    </row>
    <row r="5137" spans="1:12" x14ac:dyDescent="0.25">
      <c r="A5137" t="s">
        <v>19818</v>
      </c>
      <c r="B5137" s="1">
        <f>[1]ArtikelNachWgrAllerlei!$V5137</f>
        <v>4057962221918</v>
      </c>
      <c r="C5137" t="s">
        <v>19819</v>
      </c>
      <c r="D5137" t="s">
        <v>19820</v>
      </c>
      <c r="E5137" t="s">
        <v>19814</v>
      </c>
      <c r="F5137" t="s">
        <v>19815</v>
      </c>
      <c r="G5137" t="s">
        <v>19816</v>
      </c>
      <c r="H5137" t="s">
        <v>18</v>
      </c>
      <c r="I5137" t="s">
        <v>19</v>
      </c>
      <c r="J5137" t="s">
        <v>20</v>
      </c>
      <c r="K5137" t="s">
        <v>21</v>
      </c>
      <c r="L5137" t="s">
        <v>19817</v>
      </c>
    </row>
    <row r="5138" spans="1:12" x14ac:dyDescent="0.25">
      <c r="A5138" t="s">
        <v>19821</v>
      </c>
      <c r="B5138" s="1">
        <f>[1]ArtikelNachWgrAllerlei!$V5138</f>
        <v>4057962221901</v>
      </c>
      <c r="C5138" t="s">
        <v>19822</v>
      </c>
      <c r="D5138" t="s">
        <v>19823</v>
      </c>
      <c r="E5138" t="s">
        <v>19814</v>
      </c>
      <c r="F5138" t="s">
        <v>19815</v>
      </c>
      <c r="G5138" t="s">
        <v>19816</v>
      </c>
      <c r="H5138" t="s">
        <v>18</v>
      </c>
      <c r="I5138" t="s">
        <v>19</v>
      </c>
      <c r="J5138" t="s">
        <v>20</v>
      </c>
      <c r="K5138" t="s">
        <v>21</v>
      </c>
      <c r="L5138" t="s">
        <v>19817</v>
      </c>
    </row>
    <row r="5139" spans="1:12" x14ac:dyDescent="0.25">
      <c r="A5139" t="s">
        <v>19824</v>
      </c>
      <c r="B5139" s="1">
        <f>[1]ArtikelNachWgrAllerlei!$V5139</f>
        <v>4057962221925</v>
      </c>
      <c r="C5139" t="s">
        <v>19825</v>
      </c>
      <c r="D5139" t="s">
        <v>19826</v>
      </c>
      <c r="E5139" t="s">
        <v>19814</v>
      </c>
      <c r="F5139" t="s">
        <v>19815</v>
      </c>
      <c r="G5139" t="s">
        <v>19816</v>
      </c>
      <c r="H5139" t="s">
        <v>18</v>
      </c>
      <c r="I5139" t="s">
        <v>19</v>
      </c>
      <c r="J5139" t="s">
        <v>20</v>
      </c>
      <c r="K5139" t="s">
        <v>21</v>
      </c>
      <c r="L5139" t="s">
        <v>19817</v>
      </c>
    </row>
    <row r="5140" spans="1:12" x14ac:dyDescent="0.25">
      <c r="A5140" t="s">
        <v>19827</v>
      </c>
      <c r="B5140" s="1">
        <f>[1]ArtikelNachWgrAllerlei!$V5140</f>
        <v>4057962221932</v>
      </c>
      <c r="C5140" t="s">
        <v>19828</v>
      </c>
      <c r="D5140" t="s">
        <v>19829</v>
      </c>
      <c r="E5140" t="s">
        <v>19814</v>
      </c>
      <c r="F5140" t="s">
        <v>19815</v>
      </c>
      <c r="G5140" t="s">
        <v>19816</v>
      </c>
      <c r="H5140" t="s">
        <v>18</v>
      </c>
      <c r="I5140" t="s">
        <v>19</v>
      </c>
      <c r="J5140" t="s">
        <v>20</v>
      </c>
      <c r="K5140" t="s">
        <v>21</v>
      </c>
      <c r="L5140" t="s">
        <v>19817</v>
      </c>
    </row>
    <row r="5141" spans="1:12" x14ac:dyDescent="0.25">
      <c r="A5141" t="s">
        <v>19830</v>
      </c>
      <c r="B5141" s="1">
        <f>[1]ArtikelNachWgrAllerlei!$V5141</f>
        <v>4057962227729</v>
      </c>
      <c r="C5141" t="s">
        <v>19831</v>
      </c>
      <c r="D5141" t="s">
        <v>19832</v>
      </c>
      <c r="E5141" t="s">
        <v>19833</v>
      </c>
      <c r="F5141" t="s">
        <v>19834</v>
      </c>
      <c r="G5141" t="s">
        <v>19835</v>
      </c>
      <c r="H5141" t="s">
        <v>18</v>
      </c>
      <c r="I5141" t="s">
        <v>19</v>
      </c>
      <c r="J5141" t="s">
        <v>20</v>
      </c>
      <c r="K5141" t="s">
        <v>21</v>
      </c>
      <c r="L5141" t="s">
        <v>19836</v>
      </c>
    </row>
    <row r="5142" spans="1:12" x14ac:dyDescent="0.25">
      <c r="A5142" t="s">
        <v>19837</v>
      </c>
      <c r="B5142" s="1">
        <f>[1]ArtikelNachWgrAllerlei!$V5142</f>
        <v>4057962227743</v>
      </c>
      <c r="C5142" t="s">
        <v>19838</v>
      </c>
      <c r="D5142" t="s">
        <v>19839</v>
      </c>
      <c r="E5142" t="s">
        <v>19833</v>
      </c>
      <c r="F5142" t="s">
        <v>19834</v>
      </c>
      <c r="G5142" t="s">
        <v>19835</v>
      </c>
      <c r="H5142" t="s">
        <v>18</v>
      </c>
      <c r="I5142" t="s">
        <v>19</v>
      </c>
      <c r="J5142" t="s">
        <v>20</v>
      </c>
      <c r="K5142" t="s">
        <v>21</v>
      </c>
      <c r="L5142" t="s">
        <v>19836</v>
      </c>
    </row>
    <row r="5143" spans="1:12" x14ac:dyDescent="0.25">
      <c r="A5143" t="s">
        <v>19840</v>
      </c>
      <c r="B5143" s="1">
        <f>[1]ArtikelNachWgrAllerlei!$V5143</f>
        <v>4057962227811</v>
      </c>
      <c r="C5143" t="s">
        <v>19841</v>
      </c>
      <c r="D5143" t="s">
        <v>19842</v>
      </c>
      <c r="E5143" t="s">
        <v>19833</v>
      </c>
      <c r="F5143" t="s">
        <v>19834</v>
      </c>
      <c r="G5143" t="s">
        <v>19835</v>
      </c>
      <c r="H5143" t="s">
        <v>18</v>
      </c>
      <c r="I5143" t="s">
        <v>19</v>
      </c>
      <c r="J5143" t="s">
        <v>20</v>
      </c>
      <c r="K5143" t="s">
        <v>21</v>
      </c>
      <c r="L5143" t="s">
        <v>19836</v>
      </c>
    </row>
    <row r="5144" spans="1:12" x14ac:dyDescent="0.25">
      <c r="A5144" t="s">
        <v>19843</v>
      </c>
      <c r="B5144" s="1">
        <f>[1]ArtikelNachWgrAllerlei!$V5144</f>
        <v>4057962229709</v>
      </c>
      <c r="C5144" t="s">
        <v>19844</v>
      </c>
      <c r="D5144" t="s">
        <v>19845</v>
      </c>
      <c r="E5144" t="s">
        <v>19833</v>
      </c>
      <c r="F5144" t="s">
        <v>19834</v>
      </c>
      <c r="G5144" t="s">
        <v>19835</v>
      </c>
      <c r="H5144" t="s">
        <v>18</v>
      </c>
      <c r="I5144" t="s">
        <v>19</v>
      </c>
      <c r="J5144" t="s">
        <v>20</v>
      </c>
      <c r="K5144" t="s">
        <v>21</v>
      </c>
      <c r="L5144" t="s">
        <v>19846</v>
      </c>
    </row>
    <row r="5145" spans="1:12" x14ac:dyDescent="0.25">
      <c r="A5145" t="s">
        <v>19847</v>
      </c>
      <c r="B5145" s="1">
        <f>[1]ArtikelNachWgrAllerlei!$V5145</f>
        <v>4057962229716</v>
      </c>
      <c r="C5145" t="s">
        <v>19848</v>
      </c>
      <c r="D5145" t="s">
        <v>19849</v>
      </c>
      <c r="E5145" t="s">
        <v>19833</v>
      </c>
      <c r="F5145" t="s">
        <v>19834</v>
      </c>
      <c r="G5145" t="s">
        <v>19835</v>
      </c>
      <c r="H5145" t="s">
        <v>18</v>
      </c>
      <c r="I5145" t="s">
        <v>19</v>
      </c>
      <c r="J5145" t="s">
        <v>20</v>
      </c>
      <c r="K5145" t="s">
        <v>21</v>
      </c>
      <c r="L5145" t="s">
        <v>19846</v>
      </c>
    </row>
    <row r="5146" spans="1:12" x14ac:dyDescent="0.25">
      <c r="A5146" t="s">
        <v>19850</v>
      </c>
      <c r="B5146" s="1">
        <f>[1]ArtikelNachWgrAllerlei!$V5146</f>
        <v>4057962229723</v>
      </c>
      <c r="C5146" t="s">
        <v>19851</v>
      </c>
      <c r="D5146" t="s">
        <v>19852</v>
      </c>
      <c r="E5146" t="s">
        <v>19833</v>
      </c>
      <c r="F5146" t="s">
        <v>19834</v>
      </c>
      <c r="G5146" t="s">
        <v>19835</v>
      </c>
      <c r="H5146" t="s">
        <v>18</v>
      </c>
      <c r="I5146" t="s">
        <v>19</v>
      </c>
      <c r="J5146" t="s">
        <v>20</v>
      </c>
      <c r="K5146" t="s">
        <v>21</v>
      </c>
      <c r="L5146" t="s">
        <v>19846</v>
      </c>
    </row>
    <row r="5147" spans="1:12" x14ac:dyDescent="0.25">
      <c r="A5147" t="s">
        <v>19853</v>
      </c>
      <c r="B5147" s="1">
        <f>[1]ArtikelNachWgrAllerlei!$V5147</f>
        <v>4057962229730</v>
      </c>
      <c r="C5147" t="s">
        <v>19854</v>
      </c>
      <c r="D5147" t="s">
        <v>19855</v>
      </c>
      <c r="E5147" t="s">
        <v>19833</v>
      </c>
      <c r="F5147" t="s">
        <v>19834</v>
      </c>
      <c r="G5147" t="s">
        <v>19835</v>
      </c>
      <c r="H5147" t="s">
        <v>18</v>
      </c>
      <c r="I5147" t="s">
        <v>19</v>
      </c>
      <c r="J5147" t="s">
        <v>20</v>
      </c>
      <c r="K5147" t="s">
        <v>21</v>
      </c>
      <c r="L5147" t="s">
        <v>19856</v>
      </c>
    </row>
    <row r="5148" spans="1:12" x14ac:dyDescent="0.25">
      <c r="A5148" t="s">
        <v>19857</v>
      </c>
      <c r="B5148" s="1">
        <f>[1]ArtikelNachWgrAllerlei!$V5148</f>
        <v>4057962229747</v>
      </c>
      <c r="C5148" t="s">
        <v>19858</v>
      </c>
      <c r="D5148" t="s">
        <v>19859</v>
      </c>
      <c r="E5148" t="s">
        <v>19833</v>
      </c>
      <c r="F5148" t="s">
        <v>19834</v>
      </c>
      <c r="G5148" t="s">
        <v>19835</v>
      </c>
      <c r="H5148" t="s">
        <v>18</v>
      </c>
      <c r="I5148" t="s">
        <v>19</v>
      </c>
      <c r="J5148" t="s">
        <v>20</v>
      </c>
      <c r="K5148" t="s">
        <v>21</v>
      </c>
      <c r="L5148" t="s">
        <v>19856</v>
      </c>
    </row>
    <row r="5149" spans="1:12" x14ac:dyDescent="0.25">
      <c r="A5149" t="s">
        <v>19860</v>
      </c>
      <c r="B5149" s="1">
        <f>[1]ArtikelNachWgrAllerlei!$V5149</f>
        <v>4057962229754</v>
      </c>
      <c r="C5149" t="s">
        <v>19861</v>
      </c>
      <c r="D5149" t="s">
        <v>19862</v>
      </c>
      <c r="E5149" t="s">
        <v>19833</v>
      </c>
      <c r="F5149" t="s">
        <v>19834</v>
      </c>
      <c r="G5149" t="s">
        <v>19835</v>
      </c>
      <c r="H5149" t="s">
        <v>18</v>
      </c>
      <c r="I5149" t="s">
        <v>19</v>
      </c>
      <c r="J5149" t="s">
        <v>20</v>
      </c>
      <c r="K5149" t="s">
        <v>21</v>
      </c>
      <c r="L5149" t="s">
        <v>19856</v>
      </c>
    </row>
    <row r="5150" spans="1:12" x14ac:dyDescent="0.25">
      <c r="A5150" t="s">
        <v>19863</v>
      </c>
      <c r="B5150" s="1">
        <f>[1]ArtikelNachWgrAllerlei!$V5150</f>
        <v>4057962236240</v>
      </c>
      <c r="C5150" t="s">
        <v>19864</v>
      </c>
      <c r="D5150" t="s">
        <v>19865</v>
      </c>
      <c r="E5150" t="s">
        <v>19833</v>
      </c>
      <c r="F5150" t="s">
        <v>19834</v>
      </c>
      <c r="G5150" t="s">
        <v>19835</v>
      </c>
      <c r="H5150" t="s">
        <v>18</v>
      </c>
      <c r="I5150" t="s">
        <v>19</v>
      </c>
      <c r="J5150" t="s">
        <v>20</v>
      </c>
      <c r="K5150" t="s">
        <v>21</v>
      </c>
      <c r="L5150" t="s">
        <v>19866</v>
      </c>
    </row>
    <row r="5151" spans="1:12" x14ac:dyDescent="0.25">
      <c r="A5151" t="s">
        <v>19867</v>
      </c>
      <c r="B5151" s="1">
        <f>[1]ArtikelNachWgrAllerlei!$V5151</f>
        <v>4057962236318</v>
      </c>
      <c r="C5151" t="s">
        <v>19868</v>
      </c>
      <c r="D5151" t="s">
        <v>19869</v>
      </c>
      <c r="E5151" t="s">
        <v>19833</v>
      </c>
      <c r="F5151" t="s">
        <v>19834</v>
      </c>
      <c r="G5151" t="s">
        <v>19835</v>
      </c>
      <c r="H5151" t="s">
        <v>18</v>
      </c>
      <c r="I5151" t="s">
        <v>19</v>
      </c>
      <c r="J5151" t="s">
        <v>20</v>
      </c>
      <c r="K5151" t="s">
        <v>21</v>
      </c>
      <c r="L5151" t="s">
        <v>19866</v>
      </c>
    </row>
    <row r="5152" spans="1:12" x14ac:dyDescent="0.25">
      <c r="A5152" t="s">
        <v>19870</v>
      </c>
      <c r="B5152" s="1">
        <f>[1]ArtikelNachWgrAllerlei!$V5152</f>
        <v>4057962236325</v>
      </c>
      <c r="C5152" t="s">
        <v>19871</v>
      </c>
      <c r="D5152" t="s">
        <v>19872</v>
      </c>
      <c r="E5152" t="s">
        <v>19833</v>
      </c>
      <c r="F5152" t="s">
        <v>19834</v>
      </c>
      <c r="G5152" t="s">
        <v>19835</v>
      </c>
      <c r="H5152" t="s">
        <v>18</v>
      </c>
      <c r="I5152" t="s">
        <v>19</v>
      </c>
      <c r="J5152" t="s">
        <v>20</v>
      </c>
      <c r="K5152" t="s">
        <v>21</v>
      </c>
      <c r="L5152" t="s">
        <v>19866</v>
      </c>
    </row>
    <row r="5153" spans="1:12" x14ac:dyDescent="0.25">
      <c r="A5153" t="s">
        <v>19873</v>
      </c>
      <c r="B5153" s="1">
        <f>[1]ArtikelNachWgrAllerlei!$V5153</f>
        <v>4057962227828</v>
      </c>
      <c r="C5153" t="s">
        <v>19874</v>
      </c>
      <c r="D5153" t="s">
        <v>19875</v>
      </c>
      <c r="E5153" t="s">
        <v>19833</v>
      </c>
      <c r="F5153" t="s">
        <v>19834</v>
      </c>
      <c r="G5153" t="s">
        <v>19835</v>
      </c>
      <c r="H5153" t="s">
        <v>18</v>
      </c>
      <c r="I5153" t="s">
        <v>19</v>
      </c>
      <c r="J5153" t="s">
        <v>20</v>
      </c>
      <c r="K5153" t="s">
        <v>21</v>
      </c>
      <c r="L5153" t="s">
        <v>19876</v>
      </c>
    </row>
    <row r="5154" spans="1:12" x14ac:dyDescent="0.25">
      <c r="A5154" t="s">
        <v>19877</v>
      </c>
      <c r="B5154" s="1">
        <f>[1]ArtikelNachWgrAllerlei!$V5154</f>
        <v>4057962227835</v>
      </c>
      <c r="C5154" t="s">
        <v>19878</v>
      </c>
      <c r="D5154" t="s">
        <v>19879</v>
      </c>
      <c r="E5154" t="s">
        <v>19833</v>
      </c>
      <c r="F5154" t="s">
        <v>19834</v>
      </c>
      <c r="G5154" t="s">
        <v>19835</v>
      </c>
      <c r="H5154" t="s">
        <v>18</v>
      </c>
      <c r="I5154" t="s">
        <v>19</v>
      </c>
      <c r="J5154" t="s">
        <v>20</v>
      </c>
      <c r="K5154" t="s">
        <v>21</v>
      </c>
      <c r="L5154" t="s">
        <v>19876</v>
      </c>
    </row>
    <row r="5155" spans="1:12" x14ac:dyDescent="0.25">
      <c r="A5155" t="s">
        <v>19880</v>
      </c>
      <c r="B5155" s="1">
        <f>[1]ArtikelNachWgrAllerlei!$V5155</f>
        <v>4057962227842</v>
      </c>
      <c r="C5155" t="s">
        <v>19881</v>
      </c>
      <c r="D5155" t="s">
        <v>19882</v>
      </c>
      <c r="E5155" t="s">
        <v>19833</v>
      </c>
      <c r="F5155" t="s">
        <v>19834</v>
      </c>
      <c r="G5155" t="s">
        <v>19835</v>
      </c>
      <c r="H5155" t="s">
        <v>18</v>
      </c>
      <c r="I5155" t="s">
        <v>19</v>
      </c>
      <c r="J5155" t="s">
        <v>20</v>
      </c>
      <c r="K5155" t="s">
        <v>21</v>
      </c>
      <c r="L5155" t="s">
        <v>19876</v>
      </c>
    </row>
    <row r="5156" spans="1:12" x14ac:dyDescent="0.25">
      <c r="A5156" t="s">
        <v>19883</v>
      </c>
      <c r="B5156" s="1">
        <f>[1]ArtikelNachWgrAllerlei!$V5156</f>
        <v>4057962248717</v>
      </c>
      <c r="C5156" t="s">
        <v>19884</v>
      </c>
      <c r="D5156" t="s">
        <v>19885</v>
      </c>
      <c r="E5156" t="s">
        <v>19833</v>
      </c>
      <c r="F5156" t="s">
        <v>19834</v>
      </c>
      <c r="G5156" t="s">
        <v>19835</v>
      </c>
      <c r="H5156" t="s">
        <v>18</v>
      </c>
      <c r="I5156" t="s">
        <v>19</v>
      </c>
      <c r="J5156" t="s">
        <v>20</v>
      </c>
      <c r="K5156" t="s">
        <v>21</v>
      </c>
      <c r="L5156" t="s">
        <v>19886</v>
      </c>
    </row>
    <row r="5157" spans="1:12" x14ac:dyDescent="0.25">
      <c r="A5157" t="s">
        <v>19887</v>
      </c>
      <c r="B5157" s="1">
        <f>[1]ArtikelNachWgrAllerlei!$V5157</f>
        <v>4057962248724</v>
      </c>
      <c r="C5157" t="s">
        <v>19888</v>
      </c>
      <c r="D5157" t="s">
        <v>19889</v>
      </c>
      <c r="E5157" t="s">
        <v>19833</v>
      </c>
      <c r="F5157" t="s">
        <v>19834</v>
      </c>
      <c r="G5157" t="s">
        <v>19835</v>
      </c>
      <c r="H5157" t="s">
        <v>18</v>
      </c>
      <c r="I5157" t="s">
        <v>19</v>
      </c>
      <c r="J5157" t="s">
        <v>20</v>
      </c>
      <c r="K5157" t="s">
        <v>21</v>
      </c>
      <c r="L5157" t="s">
        <v>19886</v>
      </c>
    </row>
    <row r="5158" spans="1:12" x14ac:dyDescent="0.25">
      <c r="A5158" t="s">
        <v>19890</v>
      </c>
      <c r="B5158" s="1">
        <f>[1]ArtikelNachWgrAllerlei!$V5158</f>
        <v>4057962248731</v>
      </c>
      <c r="C5158" t="s">
        <v>19891</v>
      </c>
      <c r="D5158" t="s">
        <v>19892</v>
      </c>
      <c r="E5158" t="s">
        <v>19833</v>
      </c>
      <c r="F5158" t="s">
        <v>19834</v>
      </c>
      <c r="G5158" t="s">
        <v>19835</v>
      </c>
      <c r="H5158" t="s">
        <v>18</v>
      </c>
      <c r="I5158" t="s">
        <v>19</v>
      </c>
      <c r="J5158" t="s">
        <v>20</v>
      </c>
      <c r="K5158" t="s">
        <v>21</v>
      </c>
      <c r="L5158" t="s">
        <v>19886</v>
      </c>
    </row>
    <row r="5159" spans="1:12" x14ac:dyDescent="0.25">
      <c r="A5159" t="s">
        <v>19893</v>
      </c>
      <c r="B5159" s="1">
        <f>[1]ArtikelNachWgrAllerlei!$V5159</f>
        <v>4057962248687</v>
      </c>
      <c r="C5159" t="s">
        <v>19894</v>
      </c>
      <c r="D5159" t="s">
        <v>19895</v>
      </c>
      <c r="E5159" t="s">
        <v>19833</v>
      </c>
      <c r="F5159" t="s">
        <v>19834</v>
      </c>
      <c r="G5159" t="s">
        <v>19835</v>
      </c>
      <c r="H5159" t="s">
        <v>18</v>
      </c>
      <c r="I5159" t="s">
        <v>19</v>
      </c>
      <c r="J5159" t="s">
        <v>20</v>
      </c>
      <c r="K5159" t="s">
        <v>21</v>
      </c>
      <c r="L5159" t="s">
        <v>19896</v>
      </c>
    </row>
    <row r="5160" spans="1:12" x14ac:dyDescent="0.25">
      <c r="A5160" t="s">
        <v>19897</v>
      </c>
      <c r="B5160" s="1">
        <f>[1]ArtikelNachWgrAllerlei!$V5160</f>
        <v>4057962248694</v>
      </c>
      <c r="C5160" t="s">
        <v>19898</v>
      </c>
      <c r="D5160" t="s">
        <v>19899</v>
      </c>
      <c r="E5160" t="s">
        <v>19833</v>
      </c>
      <c r="F5160" t="s">
        <v>19834</v>
      </c>
      <c r="G5160" t="s">
        <v>19835</v>
      </c>
      <c r="H5160" t="s">
        <v>18</v>
      </c>
      <c r="I5160" t="s">
        <v>19</v>
      </c>
      <c r="J5160" t="s">
        <v>20</v>
      </c>
      <c r="K5160" t="s">
        <v>21</v>
      </c>
      <c r="L5160" t="s">
        <v>19896</v>
      </c>
    </row>
    <row r="5161" spans="1:12" x14ac:dyDescent="0.25">
      <c r="A5161" t="s">
        <v>19900</v>
      </c>
      <c r="B5161" s="1">
        <f>[1]ArtikelNachWgrAllerlei!$V5161</f>
        <v>4057962248700</v>
      </c>
      <c r="C5161" t="s">
        <v>19901</v>
      </c>
      <c r="D5161" t="s">
        <v>19902</v>
      </c>
      <c r="E5161" t="s">
        <v>19833</v>
      </c>
      <c r="F5161" t="s">
        <v>19834</v>
      </c>
      <c r="G5161" t="s">
        <v>19835</v>
      </c>
      <c r="H5161" t="s">
        <v>18</v>
      </c>
      <c r="I5161" t="s">
        <v>19</v>
      </c>
      <c r="J5161" t="s">
        <v>20</v>
      </c>
      <c r="K5161" t="s">
        <v>21</v>
      </c>
      <c r="L5161" t="s">
        <v>19896</v>
      </c>
    </row>
    <row r="5162" spans="1:12" x14ac:dyDescent="0.25">
      <c r="A5162" t="s">
        <v>19903</v>
      </c>
      <c r="B5162" s="1">
        <f>[1]ArtikelNachWgrAllerlei!$V5162</f>
        <v>4057962248748</v>
      </c>
      <c r="C5162" t="s">
        <v>19904</v>
      </c>
      <c r="D5162" t="s">
        <v>19905</v>
      </c>
      <c r="E5162" t="s">
        <v>19833</v>
      </c>
      <c r="F5162" t="s">
        <v>19834</v>
      </c>
      <c r="G5162" t="s">
        <v>19835</v>
      </c>
      <c r="H5162" t="s">
        <v>18</v>
      </c>
      <c r="I5162" t="s">
        <v>19</v>
      </c>
      <c r="J5162" t="s">
        <v>20</v>
      </c>
      <c r="K5162" t="s">
        <v>21</v>
      </c>
      <c r="L5162" t="s">
        <v>19906</v>
      </c>
    </row>
    <row r="5163" spans="1:12" x14ac:dyDescent="0.25">
      <c r="A5163" t="s">
        <v>19907</v>
      </c>
      <c r="B5163" s="1">
        <f>[1]ArtikelNachWgrAllerlei!$V5163</f>
        <v>4057962248755</v>
      </c>
      <c r="C5163" t="s">
        <v>19908</v>
      </c>
      <c r="D5163" t="s">
        <v>19909</v>
      </c>
      <c r="E5163" t="s">
        <v>19833</v>
      </c>
      <c r="F5163" t="s">
        <v>19834</v>
      </c>
      <c r="G5163" t="s">
        <v>19835</v>
      </c>
      <c r="H5163" t="s">
        <v>18</v>
      </c>
      <c r="I5163" t="s">
        <v>19</v>
      </c>
      <c r="J5163" t="s">
        <v>20</v>
      </c>
      <c r="K5163" t="s">
        <v>21</v>
      </c>
      <c r="L5163" t="s">
        <v>19906</v>
      </c>
    </row>
    <row r="5164" spans="1:12" x14ac:dyDescent="0.25">
      <c r="A5164" t="s">
        <v>19910</v>
      </c>
      <c r="B5164" s="1">
        <f>[1]ArtikelNachWgrAllerlei!$V5164</f>
        <v>4057962248762</v>
      </c>
      <c r="C5164" t="s">
        <v>19911</v>
      </c>
      <c r="D5164" t="s">
        <v>19912</v>
      </c>
      <c r="E5164" t="s">
        <v>19833</v>
      </c>
      <c r="F5164" t="s">
        <v>19834</v>
      </c>
      <c r="G5164" t="s">
        <v>19835</v>
      </c>
      <c r="H5164" t="s">
        <v>18</v>
      </c>
      <c r="I5164" t="s">
        <v>19</v>
      </c>
      <c r="J5164" t="s">
        <v>20</v>
      </c>
      <c r="K5164" t="s">
        <v>21</v>
      </c>
      <c r="L5164" t="s">
        <v>19906</v>
      </c>
    </row>
    <row r="5165" spans="1:12" x14ac:dyDescent="0.25">
      <c r="A5165" t="s">
        <v>19913</v>
      </c>
      <c r="B5165" s="1">
        <f>[1]ArtikelNachWgrAllerlei!$V5165</f>
        <v>4057962236332</v>
      </c>
      <c r="C5165" t="s">
        <v>19914</v>
      </c>
      <c r="D5165" t="s">
        <v>19915</v>
      </c>
      <c r="E5165" t="s">
        <v>19833</v>
      </c>
      <c r="F5165" t="s">
        <v>19834</v>
      </c>
      <c r="G5165" t="s">
        <v>19835</v>
      </c>
      <c r="H5165" t="s">
        <v>18</v>
      </c>
      <c r="I5165" t="s">
        <v>19</v>
      </c>
      <c r="J5165" t="s">
        <v>20</v>
      </c>
      <c r="K5165" t="s">
        <v>21</v>
      </c>
      <c r="L5165" t="s">
        <v>19916</v>
      </c>
    </row>
    <row r="5166" spans="1:12" x14ac:dyDescent="0.25">
      <c r="A5166" t="s">
        <v>19917</v>
      </c>
      <c r="B5166" s="1">
        <f>[1]ArtikelNachWgrAllerlei!$V5166</f>
        <v>4057962236349</v>
      </c>
      <c r="C5166" t="s">
        <v>19918</v>
      </c>
      <c r="D5166" t="s">
        <v>19919</v>
      </c>
      <c r="E5166" t="s">
        <v>19833</v>
      </c>
      <c r="F5166" t="s">
        <v>19834</v>
      </c>
      <c r="G5166" t="s">
        <v>19835</v>
      </c>
      <c r="H5166" t="s">
        <v>18</v>
      </c>
      <c r="I5166" t="s">
        <v>19</v>
      </c>
      <c r="J5166" t="s">
        <v>20</v>
      </c>
      <c r="K5166" t="s">
        <v>21</v>
      </c>
      <c r="L5166" t="s">
        <v>19916</v>
      </c>
    </row>
    <row r="5167" spans="1:12" x14ac:dyDescent="0.25">
      <c r="A5167" t="s">
        <v>19920</v>
      </c>
      <c r="B5167" s="1">
        <f>[1]ArtikelNachWgrAllerlei!$V5167</f>
        <v>4057962236356</v>
      </c>
      <c r="C5167" t="s">
        <v>19921</v>
      </c>
      <c r="D5167" t="s">
        <v>19922</v>
      </c>
      <c r="E5167" t="s">
        <v>19833</v>
      </c>
      <c r="F5167" t="s">
        <v>19834</v>
      </c>
      <c r="G5167" t="s">
        <v>19835</v>
      </c>
      <c r="H5167" t="s">
        <v>18</v>
      </c>
      <c r="I5167" t="s">
        <v>19</v>
      </c>
      <c r="J5167" t="s">
        <v>20</v>
      </c>
      <c r="K5167" t="s">
        <v>21</v>
      </c>
      <c r="L5167" t="s">
        <v>19916</v>
      </c>
    </row>
    <row r="5168" spans="1:12" x14ac:dyDescent="0.25">
      <c r="A5168" t="s">
        <v>19923</v>
      </c>
      <c r="B5168" s="1">
        <f>[1]ArtikelNachWgrAllerlei!$V5168</f>
        <v>4057962227880</v>
      </c>
      <c r="C5168" t="s">
        <v>19924</v>
      </c>
      <c r="D5168" t="s">
        <v>19925</v>
      </c>
      <c r="E5168" t="s">
        <v>19833</v>
      </c>
      <c r="F5168" t="s">
        <v>19834</v>
      </c>
      <c r="G5168" t="s">
        <v>19835</v>
      </c>
      <c r="H5168" t="s">
        <v>18</v>
      </c>
      <c r="I5168" t="s">
        <v>19</v>
      </c>
      <c r="J5168" t="s">
        <v>20</v>
      </c>
      <c r="K5168" t="s">
        <v>21</v>
      </c>
      <c r="L5168" t="s">
        <v>19926</v>
      </c>
    </row>
    <row r="5169" spans="1:12" x14ac:dyDescent="0.25">
      <c r="A5169" t="s">
        <v>19927</v>
      </c>
      <c r="B5169" s="1">
        <f>[1]ArtikelNachWgrAllerlei!$V5169</f>
        <v>4057962227903</v>
      </c>
      <c r="C5169" t="s">
        <v>19928</v>
      </c>
      <c r="D5169" t="s">
        <v>19929</v>
      </c>
      <c r="E5169" t="s">
        <v>19833</v>
      </c>
      <c r="F5169" t="s">
        <v>19834</v>
      </c>
      <c r="G5169" t="s">
        <v>19835</v>
      </c>
      <c r="H5169" t="s">
        <v>18</v>
      </c>
      <c r="I5169" t="s">
        <v>19</v>
      </c>
      <c r="J5169" t="s">
        <v>20</v>
      </c>
      <c r="K5169" t="s">
        <v>21</v>
      </c>
      <c r="L5169" t="s">
        <v>19926</v>
      </c>
    </row>
    <row r="5170" spans="1:12" x14ac:dyDescent="0.25">
      <c r="A5170" t="s">
        <v>19930</v>
      </c>
      <c r="B5170" s="1">
        <f>[1]ArtikelNachWgrAllerlei!$V5170</f>
        <v>4057962227866</v>
      </c>
      <c r="C5170" t="s">
        <v>19931</v>
      </c>
      <c r="D5170" t="s">
        <v>19932</v>
      </c>
      <c r="E5170" t="s">
        <v>19833</v>
      </c>
      <c r="F5170" t="s">
        <v>19834</v>
      </c>
      <c r="G5170" t="s">
        <v>19835</v>
      </c>
      <c r="H5170" t="s">
        <v>18</v>
      </c>
      <c r="I5170" t="s">
        <v>19</v>
      </c>
      <c r="J5170" t="s">
        <v>20</v>
      </c>
      <c r="K5170" t="s">
        <v>21</v>
      </c>
      <c r="L5170" t="s">
        <v>19933</v>
      </c>
    </row>
    <row r="5171" spans="1:12" x14ac:dyDescent="0.25">
      <c r="A5171" t="s">
        <v>19934</v>
      </c>
      <c r="B5171" s="1">
        <f>[1]ArtikelNachWgrAllerlei!$V5171</f>
        <v>4057962227873</v>
      </c>
      <c r="C5171" t="s">
        <v>19935</v>
      </c>
      <c r="D5171" t="s">
        <v>19936</v>
      </c>
      <c r="E5171" t="s">
        <v>19833</v>
      </c>
      <c r="F5171" t="s">
        <v>19834</v>
      </c>
      <c r="G5171" t="s">
        <v>19835</v>
      </c>
      <c r="H5171" t="s">
        <v>18</v>
      </c>
      <c r="I5171" t="s">
        <v>19</v>
      </c>
      <c r="J5171" t="s">
        <v>20</v>
      </c>
      <c r="K5171" t="s">
        <v>21</v>
      </c>
      <c r="L5171" t="s">
        <v>19933</v>
      </c>
    </row>
    <row r="5172" spans="1:12" x14ac:dyDescent="0.25">
      <c r="A5172" t="s">
        <v>19937</v>
      </c>
      <c r="B5172" s="1">
        <f>[1]ArtikelNachWgrAllerlei!$V5172</f>
        <v>4057962229686</v>
      </c>
      <c r="C5172" t="s">
        <v>19938</v>
      </c>
      <c r="D5172" t="s">
        <v>19939</v>
      </c>
      <c r="E5172" t="s">
        <v>19940</v>
      </c>
      <c r="F5172" t="s">
        <v>19941</v>
      </c>
      <c r="G5172" t="s">
        <v>19942</v>
      </c>
      <c r="H5172" t="s">
        <v>18</v>
      </c>
      <c r="I5172" t="s">
        <v>19</v>
      </c>
      <c r="J5172" t="s">
        <v>20</v>
      </c>
      <c r="K5172" t="s">
        <v>21</v>
      </c>
      <c r="L5172" t="s">
        <v>19943</v>
      </c>
    </row>
    <row r="5173" spans="1:12" x14ac:dyDescent="0.25">
      <c r="A5173" t="s">
        <v>19944</v>
      </c>
      <c r="B5173" s="1">
        <f>[1]ArtikelNachWgrAllerlei!$V5173</f>
        <v>4057962229693</v>
      </c>
      <c r="C5173" t="s">
        <v>19945</v>
      </c>
      <c r="D5173" t="s">
        <v>19946</v>
      </c>
      <c r="E5173" t="s">
        <v>19940</v>
      </c>
      <c r="F5173" t="s">
        <v>19941</v>
      </c>
      <c r="G5173" t="s">
        <v>19942</v>
      </c>
      <c r="H5173" t="s">
        <v>18</v>
      </c>
      <c r="I5173" t="s">
        <v>19</v>
      </c>
      <c r="J5173" t="s">
        <v>20</v>
      </c>
      <c r="K5173" t="s">
        <v>21</v>
      </c>
      <c r="L5173" t="s">
        <v>19943</v>
      </c>
    </row>
    <row r="5174" spans="1:12" x14ac:dyDescent="0.25">
      <c r="A5174" t="s">
        <v>19947</v>
      </c>
      <c r="B5174" s="1">
        <f>[1]ArtikelNachWgrAllerlei!$V5174</f>
        <v>4057962229662</v>
      </c>
      <c r="C5174" t="s">
        <v>19948</v>
      </c>
      <c r="D5174" t="s">
        <v>19949</v>
      </c>
      <c r="E5174" t="s">
        <v>19940</v>
      </c>
      <c r="F5174" t="s">
        <v>19941</v>
      </c>
      <c r="G5174" t="s">
        <v>19942</v>
      </c>
      <c r="H5174" t="s">
        <v>18</v>
      </c>
      <c r="I5174" t="s">
        <v>19</v>
      </c>
      <c r="J5174" t="s">
        <v>20</v>
      </c>
      <c r="K5174" t="s">
        <v>21</v>
      </c>
      <c r="L5174" t="s">
        <v>19950</v>
      </c>
    </row>
    <row r="5175" spans="1:12" x14ac:dyDescent="0.25">
      <c r="A5175" t="s">
        <v>19951</v>
      </c>
      <c r="B5175" s="1">
        <f>[1]ArtikelNachWgrAllerlei!$V5175</f>
        <v>4057962229679</v>
      </c>
      <c r="C5175" t="s">
        <v>19952</v>
      </c>
      <c r="D5175" t="s">
        <v>19953</v>
      </c>
      <c r="E5175" t="s">
        <v>19940</v>
      </c>
      <c r="F5175" t="s">
        <v>19941</v>
      </c>
      <c r="G5175" t="s">
        <v>19942</v>
      </c>
      <c r="H5175" t="s">
        <v>18</v>
      </c>
      <c r="I5175" t="s">
        <v>19</v>
      </c>
      <c r="J5175" t="s">
        <v>20</v>
      </c>
      <c r="K5175" t="s">
        <v>21</v>
      </c>
      <c r="L5175" t="s">
        <v>19950</v>
      </c>
    </row>
    <row r="5176" spans="1:12" x14ac:dyDescent="0.25">
      <c r="A5176" t="s">
        <v>19954</v>
      </c>
      <c r="B5176" s="1">
        <f>[1]ArtikelNachWgrAllerlei!$V5176</f>
        <v>4057962230491</v>
      </c>
      <c r="C5176" t="s">
        <v>19955</v>
      </c>
      <c r="D5176" t="s">
        <v>19956</v>
      </c>
      <c r="E5176" t="s">
        <v>19957</v>
      </c>
      <c r="F5176" t="s">
        <v>19958</v>
      </c>
      <c r="G5176" t="s">
        <v>19959</v>
      </c>
      <c r="H5176" t="s">
        <v>18</v>
      </c>
      <c r="I5176" t="s">
        <v>19</v>
      </c>
      <c r="J5176" t="s">
        <v>20</v>
      </c>
      <c r="K5176" t="s">
        <v>21</v>
      </c>
      <c r="L5176" t="s">
        <v>19960</v>
      </c>
    </row>
    <row r="5177" spans="1:12" x14ac:dyDescent="0.25">
      <c r="A5177" t="s">
        <v>19961</v>
      </c>
      <c r="B5177" s="1">
        <f>[1]ArtikelNachWgrAllerlei!$V5177</f>
        <v>4057962230507</v>
      </c>
      <c r="C5177" t="s">
        <v>19962</v>
      </c>
      <c r="D5177" t="s">
        <v>19963</v>
      </c>
      <c r="E5177" t="s">
        <v>19957</v>
      </c>
      <c r="F5177" t="s">
        <v>19958</v>
      </c>
      <c r="G5177" t="s">
        <v>19959</v>
      </c>
      <c r="H5177" t="s">
        <v>18</v>
      </c>
      <c r="I5177" t="s">
        <v>19</v>
      </c>
      <c r="J5177" t="s">
        <v>20</v>
      </c>
      <c r="K5177" t="s">
        <v>21</v>
      </c>
      <c r="L5177" t="s">
        <v>19960</v>
      </c>
    </row>
    <row r="5178" spans="1:12" x14ac:dyDescent="0.25">
      <c r="A5178" t="s">
        <v>19964</v>
      </c>
      <c r="B5178" s="1">
        <f>[1]ArtikelNachWgrAllerlei!$V5178</f>
        <v>4057962234130</v>
      </c>
      <c r="C5178" t="s">
        <v>19965</v>
      </c>
      <c r="D5178" t="s">
        <v>19966</v>
      </c>
      <c r="E5178" t="s">
        <v>19967</v>
      </c>
      <c r="F5178" t="s">
        <v>19968</v>
      </c>
      <c r="G5178" t="s">
        <v>19969</v>
      </c>
      <c r="H5178" t="s">
        <v>18</v>
      </c>
      <c r="I5178" t="s">
        <v>19</v>
      </c>
      <c r="J5178" t="s">
        <v>20</v>
      </c>
      <c r="K5178" t="s">
        <v>21</v>
      </c>
      <c r="L5178" t="s">
        <v>19970</v>
      </c>
    </row>
    <row r="5179" spans="1:12" x14ac:dyDescent="0.25">
      <c r="A5179" t="s">
        <v>19971</v>
      </c>
      <c r="B5179" s="1">
        <f>[1]ArtikelNachWgrAllerlei!$V5179</f>
        <v>4057962234147</v>
      </c>
      <c r="C5179" t="s">
        <v>19972</v>
      </c>
      <c r="D5179" t="s">
        <v>19973</v>
      </c>
      <c r="E5179" t="s">
        <v>19967</v>
      </c>
      <c r="F5179" t="s">
        <v>19968</v>
      </c>
      <c r="G5179" t="s">
        <v>19969</v>
      </c>
      <c r="H5179" t="s">
        <v>18</v>
      </c>
      <c r="I5179" t="s">
        <v>19</v>
      </c>
      <c r="J5179" t="s">
        <v>20</v>
      </c>
      <c r="K5179" t="s">
        <v>21</v>
      </c>
      <c r="L5179" t="s">
        <v>19970</v>
      </c>
    </row>
    <row r="5180" spans="1:12" x14ac:dyDescent="0.25">
      <c r="A5180" t="s">
        <v>19974</v>
      </c>
      <c r="B5180" s="1">
        <f>[1]ArtikelNachWgrAllerlei!$V5180</f>
        <v>4057962239029</v>
      </c>
      <c r="C5180" t="s">
        <v>19975</v>
      </c>
      <c r="D5180" t="s">
        <v>19976</v>
      </c>
      <c r="E5180" t="s">
        <v>19977</v>
      </c>
      <c r="F5180" t="s">
        <v>19978</v>
      </c>
      <c r="G5180" t="s">
        <v>19979</v>
      </c>
      <c r="H5180" t="s">
        <v>18</v>
      </c>
      <c r="I5180" t="s">
        <v>19</v>
      </c>
      <c r="J5180" t="s">
        <v>20</v>
      </c>
      <c r="K5180" t="s">
        <v>21</v>
      </c>
      <c r="L5180" t="s">
        <v>19980</v>
      </c>
    </row>
    <row r="5181" spans="1:12" x14ac:dyDescent="0.25">
      <c r="A5181" t="s">
        <v>19981</v>
      </c>
      <c r="B5181" s="1">
        <f>[1]ArtikelNachWgrAllerlei!$V5181</f>
        <v>4057962239036</v>
      </c>
      <c r="C5181" t="s">
        <v>19982</v>
      </c>
      <c r="D5181" t="s">
        <v>19983</v>
      </c>
      <c r="E5181" t="s">
        <v>19977</v>
      </c>
      <c r="F5181" t="s">
        <v>19978</v>
      </c>
      <c r="G5181" t="s">
        <v>19979</v>
      </c>
      <c r="H5181" t="s">
        <v>18</v>
      </c>
      <c r="I5181" t="s">
        <v>19</v>
      </c>
      <c r="J5181" t="s">
        <v>20</v>
      </c>
      <c r="K5181" t="s">
        <v>21</v>
      </c>
      <c r="L5181" t="s">
        <v>19980</v>
      </c>
    </row>
    <row r="5182" spans="1:12" x14ac:dyDescent="0.25">
      <c r="A5182" t="s">
        <v>19984</v>
      </c>
      <c r="B5182" s="1">
        <f>[1]ArtikelNachWgrAllerlei!$V5182</f>
        <v>4057962238992</v>
      </c>
      <c r="C5182" t="s">
        <v>19985</v>
      </c>
      <c r="D5182" t="s">
        <v>19986</v>
      </c>
      <c r="E5182" t="s">
        <v>19977</v>
      </c>
      <c r="F5182" t="s">
        <v>19978</v>
      </c>
      <c r="G5182" t="s">
        <v>19979</v>
      </c>
      <c r="H5182" t="s">
        <v>18</v>
      </c>
      <c r="I5182" t="s">
        <v>19</v>
      </c>
      <c r="J5182" t="s">
        <v>20</v>
      </c>
      <c r="K5182" t="s">
        <v>21</v>
      </c>
      <c r="L5182" t="s">
        <v>19987</v>
      </c>
    </row>
    <row r="5183" spans="1:12" x14ac:dyDescent="0.25">
      <c r="A5183" t="s">
        <v>19988</v>
      </c>
      <c r="B5183" s="1">
        <f>[1]ArtikelNachWgrAllerlei!$V5183</f>
        <v>4057962239043</v>
      </c>
      <c r="C5183" t="s">
        <v>19985</v>
      </c>
      <c r="D5183" t="s">
        <v>19989</v>
      </c>
      <c r="E5183" t="s">
        <v>19977</v>
      </c>
      <c r="F5183" t="s">
        <v>19978</v>
      </c>
      <c r="G5183" t="s">
        <v>19979</v>
      </c>
      <c r="H5183" t="s">
        <v>18</v>
      </c>
      <c r="I5183" t="s">
        <v>19</v>
      </c>
      <c r="J5183" t="s">
        <v>20</v>
      </c>
      <c r="K5183" t="s">
        <v>21</v>
      </c>
      <c r="L5183" t="s">
        <v>19987</v>
      </c>
    </row>
    <row r="5184" spans="1:12" x14ac:dyDescent="0.25">
      <c r="A5184" t="s">
        <v>19990</v>
      </c>
      <c r="B5184" s="1">
        <f>[1]ArtikelNachWgrAllerlei!$V5184</f>
        <v>4057962239050</v>
      </c>
      <c r="C5184" t="s">
        <v>19991</v>
      </c>
      <c r="D5184" t="s">
        <v>19992</v>
      </c>
      <c r="E5184" t="s">
        <v>19977</v>
      </c>
      <c r="F5184" t="s">
        <v>19978</v>
      </c>
      <c r="G5184" t="s">
        <v>19979</v>
      </c>
      <c r="H5184" t="s">
        <v>18</v>
      </c>
      <c r="I5184" t="s">
        <v>19</v>
      </c>
      <c r="J5184" t="s">
        <v>20</v>
      </c>
      <c r="K5184" t="s">
        <v>21</v>
      </c>
      <c r="L5184" t="s">
        <v>19993</v>
      </c>
    </row>
    <row r="5185" spans="1:12" x14ac:dyDescent="0.25">
      <c r="A5185" t="s">
        <v>19994</v>
      </c>
      <c r="B5185" s="1">
        <f>[1]ArtikelNachWgrAllerlei!$V5185</f>
        <v>4057962239067</v>
      </c>
      <c r="C5185" t="s">
        <v>19995</v>
      </c>
      <c r="D5185" t="s">
        <v>19996</v>
      </c>
      <c r="E5185" t="s">
        <v>19977</v>
      </c>
      <c r="F5185" t="s">
        <v>19978</v>
      </c>
      <c r="G5185" t="s">
        <v>19979</v>
      </c>
      <c r="H5185" t="s">
        <v>18</v>
      </c>
      <c r="I5185" t="s">
        <v>19</v>
      </c>
      <c r="J5185" t="s">
        <v>20</v>
      </c>
      <c r="K5185" t="s">
        <v>21</v>
      </c>
      <c r="L5185" t="s">
        <v>19993</v>
      </c>
    </row>
    <row r="5186" spans="1:12" x14ac:dyDescent="0.25">
      <c r="A5186" t="s">
        <v>19997</v>
      </c>
      <c r="B5186" s="1">
        <f>[1]ArtikelNachWgrAllerlei!$V5186</f>
        <v>4057962262096</v>
      </c>
      <c r="C5186" t="s">
        <v>19998</v>
      </c>
      <c r="D5186" t="s">
        <v>19999</v>
      </c>
      <c r="E5186" t="s">
        <v>68</v>
      </c>
      <c r="F5186" t="s">
        <v>68</v>
      </c>
      <c r="G5186" t="s">
        <v>68</v>
      </c>
      <c r="H5186" t="s">
        <v>18</v>
      </c>
      <c r="I5186" t="s">
        <v>19</v>
      </c>
      <c r="J5186" t="s">
        <v>20</v>
      </c>
      <c r="K5186" t="s">
        <v>21</v>
      </c>
      <c r="L5186" t="s">
        <v>73</v>
      </c>
    </row>
    <row r="5187" spans="1:12" x14ac:dyDescent="0.25">
      <c r="A5187" t="s">
        <v>20000</v>
      </c>
      <c r="B5187" s="1">
        <f>[1]ArtikelNachWgrAllerlei!$V5187</f>
        <v>4057962262089</v>
      </c>
      <c r="C5187" t="s">
        <v>20001</v>
      </c>
      <c r="D5187" t="s">
        <v>20002</v>
      </c>
      <c r="E5187" t="s">
        <v>68</v>
      </c>
      <c r="F5187" t="s">
        <v>68</v>
      </c>
      <c r="G5187" t="s">
        <v>68</v>
      </c>
      <c r="H5187" t="s">
        <v>18</v>
      </c>
      <c r="I5187" t="s">
        <v>19</v>
      </c>
      <c r="J5187" t="s">
        <v>20</v>
      </c>
      <c r="K5187" t="s">
        <v>21</v>
      </c>
      <c r="L5187" t="s">
        <v>73</v>
      </c>
    </row>
    <row r="5188" spans="1:12" x14ac:dyDescent="0.25">
      <c r="A5188" t="s">
        <v>20003</v>
      </c>
      <c r="B5188" s="1">
        <f>[1]ArtikelNachWgrAllerlei!$V5188</f>
        <v>4057962262102</v>
      </c>
      <c r="C5188" t="s">
        <v>20004</v>
      </c>
      <c r="D5188" t="s">
        <v>20005</v>
      </c>
      <c r="E5188" t="s">
        <v>68</v>
      </c>
      <c r="F5188" t="s">
        <v>68</v>
      </c>
      <c r="G5188" t="s">
        <v>68</v>
      </c>
      <c r="H5188" t="s">
        <v>18</v>
      </c>
      <c r="I5188" t="s">
        <v>19</v>
      </c>
      <c r="J5188" t="s">
        <v>20</v>
      </c>
      <c r="K5188" t="s">
        <v>21</v>
      </c>
      <c r="L5188" t="s">
        <v>73</v>
      </c>
    </row>
    <row r="5189" spans="1:12" x14ac:dyDescent="0.25">
      <c r="A5189" t="s">
        <v>20006</v>
      </c>
      <c r="B5189" s="1">
        <f>[1]ArtikelNachWgrAllerlei!$V5189</f>
        <v>4057962262119</v>
      </c>
      <c r="C5189" t="s">
        <v>20007</v>
      </c>
      <c r="D5189" t="s">
        <v>20008</v>
      </c>
      <c r="E5189" t="s">
        <v>68</v>
      </c>
      <c r="F5189" t="s">
        <v>68</v>
      </c>
      <c r="G5189" t="s">
        <v>68</v>
      </c>
      <c r="H5189" t="s">
        <v>18</v>
      </c>
      <c r="I5189" t="s">
        <v>19</v>
      </c>
      <c r="J5189" t="s">
        <v>20</v>
      </c>
      <c r="K5189" t="s">
        <v>21</v>
      </c>
      <c r="L5189" t="s">
        <v>73</v>
      </c>
    </row>
    <row r="5190" spans="1:12" x14ac:dyDescent="0.25">
      <c r="A5190" t="s">
        <v>20009</v>
      </c>
      <c r="B5190" s="1">
        <f>[1]ArtikelNachWgrAllerlei!$V5190</f>
        <v>4057962262065</v>
      </c>
      <c r="C5190" t="s">
        <v>20010</v>
      </c>
      <c r="D5190" t="s">
        <v>20011</v>
      </c>
      <c r="E5190" t="s">
        <v>68</v>
      </c>
      <c r="F5190" t="s">
        <v>68</v>
      </c>
      <c r="G5190" t="s">
        <v>68</v>
      </c>
      <c r="H5190" t="s">
        <v>18</v>
      </c>
      <c r="I5190" t="s">
        <v>19</v>
      </c>
      <c r="J5190" t="s">
        <v>20</v>
      </c>
      <c r="K5190" t="s">
        <v>21</v>
      </c>
      <c r="L5190" t="s">
        <v>73</v>
      </c>
    </row>
    <row r="5191" spans="1:12" x14ac:dyDescent="0.25">
      <c r="A5191" t="s">
        <v>20012</v>
      </c>
      <c r="B5191" s="1">
        <f>[1]ArtikelNachWgrAllerlei!$V5191</f>
        <v>4057962262126</v>
      </c>
      <c r="C5191" t="s">
        <v>20013</v>
      </c>
      <c r="D5191" t="s">
        <v>20014</v>
      </c>
      <c r="E5191" t="s">
        <v>68</v>
      </c>
      <c r="F5191" t="s">
        <v>68</v>
      </c>
      <c r="G5191" t="s">
        <v>68</v>
      </c>
      <c r="H5191" t="s">
        <v>18</v>
      </c>
      <c r="I5191" t="s">
        <v>19</v>
      </c>
      <c r="J5191" t="s">
        <v>20</v>
      </c>
      <c r="K5191" t="s">
        <v>21</v>
      </c>
      <c r="L5191" t="s">
        <v>73</v>
      </c>
    </row>
    <row r="5192" spans="1:12" x14ac:dyDescent="0.25">
      <c r="A5192" t="s">
        <v>20015</v>
      </c>
      <c r="B5192" s="1">
        <f>[1]ArtikelNachWgrAllerlei!$V5192</f>
        <v>4057962262133</v>
      </c>
      <c r="C5192" t="s">
        <v>20016</v>
      </c>
      <c r="D5192" t="s">
        <v>20017</v>
      </c>
      <c r="E5192" t="s">
        <v>68</v>
      </c>
      <c r="F5192" t="s">
        <v>68</v>
      </c>
      <c r="G5192" t="s">
        <v>68</v>
      </c>
      <c r="H5192" t="s">
        <v>18</v>
      </c>
      <c r="I5192" t="s">
        <v>19</v>
      </c>
      <c r="J5192" t="s">
        <v>20</v>
      </c>
      <c r="K5192" t="s">
        <v>21</v>
      </c>
      <c r="L5192" t="s">
        <v>73</v>
      </c>
    </row>
    <row r="5193" spans="1:12" x14ac:dyDescent="0.25">
      <c r="A5193" t="s">
        <v>20018</v>
      </c>
      <c r="B5193" s="1">
        <f>[1]ArtikelNachWgrAllerlei!$V5193</f>
        <v>4057962262072</v>
      </c>
      <c r="C5193" t="s">
        <v>20019</v>
      </c>
      <c r="D5193" t="s">
        <v>20020</v>
      </c>
      <c r="E5193" t="s">
        <v>68</v>
      </c>
      <c r="F5193" t="s">
        <v>68</v>
      </c>
      <c r="G5193" t="s">
        <v>68</v>
      </c>
      <c r="H5193" t="s">
        <v>18</v>
      </c>
      <c r="I5193" t="s">
        <v>19</v>
      </c>
      <c r="J5193" t="s">
        <v>20</v>
      </c>
      <c r="K5193" t="s">
        <v>21</v>
      </c>
      <c r="L5193" t="s">
        <v>73</v>
      </c>
    </row>
    <row r="5194" spans="1:12" x14ac:dyDescent="0.25">
      <c r="A5194" t="s">
        <v>20021</v>
      </c>
      <c r="B5194" s="1">
        <f>[1]ArtikelNachWgrAllerlei!$V5194</f>
        <v>4057962262140</v>
      </c>
      <c r="C5194" t="s">
        <v>20022</v>
      </c>
      <c r="D5194" t="s">
        <v>20023</v>
      </c>
      <c r="E5194" t="s">
        <v>68</v>
      </c>
      <c r="F5194" t="s">
        <v>68</v>
      </c>
      <c r="G5194" t="s">
        <v>68</v>
      </c>
      <c r="H5194" t="s">
        <v>18</v>
      </c>
      <c r="I5194" t="s">
        <v>19</v>
      </c>
      <c r="J5194" t="s">
        <v>20</v>
      </c>
      <c r="K5194" t="s">
        <v>21</v>
      </c>
      <c r="L5194" t="s">
        <v>73</v>
      </c>
    </row>
    <row r="5195" spans="1:12" x14ac:dyDescent="0.25">
      <c r="A5195" t="s">
        <v>20024</v>
      </c>
      <c r="B5195" s="1">
        <f>[1]ArtikelNachWgrAllerlei!$V5195</f>
        <v>4057962262393</v>
      </c>
      <c r="C5195" t="s">
        <v>20025</v>
      </c>
      <c r="D5195" t="s">
        <v>20026</v>
      </c>
      <c r="E5195" t="s">
        <v>68</v>
      </c>
      <c r="F5195" t="s">
        <v>68</v>
      </c>
      <c r="G5195" t="s">
        <v>68</v>
      </c>
      <c r="H5195" t="s">
        <v>18</v>
      </c>
      <c r="I5195" t="s">
        <v>19</v>
      </c>
      <c r="J5195" t="s">
        <v>20</v>
      </c>
      <c r="K5195" t="s">
        <v>21</v>
      </c>
      <c r="L5195" t="s">
        <v>73</v>
      </c>
    </row>
    <row r="5196" spans="1:12" x14ac:dyDescent="0.25">
      <c r="A5196" t="s">
        <v>20027</v>
      </c>
      <c r="B5196" s="1">
        <f>[1]ArtikelNachWgrAllerlei!$V5196</f>
        <v>4057962262409</v>
      </c>
      <c r="C5196" t="s">
        <v>20028</v>
      </c>
      <c r="D5196" t="s">
        <v>20029</v>
      </c>
      <c r="E5196" t="s">
        <v>68</v>
      </c>
      <c r="F5196" t="s">
        <v>68</v>
      </c>
      <c r="G5196" t="s">
        <v>68</v>
      </c>
      <c r="H5196" t="s">
        <v>18</v>
      </c>
      <c r="I5196" t="s">
        <v>19</v>
      </c>
      <c r="J5196" t="s">
        <v>20</v>
      </c>
      <c r="K5196" t="s">
        <v>21</v>
      </c>
      <c r="L5196" t="s">
        <v>73</v>
      </c>
    </row>
    <row r="5197" spans="1:12" x14ac:dyDescent="0.25">
      <c r="A5197" t="s">
        <v>20030</v>
      </c>
      <c r="B5197" s="1">
        <f>[1]ArtikelNachWgrAllerlei!$V5197</f>
        <v>4057962262416</v>
      </c>
      <c r="C5197" t="s">
        <v>20031</v>
      </c>
      <c r="D5197" t="s">
        <v>20032</v>
      </c>
      <c r="E5197" t="s">
        <v>68</v>
      </c>
      <c r="F5197" t="s">
        <v>68</v>
      </c>
      <c r="G5197" t="s">
        <v>68</v>
      </c>
      <c r="H5197" t="s">
        <v>18</v>
      </c>
      <c r="I5197" t="s">
        <v>19</v>
      </c>
      <c r="J5197" t="s">
        <v>20</v>
      </c>
      <c r="K5197" t="s">
        <v>21</v>
      </c>
      <c r="L5197" t="s">
        <v>73</v>
      </c>
    </row>
    <row r="5198" spans="1:12" x14ac:dyDescent="0.25">
      <c r="A5198" t="s">
        <v>20033</v>
      </c>
      <c r="B5198" s="1">
        <f>[1]ArtikelNachWgrAllerlei!$V5198</f>
        <v>4057962262423</v>
      </c>
      <c r="C5198" t="s">
        <v>20034</v>
      </c>
      <c r="D5198" t="s">
        <v>20035</v>
      </c>
      <c r="E5198" t="s">
        <v>68</v>
      </c>
      <c r="F5198" t="s">
        <v>68</v>
      </c>
      <c r="G5198" t="s">
        <v>68</v>
      </c>
      <c r="H5198" t="s">
        <v>18</v>
      </c>
      <c r="I5198" t="s">
        <v>19</v>
      </c>
      <c r="J5198" t="s">
        <v>20</v>
      </c>
      <c r="K5198" t="s">
        <v>21</v>
      </c>
      <c r="L5198" t="s">
        <v>73</v>
      </c>
    </row>
    <row r="5199" spans="1:12" x14ac:dyDescent="0.25">
      <c r="A5199" t="s">
        <v>20036</v>
      </c>
      <c r="B5199" s="1">
        <f>[1]ArtikelNachWgrAllerlei!$V5199</f>
        <v>4057962053175</v>
      </c>
      <c r="C5199" t="s">
        <v>20037</v>
      </c>
      <c r="D5199" t="s">
        <v>20038</v>
      </c>
      <c r="E5199" t="s">
        <v>68</v>
      </c>
      <c r="F5199" t="s">
        <v>68</v>
      </c>
      <c r="G5199" t="s">
        <v>68</v>
      </c>
      <c r="H5199" t="s">
        <v>6133</v>
      </c>
      <c r="I5199" t="s">
        <v>19</v>
      </c>
      <c r="J5199" t="s">
        <v>20</v>
      </c>
      <c r="K5199" t="s">
        <v>21</v>
      </c>
      <c r="L5199" t="s">
        <v>73</v>
      </c>
    </row>
    <row r="5200" spans="1:12" x14ac:dyDescent="0.25">
      <c r="A5200" t="s">
        <v>20039</v>
      </c>
      <c r="B5200" s="1">
        <f>[1]ArtikelNachWgrAllerlei!$V5200</f>
        <v>4057962247376</v>
      </c>
      <c r="C5200" t="s">
        <v>20040</v>
      </c>
      <c r="D5200" t="s">
        <v>20041</v>
      </c>
      <c r="E5200" t="s">
        <v>20042</v>
      </c>
      <c r="F5200" t="s">
        <v>20043</v>
      </c>
      <c r="G5200" t="s">
        <v>20044</v>
      </c>
      <c r="H5200" t="s">
        <v>6133</v>
      </c>
      <c r="I5200" t="s">
        <v>19</v>
      </c>
      <c r="J5200" t="s">
        <v>20</v>
      </c>
      <c r="K5200" t="s">
        <v>21</v>
      </c>
      <c r="L5200" t="s">
        <v>20045</v>
      </c>
    </row>
    <row r="5201" spans="1:12" x14ac:dyDescent="0.25">
      <c r="A5201" t="s">
        <v>20046</v>
      </c>
      <c r="B5201" s="1">
        <f>[1]ArtikelNachWgrAllerlei!$V5201</f>
        <v>4057962247383</v>
      </c>
      <c r="C5201" t="s">
        <v>20047</v>
      </c>
      <c r="D5201" t="s">
        <v>20048</v>
      </c>
      <c r="E5201" t="s">
        <v>20042</v>
      </c>
      <c r="F5201" t="s">
        <v>20043</v>
      </c>
      <c r="G5201" t="s">
        <v>20044</v>
      </c>
      <c r="H5201" t="s">
        <v>6133</v>
      </c>
      <c r="I5201" t="s">
        <v>19</v>
      </c>
      <c r="J5201" t="s">
        <v>20</v>
      </c>
      <c r="K5201" t="s">
        <v>21</v>
      </c>
      <c r="L5201" t="s">
        <v>20045</v>
      </c>
    </row>
    <row r="5202" spans="1:12" x14ac:dyDescent="0.25">
      <c r="A5202" t="s">
        <v>20049</v>
      </c>
      <c r="B5202" s="1">
        <f>[1]ArtikelNachWgrAllerlei!$V5202</f>
        <v>4057962249875</v>
      </c>
      <c r="C5202" t="s">
        <v>20050</v>
      </c>
      <c r="D5202" t="s">
        <v>20051</v>
      </c>
      <c r="E5202" t="s">
        <v>20052</v>
      </c>
      <c r="F5202" t="s">
        <v>20052</v>
      </c>
      <c r="G5202" t="s">
        <v>20052</v>
      </c>
      <c r="H5202" t="s">
        <v>6133</v>
      </c>
      <c r="I5202" t="s">
        <v>19</v>
      </c>
      <c r="J5202" t="s">
        <v>20</v>
      </c>
      <c r="K5202" t="s">
        <v>21</v>
      </c>
      <c r="L5202" t="s">
        <v>20053</v>
      </c>
    </row>
    <row r="5203" spans="1:12" x14ac:dyDescent="0.25">
      <c r="A5203" t="s">
        <v>20054</v>
      </c>
      <c r="B5203" s="1">
        <f>[1]ArtikelNachWgrAllerlei!$V5203</f>
        <v>4043969011201</v>
      </c>
      <c r="C5203" t="s">
        <v>20055</v>
      </c>
      <c r="D5203" t="s">
        <v>20056</v>
      </c>
      <c r="E5203" t="s">
        <v>20057</v>
      </c>
      <c r="F5203" t="s">
        <v>20058</v>
      </c>
      <c r="G5203" t="s">
        <v>20059</v>
      </c>
      <c r="H5203" t="s">
        <v>18</v>
      </c>
      <c r="I5203" t="s">
        <v>19</v>
      </c>
      <c r="J5203" t="s">
        <v>20</v>
      </c>
      <c r="K5203" t="s">
        <v>21</v>
      </c>
      <c r="L5203" t="s">
        <v>20060</v>
      </c>
    </row>
    <row r="5204" spans="1:12" x14ac:dyDescent="0.25">
      <c r="A5204" t="s">
        <v>20061</v>
      </c>
      <c r="B5204" s="1">
        <f>[1]ArtikelNachWgrAllerlei!$V5204</f>
        <v>4043969011218</v>
      </c>
      <c r="C5204" t="s">
        <v>20062</v>
      </c>
      <c r="D5204" t="s">
        <v>20063</v>
      </c>
      <c r="E5204" t="s">
        <v>20057</v>
      </c>
      <c r="F5204" t="s">
        <v>20058</v>
      </c>
      <c r="G5204" t="s">
        <v>20059</v>
      </c>
      <c r="H5204" t="s">
        <v>18</v>
      </c>
      <c r="I5204" t="s">
        <v>19</v>
      </c>
      <c r="J5204" t="s">
        <v>20</v>
      </c>
      <c r="K5204" t="s">
        <v>21</v>
      </c>
      <c r="L5204" t="s">
        <v>20064</v>
      </c>
    </row>
    <row r="5205" spans="1:12" x14ac:dyDescent="0.25">
      <c r="A5205" t="s">
        <v>20065</v>
      </c>
      <c r="B5205" s="1">
        <f>[1]ArtikelNachWgrAllerlei!$V5205</f>
        <v>4057962157736</v>
      </c>
      <c r="C5205" t="s">
        <v>20066</v>
      </c>
      <c r="D5205" t="s">
        <v>20067</v>
      </c>
      <c r="E5205" t="s">
        <v>20068</v>
      </c>
      <c r="F5205" t="s">
        <v>20069</v>
      </c>
      <c r="G5205" t="s">
        <v>20070</v>
      </c>
      <c r="H5205" t="s">
        <v>18</v>
      </c>
      <c r="I5205" t="s">
        <v>19</v>
      </c>
      <c r="J5205" t="s">
        <v>20</v>
      </c>
      <c r="K5205" t="s">
        <v>21</v>
      </c>
      <c r="L5205" t="s">
        <v>20071</v>
      </c>
    </row>
    <row r="5206" spans="1:12" x14ac:dyDescent="0.25">
      <c r="A5206" t="s">
        <v>20072</v>
      </c>
      <c r="B5206" s="1">
        <f>[1]ArtikelNachWgrAllerlei!$V5206</f>
        <v>4057962108981</v>
      </c>
      <c r="C5206" t="s">
        <v>20073</v>
      </c>
      <c r="D5206" t="s">
        <v>20074</v>
      </c>
      <c r="E5206" t="s">
        <v>20075</v>
      </c>
      <c r="F5206" t="s">
        <v>20076</v>
      </c>
      <c r="G5206" t="s">
        <v>20077</v>
      </c>
      <c r="H5206" t="s">
        <v>6133</v>
      </c>
      <c r="I5206" t="s">
        <v>19</v>
      </c>
      <c r="J5206" t="s">
        <v>20</v>
      </c>
      <c r="K5206" t="s">
        <v>21</v>
      </c>
      <c r="L5206" t="s">
        <v>20078</v>
      </c>
    </row>
    <row r="5207" spans="1:12" x14ac:dyDescent="0.25">
      <c r="A5207" t="s">
        <v>20079</v>
      </c>
      <c r="B5207" s="1">
        <f>[1]ArtikelNachWgrAllerlei!$V5207</f>
        <v>4057962063334</v>
      </c>
      <c r="C5207" t="s">
        <v>20080</v>
      </c>
      <c r="D5207" t="s">
        <v>20081</v>
      </c>
      <c r="E5207" t="s">
        <v>20082</v>
      </c>
      <c r="F5207" t="s">
        <v>20083</v>
      </c>
      <c r="G5207" t="s">
        <v>20084</v>
      </c>
      <c r="H5207" t="s">
        <v>6133</v>
      </c>
      <c r="I5207" t="s">
        <v>19</v>
      </c>
      <c r="J5207" t="s">
        <v>20</v>
      </c>
      <c r="K5207" t="s">
        <v>21</v>
      </c>
      <c r="L5207" t="s">
        <v>2691</v>
      </c>
    </row>
    <row r="5208" spans="1:12" x14ac:dyDescent="0.25">
      <c r="A5208" t="s">
        <v>20085</v>
      </c>
      <c r="B5208" s="1">
        <f>[1]ArtikelNachWgrAllerlei!$V5208</f>
        <v>4057962222205</v>
      </c>
      <c r="C5208" t="s">
        <v>20086</v>
      </c>
      <c r="D5208" t="s">
        <v>20087</v>
      </c>
      <c r="E5208" t="s">
        <v>20088</v>
      </c>
      <c r="F5208" t="s">
        <v>20089</v>
      </c>
      <c r="G5208" t="s">
        <v>20090</v>
      </c>
      <c r="H5208" t="s">
        <v>6133</v>
      </c>
      <c r="I5208" t="s">
        <v>19</v>
      </c>
      <c r="J5208" t="s">
        <v>20</v>
      </c>
      <c r="K5208" t="s">
        <v>21</v>
      </c>
      <c r="L5208" t="s">
        <v>20091</v>
      </c>
    </row>
    <row r="5209" spans="1:12" x14ac:dyDescent="0.25">
      <c r="A5209" t="s">
        <v>20092</v>
      </c>
      <c r="B5209" s="1">
        <f>[1]ArtikelNachWgrAllerlei!$V5209</f>
        <v>7421129595902</v>
      </c>
      <c r="C5209" t="s">
        <v>20093</v>
      </c>
      <c r="D5209" t="s">
        <v>20094</v>
      </c>
      <c r="E5209" t="s">
        <v>20095</v>
      </c>
      <c r="F5209" t="s">
        <v>20096</v>
      </c>
      <c r="G5209" t="s">
        <v>20097</v>
      </c>
      <c r="H5209" t="s">
        <v>20098</v>
      </c>
      <c r="I5209" t="s">
        <v>19</v>
      </c>
      <c r="J5209" t="s">
        <v>20</v>
      </c>
      <c r="K5209" t="s">
        <v>21</v>
      </c>
      <c r="L5209" t="s">
        <v>20099</v>
      </c>
    </row>
    <row r="5210" spans="1:12" x14ac:dyDescent="0.25">
      <c r="A5210" t="s">
        <v>20100</v>
      </c>
      <c r="B5210" s="1">
        <f>[1]ArtikelNachWgrAllerlei!$V5210</f>
        <v>7421129595919</v>
      </c>
      <c r="C5210" t="s">
        <v>20101</v>
      </c>
      <c r="D5210" t="s">
        <v>20102</v>
      </c>
      <c r="E5210" t="s">
        <v>20095</v>
      </c>
      <c r="F5210" t="s">
        <v>20096</v>
      </c>
      <c r="G5210" t="s">
        <v>20097</v>
      </c>
      <c r="H5210" t="s">
        <v>20098</v>
      </c>
      <c r="I5210" t="s">
        <v>19</v>
      </c>
      <c r="J5210" t="s">
        <v>20</v>
      </c>
      <c r="K5210" t="s">
        <v>21</v>
      </c>
      <c r="L5210" t="s">
        <v>20099</v>
      </c>
    </row>
    <row r="5211" spans="1:12" x14ac:dyDescent="0.25">
      <c r="A5211" t="s">
        <v>20103</v>
      </c>
      <c r="B5211" s="1">
        <f>[1]ArtikelNachWgrAllerlei!$V5211</f>
        <v>7421129595971</v>
      </c>
      <c r="C5211" t="s">
        <v>20104</v>
      </c>
      <c r="D5211" t="s">
        <v>20105</v>
      </c>
      <c r="E5211" t="s">
        <v>20095</v>
      </c>
      <c r="F5211" t="s">
        <v>20096</v>
      </c>
      <c r="G5211" t="s">
        <v>20097</v>
      </c>
      <c r="H5211" t="s">
        <v>20098</v>
      </c>
      <c r="I5211" t="s">
        <v>19</v>
      </c>
      <c r="J5211" t="s">
        <v>20</v>
      </c>
      <c r="K5211" t="s">
        <v>21</v>
      </c>
      <c r="L5211" t="s">
        <v>20099</v>
      </c>
    </row>
    <row r="5212" spans="1:12" x14ac:dyDescent="0.25">
      <c r="A5212" t="s">
        <v>20106</v>
      </c>
      <c r="B5212" s="1">
        <f>[1]ArtikelNachWgrAllerlei!$V5212</f>
        <v>7421129596077</v>
      </c>
      <c r="C5212" t="s">
        <v>20107</v>
      </c>
      <c r="D5212" t="s">
        <v>20108</v>
      </c>
      <c r="E5212" t="s">
        <v>20095</v>
      </c>
      <c r="F5212" t="s">
        <v>20096</v>
      </c>
      <c r="G5212" t="s">
        <v>20097</v>
      </c>
      <c r="H5212" t="s">
        <v>20098</v>
      </c>
      <c r="I5212" t="s">
        <v>19</v>
      </c>
      <c r="J5212" t="s">
        <v>20</v>
      </c>
      <c r="K5212" t="s">
        <v>21</v>
      </c>
      <c r="L5212" t="s">
        <v>20099</v>
      </c>
    </row>
    <row r="5213" spans="1:12" x14ac:dyDescent="0.25">
      <c r="A5213" t="s">
        <v>20109</v>
      </c>
      <c r="B5213" s="1">
        <f>[1]ArtikelNachWgrAllerlei!$V5213</f>
        <v>7421129596084</v>
      </c>
      <c r="C5213" t="s">
        <v>20110</v>
      </c>
      <c r="D5213" t="s">
        <v>20111</v>
      </c>
      <c r="E5213" t="s">
        <v>20095</v>
      </c>
      <c r="F5213" t="s">
        <v>20096</v>
      </c>
      <c r="G5213" t="s">
        <v>20097</v>
      </c>
      <c r="H5213" t="s">
        <v>20098</v>
      </c>
      <c r="I5213" t="s">
        <v>19</v>
      </c>
      <c r="J5213" t="s">
        <v>20</v>
      </c>
      <c r="K5213" t="s">
        <v>21</v>
      </c>
      <c r="L5213" t="s">
        <v>20099</v>
      </c>
    </row>
    <row r="5214" spans="1:12" x14ac:dyDescent="0.25">
      <c r="A5214" t="s">
        <v>20112</v>
      </c>
      <c r="B5214" s="1">
        <f>[1]ArtikelNachWgrAllerlei!$V5214</f>
        <v>7421129596107</v>
      </c>
      <c r="C5214" t="s">
        <v>20113</v>
      </c>
      <c r="D5214" t="s">
        <v>20114</v>
      </c>
      <c r="E5214" t="s">
        <v>20095</v>
      </c>
      <c r="F5214" t="s">
        <v>20096</v>
      </c>
      <c r="G5214" t="s">
        <v>20097</v>
      </c>
      <c r="H5214" t="s">
        <v>20098</v>
      </c>
      <c r="I5214" t="s">
        <v>19</v>
      </c>
      <c r="J5214" t="s">
        <v>20</v>
      </c>
      <c r="K5214" t="s">
        <v>21</v>
      </c>
      <c r="L5214" t="s">
        <v>20099</v>
      </c>
    </row>
    <row r="5215" spans="1:12" x14ac:dyDescent="0.25">
      <c r="A5215" t="s">
        <v>20115</v>
      </c>
      <c r="B5215" s="1">
        <f>[1]ArtikelNachWgrAllerlei!$V5215</f>
        <v>7421129596114</v>
      </c>
      <c r="C5215" t="s">
        <v>20116</v>
      </c>
      <c r="D5215" t="s">
        <v>20117</v>
      </c>
      <c r="E5215" t="s">
        <v>20095</v>
      </c>
      <c r="F5215" t="s">
        <v>20096</v>
      </c>
      <c r="G5215" t="s">
        <v>20097</v>
      </c>
      <c r="H5215" t="s">
        <v>20098</v>
      </c>
      <c r="I5215" t="s">
        <v>19</v>
      </c>
      <c r="J5215" t="s">
        <v>20</v>
      </c>
      <c r="K5215" t="s">
        <v>21</v>
      </c>
      <c r="L5215" t="s">
        <v>20099</v>
      </c>
    </row>
    <row r="5216" spans="1:12" x14ac:dyDescent="0.25">
      <c r="A5216" t="s">
        <v>20118</v>
      </c>
      <c r="B5216" s="1">
        <f>[1]ArtikelNachWgrAllerlei!$V5216</f>
        <v>7421129596145</v>
      </c>
      <c r="C5216" t="s">
        <v>20119</v>
      </c>
      <c r="D5216" t="s">
        <v>20120</v>
      </c>
      <c r="E5216" t="s">
        <v>20095</v>
      </c>
      <c r="F5216" t="s">
        <v>20096</v>
      </c>
      <c r="G5216" t="s">
        <v>20097</v>
      </c>
      <c r="H5216" t="s">
        <v>20098</v>
      </c>
      <c r="I5216" t="s">
        <v>19</v>
      </c>
      <c r="J5216" t="s">
        <v>20</v>
      </c>
      <c r="K5216" t="s">
        <v>21</v>
      </c>
      <c r="L5216" t="s">
        <v>20099</v>
      </c>
    </row>
    <row r="5217" spans="1:12" x14ac:dyDescent="0.25">
      <c r="A5217" t="s">
        <v>20121</v>
      </c>
      <c r="B5217" s="1">
        <f>[1]ArtikelNachWgrAllerlei!$V5217</f>
        <v>7421129596152</v>
      </c>
      <c r="C5217" t="s">
        <v>20122</v>
      </c>
      <c r="D5217" t="s">
        <v>20123</v>
      </c>
      <c r="E5217" t="s">
        <v>20095</v>
      </c>
      <c r="F5217" t="s">
        <v>20096</v>
      </c>
      <c r="G5217" t="s">
        <v>20097</v>
      </c>
      <c r="H5217" t="s">
        <v>20098</v>
      </c>
      <c r="I5217" t="s">
        <v>19</v>
      </c>
      <c r="J5217" t="s">
        <v>20</v>
      </c>
      <c r="K5217" t="s">
        <v>21</v>
      </c>
      <c r="L5217" t="s">
        <v>20099</v>
      </c>
    </row>
    <row r="5218" spans="1:12" x14ac:dyDescent="0.25">
      <c r="A5218" t="s">
        <v>20124</v>
      </c>
      <c r="B5218" s="1">
        <f>[1]ArtikelNachWgrAllerlei!$V5218</f>
        <v>7421129551885</v>
      </c>
      <c r="C5218" t="s">
        <v>20125</v>
      </c>
      <c r="D5218" t="s">
        <v>20126</v>
      </c>
      <c r="E5218" t="s">
        <v>20127</v>
      </c>
      <c r="F5218" t="s">
        <v>20128</v>
      </c>
      <c r="G5218" t="s">
        <v>20129</v>
      </c>
      <c r="H5218" t="s">
        <v>20098</v>
      </c>
      <c r="I5218" t="s">
        <v>19</v>
      </c>
      <c r="J5218" t="s">
        <v>20</v>
      </c>
      <c r="K5218" t="s">
        <v>21</v>
      </c>
      <c r="L5218" t="s">
        <v>20130</v>
      </c>
    </row>
    <row r="5219" spans="1:12" x14ac:dyDescent="0.25">
      <c r="A5219" t="s">
        <v>20131</v>
      </c>
      <c r="B5219" s="1">
        <f>[1]ArtikelNachWgrAllerlei!$V5219</f>
        <v>7421129551915</v>
      </c>
      <c r="C5219" t="s">
        <v>20132</v>
      </c>
      <c r="D5219" t="s">
        <v>20133</v>
      </c>
      <c r="E5219" t="s">
        <v>20127</v>
      </c>
      <c r="F5219" t="s">
        <v>20128</v>
      </c>
      <c r="G5219" t="s">
        <v>20129</v>
      </c>
      <c r="H5219" t="s">
        <v>20098</v>
      </c>
      <c r="I5219" t="s">
        <v>19</v>
      </c>
      <c r="J5219" t="s">
        <v>20</v>
      </c>
      <c r="K5219" t="s">
        <v>21</v>
      </c>
      <c r="L5219" t="s">
        <v>20130</v>
      </c>
    </row>
    <row r="5220" spans="1:12" x14ac:dyDescent="0.25">
      <c r="A5220" t="s">
        <v>20134</v>
      </c>
      <c r="B5220" s="1">
        <f>[1]ArtikelNachWgrAllerlei!$V5220</f>
        <v>7421129551939</v>
      </c>
      <c r="C5220" t="s">
        <v>20135</v>
      </c>
      <c r="D5220" t="s">
        <v>20136</v>
      </c>
      <c r="E5220" t="s">
        <v>20127</v>
      </c>
      <c r="F5220" t="s">
        <v>20128</v>
      </c>
      <c r="G5220" t="s">
        <v>20129</v>
      </c>
      <c r="H5220" t="s">
        <v>20098</v>
      </c>
      <c r="I5220" t="s">
        <v>19</v>
      </c>
      <c r="J5220" t="s">
        <v>20</v>
      </c>
      <c r="K5220" t="s">
        <v>21</v>
      </c>
      <c r="L5220" t="s">
        <v>20130</v>
      </c>
    </row>
    <row r="5221" spans="1:12" x14ac:dyDescent="0.25">
      <c r="A5221" t="s">
        <v>20137</v>
      </c>
      <c r="B5221" s="1">
        <f>[1]ArtikelNachWgrAllerlei!$V5221</f>
        <v>7421129552035</v>
      </c>
      <c r="C5221" t="s">
        <v>20138</v>
      </c>
      <c r="D5221" t="s">
        <v>20139</v>
      </c>
      <c r="E5221" t="s">
        <v>20127</v>
      </c>
      <c r="F5221" t="s">
        <v>20128</v>
      </c>
      <c r="G5221" t="s">
        <v>20129</v>
      </c>
      <c r="H5221" t="s">
        <v>20098</v>
      </c>
      <c r="I5221" t="s">
        <v>19</v>
      </c>
      <c r="J5221" t="s">
        <v>20</v>
      </c>
      <c r="K5221" t="s">
        <v>21</v>
      </c>
      <c r="L5221" t="s">
        <v>20130</v>
      </c>
    </row>
    <row r="5222" spans="1:12" x14ac:dyDescent="0.25">
      <c r="A5222" t="s">
        <v>20140</v>
      </c>
      <c r="B5222" s="1">
        <f>[1]ArtikelNachWgrAllerlei!$V5222</f>
        <v>7421129552080</v>
      </c>
      <c r="C5222" t="s">
        <v>20141</v>
      </c>
      <c r="D5222" t="s">
        <v>20142</v>
      </c>
      <c r="E5222" t="s">
        <v>20127</v>
      </c>
      <c r="F5222" t="s">
        <v>20128</v>
      </c>
      <c r="G5222" t="s">
        <v>20129</v>
      </c>
      <c r="H5222" t="s">
        <v>20098</v>
      </c>
      <c r="I5222" t="s">
        <v>19</v>
      </c>
      <c r="J5222" t="s">
        <v>20</v>
      </c>
      <c r="K5222" t="s">
        <v>21</v>
      </c>
      <c r="L5222" t="s">
        <v>20130</v>
      </c>
    </row>
    <row r="5223" spans="1:12" x14ac:dyDescent="0.25">
      <c r="A5223" t="s">
        <v>20143</v>
      </c>
      <c r="B5223" s="1">
        <f>[1]ArtikelNachWgrAllerlei!$V5223</f>
        <v>7421129552240</v>
      </c>
      <c r="C5223" t="s">
        <v>20144</v>
      </c>
      <c r="D5223" t="s">
        <v>20145</v>
      </c>
      <c r="E5223" t="s">
        <v>20127</v>
      </c>
      <c r="F5223" t="s">
        <v>20128</v>
      </c>
      <c r="G5223" t="s">
        <v>20129</v>
      </c>
      <c r="H5223" t="s">
        <v>20098</v>
      </c>
      <c r="I5223" t="s">
        <v>19</v>
      </c>
      <c r="J5223" t="s">
        <v>20</v>
      </c>
      <c r="K5223" t="s">
        <v>21</v>
      </c>
      <c r="L5223" t="s">
        <v>20130</v>
      </c>
    </row>
    <row r="5224" spans="1:12" x14ac:dyDescent="0.25">
      <c r="A5224" t="s">
        <v>20146</v>
      </c>
      <c r="B5224" s="1">
        <f>[1]ArtikelNachWgrAllerlei!$V5224</f>
        <v>7421129552288</v>
      </c>
      <c r="C5224" t="s">
        <v>20147</v>
      </c>
      <c r="D5224" t="s">
        <v>20148</v>
      </c>
      <c r="E5224" t="s">
        <v>20127</v>
      </c>
      <c r="F5224" t="s">
        <v>20128</v>
      </c>
      <c r="G5224" t="s">
        <v>20129</v>
      </c>
      <c r="H5224" t="s">
        <v>20098</v>
      </c>
      <c r="I5224" t="s">
        <v>19</v>
      </c>
      <c r="J5224" t="s">
        <v>20</v>
      </c>
      <c r="K5224" t="s">
        <v>21</v>
      </c>
      <c r="L5224" t="s">
        <v>20130</v>
      </c>
    </row>
    <row r="5225" spans="1:12" x14ac:dyDescent="0.25">
      <c r="A5225" t="s">
        <v>20149</v>
      </c>
      <c r="B5225" s="1">
        <f>[1]ArtikelNachWgrAllerlei!$V5225</f>
        <v>7421129552295</v>
      </c>
      <c r="C5225" t="s">
        <v>20150</v>
      </c>
      <c r="D5225" t="s">
        <v>20151</v>
      </c>
      <c r="E5225" t="s">
        <v>20127</v>
      </c>
      <c r="F5225" t="s">
        <v>20128</v>
      </c>
      <c r="G5225" t="s">
        <v>20129</v>
      </c>
      <c r="H5225" t="s">
        <v>20098</v>
      </c>
      <c r="I5225" t="s">
        <v>19</v>
      </c>
      <c r="J5225" t="s">
        <v>20</v>
      </c>
      <c r="K5225" t="s">
        <v>21</v>
      </c>
      <c r="L5225" t="s">
        <v>20130</v>
      </c>
    </row>
    <row r="5226" spans="1:12" x14ac:dyDescent="0.25">
      <c r="A5226" t="s">
        <v>20152</v>
      </c>
      <c r="B5226" s="1">
        <f>[1]ArtikelNachWgrAllerlei!$V5226</f>
        <v>7421129552318</v>
      </c>
      <c r="C5226" t="s">
        <v>20153</v>
      </c>
      <c r="D5226" t="s">
        <v>20154</v>
      </c>
      <c r="E5226" t="s">
        <v>20127</v>
      </c>
      <c r="F5226" t="s">
        <v>20128</v>
      </c>
      <c r="G5226" t="s">
        <v>20129</v>
      </c>
      <c r="H5226" t="s">
        <v>20098</v>
      </c>
      <c r="I5226" t="s">
        <v>19</v>
      </c>
      <c r="J5226" t="s">
        <v>20</v>
      </c>
      <c r="K5226" t="s">
        <v>21</v>
      </c>
      <c r="L5226" t="s">
        <v>20130</v>
      </c>
    </row>
    <row r="5227" spans="1:12" x14ac:dyDescent="0.25">
      <c r="A5227" t="s">
        <v>20155</v>
      </c>
      <c r="B5227" s="1">
        <f>[1]ArtikelNachWgrAllerlei!$V5227</f>
        <v>7421129553728</v>
      </c>
      <c r="C5227" t="s">
        <v>20156</v>
      </c>
      <c r="D5227" t="s">
        <v>20157</v>
      </c>
      <c r="E5227" t="s">
        <v>20127</v>
      </c>
      <c r="F5227" t="s">
        <v>20128</v>
      </c>
      <c r="G5227" t="s">
        <v>20129</v>
      </c>
      <c r="H5227" t="s">
        <v>20098</v>
      </c>
      <c r="I5227" t="s">
        <v>19</v>
      </c>
      <c r="J5227" t="s">
        <v>20</v>
      </c>
      <c r="K5227" t="s">
        <v>21</v>
      </c>
      <c r="L5227" t="s">
        <v>20158</v>
      </c>
    </row>
    <row r="5228" spans="1:12" x14ac:dyDescent="0.25">
      <c r="A5228" t="s">
        <v>20159</v>
      </c>
      <c r="B5228" s="1">
        <f>[1]ArtikelNachWgrAllerlei!$V5228</f>
        <v>7421129553902</v>
      </c>
      <c r="C5228" t="s">
        <v>20160</v>
      </c>
      <c r="D5228" t="s">
        <v>20161</v>
      </c>
      <c r="E5228" t="s">
        <v>20127</v>
      </c>
      <c r="F5228" t="s">
        <v>20128</v>
      </c>
      <c r="G5228" t="s">
        <v>20129</v>
      </c>
      <c r="H5228" t="s">
        <v>20098</v>
      </c>
      <c r="I5228" t="s">
        <v>19</v>
      </c>
      <c r="J5228" t="s">
        <v>20</v>
      </c>
      <c r="K5228" t="s">
        <v>21</v>
      </c>
      <c r="L5228" t="s">
        <v>20158</v>
      </c>
    </row>
    <row r="5229" spans="1:12" x14ac:dyDescent="0.25">
      <c r="A5229" t="s">
        <v>20162</v>
      </c>
      <c r="B5229" s="1">
        <f>[1]ArtikelNachWgrAllerlei!$V5229</f>
        <v>7421129553933</v>
      </c>
      <c r="C5229" t="s">
        <v>20163</v>
      </c>
      <c r="D5229" t="s">
        <v>20164</v>
      </c>
      <c r="E5229" t="s">
        <v>20127</v>
      </c>
      <c r="F5229" t="s">
        <v>20128</v>
      </c>
      <c r="G5229" t="s">
        <v>20129</v>
      </c>
      <c r="H5229" t="s">
        <v>20098</v>
      </c>
      <c r="I5229" t="s">
        <v>19</v>
      </c>
      <c r="J5229" t="s">
        <v>20</v>
      </c>
      <c r="K5229" t="s">
        <v>21</v>
      </c>
      <c r="L5229" t="s">
        <v>20158</v>
      </c>
    </row>
    <row r="5230" spans="1:12" x14ac:dyDescent="0.25">
      <c r="A5230" t="s">
        <v>20165</v>
      </c>
      <c r="B5230" s="1">
        <f>[1]ArtikelNachWgrAllerlei!$V5230</f>
        <v>7421129551359</v>
      </c>
      <c r="C5230" t="s">
        <v>20166</v>
      </c>
      <c r="D5230" t="s">
        <v>20167</v>
      </c>
      <c r="E5230" t="s">
        <v>20127</v>
      </c>
      <c r="F5230" t="s">
        <v>20128</v>
      </c>
      <c r="G5230" t="s">
        <v>20129</v>
      </c>
      <c r="H5230" t="s">
        <v>20098</v>
      </c>
      <c r="I5230" t="s">
        <v>19</v>
      </c>
      <c r="J5230" t="s">
        <v>20</v>
      </c>
      <c r="K5230" t="s">
        <v>21</v>
      </c>
      <c r="L5230" t="s">
        <v>20168</v>
      </c>
    </row>
    <row r="5231" spans="1:12" x14ac:dyDescent="0.25">
      <c r="A5231" t="s">
        <v>20169</v>
      </c>
      <c r="B5231" s="1">
        <f>[1]ArtikelNachWgrAllerlei!$V5231</f>
        <v>7421129551373</v>
      </c>
      <c r="C5231" t="s">
        <v>20170</v>
      </c>
      <c r="D5231" t="s">
        <v>20171</v>
      </c>
      <c r="E5231" t="s">
        <v>20127</v>
      </c>
      <c r="F5231" t="s">
        <v>20128</v>
      </c>
      <c r="G5231" t="s">
        <v>20129</v>
      </c>
      <c r="H5231" t="s">
        <v>20098</v>
      </c>
      <c r="I5231" t="s">
        <v>19</v>
      </c>
      <c r="J5231" t="s">
        <v>20</v>
      </c>
      <c r="K5231" t="s">
        <v>21</v>
      </c>
      <c r="L5231" t="s">
        <v>20168</v>
      </c>
    </row>
    <row r="5232" spans="1:12" x14ac:dyDescent="0.25">
      <c r="A5232" t="s">
        <v>20172</v>
      </c>
      <c r="B5232" s="1">
        <f>[1]ArtikelNachWgrAllerlei!$V5232</f>
        <v>7421129551380</v>
      </c>
      <c r="C5232" t="s">
        <v>20173</v>
      </c>
      <c r="D5232" t="s">
        <v>20174</v>
      </c>
      <c r="E5232" t="s">
        <v>20127</v>
      </c>
      <c r="F5232" t="s">
        <v>20128</v>
      </c>
      <c r="G5232" t="s">
        <v>20129</v>
      </c>
      <c r="H5232" t="s">
        <v>20098</v>
      </c>
      <c r="I5232" t="s">
        <v>19</v>
      </c>
      <c r="J5232" t="s">
        <v>20</v>
      </c>
      <c r="K5232" t="s">
        <v>21</v>
      </c>
      <c r="L5232" t="s">
        <v>20168</v>
      </c>
    </row>
    <row r="5233" spans="1:12" x14ac:dyDescent="0.25">
      <c r="A5233" t="s">
        <v>20175</v>
      </c>
      <c r="B5233" s="1">
        <f>[1]ArtikelNachWgrAllerlei!$V5233</f>
        <v>7421129551427</v>
      </c>
      <c r="C5233" t="s">
        <v>20176</v>
      </c>
      <c r="D5233" t="s">
        <v>20177</v>
      </c>
      <c r="E5233" t="s">
        <v>20127</v>
      </c>
      <c r="F5233" t="s">
        <v>20128</v>
      </c>
      <c r="G5233" t="s">
        <v>20129</v>
      </c>
      <c r="H5233" t="s">
        <v>20098</v>
      </c>
      <c r="I5233" t="s">
        <v>19</v>
      </c>
      <c r="J5233" t="s">
        <v>20</v>
      </c>
      <c r="K5233" t="s">
        <v>21</v>
      </c>
      <c r="L5233" t="s">
        <v>20168</v>
      </c>
    </row>
    <row r="5234" spans="1:12" x14ac:dyDescent="0.25">
      <c r="A5234" t="s">
        <v>20178</v>
      </c>
      <c r="B5234" s="1">
        <f>[1]ArtikelNachWgrAllerlei!$V5234</f>
        <v>7421129551618</v>
      </c>
      <c r="C5234" t="s">
        <v>20179</v>
      </c>
      <c r="D5234" t="s">
        <v>20180</v>
      </c>
      <c r="E5234" t="s">
        <v>20127</v>
      </c>
      <c r="F5234" t="s">
        <v>20128</v>
      </c>
      <c r="G5234" t="s">
        <v>20129</v>
      </c>
      <c r="H5234" t="s">
        <v>20098</v>
      </c>
      <c r="I5234" t="s">
        <v>19</v>
      </c>
      <c r="J5234" t="s">
        <v>20</v>
      </c>
      <c r="K5234" t="s">
        <v>21</v>
      </c>
      <c r="L5234" t="s">
        <v>20168</v>
      </c>
    </row>
    <row r="5235" spans="1:12" x14ac:dyDescent="0.25">
      <c r="A5235" t="s">
        <v>20181</v>
      </c>
      <c r="B5235" s="1">
        <f>[1]ArtikelNachWgrAllerlei!$V5235</f>
        <v>7421129551700</v>
      </c>
      <c r="C5235" t="s">
        <v>20182</v>
      </c>
      <c r="D5235" t="s">
        <v>20183</v>
      </c>
      <c r="E5235" t="s">
        <v>20127</v>
      </c>
      <c r="F5235" t="s">
        <v>20128</v>
      </c>
      <c r="G5235" t="s">
        <v>20129</v>
      </c>
      <c r="H5235" t="s">
        <v>20098</v>
      </c>
      <c r="I5235" t="s">
        <v>19</v>
      </c>
      <c r="J5235" t="s">
        <v>20</v>
      </c>
      <c r="K5235" t="s">
        <v>21</v>
      </c>
      <c r="L5235" t="s">
        <v>20168</v>
      </c>
    </row>
    <row r="5236" spans="1:12" x14ac:dyDescent="0.25">
      <c r="A5236" t="s">
        <v>20184</v>
      </c>
      <c r="B5236" s="1">
        <f>[1]ArtikelNachWgrAllerlei!$V5236</f>
        <v>7421129551755</v>
      </c>
      <c r="C5236" t="s">
        <v>20185</v>
      </c>
      <c r="D5236" t="s">
        <v>20186</v>
      </c>
      <c r="E5236" t="s">
        <v>20127</v>
      </c>
      <c r="F5236" t="s">
        <v>20128</v>
      </c>
      <c r="G5236" t="s">
        <v>20129</v>
      </c>
      <c r="H5236" t="s">
        <v>20098</v>
      </c>
      <c r="I5236" t="s">
        <v>19</v>
      </c>
      <c r="J5236" t="s">
        <v>20</v>
      </c>
      <c r="K5236" t="s">
        <v>21</v>
      </c>
      <c r="L5236" t="s">
        <v>20168</v>
      </c>
    </row>
    <row r="5237" spans="1:12" x14ac:dyDescent="0.25">
      <c r="A5237" t="s">
        <v>20187</v>
      </c>
      <c r="B5237" s="1">
        <f>[1]ArtikelNachWgrAllerlei!$V5237</f>
        <v>7421129551762</v>
      </c>
      <c r="C5237" t="s">
        <v>20188</v>
      </c>
      <c r="D5237" t="s">
        <v>20189</v>
      </c>
      <c r="E5237" t="s">
        <v>20127</v>
      </c>
      <c r="F5237" t="s">
        <v>20128</v>
      </c>
      <c r="G5237" t="s">
        <v>20129</v>
      </c>
      <c r="H5237" t="s">
        <v>20098</v>
      </c>
      <c r="I5237" t="s">
        <v>19</v>
      </c>
      <c r="J5237" t="s">
        <v>20</v>
      </c>
      <c r="K5237" t="s">
        <v>21</v>
      </c>
      <c r="L5237" t="s">
        <v>20168</v>
      </c>
    </row>
    <row r="5238" spans="1:12" x14ac:dyDescent="0.25">
      <c r="A5238" t="s">
        <v>20190</v>
      </c>
      <c r="B5238" s="1">
        <f>[1]ArtikelNachWgrAllerlei!$V5238</f>
        <v>7421129551809</v>
      </c>
      <c r="C5238" t="s">
        <v>20191</v>
      </c>
      <c r="D5238" t="s">
        <v>20192</v>
      </c>
      <c r="E5238" t="s">
        <v>20127</v>
      </c>
      <c r="F5238" t="s">
        <v>20128</v>
      </c>
      <c r="G5238" t="s">
        <v>20129</v>
      </c>
      <c r="H5238" t="s">
        <v>20098</v>
      </c>
      <c r="I5238" t="s">
        <v>19</v>
      </c>
      <c r="J5238" t="s">
        <v>20</v>
      </c>
      <c r="K5238" t="s">
        <v>21</v>
      </c>
      <c r="L5238" t="s">
        <v>20168</v>
      </c>
    </row>
    <row r="5239" spans="1:12" x14ac:dyDescent="0.25">
      <c r="A5239" t="s">
        <v>20193</v>
      </c>
      <c r="B5239" s="1">
        <f>[1]ArtikelNachWgrAllerlei!$V5239</f>
        <v>7421129553353</v>
      </c>
      <c r="C5239" t="s">
        <v>20194</v>
      </c>
      <c r="D5239" t="s">
        <v>20195</v>
      </c>
      <c r="E5239" t="s">
        <v>20127</v>
      </c>
      <c r="F5239" t="s">
        <v>20128</v>
      </c>
      <c r="G5239" t="s">
        <v>20129</v>
      </c>
      <c r="H5239" t="s">
        <v>20098</v>
      </c>
      <c r="I5239" t="s">
        <v>19</v>
      </c>
      <c r="J5239" t="s">
        <v>20</v>
      </c>
      <c r="K5239" t="s">
        <v>21</v>
      </c>
      <c r="L5239" t="s">
        <v>20196</v>
      </c>
    </row>
    <row r="5240" spans="1:12" x14ac:dyDescent="0.25">
      <c r="A5240" t="s">
        <v>20197</v>
      </c>
      <c r="B5240" s="1">
        <f>[1]ArtikelNachWgrAllerlei!$V5240</f>
        <v>7421129552776</v>
      </c>
      <c r="C5240" t="s">
        <v>20198</v>
      </c>
      <c r="D5240" t="s">
        <v>20199</v>
      </c>
      <c r="E5240" t="s">
        <v>20200</v>
      </c>
      <c r="F5240" t="s">
        <v>20201</v>
      </c>
      <c r="G5240" t="s">
        <v>20202</v>
      </c>
      <c r="H5240" t="s">
        <v>20098</v>
      </c>
      <c r="I5240" t="s">
        <v>19</v>
      </c>
      <c r="J5240" t="s">
        <v>20</v>
      </c>
      <c r="K5240" t="s">
        <v>21</v>
      </c>
      <c r="L5240" t="s">
        <v>20203</v>
      </c>
    </row>
    <row r="5241" spans="1:12" x14ac:dyDescent="0.25">
      <c r="A5241" t="s">
        <v>20204</v>
      </c>
      <c r="B5241" s="1">
        <f>[1]ArtikelNachWgrAllerlei!$V5241</f>
        <v>7421129552783</v>
      </c>
      <c r="C5241" t="s">
        <v>20205</v>
      </c>
      <c r="D5241" t="s">
        <v>20206</v>
      </c>
      <c r="E5241" t="s">
        <v>20200</v>
      </c>
      <c r="F5241" t="s">
        <v>20201</v>
      </c>
      <c r="G5241" t="s">
        <v>20202</v>
      </c>
      <c r="H5241" t="s">
        <v>20098</v>
      </c>
      <c r="I5241" t="s">
        <v>19</v>
      </c>
      <c r="J5241" t="s">
        <v>20</v>
      </c>
      <c r="K5241" t="s">
        <v>21</v>
      </c>
      <c r="L5241" t="s">
        <v>20203</v>
      </c>
    </row>
    <row r="5242" spans="1:12" x14ac:dyDescent="0.25">
      <c r="A5242" t="s">
        <v>20207</v>
      </c>
      <c r="B5242" s="1">
        <f>[1]ArtikelNachWgrAllerlei!$V5242</f>
        <v>7421129552790</v>
      </c>
      <c r="C5242" t="s">
        <v>20208</v>
      </c>
      <c r="D5242" t="s">
        <v>20209</v>
      </c>
      <c r="E5242" t="s">
        <v>20200</v>
      </c>
      <c r="F5242" t="s">
        <v>20201</v>
      </c>
      <c r="G5242" t="s">
        <v>20202</v>
      </c>
      <c r="H5242" t="s">
        <v>20098</v>
      </c>
      <c r="I5242" t="s">
        <v>19</v>
      </c>
      <c r="J5242" t="s">
        <v>20</v>
      </c>
      <c r="K5242" t="s">
        <v>21</v>
      </c>
      <c r="L5242" t="s">
        <v>20203</v>
      </c>
    </row>
    <row r="5243" spans="1:12" x14ac:dyDescent="0.25">
      <c r="A5243" t="s">
        <v>20210</v>
      </c>
      <c r="B5243" s="1">
        <f>[1]ArtikelNachWgrAllerlei!$V5243</f>
        <v>7421129552813</v>
      </c>
      <c r="C5243" t="s">
        <v>20211</v>
      </c>
      <c r="D5243" t="s">
        <v>20212</v>
      </c>
      <c r="E5243" t="s">
        <v>20200</v>
      </c>
      <c r="F5243" t="s">
        <v>20201</v>
      </c>
      <c r="G5243" t="s">
        <v>20202</v>
      </c>
      <c r="H5243" t="s">
        <v>20098</v>
      </c>
      <c r="I5243" t="s">
        <v>19</v>
      </c>
      <c r="J5243" t="s">
        <v>20</v>
      </c>
      <c r="K5243" t="s">
        <v>21</v>
      </c>
      <c r="L5243" t="s">
        <v>20203</v>
      </c>
    </row>
    <row r="5244" spans="1:12" x14ac:dyDescent="0.25">
      <c r="A5244" t="s">
        <v>20213</v>
      </c>
      <c r="B5244" s="1">
        <f>[1]ArtikelNachWgrAllerlei!$V5244</f>
        <v>7421129552875</v>
      </c>
      <c r="C5244" t="s">
        <v>20214</v>
      </c>
      <c r="D5244" t="s">
        <v>20215</v>
      </c>
      <c r="E5244" t="s">
        <v>20200</v>
      </c>
      <c r="F5244" t="s">
        <v>20201</v>
      </c>
      <c r="G5244" t="s">
        <v>20202</v>
      </c>
      <c r="H5244" t="s">
        <v>20098</v>
      </c>
      <c r="I5244" t="s">
        <v>19</v>
      </c>
      <c r="J5244" t="s">
        <v>20</v>
      </c>
      <c r="K5244" t="s">
        <v>21</v>
      </c>
      <c r="L5244" t="s">
        <v>20203</v>
      </c>
    </row>
    <row r="5245" spans="1:12" x14ac:dyDescent="0.25">
      <c r="A5245" t="s">
        <v>20216</v>
      </c>
      <c r="B5245" s="1">
        <f>[1]ArtikelNachWgrAllerlei!$V5245</f>
        <v>7421129552967</v>
      </c>
      <c r="C5245" t="s">
        <v>20217</v>
      </c>
      <c r="D5245" t="s">
        <v>20218</v>
      </c>
      <c r="E5245" t="s">
        <v>20200</v>
      </c>
      <c r="F5245" t="s">
        <v>20201</v>
      </c>
      <c r="G5245" t="s">
        <v>20202</v>
      </c>
      <c r="H5245" t="s">
        <v>20098</v>
      </c>
      <c r="I5245" t="s">
        <v>19</v>
      </c>
      <c r="J5245" t="s">
        <v>20</v>
      </c>
      <c r="K5245" t="s">
        <v>21</v>
      </c>
      <c r="L5245" t="s">
        <v>20203</v>
      </c>
    </row>
    <row r="5246" spans="1:12" x14ac:dyDescent="0.25">
      <c r="A5246" t="s">
        <v>20219</v>
      </c>
      <c r="B5246" s="1">
        <f>[1]ArtikelNachWgrAllerlei!$V5246</f>
        <v>7421129552981</v>
      </c>
      <c r="C5246" t="s">
        <v>20220</v>
      </c>
      <c r="D5246" t="s">
        <v>20221</v>
      </c>
      <c r="E5246" t="s">
        <v>20200</v>
      </c>
      <c r="F5246" t="s">
        <v>20201</v>
      </c>
      <c r="G5246" t="s">
        <v>20202</v>
      </c>
      <c r="H5246" t="s">
        <v>20098</v>
      </c>
      <c r="I5246" t="s">
        <v>19</v>
      </c>
      <c r="J5246" t="s">
        <v>20</v>
      </c>
      <c r="K5246" t="s">
        <v>21</v>
      </c>
      <c r="L5246" t="s">
        <v>20203</v>
      </c>
    </row>
    <row r="5247" spans="1:12" x14ac:dyDescent="0.25">
      <c r="A5247" t="s">
        <v>20222</v>
      </c>
      <c r="B5247" s="1">
        <f>[1]ArtikelNachWgrAllerlei!$V5247</f>
        <v>7421129553018</v>
      </c>
      <c r="C5247" t="s">
        <v>20223</v>
      </c>
      <c r="D5247" t="s">
        <v>20224</v>
      </c>
      <c r="E5247" t="s">
        <v>20200</v>
      </c>
      <c r="F5247" t="s">
        <v>20201</v>
      </c>
      <c r="G5247" t="s">
        <v>20202</v>
      </c>
      <c r="H5247" t="s">
        <v>20098</v>
      </c>
      <c r="I5247" t="s">
        <v>19</v>
      </c>
      <c r="J5247" t="s">
        <v>20</v>
      </c>
      <c r="K5247" t="s">
        <v>21</v>
      </c>
      <c r="L5247" t="s">
        <v>20203</v>
      </c>
    </row>
    <row r="5248" spans="1:12" x14ac:dyDescent="0.25">
      <c r="A5248" t="s">
        <v>20225</v>
      </c>
      <c r="B5248" s="1">
        <f>[1]ArtikelNachWgrAllerlei!$V5248</f>
        <v>7421129553100</v>
      </c>
      <c r="C5248" t="s">
        <v>20226</v>
      </c>
      <c r="D5248" t="s">
        <v>20227</v>
      </c>
      <c r="E5248" t="s">
        <v>20200</v>
      </c>
      <c r="F5248" t="s">
        <v>20201</v>
      </c>
      <c r="G5248" t="s">
        <v>20202</v>
      </c>
      <c r="H5248" t="s">
        <v>20098</v>
      </c>
      <c r="I5248" t="s">
        <v>19</v>
      </c>
      <c r="J5248" t="s">
        <v>20</v>
      </c>
      <c r="K5248" t="s">
        <v>21</v>
      </c>
      <c r="L5248" t="s">
        <v>20203</v>
      </c>
    </row>
    <row r="5249" spans="1:12" x14ac:dyDescent="0.25">
      <c r="A5249" t="s">
        <v>20228</v>
      </c>
      <c r="B5249" s="1">
        <f>[1]ArtikelNachWgrAllerlei!$V5249</f>
        <v>7421129554503</v>
      </c>
      <c r="C5249" t="s">
        <v>20229</v>
      </c>
      <c r="D5249" t="s">
        <v>20230</v>
      </c>
      <c r="E5249" t="s">
        <v>20200</v>
      </c>
      <c r="F5249" t="s">
        <v>20201</v>
      </c>
      <c r="G5249" t="s">
        <v>20202</v>
      </c>
      <c r="H5249" t="s">
        <v>20098</v>
      </c>
      <c r="I5249" t="s">
        <v>19</v>
      </c>
      <c r="J5249" t="s">
        <v>20</v>
      </c>
      <c r="K5249" t="s">
        <v>21</v>
      </c>
      <c r="L5249" t="s">
        <v>20231</v>
      </c>
    </row>
    <row r="5250" spans="1:12" x14ac:dyDescent="0.25">
      <c r="A5250" t="s">
        <v>20232</v>
      </c>
      <c r="B5250" s="1">
        <f>[1]ArtikelNachWgrAllerlei!$V5250</f>
        <v>7421129554534</v>
      </c>
      <c r="C5250" t="s">
        <v>20233</v>
      </c>
      <c r="D5250" t="s">
        <v>20234</v>
      </c>
      <c r="E5250" t="s">
        <v>20200</v>
      </c>
      <c r="F5250" t="s">
        <v>20201</v>
      </c>
      <c r="G5250" t="s">
        <v>20202</v>
      </c>
      <c r="H5250" t="s">
        <v>20098</v>
      </c>
      <c r="I5250" t="s">
        <v>19</v>
      </c>
      <c r="J5250" t="s">
        <v>20</v>
      </c>
      <c r="K5250" t="s">
        <v>21</v>
      </c>
      <c r="L5250" t="s">
        <v>20231</v>
      </c>
    </row>
    <row r="5251" spans="1:12" x14ac:dyDescent="0.25">
      <c r="A5251" t="s">
        <v>20235</v>
      </c>
      <c r="B5251" s="1">
        <f>[1]ArtikelNachWgrAllerlei!$V5251</f>
        <v>7421129554589</v>
      </c>
      <c r="C5251" t="s">
        <v>20236</v>
      </c>
      <c r="D5251" t="s">
        <v>20237</v>
      </c>
      <c r="E5251" t="s">
        <v>20200</v>
      </c>
      <c r="F5251" t="s">
        <v>20201</v>
      </c>
      <c r="G5251" t="s">
        <v>20202</v>
      </c>
      <c r="H5251" t="s">
        <v>20098</v>
      </c>
      <c r="I5251" t="s">
        <v>19</v>
      </c>
      <c r="J5251" t="s">
        <v>20</v>
      </c>
      <c r="K5251" t="s">
        <v>21</v>
      </c>
      <c r="L5251" t="s">
        <v>20231</v>
      </c>
    </row>
    <row r="5252" spans="1:12" x14ac:dyDescent="0.25">
      <c r="A5252" t="s">
        <v>20238</v>
      </c>
      <c r="B5252" s="1">
        <f>[1]ArtikelNachWgrAllerlei!$V5252</f>
        <v>7421129554664</v>
      </c>
      <c r="C5252" t="s">
        <v>20239</v>
      </c>
      <c r="D5252" t="s">
        <v>20240</v>
      </c>
      <c r="E5252" t="s">
        <v>20200</v>
      </c>
      <c r="F5252" t="s">
        <v>20201</v>
      </c>
      <c r="G5252" t="s">
        <v>20202</v>
      </c>
      <c r="H5252" t="s">
        <v>20098</v>
      </c>
      <c r="I5252" t="s">
        <v>19</v>
      </c>
      <c r="J5252" t="s">
        <v>20</v>
      </c>
      <c r="K5252" t="s">
        <v>21</v>
      </c>
      <c r="L5252" t="s">
        <v>20231</v>
      </c>
    </row>
    <row r="5253" spans="1:12" x14ac:dyDescent="0.25">
      <c r="A5253" t="s">
        <v>20241</v>
      </c>
      <c r="B5253" s="1">
        <f>[1]ArtikelNachWgrAllerlei!$V5253</f>
        <v>7421129554671</v>
      </c>
      <c r="C5253" t="s">
        <v>20242</v>
      </c>
      <c r="D5253" t="s">
        <v>20243</v>
      </c>
      <c r="E5253" t="s">
        <v>20200</v>
      </c>
      <c r="F5253" t="s">
        <v>20201</v>
      </c>
      <c r="G5253" t="s">
        <v>20202</v>
      </c>
      <c r="H5253" t="s">
        <v>20098</v>
      </c>
      <c r="I5253" t="s">
        <v>19</v>
      </c>
      <c r="J5253" t="s">
        <v>20</v>
      </c>
      <c r="K5253" t="s">
        <v>21</v>
      </c>
      <c r="L5253" t="s">
        <v>20231</v>
      </c>
    </row>
    <row r="5254" spans="1:12" x14ac:dyDescent="0.25">
      <c r="A5254" t="s">
        <v>20244</v>
      </c>
      <c r="B5254" s="1">
        <f>[1]ArtikelNachWgrAllerlei!$V5254</f>
        <v>7421129554695</v>
      </c>
      <c r="C5254" t="s">
        <v>20245</v>
      </c>
      <c r="D5254" t="s">
        <v>20246</v>
      </c>
      <c r="E5254" t="s">
        <v>20200</v>
      </c>
      <c r="F5254" t="s">
        <v>20201</v>
      </c>
      <c r="G5254" t="s">
        <v>20202</v>
      </c>
      <c r="H5254" t="s">
        <v>20098</v>
      </c>
      <c r="I5254" t="s">
        <v>19</v>
      </c>
      <c r="J5254" t="s">
        <v>20</v>
      </c>
      <c r="K5254" t="s">
        <v>21</v>
      </c>
      <c r="L5254" t="s">
        <v>20231</v>
      </c>
    </row>
    <row r="5255" spans="1:12" x14ac:dyDescent="0.25">
      <c r="A5255" t="s">
        <v>20247</v>
      </c>
      <c r="B5255" s="1">
        <f>[1]ArtikelNachWgrAllerlei!$V5255</f>
        <v>7421129554701</v>
      </c>
      <c r="C5255" t="s">
        <v>20248</v>
      </c>
      <c r="D5255" t="s">
        <v>20249</v>
      </c>
      <c r="E5255" t="s">
        <v>20200</v>
      </c>
      <c r="F5255" t="s">
        <v>20201</v>
      </c>
      <c r="G5255" t="s">
        <v>20202</v>
      </c>
      <c r="H5255" t="s">
        <v>20098</v>
      </c>
      <c r="I5255" t="s">
        <v>19</v>
      </c>
      <c r="J5255" t="s">
        <v>20</v>
      </c>
      <c r="K5255" t="s">
        <v>21</v>
      </c>
      <c r="L5255" t="s">
        <v>20231</v>
      </c>
    </row>
    <row r="5256" spans="1:12" x14ac:dyDescent="0.25">
      <c r="A5256" t="s">
        <v>20250</v>
      </c>
      <c r="B5256" s="1">
        <f>[1]ArtikelNachWgrAllerlei!$V5256</f>
        <v>7421129552356</v>
      </c>
      <c r="C5256" t="s">
        <v>20251</v>
      </c>
      <c r="D5256" t="s">
        <v>20252</v>
      </c>
      <c r="E5256" t="s">
        <v>20200</v>
      </c>
      <c r="F5256" t="s">
        <v>20201</v>
      </c>
      <c r="G5256" t="s">
        <v>20202</v>
      </c>
      <c r="H5256" t="s">
        <v>20098</v>
      </c>
      <c r="I5256" t="s">
        <v>19</v>
      </c>
      <c r="J5256" t="s">
        <v>20</v>
      </c>
      <c r="K5256" t="s">
        <v>21</v>
      </c>
      <c r="L5256" t="s">
        <v>20253</v>
      </c>
    </row>
    <row r="5257" spans="1:12" x14ac:dyDescent="0.25">
      <c r="A5257" t="s">
        <v>20254</v>
      </c>
      <c r="B5257" s="1">
        <f>[1]ArtikelNachWgrAllerlei!$V5257</f>
        <v>7421129552363</v>
      </c>
      <c r="C5257" t="s">
        <v>20255</v>
      </c>
      <c r="D5257" t="s">
        <v>20256</v>
      </c>
      <c r="E5257" t="s">
        <v>20200</v>
      </c>
      <c r="F5257" t="s">
        <v>20201</v>
      </c>
      <c r="G5257" t="s">
        <v>20202</v>
      </c>
      <c r="H5257" t="s">
        <v>20098</v>
      </c>
      <c r="I5257" t="s">
        <v>19</v>
      </c>
      <c r="J5257" t="s">
        <v>20</v>
      </c>
      <c r="K5257" t="s">
        <v>21</v>
      </c>
      <c r="L5257" t="s">
        <v>20253</v>
      </c>
    </row>
    <row r="5258" spans="1:12" x14ac:dyDescent="0.25">
      <c r="A5258" t="s">
        <v>20257</v>
      </c>
      <c r="B5258" s="1">
        <f>[1]ArtikelNachWgrAllerlei!$V5258</f>
        <v>7421129552394</v>
      </c>
      <c r="C5258" t="s">
        <v>20258</v>
      </c>
      <c r="D5258" t="s">
        <v>20259</v>
      </c>
      <c r="E5258" t="s">
        <v>20200</v>
      </c>
      <c r="F5258" t="s">
        <v>20201</v>
      </c>
      <c r="G5258" t="s">
        <v>20202</v>
      </c>
      <c r="H5258" t="s">
        <v>20098</v>
      </c>
      <c r="I5258" t="s">
        <v>19</v>
      </c>
      <c r="J5258" t="s">
        <v>20</v>
      </c>
      <c r="K5258" t="s">
        <v>21</v>
      </c>
      <c r="L5258" t="s">
        <v>20253</v>
      </c>
    </row>
    <row r="5259" spans="1:12" x14ac:dyDescent="0.25">
      <c r="A5259" t="s">
        <v>20260</v>
      </c>
      <c r="B5259" s="1">
        <f>[1]ArtikelNachWgrAllerlei!$V5259</f>
        <v>7421129552462</v>
      </c>
      <c r="C5259" t="s">
        <v>20261</v>
      </c>
      <c r="D5259" t="s">
        <v>20262</v>
      </c>
      <c r="E5259" t="s">
        <v>20200</v>
      </c>
      <c r="F5259" t="s">
        <v>20201</v>
      </c>
      <c r="G5259" t="s">
        <v>20202</v>
      </c>
      <c r="H5259" t="s">
        <v>20098</v>
      </c>
      <c r="I5259" t="s">
        <v>19</v>
      </c>
      <c r="J5259" t="s">
        <v>20</v>
      </c>
      <c r="K5259" t="s">
        <v>21</v>
      </c>
      <c r="L5259" t="s">
        <v>20253</v>
      </c>
    </row>
    <row r="5260" spans="1:12" x14ac:dyDescent="0.25">
      <c r="A5260" t="s">
        <v>20263</v>
      </c>
      <c r="B5260" s="1">
        <f>[1]ArtikelNachWgrAllerlei!$V5260</f>
        <v>7421129552486</v>
      </c>
      <c r="C5260" t="s">
        <v>20264</v>
      </c>
      <c r="D5260" t="s">
        <v>20265</v>
      </c>
      <c r="E5260" t="s">
        <v>20200</v>
      </c>
      <c r="F5260" t="s">
        <v>20201</v>
      </c>
      <c r="G5260" t="s">
        <v>20202</v>
      </c>
      <c r="H5260" t="s">
        <v>20098</v>
      </c>
      <c r="I5260" t="s">
        <v>19</v>
      </c>
      <c r="J5260" t="s">
        <v>20</v>
      </c>
      <c r="K5260" t="s">
        <v>21</v>
      </c>
      <c r="L5260" t="s">
        <v>20253</v>
      </c>
    </row>
    <row r="5261" spans="1:12" x14ac:dyDescent="0.25">
      <c r="A5261" t="s">
        <v>20266</v>
      </c>
      <c r="B5261" s="1">
        <f>[1]ArtikelNachWgrAllerlei!$V5261</f>
        <v>7421129552653</v>
      </c>
      <c r="C5261" t="s">
        <v>20267</v>
      </c>
      <c r="D5261" t="s">
        <v>20268</v>
      </c>
      <c r="E5261" t="s">
        <v>20200</v>
      </c>
      <c r="F5261" t="s">
        <v>20201</v>
      </c>
      <c r="G5261" t="s">
        <v>20202</v>
      </c>
      <c r="H5261" t="s">
        <v>20098</v>
      </c>
      <c r="I5261" t="s">
        <v>19</v>
      </c>
      <c r="J5261" t="s">
        <v>20</v>
      </c>
      <c r="K5261" t="s">
        <v>21</v>
      </c>
      <c r="L5261" t="s">
        <v>20253</v>
      </c>
    </row>
    <row r="5262" spans="1:12" x14ac:dyDescent="0.25">
      <c r="A5262" t="s">
        <v>20269</v>
      </c>
      <c r="B5262" s="1">
        <f>[1]ArtikelNachWgrAllerlei!$V5262</f>
        <v>7421129552721</v>
      </c>
      <c r="C5262" t="s">
        <v>20270</v>
      </c>
      <c r="D5262" t="s">
        <v>20271</v>
      </c>
      <c r="E5262" t="s">
        <v>20200</v>
      </c>
      <c r="F5262" t="s">
        <v>20201</v>
      </c>
      <c r="G5262" t="s">
        <v>20202</v>
      </c>
      <c r="H5262" t="s">
        <v>20098</v>
      </c>
      <c r="I5262" t="s">
        <v>19</v>
      </c>
      <c r="J5262" t="s">
        <v>20</v>
      </c>
      <c r="K5262" t="s">
        <v>21</v>
      </c>
      <c r="L5262" t="s">
        <v>20253</v>
      </c>
    </row>
    <row r="5263" spans="1:12" x14ac:dyDescent="0.25">
      <c r="A5263" t="s">
        <v>20272</v>
      </c>
      <c r="B5263" s="1">
        <f>[1]ArtikelNachWgrAllerlei!$V5263</f>
        <v>7421129552745</v>
      </c>
      <c r="C5263" t="s">
        <v>20273</v>
      </c>
      <c r="D5263" t="s">
        <v>20274</v>
      </c>
      <c r="E5263" t="s">
        <v>20200</v>
      </c>
      <c r="F5263" t="s">
        <v>20201</v>
      </c>
      <c r="G5263" t="s">
        <v>20202</v>
      </c>
      <c r="H5263" t="s">
        <v>20098</v>
      </c>
      <c r="I5263" t="s">
        <v>19</v>
      </c>
      <c r="J5263" t="s">
        <v>20</v>
      </c>
      <c r="K5263" t="s">
        <v>21</v>
      </c>
      <c r="L5263" t="s">
        <v>20253</v>
      </c>
    </row>
    <row r="5264" spans="1:12" x14ac:dyDescent="0.25">
      <c r="A5264" t="s">
        <v>20275</v>
      </c>
      <c r="B5264" s="1">
        <f>[1]ArtikelNachWgrAllerlei!$V5264</f>
        <v>7421129552752</v>
      </c>
      <c r="C5264" t="s">
        <v>20276</v>
      </c>
      <c r="D5264" t="s">
        <v>20277</v>
      </c>
      <c r="E5264" t="s">
        <v>20200</v>
      </c>
      <c r="F5264" t="s">
        <v>20201</v>
      </c>
      <c r="G5264" t="s">
        <v>20202</v>
      </c>
      <c r="H5264" t="s">
        <v>20098</v>
      </c>
      <c r="I5264" t="s">
        <v>19</v>
      </c>
      <c r="J5264" t="s">
        <v>20</v>
      </c>
      <c r="K5264" t="s">
        <v>21</v>
      </c>
      <c r="L5264" t="s">
        <v>20253</v>
      </c>
    </row>
    <row r="5265" spans="1:12" x14ac:dyDescent="0.25">
      <c r="A5265" t="s">
        <v>20278</v>
      </c>
      <c r="B5265" s="1">
        <f>[1]ArtikelNachWgrAllerlei!$V5265</f>
        <v>7421129558471</v>
      </c>
      <c r="C5265" t="s">
        <v>20279</v>
      </c>
      <c r="D5265" t="s">
        <v>20280</v>
      </c>
      <c r="E5265" t="s">
        <v>20281</v>
      </c>
      <c r="F5265" t="s">
        <v>20282</v>
      </c>
      <c r="G5265" t="s">
        <v>20283</v>
      </c>
      <c r="H5265" t="s">
        <v>20098</v>
      </c>
      <c r="I5265" t="s">
        <v>19</v>
      </c>
      <c r="J5265" t="s">
        <v>20</v>
      </c>
      <c r="K5265" t="s">
        <v>21</v>
      </c>
      <c r="L5265" t="s">
        <v>20284</v>
      </c>
    </row>
    <row r="5266" spans="1:12" x14ac:dyDescent="0.25">
      <c r="A5266" t="s">
        <v>20285</v>
      </c>
      <c r="B5266" s="1">
        <f>[1]ArtikelNachWgrAllerlei!$V5266</f>
        <v>7421129558488</v>
      </c>
      <c r="C5266" t="s">
        <v>20286</v>
      </c>
      <c r="D5266" t="s">
        <v>20287</v>
      </c>
      <c r="E5266" t="s">
        <v>20281</v>
      </c>
      <c r="F5266" t="s">
        <v>20282</v>
      </c>
      <c r="G5266" t="s">
        <v>20283</v>
      </c>
      <c r="H5266" t="s">
        <v>20098</v>
      </c>
      <c r="I5266" t="s">
        <v>19</v>
      </c>
      <c r="J5266" t="s">
        <v>20</v>
      </c>
      <c r="K5266" t="s">
        <v>21</v>
      </c>
      <c r="L5266" t="s">
        <v>20284</v>
      </c>
    </row>
    <row r="5267" spans="1:12" x14ac:dyDescent="0.25">
      <c r="A5267" t="s">
        <v>20288</v>
      </c>
      <c r="B5267" s="1">
        <f>[1]ArtikelNachWgrAllerlei!$V5267</f>
        <v>7421129558518</v>
      </c>
      <c r="C5267" t="s">
        <v>20289</v>
      </c>
      <c r="D5267" t="s">
        <v>20290</v>
      </c>
      <c r="E5267" t="s">
        <v>20281</v>
      </c>
      <c r="F5267" t="s">
        <v>20282</v>
      </c>
      <c r="G5267" t="s">
        <v>20283</v>
      </c>
      <c r="H5267" t="s">
        <v>20098</v>
      </c>
      <c r="I5267" t="s">
        <v>19</v>
      </c>
      <c r="J5267" t="s">
        <v>20</v>
      </c>
      <c r="K5267" t="s">
        <v>21</v>
      </c>
      <c r="L5267" t="s">
        <v>20284</v>
      </c>
    </row>
    <row r="5268" spans="1:12" x14ac:dyDescent="0.25">
      <c r="A5268" t="s">
        <v>20291</v>
      </c>
      <c r="B5268" s="1">
        <f>[1]ArtikelNachWgrAllerlei!$V5268</f>
        <v>7421129558532</v>
      </c>
      <c r="C5268" t="s">
        <v>20292</v>
      </c>
      <c r="D5268" t="s">
        <v>20293</v>
      </c>
      <c r="E5268" t="s">
        <v>20281</v>
      </c>
      <c r="F5268" t="s">
        <v>20282</v>
      </c>
      <c r="G5268" t="s">
        <v>20283</v>
      </c>
      <c r="H5268" t="s">
        <v>20098</v>
      </c>
      <c r="I5268" t="s">
        <v>19</v>
      </c>
      <c r="J5268" t="s">
        <v>20</v>
      </c>
      <c r="K5268" t="s">
        <v>21</v>
      </c>
      <c r="L5268" t="s">
        <v>20284</v>
      </c>
    </row>
    <row r="5269" spans="1:12" x14ac:dyDescent="0.25">
      <c r="A5269" t="s">
        <v>20294</v>
      </c>
      <c r="B5269" s="1">
        <f>[1]ArtikelNachWgrAllerlei!$V5269</f>
        <v>7421129558594</v>
      </c>
      <c r="C5269" t="s">
        <v>20295</v>
      </c>
      <c r="D5269" t="s">
        <v>20296</v>
      </c>
      <c r="E5269" t="s">
        <v>20281</v>
      </c>
      <c r="F5269" t="s">
        <v>20282</v>
      </c>
      <c r="G5269" t="s">
        <v>20283</v>
      </c>
      <c r="H5269" t="s">
        <v>20098</v>
      </c>
      <c r="I5269" t="s">
        <v>19</v>
      </c>
      <c r="J5269" t="s">
        <v>20</v>
      </c>
      <c r="K5269" t="s">
        <v>21</v>
      </c>
      <c r="L5269" t="s">
        <v>20284</v>
      </c>
    </row>
    <row r="5270" spans="1:12" x14ac:dyDescent="0.25">
      <c r="A5270" t="s">
        <v>20297</v>
      </c>
      <c r="B5270" s="1">
        <f>[1]ArtikelNachWgrAllerlei!$V5270</f>
        <v>7421129558617</v>
      </c>
      <c r="C5270" t="s">
        <v>20298</v>
      </c>
      <c r="D5270" t="s">
        <v>20299</v>
      </c>
      <c r="E5270" t="s">
        <v>20281</v>
      </c>
      <c r="F5270" t="s">
        <v>20282</v>
      </c>
      <c r="G5270" t="s">
        <v>20283</v>
      </c>
      <c r="H5270" t="s">
        <v>20098</v>
      </c>
      <c r="I5270" t="s">
        <v>19</v>
      </c>
      <c r="J5270" t="s">
        <v>20</v>
      </c>
      <c r="K5270" t="s">
        <v>21</v>
      </c>
      <c r="L5270" t="s">
        <v>20284</v>
      </c>
    </row>
    <row r="5271" spans="1:12" x14ac:dyDescent="0.25">
      <c r="A5271" t="s">
        <v>20300</v>
      </c>
      <c r="B5271" s="1">
        <f>[1]ArtikelNachWgrAllerlei!$V5271</f>
        <v>7421129558624</v>
      </c>
      <c r="C5271" t="s">
        <v>20301</v>
      </c>
      <c r="D5271" t="s">
        <v>20302</v>
      </c>
      <c r="E5271" t="s">
        <v>20281</v>
      </c>
      <c r="F5271" t="s">
        <v>20282</v>
      </c>
      <c r="G5271" t="s">
        <v>20283</v>
      </c>
      <c r="H5271" t="s">
        <v>20098</v>
      </c>
      <c r="I5271" t="s">
        <v>19</v>
      </c>
      <c r="J5271" t="s">
        <v>20</v>
      </c>
      <c r="K5271" t="s">
        <v>21</v>
      </c>
      <c r="L5271" t="s">
        <v>20284</v>
      </c>
    </row>
    <row r="5272" spans="1:12" x14ac:dyDescent="0.25">
      <c r="A5272" t="s">
        <v>20303</v>
      </c>
      <c r="B5272" s="1">
        <f>[1]ArtikelNachWgrAllerlei!$V5272</f>
        <v>7421129558655</v>
      </c>
      <c r="C5272" t="s">
        <v>20304</v>
      </c>
      <c r="D5272" t="s">
        <v>20305</v>
      </c>
      <c r="E5272" t="s">
        <v>20281</v>
      </c>
      <c r="F5272" t="s">
        <v>20282</v>
      </c>
      <c r="G5272" t="s">
        <v>20283</v>
      </c>
      <c r="H5272" t="s">
        <v>20098</v>
      </c>
      <c r="I5272" t="s">
        <v>19</v>
      </c>
      <c r="J5272" t="s">
        <v>20</v>
      </c>
      <c r="K5272" t="s">
        <v>21</v>
      </c>
      <c r="L5272" t="s">
        <v>20284</v>
      </c>
    </row>
    <row r="5273" spans="1:12" x14ac:dyDescent="0.25">
      <c r="A5273" t="s">
        <v>20306</v>
      </c>
      <c r="B5273" s="1">
        <f>[1]ArtikelNachWgrAllerlei!$V5273</f>
        <v>7421129558792</v>
      </c>
      <c r="C5273" t="s">
        <v>20307</v>
      </c>
      <c r="D5273" t="s">
        <v>20308</v>
      </c>
      <c r="E5273" t="s">
        <v>20281</v>
      </c>
      <c r="F5273" t="s">
        <v>20282</v>
      </c>
      <c r="G5273" t="s">
        <v>20283</v>
      </c>
      <c r="H5273" t="s">
        <v>20098</v>
      </c>
      <c r="I5273" t="s">
        <v>19</v>
      </c>
      <c r="J5273" t="s">
        <v>20</v>
      </c>
      <c r="K5273" t="s">
        <v>21</v>
      </c>
      <c r="L5273" t="s">
        <v>20284</v>
      </c>
    </row>
    <row r="5274" spans="1:12" x14ac:dyDescent="0.25">
      <c r="A5274" t="s">
        <v>20309</v>
      </c>
      <c r="B5274" s="1">
        <f>[1]ArtikelNachWgrAllerlei!$V5274</f>
        <v>7421129560320</v>
      </c>
      <c r="C5274" t="s">
        <v>20310</v>
      </c>
      <c r="D5274" t="s">
        <v>20311</v>
      </c>
      <c r="E5274" t="s">
        <v>68</v>
      </c>
      <c r="F5274" t="s">
        <v>68</v>
      </c>
      <c r="G5274" t="s">
        <v>68</v>
      </c>
      <c r="H5274" t="s">
        <v>20098</v>
      </c>
      <c r="I5274" t="s">
        <v>19</v>
      </c>
      <c r="J5274" t="s">
        <v>20</v>
      </c>
      <c r="K5274" t="s">
        <v>21</v>
      </c>
      <c r="L5274" t="s">
        <v>73</v>
      </c>
    </row>
    <row r="5275" spans="1:12" x14ac:dyDescent="0.25">
      <c r="A5275" t="s">
        <v>20312</v>
      </c>
      <c r="B5275" s="1">
        <f>[1]ArtikelNachWgrAllerlei!$V5275</f>
        <v>7421129558044</v>
      </c>
      <c r="C5275" t="s">
        <v>20313</v>
      </c>
      <c r="D5275" t="s">
        <v>20314</v>
      </c>
      <c r="E5275" t="s">
        <v>20281</v>
      </c>
      <c r="F5275" t="s">
        <v>20282</v>
      </c>
      <c r="G5275" t="s">
        <v>20283</v>
      </c>
      <c r="H5275" t="s">
        <v>20098</v>
      </c>
      <c r="I5275" t="s">
        <v>19</v>
      </c>
      <c r="J5275" t="s">
        <v>20</v>
      </c>
      <c r="K5275" t="s">
        <v>21</v>
      </c>
      <c r="L5275" t="s">
        <v>20315</v>
      </c>
    </row>
    <row r="5276" spans="1:12" x14ac:dyDescent="0.25">
      <c r="A5276" t="s">
        <v>20316</v>
      </c>
      <c r="B5276" s="1">
        <f>[1]ArtikelNachWgrAllerlei!$V5276</f>
        <v>7421129558075</v>
      </c>
      <c r="C5276" t="s">
        <v>20317</v>
      </c>
      <c r="D5276" t="s">
        <v>20318</v>
      </c>
      <c r="E5276" t="s">
        <v>20281</v>
      </c>
      <c r="F5276" t="s">
        <v>20282</v>
      </c>
      <c r="G5276" t="s">
        <v>20283</v>
      </c>
      <c r="H5276" t="s">
        <v>20098</v>
      </c>
      <c r="I5276" t="s">
        <v>19</v>
      </c>
      <c r="J5276" t="s">
        <v>20</v>
      </c>
      <c r="K5276" t="s">
        <v>21</v>
      </c>
      <c r="L5276" t="s">
        <v>20315</v>
      </c>
    </row>
    <row r="5277" spans="1:12" x14ac:dyDescent="0.25">
      <c r="A5277" t="s">
        <v>20319</v>
      </c>
      <c r="B5277" s="1">
        <f>[1]ArtikelNachWgrAllerlei!$V5277</f>
        <v>7421129558099</v>
      </c>
      <c r="C5277" t="s">
        <v>20320</v>
      </c>
      <c r="D5277" t="s">
        <v>20321</v>
      </c>
      <c r="E5277" t="s">
        <v>20281</v>
      </c>
      <c r="F5277" t="s">
        <v>20282</v>
      </c>
      <c r="G5277" t="s">
        <v>20283</v>
      </c>
      <c r="H5277" t="s">
        <v>20098</v>
      </c>
      <c r="I5277" t="s">
        <v>19</v>
      </c>
      <c r="J5277" t="s">
        <v>20</v>
      </c>
      <c r="K5277" t="s">
        <v>21</v>
      </c>
      <c r="L5277" t="s">
        <v>20315</v>
      </c>
    </row>
    <row r="5278" spans="1:12" x14ac:dyDescent="0.25">
      <c r="A5278" t="s">
        <v>20322</v>
      </c>
      <c r="B5278" s="1">
        <f>[1]ArtikelNachWgrAllerlei!$V5278</f>
        <v>7421129558136</v>
      </c>
      <c r="C5278" t="s">
        <v>20323</v>
      </c>
      <c r="D5278" t="s">
        <v>20324</v>
      </c>
      <c r="E5278" t="s">
        <v>20281</v>
      </c>
      <c r="F5278" t="s">
        <v>20282</v>
      </c>
      <c r="G5278" t="s">
        <v>20283</v>
      </c>
      <c r="H5278" t="s">
        <v>20098</v>
      </c>
      <c r="I5278" t="s">
        <v>19</v>
      </c>
      <c r="J5278" t="s">
        <v>20</v>
      </c>
      <c r="K5278" t="s">
        <v>21</v>
      </c>
      <c r="L5278" t="s">
        <v>20315</v>
      </c>
    </row>
    <row r="5279" spans="1:12" x14ac:dyDescent="0.25">
      <c r="A5279" t="s">
        <v>20325</v>
      </c>
      <c r="B5279" s="1">
        <f>[1]ArtikelNachWgrAllerlei!$V5279</f>
        <v>7421129558198</v>
      </c>
      <c r="C5279" t="s">
        <v>20326</v>
      </c>
      <c r="D5279" t="s">
        <v>20327</v>
      </c>
      <c r="E5279" t="s">
        <v>20281</v>
      </c>
      <c r="F5279" t="s">
        <v>20282</v>
      </c>
      <c r="G5279" t="s">
        <v>20283</v>
      </c>
      <c r="H5279" t="s">
        <v>20098</v>
      </c>
      <c r="I5279" t="s">
        <v>19</v>
      </c>
      <c r="J5279" t="s">
        <v>20</v>
      </c>
      <c r="K5279" t="s">
        <v>21</v>
      </c>
      <c r="L5279" t="s">
        <v>20315</v>
      </c>
    </row>
    <row r="5280" spans="1:12" x14ac:dyDescent="0.25">
      <c r="A5280" t="s">
        <v>20328</v>
      </c>
      <c r="B5280" s="1">
        <f>[1]ArtikelNachWgrAllerlei!$V5280</f>
        <v>7421129558211</v>
      </c>
      <c r="C5280" t="s">
        <v>20329</v>
      </c>
      <c r="D5280" t="s">
        <v>20330</v>
      </c>
      <c r="E5280" t="s">
        <v>20281</v>
      </c>
      <c r="F5280" t="s">
        <v>20282</v>
      </c>
      <c r="G5280" t="s">
        <v>20283</v>
      </c>
      <c r="H5280" t="s">
        <v>20098</v>
      </c>
      <c r="I5280" t="s">
        <v>19</v>
      </c>
      <c r="J5280" t="s">
        <v>20</v>
      </c>
      <c r="K5280" t="s">
        <v>21</v>
      </c>
      <c r="L5280" t="s">
        <v>20315</v>
      </c>
    </row>
    <row r="5281" spans="1:12" x14ac:dyDescent="0.25">
      <c r="A5281" t="s">
        <v>20331</v>
      </c>
      <c r="B5281" s="1">
        <f>[1]ArtikelNachWgrAllerlei!$V5281</f>
        <v>7421129558273</v>
      </c>
      <c r="C5281" t="s">
        <v>20332</v>
      </c>
      <c r="D5281" t="s">
        <v>20333</v>
      </c>
      <c r="E5281" t="s">
        <v>20281</v>
      </c>
      <c r="F5281" t="s">
        <v>20282</v>
      </c>
      <c r="G5281" t="s">
        <v>20283</v>
      </c>
      <c r="H5281" t="s">
        <v>20098</v>
      </c>
      <c r="I5281" t="s">
        <v>19</v>
      </c>
      <c r="J5281" t="s">
        <v>20</v>
      </c>
      <c r="K5281" t="s">
        <v>21</v>
      </c>
      <c r="L5281" t="s">
        <v>20315</v>
      </c>
    </row>
    <row r="5282" spans="1:12" x14ac:dyDescent="0.25">
      <c r="A5282" t="s">
        <v>20334</v>
      </c>
      <c r="B5282" s="1">
        <f>[1]ArtikelNachWgrAllerlei!$V5282</f>
        <v>7421129558280</v>
      </c>
      <c r="C5282" t="s">
        <v>20335</v>
      </c>
      <c r="D5282" t="s">
        <v>20336</v>
      </c>
      <c r="E5282" t="s">
        <v>20281</v>
      </c>
      <c r="F5282" t="s">
        <v>20282</v>
      </c>
      <c r="G5282" t="s">
        <v>20283</v>
      </c>
      <c r="H5282" t="s">
        <v>20098</v>
      </c>
      <c r="I5282" t="s">
        <v>19</v>
      </c>
      <c r="J5282" t="s">
        <v>20</v>
      </c>
      <c r="K5282" t="s">
        <v>21</v>
      </c>
      <c r="L5282" t="s">
        <v>20315</v>
      </c>
    </row>
    <row r="5283" spans="1:12" x14ac:dyDescent="0.25">
      <c r="A5283" t="s">
        <v>20337</v>
      </c>
      <c r="B5283" s="1">
        <f>[1]ArtikelNachWgrAllerlei!$V5283</f>
        <v>7421129558402</v>
      </c>
      <c r="C5283" t="s">
        <v>20338</v>
      </c>
      <c r="D5283" t="s">
        <v>20339</v>
      </c>
      <c r="E5283" t="s">
        <v>20281</v>
      </c>
      <c r="F5283" t="s">
        <v>20282</v>
      </c>
      <c r="G5283" t="s">
        <v>20283</v>
      </c>
      <c r="H5283" t="s">
        <v>20098</v>
      </c>
      <c r="I5283" t="s">
        <v>19</v>
      </c>
      <c r="J5283" t="s">
        <v>20</v>
      </c>
      <c r="K5283" t="s">
        <v>21</v>
      </c>
      <c r="L5283" t="s">
        <v>20315</v>
      </c>
    </row>
    <row r="5284" spans="1:12" x14ac:dyDescent="0.25">
      <c r="A5284" t="s">
        <v>20340</v>
      </c>
      <c r="B5284" s="1">
        <f>[1]ArtikelNachWgrAllerlei!$V5284</f>
        <v>7421129559133</v>
      </c>
      <c r="C5284" t="s">
        <v>20341</v>
      </c>
      <c r="D5284" t="s">
        <v>20342</v>
      </c>
      <c r="E5284" t="s">
        <v>20343</v>
      </c>
      <c r="F5284" t="s">
        <v>20344</v>
      </c>
      <c r="G5284" t="s">
        <v>20345</v>
      </c>
      <c r="H5284" t="s">
        <v>20098</v>
      </c>
      <c r="I5284" t="s">
        <v>19</v>
      </c>
      <c r="J5284" t="s">
        <v>20</v>
      </c>
      <c r="K5284" t="s">
        <v>21</v>
      </c>
      <c r="L5284" t="s">
        <v>20346</v>
      </c>
    </row>
    <row r="5285" spans="1:12" x14ac:dyDescent="0.25">
      <c r="A5285" t="s">
        <v>20347</v>
      </c>
      <c r="B5285" s="1">
        <f>[1]ArtikelNachWgrAllerlei!$V5285</f>
        <v>7421129559140</v>
      </c>
      <c r="C5285" t="s">
        <v>20348</v>
      </c>
      <c r="D5285" t="s">
        <v>20349</v>
      </c>
      <c r="E5285" t="s">
        <v>20343</v>
      </c>
      <c r="F5285" t="s">
        <v>20344</v>
      </c>
      <c r="G5285" t="s">
        <v>20345</v>
      </c>
      <c r="H5285" t="s">
        <v>20098</v>
      </c>
      <c r="I5285" t="s">
        <v>19</v>
      </c>
      <c r="J5285" t="s">
        <v>20</v>
      </c>
      <c r="K5285" t="s">
        <v>21</v>
      </c>
      <c r="L5285" t="s">
        <v>20346</v>
      </c>
    </row>
    <row r="5286" spans="1:12" x14ac:dyDescent="0.25">
      <c r="A5286" t="s">
        <v>20350</v>
      </c>
      <c r="B5286" s="1">
        <f>[1]ArtikelNachWgrAllerlei!$V5286</f>
        <v>7421129559263</v>
      </c>
      <c r="C5286" t="s">
        <v>20351</v>
      </c>
      <c r="D5286" t="s">
        <v>20352</v>
      </c>
      <c r="E5286" t="s">
        <v>20343</v>
      </c>
      <c r="F5286" t="s">
        <v>20344</v>
      </c>
      <c r="G5286" t="s">
        <v>20345</v>
      </c>
      <c r="H5286" t="s">
        <v>20098</v>
      </c>
      <c r="I5286" t="s">
        <v>19</v>
      </c>
      <c r="J5286" t="s">
        <v>20</v>
      </c>
      <c r="K5286" t="s">
        <v>21</v>
      </c>
      <c r="L5286" t="s">
        <v>20346</v>
      </c>
    </row>
    <row r="5287" spans="1:12" x14ac:dyDescent="0.25">
      <c r="A5287" t="s">
        <v>20353</v>
      </c>
      <c r="B5287" s="1">
        <f>[1]ArtikelNachWgrAllerlei!$V5287</f>
        <v>7421129559270</v>
      </c>
      <c r="C5287" t="s">
        <v>20354</v>
      </c>
      <c r="D5287" t="s">
        <v>20355</v>
      </c>
      <c r="E5287" t="s">
        <v>20343</v>
      </c>
      <c r="F5287" t="s">
        <v>20344</v>
      </c>
      <c r="G5287" t="s">
        <v>20345</v>
      </c>
      <c r="H5287" t="s">
        <v>20098</v>
      </c>
      <c r="I5287" t="s">
        <v>19</v>
      </c>
      <c r="J5287" t="s">
        <v>20</v>
      </c>
      <c r="K5287" t="s">
        <v>21</v>
      </c>
      <c r="L5287" t="s">
        <v>20346</v>
      </c>
    </row>
    <row r="5288" spans="1:12" x14ac:dyDescent="0.25">
      <c r="A5288" t="s">
        <v>20356</v>
      </c>
      <c r="B5288" s="1">
        <f>[1]ArtikelNachWgrAllerlei!$V5288</f>
        <v>7421129559287</v>
      </c>
      <c r="C5288" t="s">
        <v>20357</v>
      </c>
      <c r="D5288" t="s">
        <v>20358</v>
      </c>
      <c r="E5288" t="s">
        <v>20343</v>
      </c>
      <c r="F5288" t="s">
        <v>20344</v>
      </c>
      <c r="G5288" t="s">
        <v>20345</v>
      </c>
      <c r="H5288" t="s">
        <v>20098</v>
      </c>
      <c r="I5288" t="s">
        <v>19</v>
      </c>
      <c r="J5288" t="s">
        <v>20</v>
      </c>
      <c r="K5288" t="s">
        <v>21</v>
      </c>
      <c r="L5288" t="s">
        <v>20346</v>
      </c>
    </row>
    <row r="5289" spans="1:12" x14ac:dyDescent="0.25">
      <c r="A5289" t="s">
        <v>20359</v>
      </c>
      <c r="B5289" s="1">
        <f>[1]ArtikelNachWgrAllerlei!$V5289</f>
        <v>7421129559294</v>
      </c>
      <c r="C5289" t="s">
        <v>20360</v>
      </c>
      <c r="D5289" t="s">
        <v>20361</v>
      </c>
      <c r="E5289" t="s">
        <v>20343</v>
      </c>
      <c r="F5289" t="s">
        <v>20344</v>
      </c>
      <c r="G5289" t="s">
        <v>20345</v>
      </c>
      <c r="H5289" t="s">
        <v>20098</v>
      </c>
      <c r="I5289" t="s">
        <v>19</v>
      </c>
      <c r="J5289" t="s">
        <v>20</v>
      </c>
      <c r="K5289" t="s">
        <v>21</v>
      </c>
      <c r="L5289" t="s">
        <v>20346</v>
      </c>
    </row>
    <row r="5290" spans="1:12" x14ac:dyDescent="0.25">
      <c r="A5290" t="s">
        <v>20362</v>
      </c>
      <c r="B5290" s="1">
        <f>[1]ArtikelNachWgrAllerlei!$V5290</f>
        <v>7421129559379</v>
      </c>
      <c r="C5290" t="s">
        <v>20363</v>
      </c>
      <c r="D5290" t="s">
        <v>20364</v>
      </c>
      <c r="E5290" t="s">
        <v>20343</v>
      </c>
      <c r="F5290" t="s">
        <v>20344</v>
      </c>
      <c r="G5290" t="s">
        <v>20345</v>
      </c>
      <c r="H5290" t="s">
        <v>20098</v>
      </c>
      <c r="I5290" t="s">
        <v>19</v>
      </c>
      <c r="J5290" t="s">
        <v>20</v>
      </c>
      <c r="K5290" t="s">
        <v>21</v>
      </c>
      <c r="L5290" t="s">
        <v>20346</v>
      </c>
    </row>
    <row r="5291" spans="1:12" x14ac:dyDescent="0.25">
      <c r="A5291" t="s">
        <v>20365</v>
      </c>
      <c r="B5291" s="1">
        <f>[1]ArtikelNachWgrAllerlei!$V5291</f>
        <v>7421129559423</v>
      </c>
      <c r="C5291" t="s">
        <v>20366</v>
      </c>
      <c r="D5291" t="s">
        <v>20367</v>
      </c>
      <c r="E5291" t="s">
        <v>20343</v>
      </c>
      <c r="F5291" t="s">
        <v>20344</v>
      </c>
      <c r="G5291" t="s">
        <v>20345</v>
      </c>
      <c r="H5291" t="s">
        <v>20098</v>
      </c>
      <c r="I5291" t="s">
        <v>19</v>
      </c>
      <c r="J5291" t="s">
        <v>20</v>
      </c>
      <c r="K5291" t="s">
        <v>21</v>
      </c>
      <c r="L5291" t="s">
        <v>20346</v>
      </c>
    </row>
    <row r="5292" spans="1:12" x14ac:dyDescent="0.25">
      <c r="A5292" t="s">
        <v>20368</v>
      </c>
      <c r="B5292" s="1">
        <f>[1]ArtikelNachWgrAllerlei!$V5292</f>
        <v>7421129559539</v>
      </c>
      <c r="C5292" t="s">
        <v>20369</v>
      </c>
      <c r="D5292" t="s">
        <v>20370</v>
      </c>
      <c r="E5292" t="s">
        <v>20343</v>
      </c>
      <c r="F5292" t="s">
        <v>20344</v>
      </c>
      <c r="G5292" t="s">
        <v>20345</v>
      </c>
      <c r="H5292" t="s">
        <v>20098</v>
      </c>
      <c r="I5292" t="s">
        <v>19</v>
      </c>
      <c r="J5292" t="s">
        <v>20</v>
      </c>
      <c r="K5292" t="s">
        <v>21</v>
      </c>
      <c r="L5292" t="s">
        <v>20346</v>
      </c>
    </row>
    <row r="5293" spans="1:12" x14ac:dyDescent="0.25">
      <c r="A5293" t="s">
        <v>20371</v>
      </c>
      <c r="B5293" s="1">
        <f>[1]ArtikelNachWgrAllerlei!$V5293</f>
        <v>7421129561099</v>
      </c>
      <c r="C5293" t="s">
        <v>20372</v>
      </c>
      <c r="D5293" t="s">
        <v>20373</v>
      </c>
      <c r="E5293" t="s">
        <v>20343</v>
      </c>
      <c r="F5293" t="s">
        <v>20344</v>
      </c>
      <c r="G5293" t="s">
        <v>20345</v>
      </c>
      <c r="H5293" t="s">
        <v>20098</v>
      </c>
      <c r="I5293" t="s">
        <v>19</v>
      </c>
      <c r="J5293" t="s">
        <v>20</v>
      </c>
      <c r="K5293" t="s">
        <v>21</v>
      </c>
      <c r="L5293" t="s">
        <v>20374</v>
      </c>
    </row>
    <row r="5294" spans="1:12" x14ac:dyDescent="0.25">
      <c r="A5294" t="s">
        <v>20375</v>
      </c>
      <c r="B5294" s="1">
        <f>[1]ArtikelNachWgrAllerlei!$V5294</f>
        <v>7421129561143</v>
      </c>
      <c r="C5294" t="s">
        <v>20376</v>
      </c>
      <c r="D5294" t="s">
        <v>20377</v>
      </c>
      <c r="E5294" t="s">
        <v>20343</v>
      </c>
      <c r="F5294" t="s">
        <v>20344</v>
      </c>
      <c r="G5294" t="s">
        <v>20345</v>
      </c>
      <c r="H5294" t="s">
        <v>20098</v>
      </c>
      <c r="I5294" t="s">
        <v>19</v>
      </c>
      <c r="J5294" t="s">
        <v>20</v>
      </c>
      <c r="K5294" t="s">
        <v>21</v>
      </c>
      <c r="L5294" t="s">
        <v>20374</v>
      </c>
    </row>
    <row r="5295" spans="1:12" x14ac:dyDescent="0.25">
      <c r="A5295" t="s">
        <v>20378</v>
      </c>
      <c r="B5295" s="1">
        <f>[1]ArtikelNachWgrAllerlei!$V5295</f>
        <v>7421129561365</v>
      </c>
      <c r="C5295" t="s">
        <v>20379</v>
      </c>
      <c r="D5295" t="s">
        <v>20380</v>
      </c>
      <c r="E5295" t="s">
        <v>20343</v>
      </c>
      <c r="F5295" t="s">
        <v>20344</v>
      </c>
      <c r="G5295" t="s">
        <v>20345</v>
      </c>
      <c r="H5295" t="s">
        <v>20098</v>
      </c>
      <c r="I5295" t="s">
        <v>19</v>
      </c>
      <c r="J5295" t="s">
        <v>20</v>
      </c>
      <c r="K5295" t="s">
        <v>21</v>
      </c>
      <c r="L5295" t="s">
        <v>20374</v>
      </c>
    </row>
    <row r="5296" spans="1:12" x14ac:dyDescent="0.25">
      <c r="A5296" t="s">
        <v>20381</v>
      </c>
      <c r="B5296" s="1">
        <f>[1]ArtikelNachWgrAllerlei!$V5296</f>
        <v>7421129561501</v>
      </c>
      <c r="C5296" t="s">
        <v>20382</v>
      </c>
      <c r="D5296" t="s">
        <v>20383</v>
      </c>
      <c r="E5296" t="s">
        <v>20343</v>
      </c>
      <c r="F5296" t="s">
        <v>20344</v>
      </c>
      <c r="G5296" t="s">
        <v>20345</v>
      </c>
      <c r="H5296" t="s">
        <v>20098</v>
      </c>
      <c r="I5296" t="s">
        <v>19</v>
      </c>
      <c r="J5296" t="s">
        <v>20</v>
      </c>
      <c r="K5296" t="s">
        <v>21</v>
      </c>
      <c r="L5296" t="s">
        <v>20374</v>
      </c>
    </row>
    <row r="5297" spans="1:12" x14ac:dyDescent="0.25">
      <c r="A5297" t="s">
        <v>20384</v>
      </c>
      <c r="B5297" s="1">
        <f>[1]ArtikelNachWgrAllerlei!$V5297</f>
        <v>7421129558884</v>
      </c>
      <c r="C5297" t="s">
        <v>20385</v>
      </c>
      <c r="D5297" t="s">
        <v>20386</v>
      </c>
      <c r="E5297" t="s">
        <v>20343</v>
      </c>
      <c r="F5297" t="s">
        <v>20344</v>
      </c>
      <c r="G5297" t="s">
        <v>20345</v>
      </c>
      <c r="H5297" t="s">
        <v>20098</v>
      </c>
      <c r="I5297" t="s">
        <v>19</v>
      </c>
      <c r="J5297" t="s">
        <v>20</v>
      </c>
      <c r="K5297" t="s">
        <v>21</v>
      </c>
      <c r="L5297" t="s">
        <v>20387</v>
      </c>
    </row>
    <row r="5298" spans="1:12" x14ac:dyDescent="0.25">
      <c r="A5298" t="s">
        <v>20388</v>
      </c>
      <c r="B5298" s="1">
        <f>[1]ArtikelNachWgrAllerlei!$V5298</f>
        <v>7421129558907</v>
      </c>
      <c r="C5298" t="s">
        <v>20389</v>
      </c>
      <c r="D5298" t="s">
        <v>20390</v>
      </c>
      <c r="E5298" t="s">
        <v>20343</v>
      </c>
      <c r="F5298" t="s">
        <v>20344</v>
      </c>
      <c r="G5298" t="s">
        <v>20345</v>
      </c>
      <c r="H5298" t="s">
        <v>20098</v>
      </c>
      <c r="I5298" t="s">
        <v>19</v>
      </c>
      <c r="J5298" t="s">
        <v>20</v>
      </c>
      <c r="K5298" t="s">
        <v>21</v>
      </c>
      <c r="L5298" t="s">
        <v>20387</v>
      </c>
    </row>
    <row r="5299" spans="1:12" x14ac:dyDescent="0.25">
      <c r="A5299" t="s">
        <v>20391</v>
      </c>
      <c r="B5299" s="1">
        <f>[1]ArtikelNachWgrAllerlei!$V5299</f>
        <v>7421129558945</v>
      </c>
      <c r="C5299" t="s">
        <v>20392</v>
      </c>
      <c r="D5299" t="s">
        <v>20393</v>
      </c>
      <c r="E5299" t="s">
        <v>20343</v>
      </c>
      <c r="F5299" t="s">
        <v>20344</v>
      </c>
      <c r="G5299" t="s">
        <v>20345</v>
      </c>
      <c r="H5299" t="s">
        <v>20098</v>
      </c>
      <c r="I5299" t="s">
        <v>19</v>
      </c>
      <c r="J5299" t="s">
        <v>20</v>
      </c>
      <c r="K5299" t="s">
        <v>21</v>
      </c>
      <c r="L5299" t="s">
        <v>20387</v>
      </c>
    </row>
    <row r="5300" spans="1:12" x14ac:dyDescent="0.25">
      <c r="A5300" t="s">
        <v>20394</v>
      </c>
      <c r="B5300" s="1">
        <f>[1]ArtikelNachWgrAllerlei!$V5300</f>
        <v>7421129558976</v>
      </c>
      <c r="C5300" t="s">
        <v>20395</v>
      </c>
      <c r="D5300" t="s">
        <v>20396</v>
      </c>
      <c r="E5300" t="s">
        <v>20343</v>
      </c>
      <c r="F5300" t="s">
        <v>20344</v>
      </c>
      <c r="G5300" t="s">
        <v>20345</v>
      </c>
      <c r="H5300" t="s">
        <v>20098</v>
      </c>
      <c r="I5300" t="s">
        <v>19</v>
      </c>
      <c r="J5300" t="s">
        <v>20</v>
      </c>
      <c r="K5300" t="s">
        <v>21</v>
      </c>
      <c r="L5300" t="s">
        <v>20387</v>
      </c>
    </row>
    <row r="5301" spans="1:12" x14ac:dyDescent="0.25">
      <c r="A5301" t="s">
        <v>20397</v>
      </c>
      <c r="B5301" s="1">
        <f>[1]ArtikelNachWgrAllerlei!$V5301</f>
        <v>7421129558983</v>
      </c>
      <c r="C5301" t="s">
        <v>20398</v>
      </c>
      <c r="D5301" t="s">
        <v>20399</v>
      </c>
      <c r="E5301" t="s">
        <v>20343</v>
      </c>
      <c r="F5301" t="s">
        <v>20344</v>
      </c>
      <c r="G5301" t="s">
        <v>20345</v>
      </c>
      <c r="H5301" t="s">
        <v>20098</v>
      </c>
      <c r="I5301" t="s">
        <v>19</v>
      </c>
      <c r="J5301" t="s">
        <v>20</v>
      </c>
      <c r="K5301" t="s">
        <v>21</v>
      </c>
      <c r="L5301" t="s">
        <v>20387</v>
      </c>
    </row>
    <row r="5302" spans="1:12" x14ac:dyDescent="0.25">
      <c r="A5302" t="s">
        <v>20400</v>
      </c>
      <c r="B5302" s="1">
        <f>[1]ArtikelNachWgrAllerlei!$V5302</f>
        <v>7421129559003</v>
      </c>
      <c r="C5302" t="s">
        <v>20401</v>
      </c>
      <c r="D5302" t="s">
        <v>20402</v>
      </c>
      <c r="E5302" t="s">
        <v>20343</v>
      </c>
      <c r="F5302" t="s">
        <v>20344</v>
      </c>
      <c r="G5302" t="s">
        <v>20345</v>
      </c>
      <c r="H5302" t="s">
        <v>20098</v>
      </c>
      <c r="I5302" t="s">
        <v>19</v>
      </c>
      <c r="J5302" t="s">
        <v>20</v>
      </c>
      <c r="K5302" t="s">
        <v>21</v>
      </c>
      <c r="L5302" t="s">
        <v>20387</v>
      </c>
    </row>
    <row r="5303" spans="1:12" x14ac:dyDescent="0.25">
      <c r="A5303" t="s">
        <v>20403</v>
      </c>
      <c r="B5303" s="1">
        <f>[1]ArtikelNachWgrAllerlei!$V5303</f>
        <v>7421129559034</v>
      </c>
      <c r="C5303" t="s">
        <v>20404</v>
      </c>
      <c r="D5303" t="s">
        <v>20405</v>
      </c>
      <c r="E5303" t="s">
        <v>20343</v>
      </c>
      <c r="F5303" t="s">
        <v>20344</v>
      </c>
      <c r="G5303" t="s">
        <v>20345</v>
      </c>
      <c r="H5303" t="s">
        <v>20098</v>
      </c>
      <c r="I5303" t="s">
        <v>19</v>
      </c>
      <c r="J5303" t="s">
        <v>20</v>
      </c>
      <c r="K5303" t="s">
        <v>21</v>
      </c>
      <c r="L5303" t="s">
        <v>20387</v>
      </c>
    </row>
    <row r="5304" spans="1:12" x14ac:dyDescent="0.25">
      <c r="A5304" t="s">
        <v>20406</v>
      </c>
      <c r="B5304" s="1">
        <f>[1]ArtikelNachWgrAllerlei!$V5304</f>
        <v>7421129559065</v>
      </c>
      <c r="C5304" t="s">
        <v>20407</v>
      </c>
      <c r="D5304" t="s">
        <v>20408</v>
      </c>
      <c r="E5304" t="s">
        <v>20343</v>
      </c>
      <c r="F5304" t="s">
        <v>20344</v>
      </c>
      <c r="G5304" t="s">
        <v>20345</v>
      </c>
      <c r="H5304" t="s">
        <v>20098</v>
      </c>
      <c r="I5304" t="s">
        <v>19</v>
      </c>
      <c r="J5304" t="s">
        <v>20</v>
      </c>
      <c r="K5304" t="s">
        <v>21</v>
      </c>
      <c r="L5304" t="s">
        <v>20387</v>
      </c>
    </row>
    <row r="5305" spans="1:12" x14ac:dyDescent="0.25">
      <c r="A5305" t="s">
        <v>20409</v>
      </c>
      <c r="B5305" s="1">
        <f>[1]ArtikelNachWgrAllerlei!$V5305</f>
        <v>7421129559072</v>
      </c>
      <c r="C5305" t="s">
        <v>20410</v>
      </c>
      <c r="D5305" t="s">
        <v>20411</v>
      </c>
      <c r="E5305" t="s">
        <v>20343</v>
      </c>
      <c r="F5305" t="s">
        <v>20344</v>
      </c>
      <c r="G5305" t="s">
        <v>20345</v>
      </c>
      <c r="H5305" t="s">
        <v>20098</v>
      </c>
      <c r="I5305" t="s">
        <v>19</v>
      </c>
      <c r="J5305" t="s">
        <v>20</v>
      </c>
      <c r="K5305" t="s">
        <v>21</v>
      </c>
      <c r="L5305" t="s">
        <v>20387</v>
      </c>
    </row>
    <row r="5306" spans="1:12" x14ac:dyDescent="0.25">
      <c r="A5306" t="s">
        <v>20412</v>
      </c>
      <c r="B5306" s="1">
        <f>[1]ArtikelNachWgrAllerlei!$V5306</f>
        <v>7421129560894</v>
      </c>
      <c r="C5306" t="s">
        <v>20413</v>
      </c>
      <c r="D5306" t="s">
        <v>20414</v>
      </c>
      <c r="E5306" t="s">
        <v>20343</v>
      </c>
      <c r="F5306" t="s">
        <v>20344</v>
      </c>
      <c r="G5306" t="s">
        <v>20345</v>
      </c>
      <c r="H5306" t="s">
        <v>20098</v>
      </c>
      <c r="I5306" t="s">
        <v>19</v>
      </c>
      <c r="J5306" t="s">
        <v>20</v>
      </c>
      <c r="K5306" t="s">
        <v>21</v>
      </c>
      <c r="L5306" t="s">
        <v>20415</v>
      </c>
    </row>
    <row r="5307" spans="1:12" x14ac:dyDescent="0.25">
      <c r="A5307" t="s">
        <v>20416</v>
      </c>
      <c r="B5307" s="1">
        <f>[1]ArtikelNachWgrAllerlei!$V5307</f>
        <v>7421129560962</v>
      </c>
      <c r="C5307" t="s">
        <v>20417</v>
      </c>
      <c r="D5307" t="s">
        <v>20418</v>
      </c>
      <c r="E5307" t="s">
        <v>20343</v>
      </c>
      <c r="F5307" t="s">
        <v>20344</v>
      </c>
      <c r="G5307" t="s">
        <v>20345</v>
      </c>
      <c r="H5307" t="s">
        <v>20098</v>
      </c>
      <c r="I5307" t="s">
        <v>19</v>
      </c>
      <c r="J5307" t="s">
        <v>20</v>
      </c>
      <c r="K5307" t="s">
        <v>21</v>
      </c>
      <c r="L5307" t="s">
        <v>20415</v>
      </c>
    </row>
    <row r="5308" spans="1:12" x14ac:dyDescent="0.25">
      <c r="A5308" t="s">
        <v>20419</v>
      </c>
      <c r="B5308" s="1">
        <f>[1]ArtikelNachWgrAllerlei!$V5308</f>
        <v>7421129560986</v>
      </c>
      <c r="C5308" t="s">
        <v>20420</v>
      </c>
      <c r="D5308" t="s">
        <v>20421</v>
      </c>
      <c r="E5308" t="s">
        <v>20343</v>
      </c>
      <c r="F5308" t="s">
        <v>20344</v>
      </c>
      <c r="G5308" t="s">
        <v>20345</v>
      </c>
      <c r="H5308" t="s">
        <v>20098</v>
      </c>
      <c r="I5308" t="s">
        <v>19</v>
      </c>
      <c r="J5308" t="s">
        <v>20</v>
      </c>
      <c r="K5308" t="s">
        <v>21</v>
      </c>
      <c r="L5308" t="s">
        <v>20415</v>
      </c>
    </row>
    <row r="5309" spans="1:12" x14ac:dyDescent="0.25">
      <c r="A5309" t="s">
        <v>20422</v>
      </c>
      <c r="B5309" s="1">
        <f>[1]ArtikelNachWgrAllerlei!$V5309</f>
        <v>7421129555074</v>
      </c>
      <c r="C5309" t="s">
        <v>20423</v>
      </c>
      <c r="D5309" t="s">
        <v>20424</v>
      </c>
      <c r="E5309" t="s">
        <v>20425</v>
      </c>
      <c r="F5309" t="s">
        <v>20426</v>
      </c>
      <c r="G5309" t="s">
        <v>20427</v>
      </c>
      <c r="H5309" t="s">
        <v>20098</v>
      </c>
      <c r="I5309" t="s">
        <v>19</v>
      </c>
      <c r="J5309" t="s">
        <v>20</v>
      </c>
      <c r="K5309" t="s">
        <v>21</v>
      </c>
      <c r="L5309" t="s">
        <v>20428</v>
      </c>
    </row>
    <row r="5310" spans="1:12" x14ac:dyDescent="0.25">
      <c r="A5310" t="s">
        <v>20429</v>
      </c>
      <c r="B5310" s="1">
        <f>[1]ArtikelNachWgrAllerlei!$V5310</f>
        <v>7421129555098</v>
      </c>
      <c r="C5310" t="s">
        <v>20430</v>
      </c>
      <c r="D5310" t="s">
        <v>20431</v>
      </c>
      <c r="E5310" t="s">
        <v>68</v>
      </c>
      <c r="F5310" t="s">
        <v>68</v>
      </c>
      <c r="G5310" t="s">
        <v>68</v>
      </c>
      <c r="H5310" t="s">
        <v>20098</v>
      </c>
      <c r="I5310" t="s">
        <v>19</v>
      </c>
      <c r="J5310" t="s">
        <v>20</v>
      </c>
      <c r="K5310" t="s">
        <v>21</v>
      </c>
      <c r="L5310" t="s">
        <v>20428</v>
      </c>
    </row>
    <row r="5311" spans="1:12" x14ac:dyDescent="0.25">
      <c r="A5311" t="s">
        <v>20432</v>
      </c>
      <c r="B5311" s="1">
        <f>[1]ArtikelNachWgrAllerlei!$V5311</f>
        <v>7421129554770</v>
      </c>
      <c r="C5311" t="s">
        <v>20433</v>
      </c>
      <c r="D5311" t="s">
        <v>20434</v>
      </c>
      <c r="E5311" t="s">
        <v>68</v>
      </c>
      <c r="F5311" t="s">
        <v>68</v>
      </c>
      <c r="G5311" t="s">
        <v>68</v>
      </c>
      <c r="H5311" t="s">
        <v>20098</v>
      </c>
      <c r="I5311" t="s">
        <v>19</v>
      </c>
      <c r="J5311" t="s">
        <v>20</v>
      </c>
      <c r="K5311" t="s">
        <v>21</v>
      </c>
      <c r="L5311" t="s">
        <v>20435</v>
      </c>
    </row>
    <row r="5312" spans="1:12" x14ac:dyDescent="0.25">
      <c r="A5312" t="s">
        <v>20436</v>
      </c>
      <c r="B5312" s="1">
        <f>[1]ArtikelNachWgrAllerlei!$V5312</f>
        <v>7421129554794</v>
      </c>
      <c r="C5312" t="s">
        <v>20437</v>
      </c>
      <c r="D5312" t="s">
        <v>20438</v>
      </c>
      <c r="E5312" t="s">
        <v>68</v>
      </c>
      <c r="F5312" t="s">
        <v>68</v>
      </c>
      <c r="G5312" t="s">
        <v>68</v>
      </c>
      <c r="H5312" t="s">
        <v>20098</v>
      </c>
      <c r="I5312" t="s">
        <v>19</v>
      </c>
      <c r="J5312" t="s">
        <v>20</v>
      </c>
      <c r="K5312" t="s">
        <v>21</v>
      </c>
      <c r="L5312" t="s">
        <v>73</v>
      </c>
    </row>
    <row r="5313" spans="1:12" x14ac:dyDescent="0.25">
      <c r="A5313" t="s">
        <v>20439</v>
      </c>
      <c r="B5313" s="1">
        <f>[1]ArtikelNachWgrAllerlei!$V5313</f>
        <v>7421129556606</v>
      </c>
      <c r="C5313" t="s">
        <v>20440</v>
      </c>
      <c r="D5313" t="s">
        <v>20441</v>
      </c>
      <c r="E5313" t="s">
        <v>20425</v>
      </c>
      <c r="F5313" t="s">
        <v>20426</v>
      </c>
      <c r="G5313" t="s">
        <v>20427</v>
      </c>
      <c r="H5313" t="s">
        <v>20098</v>
      </c>
      <c r="I5313" t="s">
        <v>19</v>
      </c>
      <c r="J5313" t="s">
        <v>20</v>
      </c>
      <c r="K5313" t="s">
        <v>21</v>
      </c>
      <c r="L5313" t="s">
        <v>20442</v>
      </c>
    </row>
    <row r="5314" spans="1:12" x14ac:dyDescent="0.25">
      <c r="A5314" t="s">
        <v>20443</v>
      </c>
      <c r="B5314" s="1">
        <f>[1]ArtikelNachWgrAllerlei!$V5314</f>
        <v>7421129556125</v>
      </c>
      <c r="C5314" t="s">
        <v>20444</v>
      </c>
      <c r="D5314" t="s">
        <v>20445</v>
      </c>
      <c r="E5314" t="s">
        <v>68</v>
      </c>
      <c r="F5314" t="s">
        <v>68</v>
      </c>
      <c r="G5314" t="s">
        <v>68</v>
      </c>
      <c r="H5314" t="s">
        <v>20098</v>
      </c>
      <c r="I5314" t="s">
        <v>19</v>
      </c>
      <c r="J5314" t="s">
        <v>20</v>
      </c>
      <c r="K5314" t="s">
        <v>21</v>
      </c>
      <c r="L5314" t="s">
        <v>73</v>
      </c>
    </row>
    <row r="5315" spans="1:12" x14ac:dyDescent="0.25">
      <c r="A5315" t="s">
        <v>20446</v>
      </c>
      <c r="B5315" s="1">
        <f>[1]ArtikelNachWgrAllerlei!$V5315</f>
        <v>7421129556453</v>
      </c>
      <c r="C5315" t="s">
        <v>20447</v>
      </c>
      <c r="D5315" t="s">
        <v>20448</v>
      </c>
      <c r="E5315" t="s">
        <v>68</v>
      </c>
      <c r="F5315" t="s">
        <v>68</v>
      </c>
      <c r="G5315" t="s">
        <v>68</v>
      </c>
      <c r="H5315" t="s">
        <v>20098</v>
      </c>
      <c r="I5315" t="s">
        <v>19</v>
      </c>
      <c r="J5315" t="s">
        <v>20</v>
      </c>
      <c r="K5315" t="s">
        <v>21</v>
      </c>
      <c r="L5315" t="s">
        <v>73</v>
      </c>
    </row>
    <row r="5316" spans="1:12" x14ac:dyDescent="0.25">
      <c r="A5316" t="s">
        <v>20449</v>
      </c>
      <c r="B5316" s="1">
        <f>[1]ArtikelNachWgrAllerlei!$V5316</f>
        <v>7421129556491</v>
      </c>
      <c r="C5316" t="s">
        <v>20450</v>
      </c>
      <c r="D5316" t="s">
        <v>20451</v>
      </c>
      <c r="E5316" t="s">
        <v>68</v>
      </c>
      <c r="F5316" t="s">
        <v>68</v>
      </c>
      <c r="G5316" t="s">
        <v>68</v>
      </c>
      <c r="H5316" t="s">
        <v>20098</v>
      </c>
      <c r="I5316" t="s">
        <v>19</v>
      </c>
      <c r="J5316" t="s">
        <v>20</v>
      </c>
      <c r="K5316" t="s">
        <v>21</v>
      </c>
      <c r="L5316" t="s">
        <v>73</v>
      </c>
    </row>
    <row r="5317" spans="1:12" x14ac:dyDescent="0.25">
      <c r="A5317" t="s">
        <v>20452</v>
      </c>
      <c r="B5317" s="1">
        <f>[1]ArtikelNachWgrAllerlei!$V5317</f>
        <v>7421129555661</v>
      </c>
      <c r="C5317" t="s">
        <v>20453</v>
      </c>
      <c r="D5317" t="s">
        <v>20454</v>
      </c>
      <c r="E5317" t="s">
        <v>68</v>
      </c>
      <c r="F5317" t="s">
        <v>68</v>
      </c>
      <c r="G5317" t="s">
        <v>68</v>
      </c>
      <c r="H5317" t="s">
        <v>20098</v>
      </c>
      <c r="I5317" t="s">
        <v>19</v>
      </c>
      <c r="J5317" t="s">
        <v>20</v>
      </c>
      <c r="K5317" t="s">
        <v>21</v>
      </c>
      <c r="L5317" t="s">
        <v>73</v>
      </c>
    </row>
    <row r="5318" spans="1:12" x14ac:dyDescent="0.25">
      <c r="A5318" t="s">
        <v>20455</v>
      </c>
      <c r="B5318" s="1">
        <f>[1]ArtikelNachWgrAllerlei!$V5318</f>
        <v>7421129555708</v>
      </c>
      <c r="C5318" t="s">
        <v>20456</v>
      </c>
      <c r="D5318" t="s">
        <v>20457</v>
      </c>
      <c r="E5318" t="s">
        <v>68</v>
      </c>
      <c r="F5318" t="s">
        <v>68</v>
      </c>
      <c r="G5318" t="s">
        <v>68</v>
      </c>
      <c r="H5318" t="s">
        <v>20098</v>
      </c>
      <c r="I5318" t="s">
        <v>19</v>
      </c>
      <c r="J5318" t="s">
        <v>20</v>
      </c>
      <c r="K5318" t="s">
        <v>21</v>
      </c>
      <c r="L5318" t="s">
        <v>73</v>
      </c>
    </row>
    <row r="5319" spans="1:12" x14ac:dyDescent="0.25">
      <c r="A5319" t="s">
        <v>20458</v>
      </c>
      <c r="B5319" s="1">
        <f>[1]ArtikelNachWgrAllerlei!$V5319</f>
        <v>7421129555739</v>
      </c>
      <c r="C5319" t="s">
        <v>20459</v>
      </c>
      <c r="D5319" t="s">
        <v>20460</v>
      </c>
      <c r="E5319" t="s">
        <v>68</v>
      </c>
      <c r="F5319" t="s">
        <v>68</v>
      </c>
      <c r="G5319" t="s">
        <v>68</v>
      </c>
      <c r="H5319" t="s">
        <v>20098</v>
      </c>
      <c r="I5319" t="s">
        <v>19</v>
      </c>
      <c r="J5319" t="s">
        <v>20</v>
      </c>
      <c r="K5319" t="s">
        <v>21</v>
      </c>
      <c r="L5319" t="s">
        <v>73</v>
      </c>
    </row>
    <row r="5320" spans="1:12" x14ac:dyDescent="0.25">
      <c r="A5320" t="s">
        <v>20461</v>
      </c>
      <c r="B5320" s="1">
        <f>[1]ArtikelNachWgrAllerlei!$V5320</f>
        <v>7421129556019</v>
      </c>
      <c r="C5320" t="s">
        <v>20462</v>
      </c>
      <c r="D5320" t="s">
        <v>20463</v>
      </c>
      <c r="E5320" t="s">
        <v>68</v>
      </c>
      <c r="F5320" t="s">
        <v>68</v>
      </c>
      <c r="G5320" t="s">
        <v>68</v>
      </c>
      <c r="H5320" t="s">
        <v>20098</v>
      </c>
      <c r="I5320" t="s">
        <v>19</v>
      </c>
      <c r="J5320" t="s">
        <v>20</v>
      </c>
      <c r="K5320" t="s">
        <v>21</v>
      </c>
      <c r="L5320" t="s">
        <v>73</v>
      </c>
    </row>
    <row r="5321" spans="1:12" x14ac:dyDescent="0.25">
      <c r="A5321" t="s">
        <v>20464</v>
      </c>
      <c r="B5321" s="1">
        <f>[1]ArtikelNachWgrAllerlei!$V5321</f>
        <v>7421129556071</v>
      </c>
      <c r="C5321" t="s">
        <v>20465</v>
      </c>
      <c r="D5321" t="s">
        <v>20466</v>
      </c>
      <c r="E5321" t="s">
        <v>68</v>
      </c>
      <c r="F5321" t="s">
        <v>68</v>
      </c>
      <c r="G5321" t="s">
        <v>68</v>
      </c>
      <c r="H5321" t="s">
        <v>20098</v>
      </c>
      <c r="I5321" t="s">
        <v>19</v>
      </c>
      <c r="J5321" t="s">
        <v>20</v>
      </c>
      <c r="K5321" t="s">
        <v>21</v>
      </c>
      <c r="L5321" t="s">
        <v>73</v>
      </c>
    </row>
    <row r="5322" spans="1:12" x14ac:dyDescent="0.25">
      <c r="A5322" t="s">
        <v>20467</v>
      </c>
      <c r="B5322" s="1">
        <f>[1]ArtikelNachWgrAllerlei!$V5322</f>
        <v>7421129557153</v>
      </c>
      <c r="C5322" t="s">
        <v>20468</v>
      </c>
      <c r="D5322" t="s">
        <v>20469</v>
      </c>
      <c r="E5322" t="s">
        <v>20470</v>
      </c>
      <c r="F5322" t="s">
        <v>20471</v>
      </c>
      <c r="G5322" t="s">
        <v>20472</v>
      </c>
      <c r="H5322" t="s">
        <v>20098</v>
      </c>
      <c r="I5322" t="s">
        <v>19</v>
      </c>
      <c r="J5322" t="s">
        <v>20</v>
      </c>
      <c r="K5322" t="s">
        <v>21</v>
      </c>
      <c r="L5322" t="s">
        <v>20473</v>
      </c>
    </row>
    <row r="5323" spans="1:12" x14ac:dyDescent="0.25">
      <c r="A5323" t="s">
        <v>20474</v>
      </c>
      <c r="B5323" s="1">
        <f>[1]ArtikelNachWgrAllerlei!$V5323</f>
        <v>7421129557177</v>
      </c>
      <c r="C5323" t="s">
        <v>20475</v>
      </c>
      <c r="D5323" t="s">
        <v>20476</v>
      </c>
      <c r="E5323" t="s">
        <v>68</v>
      </c>
      <c r="F5323" t="s">
        <v>68</v>
      </c>
      <c r="G5323" t="s">
        <v>68</v>
      </c>
      <c r="H5323" t="s">
        <v>20098</v>
      </c>
      <c r="I5323" t="s">
        <v>19</v>
      </c>
      <c r="J5323" t="s">
        <v>20</v>
      </c>
      <c r="K5323" t="s">
        <v>21</v>
      </c>
      <c r="L5323" t="s">
        <v>20473</v>
      </c>
    </row>
    <row r="5324" spans="1:12" x14ac:dyDescent="0.25">
      <c r="A5324" t="s">
        <v>20477</v>
      </c>
      <c r="B5324" s="1">
        <f>[1]ArtikelNachWgrAllerlei!$V5324</f>
        <v>7421129557412</v>
      </c>
      <c r="C5324" t="s">
        <v>20478</v>
      </c>
      <c r="D5324" t="s">
        <v>20479</v>
      </c>
      <c r="E5324" t="s">
        <v>68</v>
      </c>
      <c r="F5324" t="s">
        <v>68</v>
      </c>
      <c r="G5324" t="s">
        <v>68</v>
      </c>
      <c r="H5324" t="s">
        <v>20098</v>
      </c>
      <c r="I5324" t="s">
        <v>19</v>
      </c>
      <c r="J5324" t="s">
        <v>20</v>
      </c>
      <c r="K5324" t="s">
        <v>21</v>
      </c>
      <c r="L5324" t="s">
        <v>20473</v>
      </c>
    </row>
    <row r="5325" spans="1:12" x14ac:dyDescent="0.25">
      <c r="A5325" t="s">
        <v>20480</v>
      </c>
      <c r="B5325" s="1">
        <f>[1]ArtikelNachWgrAllerlei!$V5325</f>
        <v>7421129557481</v>
      </c>
      <c r="C5325" t="s">
        <v>20481</v>
      </c>
      <c r="D5325" t="s">
        <v>20482</v>
      </c>
      <c r="E5325" t="s">
        <v>20470</v>
      </c>
      <c r="F5325" t="s">
        <v>20471</v>
      </c>
      <c r="G5325" t="s">
        <v>20472</v>
      </c>
      <c r="H5325" t="s">
        <v>20098</v>
      </c>
      <c r="I5325" t="s">
        <v>19</v>
      </c>
      <c r="J5325" t="s">
        <v>20</v>
      </c>
      <c r="K5325" t="s">
        <v>21</v>
      </c>
      <c r="L5325" t="s">
        <v>20473</v>
      </c>
    </row>
    <row r="5326" spans="1:12" x14ac:dyDescent="0.25">
      <c r="A5326" t="s">
        <v>20483</v>
      </c>
      <c r="B5326" s="1">
        <f>[1]ArtikelNachWgrAllerlei!$V5326</f>
        <v>7421129557504</v>
      </c>
      <c r="C5326" t="s">
        <v>20484</v>
      </c>
      <c r="D5326" t="s">
        <v>20485</v>
      </c>
      <c r="E5326" t="s">
        <v>20470</v>
      </c>
      <c r="F5326" t="s">
        <v>20471</v>
      </c>
      <c r="G5326" t="s">
        <v>20472</v>
      </c>
      <c r="H5326" t="s">
        <v>20098</v>
      </c>
      <c r="I5326" t="s">
        <v>19</v>
      </c>
      <c r="J5326" t="s">
        <v>20</v>
      </c>
      <c r="K5326" t="s">
        <v>21</v>
      </c>
      <c r="L5326" t="s">
        <v>20473</v>
      </c>
    </row>
    <row r="5327" spans="1:12" x14ac:dyDescent="0.25">
      <c r="A5327" t="s">
        <v>20486</v>
      </c>
      <c r="B5327" s="1">
        <f>[1]ArtikelNachWgrAllerlei!$V5327</f>
        <v>7421129557603</v>
      </c>
      <c r="C5327" t="s">
        <v>20487</v>
      </c>
      <c r="D5327" t="s">
        <v>20488</v>
      </c>
      <c r="E5327" t="s">
        <v>20470</v>
      </c>
      <c r="F5327" t="s">
        <v>20471</v>
      </c>
      <c r="G5327" t="s">
        <v>20472</v>
      </c>
      <c r="H5327" t="s">
        <v>20098</v>
      </c>
      <c r="I5327" t="s">
        <v>19</v>
      </c>
      <c r="J5327" t="s">
        <v>20</v>
      </c>
      <c r="K5327" t="s">
        <v>21</v>
      </c>
      <c r="L5327" t="s">
        <v>20473</v>
      </c>
    </row>
    <row r="5328" spans="1:12" x14ac:dyDescent="0.25">
      <c r="A5328" t="s">
        <v>20489</v>
      </c>
      <c r="B5328" s="1">
        <f>[1]ArtikelNachWgrAllerlei!$V5328</f>
        <v>7421129562348</v>
      </c>
      <c r="C5328" t="s">
        <v>20490</v>
      </c>
      <c r="D5328" t="s">
        <v>20491</v>
      </c>
      <c r="E5328" t="s">
        <v>20492</v>
      </c>
      <c r="F5328" t="s">
        <v>20493</v>
      </c>
      <c r="G5328" t="s">
        <v>20494</v>
      </c>
      <c r="H5328" t="s">
        <v>20098</v>
      </c>
      <c r="I5328" t="s">
        <v>19</v>
      </c>
      <c r="J5328" t="s">
        <v>20</v>
      </c>
      <c r="K5328" t="s">
        <v>21</v>
      </c>
      <c r="L5328" t="s">
        <v>20495</v>
      </c>
    </row>
    <row r="5329" spans="1:12" x14ac:dyDescent="0.25">
      <c r="A5329" t="s">
        <v>20496</v>
      </c>
      <c r="B5329" s="1">
        <f>[1]ArtikelNachWgrAllerlei!$V5329</f>
        <v>7421129562355</v>
      </c>
      <c r="C5329" t="s">
        <v>20497</v>
      </c>
      <c r="D5329" t="s">
        <v>20498</v>
      </c>
      <c r="E5329" t="s">
        <v>20492</v>
      </c>
      <c r="F5329" t="s">
        <v>20493</v>
      </c>
      <c r="G5329" t="s">
        <v>20494</v>
      </c>
      <c r="H5329" t="s">
        <v>20098</v>
      </c>
      <c r="I5329" t="s">
        <v>19</v>
      </c>
      <c r="J5329" t="s">
        <v>20</v>
      </c>
      <c r="K5329" t="s">
        <v>21</v>
      </c>
      <c r="L5329" t="s">
        <v>20495</v>
      </c>
    </row>
    <row r="5330" spans="1:12" x14ac:dyDescent="0.25">
      <c r="A5330" t="s">
        <v>20499</v>
      </c>
      <c r="B5330" s="1">
        <f>[1]ArtikelNachWgrAllerlei!$V5330</f>
        <v>7421129562546</v>
      </c>
      <c r="C5330" t="s">
        <v>20500</v>
      </c>
      <c r="D5330" t="s">
        <v>20501</v>
      </c>
      <c r="E5330" t="s">
        <v>20492</v>
      </c>
      <c r="F5330" t="s">
        <v>20493</v>
      </c>
      <c r="G5330" t="s">
        <v>20494</v>
      </c>
      <c r="H5330" t="s">
        <v>20098</v>
      </c>
      <c r="I5330" t="s">
        <v>19</v>
      </c>
      <c r="J5330" t="s">
        <v>20</v>
      </c>
      <c r="K5330" t="s">
        <v>21</v>
      </c>
      <c r="L5330" t="s">
        <v>20495</v>
      </c>
    </row>
    <row r="5331" spans="1:12" x14ac:dyDescent="0.25">
      <c r="A5331" t="s">
        <v>20502</v>
      </c>
      <c r="B5331" s="1">
        <f>[1]ArtikelNachWgrAllerlei!$V5331</f>
        <v>7421129562713</v>
      </c>
      <c r="C5331" t="s">
        <v>20503</v>
      </c>
      <c r="D5331" t="s">
        <v>20504</v>
      </c>
      <c r="E5331" t="s">
        <v>20492</v>
      </c>
      <c r="F5331" t="s">
        <v>20493</v>
      </c>
      <c r="G5331" t="s">
        <v>20494</v>
      </c>
      <c r="H5331" t="s">
        <v>20098</v>
      </c>
      <c r="I5331" t="s">
        <v>19</v>
      </c>
      <c r="J5331" t="s">
        <v>20</v>
      </c>
      <c r="K5331" t="s">
        <v>21</v>
      </c>
      <c r="L5331" t="s">
        <v>20495</v>
      </c>
    </row>
    <row r="5332" spans="1:12" x14ac:dyDescent="0.25">
      <c r="A5332" t="s">
        <v>20505</v>
      </c>
      <c r="B5332" s="1">
        <f>[1]ArtikelNachWgrAllerlei!$V5332</f>
        <v>7421129562768</v>
      </c>
      <c r="C5332" t="s">
        <v>20506</v>
      </c>
      <c r="D5332" t="s">
        <v>20507</v>
      </c>
      <c r="E5332" t="s">
        <v>20492</v>
      </c>
      <c r="F5332" t="s">
        <v>20493</v>
      </c>
      <c r="G5332" t="s">
        <v>20494</v>
      </c>
      <c r="H5332" t="s">
        <v>20098</v>
      </c>
      <c r="I5332" t="s">
        <v>19</v>
      </c>
      <c r="J5332" t="s">
        <v>20</v>
      </c>
      <c r="K5332" t="s">
        <v>21</v>
      </c>
      <c r="L5332" t="s">
        <v>20495</v>
      </c>
    </row>
    <row r="5333" spans="1:12" x14ac:dyDescent="0.25">
      <c r="A5333" t="s">
        <v>20508</v>
      </c>
      <c r="B5333" s="1">
        <f>[1]ArtikelNachWgrAllerlei!$V5333</f>
        <v>7421129562782</v>
      </c>
      <c r="C5333" t="s">
        <v>20509</v>
      </c>
      <c r="D5333" t="s">
        <v>20510</v>
      </c>
      <c r="E5333" t="s">
        <v>20492</v>
      </c>
      <c r="F5333" t="s">
        <v>20493</v>
      </c>
      <c r="G5333" t="s">
        <v>20494</v>
      </c>
      <c r="H5333" t="s">
        <v>20098</v>
      </c>
      <c r="I5333" t="s">
        <v>19</v>
      </c>
      <c r="J5333" t="s">
        <v>20</v>
      </c>
      <c r="K5333" t="s">
        <v>21</v>
      </c>
      <c r="L5333" t="s">
        <v>20495</v>
      </c>
    </row>
    <row r="5334" spans="1:12" x14ac:dyDescent="0.25">
      <c r="A5334" t="s">
        <v>20511</v>
      </c>
      <c r="B5334" s="1">
        <f>[1]ArtikelNachWgrAllerlei!$V5334</f>
        <v>7421129562805</v>
      </c>
      <c r="C5334" t="s">
        <v>20512</v>
      </c>
      <c r="D5334" t="s">
        <v>20513</v>
      </c>
      <c r="E5334" t="s">
        <v>20492</v>
      </c>
      <c r="F5334" t="s">
        <v>20493</v>
      </c>
      <c r="G5334" t="s">
        <v>20494</v>
      </c>
      <c r="H5334" t="s">
        <v>20098</v>
      </c>
      <c r="I5334" t="s">
        <v>19</v>
      </c>
      <c r="J5334" t="s">
        <v>20</v>
      </c>
      <c r="K5334" t="s">
        <v>21</v>
      </c>
      <c r="L5334" t="s">
        <v>20495</v>
      </c>
    </row>
    <row r="5335" spans="1:12" x14ac:dyDescent="0.25">
      <c r="A5335" t="s">
        <v>20514</v>
      </c>
      <c r="B5335" s="1">
        <f>[1]ArtikelNachWgrAllerlei!$V5335</f>
        <v>7421129562812</v>
      </c>
      <c r="C5335" t="s">
        <v>20515</v>
      </c>
      <c r="D5335" t="s">
        <v>20516</v>
      </c>
      <c r="E5335" t="s">
        <v>20492</v>
      </c>
      <c r="F5335" t="s">
        <v>20493</v>
      </c>
      <c r="G5335" t="s">
        <v>20494</v>
      </c>
      <c r="H5335" t="s">
        <v>20098</v>
      </c>
      <c r="I5335" t="s">
        <v>19</v>
      </c>
      <c r="J5335" t="s">
        <v>20</v>
      </c>
      <c r="K5335" t="s">
        <v>21</v>
      </c>
      <c r="L5335" t="s">
        <v>20495</v>
      </c>
    </row>
    <row r="5336" spans="1:12" x14ac:dyDescent="0.25">
      <c r="A5336" t="s">
        <v>20517</v>
      </c>
      <c r="B5336" s="1">
        <f>[1]ArtikelNachWgrAllerlei!$V5336</f>
        <v>7421129562881</v>
      </c>
      <c r="C5336" t="s">
        <v>20518</v>
      </c>
      <c r="D5336" t="s">
        <v>20519</v>
      </c>
      <c r="E5336" t="s">
        <v>20492</v>
      </c>
      <c r="F5336" t="s">
        <v>20493</v>
      </c>
      <c r="G5336" t="s">
        <v>20494</v>
      </c>
      <c r="H5336" t="s">
        <v>20098</v>
      </c>
      <c r="I5336" t="s">
        <v>19</v>
      </c>
      <c r="J5336" t="s">
        <v>20</v>
      </c>
      <c r="K5336" t="s">
        <v>21</v>
      </c>
      <c r="L5336" t="s">
        <v>20495</v>
      </c>
    </row>
    <row r="5337" spans="1:12" x14ac:dyDescent="0.25">
      <c r="A5337" t="s">
        <v>20520</v>
      </c>
      <c r="B5337" s="1">
        <f>[1]ArtikelNachWgrAllerlei!$V5337</f>
        <v>7421129561570</v>
      </c>
      <c r="C5337" t="s">
        <v>20521</v>
      </c>
      <c r="D5337" t="s">
        <v>20522</v>
      </c>
      <c r="E5337" t="s">
        <v>20492</v>
      </c>
      <c r="F5337" t="s">
        <v>20493</v>
      </c>
      <c r="G5337" t="s">
        <v>20494</v>
      </c>
      <c r="H5337" t="s">
        <v>20098</v>
      </c>
      <c r="I5337" t="s">
        <v>19</v>
      </c>
      <c r="J5337" t="s">
        <v>20</v>
      </c>
      <c r="K5337" t="s">
        <v>21</v>
      </c>
      <c r="L5337" t="s">
        <v>20523</v>
      </c>
    </row>
    <row r="5338" spans="1:12" x14ac:dyDescent="0.25">
      <c r="A5338" t="s">
        <v>20524</v>
      </c>
      <c r="B5338" s="1">
        <f>[1]ArtikelNachWgrAllerlei!$V5338</f>
        <v>7421129561747</v>
      </c>
      <c r="C5338" t="s">
        <v>20525</v>
      </c>
      <c r="D5338" t="s">
        <v>20526</v>
      </c>
      <c r="E5338" t="s">
        <v>20492</v>
      </c>
      <c r="F5338" t="s">
        <v>20493</v>
      </c>
      <c r="G5338" t="s">
        <v>20494</v>
      </c>
      <c r="H5338" t="s">
        <v>20098</v>
      </c>
      <c r="I5338" t="s">
        <v>19</v>
      </c>
      <c r="J5338" t="s">
        <v>20</v>
      </c>
      <c r="K5338" t="s">
        <v>21</v>
      </c>
      <c r="L5338" t="s">
        <v>20523</v>
      </c>
    </row>
    <row r="5339" spans="1:12" x14ac:dyDescent="0.25">
      <c r="A5339" t="s">
        <v>20527</v>
      </c>
      <c r="B5339" s="1">
        <f>[1]ArtikelNachWgrAllerlei!$V5339</f>
        <v>7421129561815</v>
      </c>
      <c r="C5339" t="s">
        <v>20528</v>
      </c>
      <c r="D5339" t="s">
        <v>20529</v>
      </c>
      <c r="E5339" t="s">
        <v>20492</v>
      </c>
      <c r="F5339" t="s">
        <v>20493</v>
      </c>
      <c r="G5339" t="s">
        <v>20494</v>
      </c>
      <c r="H5339" t="s">
        <v>20098</v>
      </c>
      <c r="I5339" t="s">
        <v>19</v>
      </c>
      <c r="J5339" t="s">
        <v>20</v>
      </c>
      <c r="K5339" t="s">
        <v>21</v>
      </c>
      <c r="L5339" t="s">
        <v>20523</v>
      </c>
    </row>
    <row r="5340" spans="1:12" x14ac:dyDescent="0.25">
      <c r="A5340" t="s">
        <v>20530</v>
      </c>
      <c r="B5340" s="1">
        <f>[1]ArtikelNachWgrAllerlei!$V5340</f>
        <v>7421129561822</v>
      </c>
      <c r="C5340" t="s">
        <v>20531</v>
      </c>
      <c r="D5340" t="s">
        <v>20532</v>
      </c>
      <c r="E5340" t="s">
        <v>20492</v>
      </c>
      <c r="F5340" t="s">
        <v>20493</v>
      </c>
      <c r="G5340" t="s">
        <v>20494</v>
      </c>
      <c r="H5340" t="s">
        <v>20098</v>
      </c>
      <c r="I5340" t="s">
        <v>19</v>
      </c>
      <c r="J5340" t="s">
        <v>20</v>
      </c>
      <c r="K5340" t="s">
        <v>21</v>
      </c>
      <c r="L5340" t="s">
        <v>20523</v>
      </c>
    </row>
    <row r="5341" spans="1:12" x14ac:dyDescent="0.25">
      <c r="A5341" t="s">
        <v>20533</v>
      </c>
      <c r="B5341" s="1">
        <f>[1]ArtikelNachWgrAllerlei!$V5341</f>
        <v>7421129562096</v>
      </c>
      <c r="C5341" t="s">
        <v>20534</v>
      </c>
      <c r="D5341" t="s">
        <v>20535</v>
      </c>
      <c r="E5341" t="s">
        <v>20492</v>
      </c>
      <c r="F5341" t="s">
        <v>20493</v>
      </c>
      <c r="G5341" t="s">
        <v>20494</v>
      </c>
      <c r="H5341" t="s">
        <v>20098</v>
      </c>
      <c r="I5341" t="s">
        <v>19</v>
      </c>
      <c r="J5341" t="s">
        <v>20</v>
      </c>
      <c r="K5341" t="s">
        <v>21</v>
      </c>
      <c r="L5341" t="s">
        <v>20523</v>
      </c>
    </row>
    <row r="5342" spans="1:12" x14ac:dyDescent="0.25">
      <c r="A5342" t="s">
        <v>20536</v>
      </c>
      <c r="B5342" s="1">
        <f>[1]ArtikelNachWgrAllerlei!$V5342</f>
        <v>7421129562126</v>
      </c>
      <c r="C5342" t="s">
        <v>20537</v>
      </c>
      <c r="D5342" t="s">
        <v>20538</v>
      </c>
      <c r="E5342" t="s">
        <v>20492</v>
      </c>
      <c r="F5342" t="s">
        <v>20493</v>
      </c>
      <c r="G5342" t="s">
        <v>20494</v>
      </c>
      <c r="H5342" t="s">
        <v>20098</v>
      </c>
      <c r="I5342" t="s">
        <v>19</v>
      </c>
      <c r="J5342" t="s">
        <v>20</v>
      </c>
      <c r="K5342" t="s">
        <v>21</v>
      </c>
      <c r="L5342" t="s">
        <v>20523</v>
      </c>
    </row>
    <row r="5343" spans="1:12" x14ac:dyDescent="0.25">
      <c r="A5343" t="s">
        <v>20539</v>
      </c>
      <c r="B5343" s="1">
        <f>[1]ArtikelNachWgrAllerlei!$V5343</f>
        <v>7421129562195</v>
      </c>
      <c r="C5343" t="s">
        <v>20540</v>
      </c>
      <c r="D5343" t="s">
        <v>20541</v>
      </c>
      <c r="E5343" t="s">
        <v>20492</v>
      </c>
      <c r="F5343" t="s">
        <v>20493</v>
      </c>
      <c r="G5343" t="s">
        <v>20494</v>
      </c>
      <c r="H5343" t="s">
        <v>20098</v>
      </c>
      <c r="I5343" t="s">
        <v>19</v>
      </c>
      <c r="J5343" t="s">
        <v>20</v>
      </c>
      <c r="K5343" t="s">
        <v>21</v>
      </c>
      <c r="L5343" t="s">
        <v>20523</v>
      </c>
    </row>
    <row r="5344" spans="1:12" x14ac:dyDescent="0.25">
      <c r="A5344" t="s">
        <v>20542</v>
      </c>
      <c r="B5344" s="1">
        <f>[1]ArtikelNachWgrAllerlei!$V5344</f>
        <v>7421129562225</v>
      </c>
      <c r="C5344" t="s">
        <v>20543</v>
      </c>
      <c r="D5344" t="s">
        <v>20544</v>
      </c>
      <c r="E5344" t="s">
        <v>20492</v>
      </c>
      <c r="F5344" t="s">
        <v>20493</v>
      </c>
      <c r="G5344" t="s">
        <v>20494</v>
      </c>
      <c r="H5344" t="s">
        <v>20098</v>
      </c>
      <c r="I5344" t="s">
        <v>19</v>
      </c>
      <c r="J5344" t="s">
        <v>20</v>
      </c>
      <c r="K5344" t="s">
        <v>21</v>
      </c>
      <c r="L5344" t="s">
        <v>20523</v>
      </c>
    </row>
    <row r="5345" spans="1:12" x14ac:dyDescent="0.25">
      <c r="A5345" t="s">
        <v>20545</v>
      </c>
      <c r="B5345" s="1">
        <f>[1]ArtikelNachWgrAllerlei!$V5345</f>
        <v>7421129562294</v>
      </c>
      <c r="C5345" t="s">
        <v>20546</v>
      </c>
      <c r="D5345" t="s">
        <v>20547</v>
      </c>
      <c r="E5345" t="s">
        <v>20492</v>
      </c>
      <c r="F5345" t="s">
        <v>20493</v>
      </c>
      <c r="G5345" t="s">
        <v>20494</v>
      </c>
      <c r="H5345" t="s">
        <v>20098</v>
      </c>
      <c r="I5345" t="s">
        <v>19</v>
      </c>
      <c r="J5345" t="s">
        <v>20</v>
      </c>
      <c r="K5345" t="s">
        <v>21</v>
      </c>
      <c r="L5345" t="s">
        <v>20523</v>
      </c>
    </row>
    <row r="5346" spans="1:12" x14ac:dyDescent="0.25">
      <c r="A5346" t="s">
        <v>20548</v>
      </c>
      <c r="B5346" s="1">
        <f>[1]ArtikelNachWgrAllerlei!$V5346</f>
        <v>7421129563598</v>
      </c>
      <c r="C5346" t="s">
        <v>20549</v>
      </c>
      <c r="D5346" t="s">
        <v>20550</v>
      </c>
      <c r="E5346" t="s">
        <v>20551</v>
      </c>
      <c r="F5346" t="s">
        <v>20552</v>
      </c>
      <c r="G5346" t="s">
        <v>20553</v>
      </c>
      <c r="H5346" t="s">
        <v>20098</v>
      </c>
      <c r="I5346" t="s">
        <v>19</v>
      </c>
      <c r="J5346" t="s">
        <v>20</v>
      </c>
      <c r="K5346" t="s">
        <v>21</v>
      </c>
      <c r="L5346" t="s">
        <v>20554</v>
      </c>
    </row>
    <row r="5347" spans="1:12" x14ac:dyDescent="0.25">
      <c r="A5347" t="s">
        <v>20555</v>
      </c>
      <c r="B5347" s="1">
        <f>[1]ArtikelNachWgrAllerlei!$V5347</f>
        <v>7421129563680</v>
      </c>
      <c r="C5347" t="s">
        <v>20556</v>
      </c>
      <c r="D5347" t="s">
        <v>20557</v>
      </c>
      <c r="E5347" t="s">
        <v>20551</v>
      </c>
      <c r="F5347" t="s">
        <v>20552</v>
      </c>
      <c r="G5347" t="s">
        <v>20553</v>
      </c>
      <c r="H5347" t="s">
        <v>20098</v>
      </c>
      <c r="I5347" t="s">
        <v>19</v>
      </c>
      <c r="J5347" t="s">
        <v>20</v>
      </c>
      <c r="K5347" t="s">
        <v>21</v>
      </c>
      <c r="L5347" t="s">
        <v>20554</v>
      </c>
    </row>
    <row r="5348" spans="1:12" x14ac:dyDescent="0.25">
      <c r="A5348" t="s">
        <v>20558</v>
      </c>
      <c r="B5348" s="1">
        <f>[1]ArtikelNachWgrAllerlei!$V5348</f>
        <v>7421129563710</v>
      </c>
      <c r="C5348" t="s">
        <v>20559</v>
      </c>
      <c r="D5348" t="s">
        <v>20560</v>
      </c>
      <c r="E5348" t="s">
        <v>20551</v>
      </c>
      <c r="F5348" t="s">
        <v>20552</v>
      </c>
      <c r="G5348" t="s">
        <v>20553</v>
      </c>
      <c r="H5348" t="s">
        <v>20098</v>
      </c>
      <c r="I5348" t="s">
        <v>19</v>
      </c>
      <c r="J5348" t="s">
        <v>20</v>
      </c>
      <c r="K5348" t="s">
        <v>21</v>
      </c>
      <c r="L5348" t="s">
        <v>20554</v>
      </c>
    </row>
    <row r="5349" spans="1:12" x14ac:dyDescent="0.25">
      <c r="A5349" t="s">
        <v>20561</v>
      </c>
      <c r="B5349" s="1">
        <f>[1]ArtikelNachWgrAllerlei!$V5349</f>
        <v>7421129563741</v>
      </c>
      <c r="C5349" t="s">
        <v>20562</v>
      </c>
      <c r="D5349" t="s">
        <v>20563</v>
      </c>
      <c r="E5349" t="s">
        <v>20551</v>
      </c>
      <c r="F5349" t="s">
        <v>20552</v>
      </c>
      <c r="G5349" t="s">
        <v>20553</v>
      </c>
      <c r="H5349" t="s">
        <v>20098</v>
      </c>
      <c r="I5349" t="s">
        <v>19</v>
      </c>
      <c r="J5349" t="s">
        <v>20</v>
      </c>
      <c r="K5349" t="s">
        <v>21</v>
      </c>
      <c r="L5349" t="s">
        <v>20554</v>
      </c>
    </row>
    <row r="5350" spans="1:12" x14ac:dyDescent="0.25">
      <c r="A5350" t="s">
        <v>20564</v>
      </c>
      <c r="B5350" s="1">
        <f>[1]ArtikelNachWgrAllerlei!$V5350</f>
        <v>7421129563758</v>
      </c>
      <c r="C5350" t="s">
        <v>20565</v>
      </c>
      <c r="D5350" t="s">
        <v>20566</v>
      </c>
      <c r="E5350" t="s">
        <v>20551</v>
      </c>
      <c r="F5350" t="s">
        <v>20552</v>
      </c>
      <c r="G5350" t="s">
        <v>20553</v>
      </c>
      <c r="H5350" t="s">
        <v>20098</v>
      </c>
      <c r="I5350" t="s">
        <v>19</v>
      </c>
      <c r="J5350" t="s">
        <v>20</v>
      </c>
      <c r="K5350" t="s">
        <v>21</v>
      </c>
      <c r="L5350" t="s">
        <v>20554</v>
      </c>
    </row>
    <row r="5351" spans="1:12" x14ac:dyDescent="0.25">
      <c r="A5351" t="s">
        <v>20567</v>
      </c>
      <c r="B5351" s="1">
        <f>[1]ArtikelNachWgrAllerlei!$V5351</f>
        <v>7421129563789</v>
      </c>
      <c r="C5351" t="s">
        <v>20568</v>
      </c>
      <c r="D5351" t="s">
        <v>20569</v>
      </c>
      <c r="E5351" t="s">
        <v>20551</v>
      </c>
      <c r="F5351" t="s">
        <v>20552</v>
      </c>
      <c r="G5351" t="s">
        <v>20553</v>
      </c>
      <c r="H5351" t="s">
        <v>20098</v>
      </c>
      <c r="I5351" t="s">
        <v>19</v>
      </c>
      <c r="J5351" t="s">
        <v>20</v>
      </c>
      <c r="K5351" t="s">
        <v>21</v>
      </c>
      <c r="L5351" t="s">
        <v>20554</v>
      </c>
    </row>
    <row r="5352" spans="1:12" x14ac:dyDescent="0.25">
      <c r="A5352" t="s">
        <v>20570</v>
      </c>
      <c r="B5352" s="1">
        <f>[1]ArtikelNachWgrAllerlei!$V5352</f>
        <v>7421129563864</v>
      </c>
      <c r="C5352" t="s">
        <v>20571</v>
      </c>
      <c r="D5352" t="s">
        <v>20572</v>
      </c>
      <c r="E5352" t="s">
        <v>20551</v>
      </c>
      <c r="F5352" t="s">
        <v>20552</v>
      </c>
      <c r="G5352" t="s">
        <v>20553</v>
      </c>
      <c r="H5352" t="s">
        <v>20098</v>
      </c>
      <c r="I5352" t="s">
        <v>19</v>
      </c>
      <c r="J5352" t="s">
        <v>20</v>
      </c>
      <c r="K5352" t="s">
        <v>21</v>
      </c>
      <c r="L5352" t="s">
        <v>20554</v>
      </c>
    </row>
    <row r="5353" spans="1:12" x14ac:dyDescent="0.25">
      <c r="A5353" t="s">
        <v>20573</v>
      </c>
      <c r="B5353" s="1">
        <f>[1]ArtikelNachWgrAllerlei!$V5353</f>
        <v>7421129563901</v>
      </c>
      <c r="C5353" t="s">
        <v>20574</v>
      </c>
      <c r="D5353" t="s">
        <v>20575</v>
      </c>
      <c r="E5353" t="s">
        <v>20551</v>
      </c>
      <c r="F5353" t="s">
        <v>20552</v>
      </c>
      <c r="G5353" t="s">
        <v>20553</v>
      </c>
      <c r="H5353" t="s">
        <v>20098</v>
      </c>
      <c r="I5353" t="s">
        <v>19</v>
      </c>
      <c r="J5353" t="s">
        <v>20</v>
      </c>
      <c r="K5353" t="s">
        <v>21</v>
      </c>
      <c r="L5353" t="s">
        <v>20554</v>
      </c>
    </row>
    <row r="5354" spans="1:12" x14ac:dyDescent="0.25">
      <c r="A5354" t="s">
        <v>20576</v>
      </c>
      <c r="B5354" s="1">
        <f>[1]ArtikelNachWgrAllerlei!$V5354</f>
        <v>7421129563918</v>
      </c>
      <c r="C5354" t="s">
        <v>20577</v>
      </c>
      <c r="D5354" t="s">
        <v>20578</v>
      </c>
      <c r="E5354" t="s">
        <v>20551</v>
      </c>
      <c r="F5354" t="s">
        <v>20552</v>
      </c>
      <c r="G5354" t="s">
        <v>20553</v>
      </c>
      <c r="H5354" t="s">
        <v>20098</v>
      </c>
      <c r="I5354" t="s">
        <v>19</v>
      </c>
      <c r="J5354" t="s">
        <v>20</v>
      </c>
      <c r="K5354" t="s">
        <v>21</v>
      </c>
      <c r="L5354" t="s">
        <v>20554</v>
      </c>
    </row>
    <row r="5355" spans="1:12" x14ac:dyDescent="0.25">
      <c r="A5355" t="s">
        <v>20579</v>
      </c>
      <c r="B5355" s="1">
        <f>[1]ArtikelNachWgrAllerlei!$V5355</f>
        <v>7421129562973</v>
      </c>
      <c r="C5355" t="s">
        <v>20580</v>
      </c>
      <c r="D5355" t="s">
        <v>20581</v>
      </c>
      <c r="E5355" t="s">
        <v>20551</v>
      </c>
      <c r="F5355" t="s">
        <v>20552</v>
      </c>
      <c r="G5355" t="s">
        <v>20553</v>
      </c>
      <c r="H5355" t="s">
        <v>20098</v>
      </c>
      <c r="I5355" t="s">
        <v>19</v>
      </c>
      <c r="J5355" t="s">
        <v>20</v>
      </c>
      <c r="K5355" t="s">
        <v>21</v>
      </c>
      <c r="L5355" t="s">
        <v>20582</v>
      </c>
    </row>
    <row r="5356" spans="1:12" x14ac:dyDescent="0.25">
      <c r="A5356" t="s">
        <v>20583</v>
      </c>
      <c r="B5356" s="1">
        <f>[1]ArtikelNachWgrAllerlei!$V5356</f>
        <v>7421129563086</v>
      </c>
      <c r="C5356" t="s">
        <v>20584</v>
      </c>
      <c r="D5356" t="s">
        <v>20585</v>
      </c>
      <c r="E5356" t="s">
        <v>20551</v>
      </c>
      <c r="F5356" t="s">
        <v>20552</v>
      </c>
      <c r="G5356" t="s">
        <v>20553</v>
      </c>
      <c r="H5356" t="s">
        <v>20098</v>
      </c>
      <c r="I5356" t="s">
        <v>19</v>
      </c>
      <c r="J5356" t="s">
        <v>20</v>
      </c>
      <c r="K5356" t="s">
        <v>21</v>
      </c>
      <c r="L5356" t="s">
        <v>20582</v>
      </c>
    </row>
    <row r="5357" spans="1:12" x14ac:dyDescent="0.25">
      <c r="A5357" t="s">
        <v>20586</v>
      </c>
      <c r="B5357" s="1">
        <f>[1]ArtikelNachWgrAllerlei!$V5357</f>
        <v>7421129563130</v>
      </c>
      <c r="C5357" t="s">
        <v>20587</v>
      </c>
      <c r="D5357" t="s">
        <v>20588</v>
      </c>
      <c r="E5357" t="s">
        <v>20551</v>
      </c>
      <c r="F5357" t="s">
        <v>20552</v>
      </c>
      <c r="G5357" t="s">
        <v>20553</v>
      </c>
      <c r="H5357" t="s">
        <v>20098</v>
      </c>
      <c r="I5357" t="s">
        <v>19</v>
      </c>
      <c r="J5357" t="s">
        <v>20</v>
      </c>
      <c r="K5357" t="s">
        <v>21</v>
      </c>
      <c r="L5357" t="s">
        <v>20582</v>
      </c>
    </row>
    <row r="5358" spans="1:12" x14ac:dyDescent="0.25">
      <c r="A5358" t="s">
        <v>20589</v>
      </c>
      <c r="B5358" s="1">
        <f>[1]ArtikelNachWgrAllerlei!$V5358</f>
        <v>7421129563154</v>
      </c>
      <c r="C5358" t="s">
        <v>20590</v>
      </c>
      <c r="D5358" t="s">
        <v>20591</v>
      </c>
      <c r="E5358" t="s">
        <v>20551</v>
      </c>
      <c r="F5358" t="s">
        <v>20552</v>
      </c>
      <c r="G5358" t="s">
        <v>20553</v>
      </c>
      <c r="H5358" t="s">
        <v>20098</v>
      </c>
      <c r="I5358" t="s">
        <v>19</v>
      </c>
      <c r="J5358" t="s">
        <v>20</v>
      </c>
      <c r="K5358" t="s">
        <v>21</v>
      </c>
      <c r="L5358" t="s">
        <v>20582</v>
      </c>
    </row>
    <row r="5359" spans="1:12" x14ac:dyDescent="0.25">
      <c r="A5359" t="s">
        <v>20592</v>
      </c>
      <c r="B5359" s="1">
        <f>[1]ArtikelNachWgrAllerlei!$V5359</f>
        <v>7421129563284</v>
      </c>
      <c r="C5359" t="s">
        <v>20593</v>
      </c>
      <c r="D5359" t="s">
        <v>20594</v>
      </c>
      <c r="E5359" t="s">
        <v>20551</v>
      </c>
      <c r="F5359" t="s">
        <v>20552</v>
      </c>
      <c r="G5359" t="s">
        <v>20553</v>
      </c>
      <c r="H5359" t="s">
        <v>20098</v>
      </c>
      <c r="I5359" t="s">
        <v>19</v>
      </c>
      <c r="J5359" t="s">
        <v>20</v>
      </c>
      <c r="K5359" t="s">
        <v>21</v>
      </c>
      <c r="L5359" t="s">
        <v>20582</v>
      </c>
    </row>
    <row r="5360" spans="1:12" x14ac:dyDescent="0.25">
      <c r="A5360" t="s">
        <v>20595</v>
      </c>
      <c r="B5360" s="1">
        <f>[1]ArtikelNachWgrAllerlei!$V5360</f>
        <v>7421129563314</v>
      </c>
      <c r="C5360" t="s">
        <v>20596</v>
      </c>
      <c r="D5360" t="s">
        <v>20597</v>
      </c>
      <c r="E5360" t="s">
        <v>20551</v>
      </c>
      <c r="F5360" t="s">
        <v>20552</v>
      </c>
      <c r="G5360" t="s">
        <v>20553</v>
      </c>
      <c r="H5360" t="s">
        <v>20098</v>
      </c>
      <c r="I5360" t="s">
        <v>19</v>
      </c>
      <c r="J5360" t="s">
        <v>20</v>
      </c>
      <c r="K5360" t="s">
        <v>21</v>
      </c>
      <c r="L5360" t="s">
        <v>20582</v>
      </c>
    </row>
    <row r="5361" spans="1:12" x14ac:dyDescent="0.25">
      <c r="A5361" t="s">
        <v>20598</v>
      </c>
      <c r="B5361" s="1">
        <f>[1]ArtikelNachWgrAllerlei!$V5361</f>
        <v>7421129563376</v>
      </c>
      <c r="C5361" t="s">
        <v>20599</v>
      </c>
      <c r="D5361" t="s">
        <v>20600</v>
      </c>
      <c r="E5361" t="s">
        <v>20551</v>
      </c>
      <c r="F5361" t="s">
        <v>20552</v>
      </c>
      <c r="G5361" t="s">
        <v>20553</v>
      </c>
      <c r="H5361" t="s">
        <v>20098</v>
      </c>
      <c r="I5361" t="s">
        <v>19</v>
      </c>
      <c r="J5361" t="s">
        <v>20</v>
      </c>
      <c r="K5361" t="s">
        <v>21</v>
      </c>
      <c r="L5361" t="s">
        <v>20582</v>
      </c>
    </row>
    <row r="5362" spans="1:12" x14ac:dyDescent="0.25">
      <c r="A5362" t="s">
        <v>20601</v>
      </c>
      <c r="B5362" s="1">
        <f>[1]ArtikelNachWgrAllerlei!$V5362</f>
        <v>7421129563543</v>
      </c>
      <c r="C5362" t="s">
        <v>20602</v>
      </c>
      <c r="D5362" t="s">
        <v>20603</v>
      </c>
      <c r="E5362" t="s">
        <v>20551</v>
      </c>
      <c r="F5362" t="s">
        <v>20552</v>
      </c>
      <c r="G5362" t="s">
        <v>20553</v>
      </c>
      <c r="H5362" t="s">
        <v>20098</v>
      </c>
      <c r="I5362" t="s">
        <v>19</v>
      </c>
      <c r="J5362" t="s">
        <v>20</v>
      </c>
      <c r="K5362" t="s">
        <v>21</v>
      </c>
      <c r="L5362" t="s">
        <v>20582</v>
      </c>
    </row>
    <row r="5363" spans="1:12" x14ac:dyDescent="0.25">
      <c r="A5363" t="s">
        <v>20604</v>
      </c>
      <c r="B5363" s="1">
        <f>[1]ArtikelNachWgrAllerlei!$V5363</f>
        <v>7421129563550</v>
      </c>
      <c r="C5363" t="s">
        <v>20605</v>
      </c>
      <c r="D5363" t="s">
        <v>20606</v>
      </c>
      <c r="E5363" t="s">
        <v>20551</v>
      </c>
      <c r="F5363" t="s">
        <v>20552</v>
      </c>
      <c r="G5363" t="s">
        <v>20553</v>
      </c>
      <c r="H5363" t="s">
        <v>20098</v>
      </c>
      <c r="I5363" t="s">
        <v>19</v>
      </c>
      <c r="J5363" t="s">
        <v>20</v>
      </c>
      <c r="K5363" t="s">
        <v>21</v>
      </c>
      <c r="L5363" t="s">
        <v>20582</v>
      </c>
    </row>
    <row r="5364" spans="1:12" x14ac:dyDescent="0.25">
      <c r="A5364" t="s">
        <v>20607</v>
      </c>
      <c r="B5364" s="1">
        <f>[1]ArtikelNachWgrAllerlei!$V5364</f>
        <v>7421129565448</v>
      </c>
      <c r="C5364" t="s">
        <v>20608</v>
      </c>
      <c r="D5364" t="s">
        <v>20609</v>
      </c>
      <c r="E5364" t="s">
        <v>68</v>
      </c>
      <c r="F5364" t="s">
        <v>68</v>
      </c>
      <c r="G5364" t="s">
        <v>68</v>
      </c>
      <c r="H5364" t="s">
        <v>20098</v>
      </c>
      <c r="I5364" t="s">
        <v>19</v>
      </c>
      <c r="J5364" t="s">
        <v>20</v>
      </c>
      <c r="K5364" t="s">
        <v>21</v>
      </c>
      <c r="L5364" t="s">
        <v>73</v>
      </c>
    </row>
    <row r="5365" spans="1:12" x14ac:dyDescent="0.25">
      <c r="A5365" t="s">
        <v>20610</v>
      </c>
      <c r="B5365" s="1">
        <f>[1]ArtikelNachWgrAllerlei!$V5365</f>
        <v>7421129596275</v>
      </c>
      <c r="C5365" t="s">
        <v>20611</v>
      </c>
      <c r="D5365" t="s">
        <v>20612</v>
      </c>
      <c r="E5365" t="s">
        <v>20613</v>
      </c>
      <c r="F5365" t="s">
        <v>20614</v>
      </c>
      <c r="G5365" t="s">
        <v>20615</v>
      </c>
      <c r="H5365" t="s">
        <v>20098</v>
      </c>
      <c r="I5365" t="s">
        <v>19</v>
      </c>
      <c r="J5365" t="s">
        <v>20</v>
      </c>
      <c r="K5365" t="s">
        <v>21</v>
      </c>
      <c r="L5365" t="s">
        <v>20616</v>
      </c>
    </row>
    <row r="5366" spans="1:12" x14ac:dyDescent="0.25">
      <c r="A5366" t="s">
        <v>20617</v>
      </c>
      <c r="B5366" s="1">
        <f>[1]ArtikelNachWgrAllerlei!$V5366</f>
        <v>7421129596282</v>
      </c>
      <c r="C5366" t="s">
        <v>20618</v>
      </c>
      <c r="D5366" t="s">
        <v>20619</v>
      </c>
      <c r="E5366" t="s">
        <v>20613</v>
      </c>
      <c r="F5366" t="s">
        <v>20614</v>
      </c>
      <c r="G5366" t="s">
        <v>20615</v>
      </c>
      <c r="H5366" t="s">
        <v>20098</v>
      </c>
      <c r="I5366" t="s">
        <v>19</v>
      </c>
      <c r="J5366" t="s">
        <v>20</v>
      </c>
      <c r="K5366" t="s">
        <v>21</v>
      </c>
      <c r="L5366" t="s">
        <v>20616</v>
      </c>
    </row>
    <row r="5367" spans="1:12" x14ac:dyDescent="0.25">
      <c r="A5367" t="s">
        <v>20620</v>
      </c>
      <c r="B5367" s="1">
        <f>[1]ArtikelNachWgrAllerlei!$V5367</f>
        <v>7421129596381</v>
      </c>
      <c r="C5367" t="s">
        <v>20621</v>
      </c>
      <c r="D5367" t="s">
        <v>20622</v>
      </c>
      <c r="E5367" t="s">
        <v>20613</v>
      </c>
      <c r="F5367" t="s">
        <v>20614</v>
      </c>
      <c r="G5367" t="s">
        <v>20615</v>
      </c>
      <c r="H5367" t="s">
        <v>20098</v>
      </c>
      <c r="I5367" t="s">
        <v>19</v>
      </c>
      <c r="J5367" t="s">
        <v>20</v>
      </c>
      <c r="K5367" t="s">
        <v>21</v>
      </c>
      <c r="L5367" t="s">
        <v>20616</v>
      </c>
    </row>
    <row r="5368" spans="1:12" x14ac:dyDescent="0.25">
      <c r="A5368" t="s">
        <v>20623</v>
      </c>
      <c r="B5368" s="1">
        <f>[1]ArtikelNachWgrAllerlei!$V5368</f>
        <v>7421129596466</v>
      </c>
      <c r="C5368" t="s">
        <v>20624</v>
      </c>
      <c r="D5368" t="s">
        <v>20625</v>
      </c>
      <c r="E5368" t="s">
        <v>20613</v>
      </c>
      <c r="F5368" t="s">
        <v>20614</v>
      </c>
      <c r="G5368" t="s">
        <v>20615</v>
      </c>
      <c r="H5368" t="s">
        <v>20098</v>
      </c>
      <c r="I5368" t="s">
        <v>19</v>
      </c>
      <c r="J5368" t="s">
        <v>20</v>
      </c>
      <c r="K5368" t="s">
        <v>21</v>
      </c>
      <c r="L5368" t="s">
        <v>20616</v>
      </c>
    </row>
    <row r="5369" spans="1:12" x14ac:dyDescent="0.25">
      <c r="A5369" t="s">
        <v>20626</v>
      </c>
      <c r="B5369" s="1">
        <f>[1]ArtikelNachWgrAllerlei!$V5369</f>
        <v>7421129596633</v>
      </c>
      <c r="C5369" t="s">
        <v>20627</v>
      </c>
      <c r="D5369" t="s">
        <v>20628</v>
      </c>
      <c r="E5369" t="s">
        <v>20613</v>
      </c>
      <c r="F5369" t="s">
        <v>20614</v>
      </c>
      <c r="G5369" t="s">
        <v>20615</v>
      </c>
      <c r="H5369" t="s">
        <v>20098</v>
      </c>
      <c r="I5369" t="s">
        <v>19</v>
      </c>
      <c r="J5369" t="s">
        <v>20</v>
      </c>
      <c r="K5369" t="s">
        <v>21</v>
      </c>
      <c r="L5369" t="s">
        <v>20616</v>
      </c>
    </row>
    <row r="5370" spans="1:12" x14ac:dyDescent="0.25">
      <c r="A5370" t="s">
        <v>20629</v>
      </c>
      <c r="B5370" s="1">
        <f>[1]ArtikelNachWgrAllerlei!$V5370</f>
        <v>7421129596732</v>
      </c>
      <c r="C5370" t="s">
        <v>20630</v>
      </c>
      <c r="D5370" t="s">
        <v>20631</v>
      </c>
      <c r="E5370" t="s">
        <v>20613</v>
      </c>
      <c r="F5370" t="s">
        <v>20614</v>
      </c>
      <c r="G5370" t="s">
        <v>20615</v>
      </c>
      <c r="H5370" t="s">
        <v>20098</v>
      </c>
      <c r="I5370" t="s">
        <v>19</v>
      </c>
      <c r="J5370" t="s">
        <v>20</v>
      </c>
      <c r="K5370" t="s">
        <v>21</v>
      </c>
      <c r="L5370" t="s">
        <v>20616</v>
      </c>
    </row>
    <row r="5371" spans="1:12" x14ac:dyDescent="0.25">
      <c r="A5371" t="s">
        <v>20632</v>
      </c>
      <c r="B5371" s="1">
        <f>[1]ArtikelNachWgrAllerlei!$V5371</f>
        <v>7421129596824</v>
      </c>
      <c r="C5371" t="s">
        <v>20633</v>
      </c>
      <c r="D5371" t="s">
        <v>20634</v>
      </c>
      <c r="E5371" t="s">
        <v>20613</v>
      </c>
      <c r="F5371" t="s">
        <v>20614</v>
      </c>
      <c r="G5371" t="s">
        <v>20615</v>
      </c>
      <c r="H5371" t="s">
        <v>20098</v>
      </c>
      <c r="I5371" t="s">
        <v>19</v>
      </c>
      <c r="J5371" t="s">
        <v>20</v>
      </c>
      <c r="K5371" t="s">
        <v>21</v>
      </c>
      <c r="L5371" t="s">
        <v>20616</v>
      </c>
    </row>
    <row r="5372" spans="1:12" x14ac:dyDescent="0.25">
      <c r="A5372" t="s">
        <v>20635</v>
      </c>
      <c r="B5372" s="1">
        <f>[1]ArtikelNachWgrAllerlei!$V5372</f>
        <v>7421129596978</v>
      </c>
      <c r="C5372" t="s">
        <v>20636</v>
      </c>
      <c r="D5372" t="s">
        <v>20637</v>
      </c>
      <c r="E5372" t="s">
        <v>20613</v>
      </c>
      <c r="F5372" t="s">
        <v>20614</v>
      </c>
      <c r="G5372" t="s">
        <v>20615</v>
      </c>
      <c r="H5372" t="s">
        <v>20098</v>
      </c>
      <c r="I5372" t="s">
        <v>19</v>
      </c>
      <c r="J5372" t="s">
        <v>20</v>
      </c>
      <c r="K5372" t="s">
        <v>21</v>
      </c>
      <c r="L5372" t="s">
        <v>20616</v>
      </c>
    </row>
    <row r="5373" spans="1:12" x14ac:dyDescent="0.25">
      <c r="A5373" t="s">
        <v>20638</v>
      </c>
      <c r="B5373" s="1">
        <f>[1]ArtikelNachWgrAllerlei!$V5373</f>
        <v>7421129596992</v>
      </c>
      <c r="C5373" t="s">
        <v>20639</v>
      </c>
      <c r="D5373" t="s">
        <v>20640</v>
      </c>
      <c r="E5373" t="s">
        <v>20613</v>
      </c>
      <c r="F5373" t="s">
        <v>20614</v>
      </c>
      <c r="G5373" t="s">
        <v>20615</v>
      </c>
      <c r="H5373" t="s">
        <v>20098</v>
      </c>
      <c r="I5373" t="s">
        <v>19</v>
      </c>
      <c r="J5373" t="s">
        <v>20</v>
      </c>
      <c r="K5373" t="s">
        <v>21</v>
      </c>
      <c r="L5373" t="s">
        <v>20616</v>
      </c>
    </row>
    <row r="5374" spans="1:12" x14ac:dyDescent="0.25">
      <c r="A5374" t="s">
        <v>20641</v>
      </c>
      <c r="B5374" s="1">
        <f>[1]ArtikelNachWgrAllerlei!$V5374</f>
        <v>7421129566360</v>
      </c>
      <c r="C5374" t="s">
        <v>20642</v>
      </c>
      <c r="D5374" t="s">
        <v>20643</v>
      </c>
      <c r="E5374" t="s">
        <v>20613</v>
      </c>
      <c r="F5374" t="s">
        <v>20614</v>
      </c>
      <c r="G5374" t="s">
        <v>20615</v>
      </c>
      <c r="H5374" t="s">
        <v>20098</v>
      </c>
      <c r="I5374" t="s">
        <v>19</v>
      </c>
      <c r="J5374" t="s">
        <v>20</v>
      </c>
      <c r="K5374" t="s">
        <v>21</v>
      </c>
      <c r="L5374" t="s">
        <v>20644</v>
      </c>
    </row>
    <row r="5375" spans="1:12" x14ac:dyDescent="0.25">
      <c r="A5375" t="s">
        <v>20645</v>
      </c>
      <c r="B5375" s="1">
        <f>[1]ArtikelNachWgrAllerlei!$V5375</f>
        <v>7421129566407</v>
      </c>
      <c r="C5375" t="s">
        <v>20646</v>
      </c>
      <c r="D5375" t="s">
        <v>20647</v>
      </c>
      <c r="E5375" t="s">
        <v>20613</v>
      </c>
      <c r="F5375" t="s">
        <v>20614</v>
      </c>
      <c r="G5375" t="s">
        <v>20615</v>
      </c>
      <c r="H5375" t="s">
        <v>20098</v>
      </c>
      <c r="I5375" t="s">
        <v>19</v>
      </c>
      <c r="J5375" t="s">
        <v>20</v>
      </c>
      <c r="K5375" t="s">
        <v>21</v>
      </c>
      <c r="L5375" t="s">
        <v>20644</v>
      </c>
    </row>
    <row r="5376" spans="1:12" x14ac:dyDescent="0.25">
      <c r="A5376" t="s">
        <v>20648</v>
      </c>
      <c r="B5376" s="1">
        <f>[1]ArtikelNachWgrAllerlei!$V5376</f>
        <v>7421129566445</v>
      </c>
      <c r="C5376" t="s">
        <v>20649</v>
      </c>
      <c r="D5376" t="s">
        <v>20650</v>
      </c>
      <c r="E5376" t="s">
        <v>20613</v>
      </c>
      <c r="F5376" t="s">
        <v>20614</v>
      </c>
      <c r="G5376" t="s">
        <v>20615</v>
      </c>
      <c r="H5376" t="s">
        <v>20098</v>
      </c>
      <c r="I5376" t="s">
        <v>19</v>
      </c>
      <c r="J5376" t="s">
        <v>20</v>
      </c>
      <c r="K5376" t="s">
        <v>21</v>
      </c>
      <c r="L5376" t="s">
        <v>20644</v>
      </c>
    </row>
    <row r="5377" spans="1:12" x14ac:dyDescent="0.25">
      <c r="A5377" t="s">
        <v>20651</v>
      </c>
      <c r="B5377" s="1">
        <f>[1]ArtikelNachWgrAllerlei!$V5377</f>
        <v>7421129566537</v>
      </c>
      <c r="C5377" t="s">
        <v>20652</v>
      </c>
      <c r="D5377" t="s">
        <v>20653</v>
      </c>
      <c r="E5377" t="s">
        <v>20613</v>
      </c>
      <c r="F5377" t="s">
        <v>20614</v>
      </c>
      <c r="G5377" t="s">
        <v>20615</v>
      </c>
      <c r="H5377" t="s">
        <v>20098</v>
      </c>
      <c r="I5377" t="s">
        <v>19</v>
      </c>
      <c r="J5377" t="s">
        <v>20</v>
      </c>
      <c r="K5377" t="s">
        <v>21</v>
      </c>
      <c r="L5377" t="s">
        <v>20644</v>
      </c>
    </row>
    <row r="5378" spans="1:12" x14ac:dyDescent="0.25">
      <c r="A5378" t="s">
        <v>20654</v>
      </c>
      <c r="B5378" s="1">
        <f>[1]ArtikelNachWgrAllerlei!$V5378</f>
        <v>7421129566599</v>
      </c>
      <c r="C5378" t="s">
        <v>20655</v>
      </c>
      <c r="D5378" t="s">
        <v>20656</v>
      </c>
      <c r="E5378" t="s">
        <v>20613</v>
      </c>
      <c r="F5378" t="s">
        <v>20614</v>
      </c>
      <c r="G5378" t="s">
        <v>20615</v>
      </c>
      <c r="H5378" t="s">
        <v>20098</v>
      </c>
      <c r="I5378" t="s">
        <v>19</v>
      </c>
      <c r="J5378" t="s">
        <v>20</v>
      </c>
      <c r="K5378" t="s">
        <v>21</v>
      </c>
      <c r="L5378" t="s">
        <v>20644</v>
      </c>
    </row>
    <row r="5379" spans="1:12" x14ac:dyDescent="0.25">
      <c r="A5379" t="s">
        <v>20657</v>
      </c>
      <c r="B5379" s="1">
        <f>[1]ArtikelNachWgrAllerlei!$V5379</f>
        <v>7421129566605</v>
      </c>
      <c r="C5379" t="s">
        <v>20658</v>
      </c>
      <c r="D5379" t="s">
        <v>20659</v>
      </c>
      <c r="E5379" t="s">
        <v>20613</v>
      </c>
      <c r="F5379" t="s">
        <v>20614</v>
      </c>
      <c r="G5379" t="s">
        <v>20615</v>
      </c>
      <c r="H5379" t="s">
        <v>20098</v>
      </c>
      <c r="I5379" t="s">
        <v>19</v>
      </c>
      <c r="J5379" t="s">
        <v>20</v>
      </c>
      <c r="K5379" t="s">
        <v>21</v>
      </c>
      <c r="L5379" t="s">
        <v>20644</v>
      </c>
    </row>
    <row r="5380" spans="1:12" x14ac:dyDescent="0.25">
      <c r="A5380" t="s">
        <v>20660</v>
      </c>
      <c r="B5380" s="1">
        <f>[1]ArtikelNachWgrAllerlei!$V5380</f>
        <v>7421129566650</v>
      </c>
      <c r="C5380" t="s">
        <v>20661</v>
      </c>
      <c r="D5380" t="s">
        <v>20662</v>
      </c>
      <c r="E5380" t="s">
        <v>20613</v>
      </c>
      <c r="F5380" t="s">
        <v>20614</v>
      </c>
      <c r="G5380" t="s">
        <v>20615</v>
      </c>
      <c r="H5380" t="s">
        <v>20098</v>
      </c>
      <c r="I5380" t="s">
        <v>19</v>
      </c>
      <c r="J5380" t="s">
        <v>20</v>
      </c>
      <c r="K5380" t="s">
        <v>21</v>
      </c>
      <c r="L5380" t="s">
        <v>20644</v>
      </c>
    </row>
    <row r="5381" spans="1:12" x14ac:dyDescent="0.25">
      <c r="A5381" t="s">
        <v>20663</v>
      </c>
      <c r="B5381" s="1">
        <f>[1]ArtikelNachWgrAllerlei!$V5381</f>
        <v>7421129566667</v>
      </c>
      <c r="C5381" t="s">
        <v>20664</v>
      </c>
      <c r="D5381" t="s">
        <v>20665</v>
      </c>
      <c r="E5381" t="s">
        <v>20613</v>
      </c>
      <c r="F5381" t="s">
        <v>20614</v>
      </c>
      <c r="G5381" t="s">
        <v>20615</v>
      </c>
      <c r="H5381" t="s">
        <v>20098</v>
      </c>
      <c r="I5381" t="s">
        <v>19</v>
      </c>
      <c r="J5381" t="s">
        <v>20</v>
      </c>
      <c r="K5381" t="s">
        <v>21</v>
      </c>
      <c r="L5381" t="s">
        <v>20644</v>
      </c>
    </row>
    <row r="5382" spans="1:12" x14ac:dyDescent="0.25">
      <c r="A5382" t="s">
        <v>20666</v>
      </c>
      <c r="B5382" s="1">
        <f>[1]ArtikelNachWgrAllerlei!$V5382</f>
        <v>7421129566735</v>
      </c>
      <c r="C5382" t="s">
        <v>20667</v>
      </c>
      <c r="D5382" t="s">
        <v>20668</v>
      </c>
      <c r="E5382" t="s">
        <v>20613</v>
      </c>
      <c r="F5382" t="s">
        <v>20614</v>
      </c>
      <c r="G5382" t="s">
        <v>20615</v>
      </c>
      <c r="H5382" t="s">
        <v>20098</v>
      </c>
      <c r="I5382" t="s">
        <v>19</v>
      </c>
      <c r="J5382" t="s">
        <v>20</v>
      </c>
      <c r="K5382" t="s">
        <v>21</v>
      </c>
      <c r="L5382" t="s">
        <v>20644</v>
      </c>
    </row>
    <row r="5383" spans="1:12" x14ac:dyDescent="0.25">
      <c r="A5383" t="s">
        <v>20669</v>
      </c>
      <c r="B5383" s="1">
        <f>[1]ArtikelNachWgrAllerlei!$V5383</f>
        <v>7421129567633</v>
      </c>
      <c r="C5383" t="s">
        <v>20670</v>
      </c>
      <c r="D5383" t="s">
        <v>20671</v>
      </c>
      <c r="E5383" t="s">
        <v>20672</v>
      </c>
      <c r="F5383" t="s">
        <v>20673</v>
      </c>
      <c r="G5383" t="s">
        <v>20674</v>
      </c>
      <c r="H5383" t="s">
        <v>20098</v>
      </c>
      <c r="I5383" t="s">
        <v>19</v>
      </c>
      <c r="J5383" t="s">
        <v>20</v>
      </c>
      <c r="K5383" t="s">
        <v>21</v>
      </c>
      <c r="L5383" t="s">
        <v>20675</v>
      </c>
    </row>
    <row r="5384" spans="1:12" x14ac:dyDescent="0.25">
      <c r="A5384" t="s">
        <v>20676</v>
      </c>
      <c r="B5384" s="1">
        <f>[1]ArtikelNachWgrAllerlei!$V5384</f>
        <v>7421129567671</v>
      </c>
      <c r="C5384" t="s">
        <v>20677</v>
      </c>
      <c r="D5384" t="s">
        <v>20678</v>
      </c>
      <c r="E5384" t="s">
        <v>20672</v>
      </c>
      <c r="F5384" t="s">
        <v>20673</v>
      </c>
      <c r="G5384" t="s">
        <v>20674</v>
      </c>
      <c r="H5384" t="s">
        <v>20098</v>
      </c>
      <c r="I5384" t="s">
        <v>19</v>
      </c>
      <c r="J5384" t="s">
        <v>20</v>
      </c>
      <c r="K5384" t="s">
        <v>21</v>
      </c>
      <c r="L5384" t="s">
        <v>20675</v>
      </c>
    </row>
    <row r="5385" spans="1:12" x14ac:dyDescent="0.25">
      <c r="A5385" t="s">
        <v>20679</v>
      </c>
      <c r="B5385" s="1">
        <f>[1]ArtikelNachWgrAllerlei!$V5385</f>
        <v>7421129567824</v>
      </c>
      <c r="C5385" t="s">
        <v>20680</v>
      </c>
      <c r="D5385" t="s">
        <v>20681</v>
      </c>
      <c r="E5385" t="s">
        <v>20672</v>
      </c>
      <c r="F5385" t="s">
        <v>20673</v>
      </c>
      <c r="G5385" t="s">
        <v>20674</v>
      </c>
      <c r="H5385" t="s">
        <v>20098</v>
      </c>
      <c r="I5385" t="s">
        <v>19</v>
      </c>
      <c r="J5385" t="s">
        <v>20</v>
      </c>
      <c r="K5385" t="s">
        <v>21</v>
      </c>
      <c r="L5385" t="s">
        <v>20675</v>
      </c>
    </row>
    <row r="5386" spans="1:12" x14ac:dyDescent="0.25">
      <c r="A5386" t="s">
        <v>20682</v>
      </c>
      <c r="B5386" s="1">
        <f>[1]ArtikelNachWgrAllerlei!$V5386</f>
        <v>7421129567893</v>
      </c>
      <c r="C5386" t="s">
        <v>20683</v>
      </c>
      <c r="D5386" t="s">
        <v>20684</v>
      </c>
      <c r="E5386" t="s">
        <v>20672</v>
      </c>
      <c r="F5386" t="s">
        <v>20673</v>
      </c>
      <c r="G5386" t="s">
        <v>20674</v>
      </c>
      <c r="H5386" t="s">
        <v>20098</v>
      </c>
      <c r="I5386" t="s">
        <v>19</v>
      </c>
      <c r="J5386" t="s">
        <v>20</v>
      </c>
      <c r="K5386" t="s">
        <v>21</v>
      </c>
      <c r="L5386" t="s">
        <v>20675</v>
      </c>
    </row>
    <row r="5387" spans="1:12" x14ac:dyDescent="0.25">
      <c r="A5387" t="s">
        <v>20685</v>
      </c>
      <c r="B5387" s="1">
        <f>[1]ArtikelNachWgrAllerlei!$V5387</f>
        <v>7421129567978</v>
      </c>
      <c r="C5387" t="s">
        <v>20686</v>
      </c>
      <c r="D5387" t="s">
        <v>20687</v>
      </c>
      <c r="E5387" t="s">
        <v>20672</v>
      </c>
      <c r="F5387" t="s">
        <v>20673</v>
      </c>
      <c r="G5387" t="s">
        <v>20674</v>
      </c>
      <c r="H5387" t="s">
        <v>20098</v>
      </c>
      <c r="I5387" t="s">
        <v>19</v>
      </c>
      <c r="J5387" t="s">
        <v>20</v>
      </c>
      <c r="K5387" t="s">
        <v>21</v>
      </c>
      <c r="L5387" t="s">
        <v>20675</v>
      </c>
    </row>
    <row r="5388" spans="1:12" x14ac:dyDescent="0.25">
      <c r="A5388" t="s">
        <v>20688</v>
      </c>
      <c r="B5388" s="1">
        <f>[1]ArtikelNachWgrAllerlei!$V5388</f>
        <v>7421129567985</v>
      </c>
      <c r="C5388" t="s">
        <v>20689</v>
      </c>
      <c r="D5388" t="s">
        <v>20690</v>
      </c>
      <c r="E5388" t="s">
        <v>20672</v>
      </c>
      <c r="F5388" t="s">
        <v>20673</v>
      </c>
      <c r="G5388" t="s">
        <v>20674</v>
      </c>
      <c r="H5388" t="s">
        <v>20098</v>
      </c>
      <c r="I5388" t="s">
        <v>19</v>
      </c>
      <c r="J5388" t="s">
        <v>20</v>
      </c>
      <c r="K5388" t="s">
        <v>21</v>
      </c>
      <c r="L5388" t="s">
        <v>20675</v>
      </c>
    </row>
    <row r="5389" spans="1:12" x14ac:dyDescent="0.25">
      <c r="A5389" t="s">
        <v>20691</v>
      </c>
      <c r="B5389" s="1">
        <f>[1]ArtikelNachWgrAllerlei!$V5389</f>
        <v>7421129568029</v>
      </c>
      <c r="C5389" t="s">
        <v>20692</v>
      </c>
      <c r="D5389" t="s">
        <v>20693</v>
      </c>
      <c r="E5389" t="s">
        <v>20672</v>
      </c>
      <c r="F5389" t="s">
        <v>20673</v>
      </c>
      <c r="G5389" t="s">
        <v>20674</v>
      </c>
      <c r="H5389" t="s">
        <v>20098</v>
      </c>
      <c r="I5389" t="s">
        <v>19</v>
      </c>
      <c r="J5389" t="s">
        <v>20</v>
      </c>
      <c r="K5389" t="s">
        <v>21</v>
      </c>
      <c r="L5389" t="s">
        <v>20675</v>
      </c>
    </row>
    <row r="5390" spans="1:12" x14ac:dyDescent="0.25">
      <c r="A5390" t="s">
        <v>20694</v>
      </c>
      <c r="B5390" s="1">
        <f>[1]ArtikelNachWgrAllerlei!$V5390</f>
        <v>7421129568043</v>
      </c>
      <c r="C5390" t="s">
        <v>20695</v>
      </c>
      <c r="D5390" t="s">
        <v>20696</v>
      </c>
      <c r="E5390" t="s">
        <v>20672</v>
      </c>
      <c r="F5390" t="s">
        <v>20673</v>
      </c>
      <c r="G5390" t="s">
        <v>20674</v>
      </c>
      <c r="H5390" t="s">
        <v>20098</v>
      </c>
      <c r="I5390" t="s">
        <v>19</v>
      </c>
      <c r="J5390" t="s">
        <v>20</v>
      </c>
      <c r="K5390" t="s">
        <v>21</v>
      </c>
      <c r="L5390" t="s">
        <v>20675</v>
      </c>
    </row>
    <row r="5391" spans="1:12" x14ac:dyDescent="0.25">
      <c r="A5391" t="s">
        <v>20697</v>
      </c>
      <c r="B5391" s="1">
        <f>[1]ArtikelNachWgrAllerlei!$V5391</f>
        <v>7421129568050</v>
      </c>
      <c r="C5391" t="s">
        <v>20698</v>
      </c>
      <c r="D5391" t="s">
        <v>20699</v>
      </c>
      <c r="E5391" t="s">
        <v>20672</v>
      </c>
      <c r="F5391" t="s">
        <v>20673</v>
      </c>
      <c r="G5391" t="s">
        <v>20674</v>
      </c>
      <c r="H5391" t="s">
        <v>20098</v>
      </c>
      <c r="I5391" t="s">
        <v>19</v>
      </c>
      <c r="J5391" t="s">
        <v>20</v>
      </c>
      <c r="K5391" t="s">
        <v>21</v>
      </c>
      <c r="L5391" t="s">
        <v>20675</v>
      </c>
    </row>
    <row r="5392" spans="1:12" x14ac:dyDescent="0.25">
      <c r="A5392" t="s">
        <v>20700</v>
      </c>
      <c r="B5392" s="1">
        <f>[1]ArtikelNachWgrAllerlei!$V5392</f>
        <v>7421129566780</v>
      </c>
      <c r="C5392" t="s">
        <v>20701</v>
      </c>
      <c r="D5392" t="s">
        <v>20702</v>
      </c>
      <c r="E5392" t="s">
        <v>20672</v>
      </c>
      <c r="F5392" t="s">
        <v>20673</v>
      </c>
      <c r="G5392" t="s">
        <v>20674</v>
      </c>
      <c r="H5392" t="s">
        <v>20098</v>
      </c>
      <c r="I5392" t="s">
        <v>19</v>
      </c>
      <c r="J5392" t="s">
        <v>20</v>
      </c>
      <c r="K5392" t="s">
        <v>21</v>
      </c>
      <c r="L5392" t="s">
        <v>20703</v>
      </c>
    </row>
    <row r="5393" spans="1:12" x14ac:dyDescent="0.25">
      <c r="A5393" t="s">
        <v>20704</v>
      </c>
      <c r="B5393" s="1">
        <f>[1]ArtikelNachWgrAllerlei!$V5393</f>
        <v>7421129566865</v>
      </c>
      <c r="C5393" t="s">
        <v>20705</v>
      </c>
      <c r="D5393" t="s">
        <v>20706</v>
      </c>
      <c r="E5393" t="s">
        <v>20672</v>
      </c>
      <c r="F5393" t="s">
        <v>20673</v>
      </c>
      <c r="G5393" t="s">
        <v>20674</v>
      </c>
      <c r="H5393" t="s">
        <v>20098</v>
      </c>
      <c r="I5393" t="s">
        <v>19</v>
      </c>
      <c r="J5393" t="s">
        <v>20</v>
      </c>
      <c r="K5393" t="s">
        <v>21</v>
      </c>
      <c r="L5393" t="s">
        <v>20703</v>
      </c>
    </row>
    <row r="5394" spans="1:12" x14ac:dyDescent="0.25">
      <c r="A5394" t="s">
        <v>20707</v>
      </c>
      <c r="B5394" s="1">
        <f>[1]ArtikelNachWgrAllerlei!$V5394</f>
        <v>7421129566889</v>
      </c>
      <c r="C5394" t="s">
        <v>20708</v>
      </c>
      <c r="D5394" t="s">
        <v>20709</v>
      </c>
      <c r="E5394" t="s">
        <v>20672</v>
      </c>
      <c r="F5394" t="s">
        <v>20673</v>
      </c>
      <c r="G5394" t="s">
        <v>20674</v>
      </c>
      <c r="H5394" t="s">
        <v>20098</v>
      </c>
      <c r="I5394" t="s">
        <v>19</v>
      </c>
      <c r="J5394" t="s">
        <v>20</v>
      </c>
      <c r="K5394" t="s">
        <v>21</v>
      </c>
      <c r="L5394" t="s">
        <v>20703</v>
      </c>
    </row>
    <row r="5395" spans="1:12" x14ac:dyDescent="0.25">
      <c r="A5395" t="s">
        <v>20710</v>
      </c>
      <c r="B5395" s="1">
        <f>[1]ArtikelNachWgrAllerlei!$V5395</f>
        <v>7421129566919</v>
      </c>
      <c r="C5395" t="s">
        <v>20711</v>
      </c>
      <c r="D5395" t="s">
        <v>20712</v>
      </c>
      <c r="E5395" t="s">
        <v>20672</v>
      </c>
      <c r="F5395" t="s">
        <v>20673</v>
      </c>
      <c r="G5395" t="s">
        <v>20674</v>
      </c>
      <c r="H5395" t="s">
        <v>20098</v>
      </c>
      <c r="I5395" t="s">
        <v>19</v>
      </c>
      <c r="J5395" t="s">
        <v>20</v>
      </c>
      <c r="K5395" t="s">
        <v>21</v>
      </c>
      <c r="L5395" t="s">
        <v>20703</v>
      </c>
    </row>
    <row r="5396" spans="1:12" x14ac:dyDescent="0.25">
      <c r="A5396" t="s">
        <v>20713</v>
      </c>
      <c r="B5396" s="1">
        <f>[1]ArtikelNachWgrAllerlei!$V5396</f>
        <v>7421129566940</v>
      </c>
      <c r="C5396" t="s">
        <v>20714</v>
      </c>
      <c r="D5396" t="s">
        <v>20715</v>
      </c>
      <c r="E5396" t="s">
        <v>20672</v>
      </c>
      <c r="F5396" t="s">
        <v>20673</v>
      </c>
      <c r="G5396" t="s">
        <v>20674</v>
      </c>
      <c r="H5396" t="s">
        <v>20098</v>
      </c>
      <c r="I5396" t="s">
        <v>19</v>
      </c>
      <c r="J5396" t="s">
        <v>20</v>
      </c>
      <c r="K5396" t="s">
        <v>21</v>
      </c>
      <c r="L5396" t="s">
        <v>20703</v>
      </c>
    </row>
    <row r="5397" spans="1:12" x14ac:dyDescent="0.25">
      <c r="A5397" t="s">
        <v>20716</v>
      </c>
      <c r="B5397" s="1">
        <f>[1]ArtikelNachWgrAllerlei!$V5397</f>
        <v>7421129566964</v>
      </c>
      <c r="C5397" t="s">
        <v>20717</v>
      </c>
      <c r="D5397" t="s">
        <v>20718</v>
      </c>
      <c r="E5397" t="s">
        <v>20672</v>
      </c>
      <c r="F5397" t="s">
        <v>20673</v>
      </c>
      <c r="G5397" t="s">
        <v>20674</v>
      </c>
      <c r="H5397" t="s">
        <v>20098</v>
      </c>
      <c r="I5397" t="s">
        <v>19</v>
      </c>
      <c r="J5397" t="s">
        <v>20</v>
      </c>
      <c r="K5397" t="s">
        <v>21</v>
      </c>
      <c r="L5397" t="s">
        <v>20703</v>
      </c>
    </row>
    <row r="5398" spans="1:12" x14ac:dyDescent="0.25">
      <c r="A5398" t="s">
        <v>20719</v>
      </c>
      <c r="B5398" s="1">
        <f>[1]ArtikelNachWgrAllerlei!$V5398</f>
        <v>7421129567015</v>
      </c>
      <c r="C5398" t="s">
        <v>20720</v>
      </c>
      <c r="D5398" t="s">
        <v>20721</v>
      </c>
      <c r="E5398" t="s">
        <v>20672</v>
      </c>
      <c r="F5398" t="s">
        <v>20673</v>
      </c>
      <c r="G5398" t="s">
        <v>20674</v>
      </c>
      <c r="H5398" t="s">
        <v>20098</v>
      </c>
      <c r="I5398" t="s">
        <v>19</v>
      </c>
      <c r="J5398" t="s">
        <v>20</v>
      </c>
      <c r="K5398" t="s">
        <v>21</v>
      </c>
      <c r="L5398" t="s">
        <v>20703</v>
      </c>
    </row>
    <row r="5399" spans="1:12" x14ac:dyDescent="0.25">
      <c r="A5399" t="s">
        <v>20722</v>
      </c>
      <c r="B5399" s="1">
        <f>[1]ArtikelNachWgrAllerlei!$V5399</f>
        <v>7421129567046</v>
      </c>
      <c r="C5399" t="s">
        <v>20723</v>
      </c>
      <c r="D5399" t="s">
        <v>20724</v>
      </c>
      <c r="E5399" t="s">
        <v>20672</v>
      </c>
      <c r="F5399" t="s">
        <v>20673</v>
      </c>
      <c r="G5399" t="s">
        <v>20674</v>
      </c>
      <c r="H5399" t="s">
        <v>20098</v>
      </c>
      <c r="I5399" t="s">
        <v>19</v>
      </c>
      <c r="J5399" t="s">
        <v>20</v>
      </c>
      <c r="K5399" t="s">
        <v>21</v>
      </c>
      <c r="L5399" t="s">
        <v>20703</v>
      </c>
    </row>
    <row r="5400" spans="1:12" x14ac:dyDescent="0.25">
      <c r="A5400" t="s">
        <v>20725</v>
      </c>
      <c r="B5400" s="1">
        <f>[1]ArtikelNachWgrAllerlei!$V5400</f>
        <v>7421129567053</v>
      </c>
      <c r="C5400" t="s">
        <v>20726</v>
      </c>
      <c r="D5400" t="s">
        <v>20727</v>
      </c>
      <c r="E5400" t="s">
        <v>20672</v>
      </c>
      <c r="F5400" t="s">
        <v>20673</v>
      </c>
      <c r="G5400" t="s">
        <v>20674</v>
      </c>
      <c r="H5400" t="s">
        <v>20098</v>
      </c>
      <c r="I5400" t="s">
        <v>19</v>
      </c>
      <c r="J5400" t="s">
        <v>20</v>
      </c>
      <c r="K5400" t="s">
        <v>21</v>
      </c>
      <c r="L5400" t="s">
        <v>20703</v>
      </c>
    </row>
    <row r="5401" spans="1:12" x14ac:dyDescent="0.25">
      <c r="A5401" t="s">
        <v>20728</v>
      </c>
      <c r="B5401" s="1">
        <f>[1]ArtikelNachWgrAllerlei!$V5401</f>
        <v>7421129579452</v>
      </c>
      <c r="C5401" t="s">
        <v>20729</v>
      </c>
      <c r="D5401" t="s">
        <v>20730</v>
      </c>
      <c r="E5401" t="s">
        <v>20731</v>
      </c>
      <c r="F5401" t="s">
        <v>20732</v>
      </c>
      <c r="G5401" t="s">
        <v>20733</v>
      </c>
      <c r="H5401" t="s">
        <v>20098</v>
      </c>
      <c r="I5401" t="s">
        <v>19</v>
      </c>
      <c r="J5401" t="s">
        <v>20</v>
      </c>
      <c r="K5401" t="s">
        <v>21</v>
      </c>
      <c r="L5401" t="s">
        <v>20734</v>
      </c>
    </row>
    <row r="5402" spans="1:12" x14ac:dyDescent="0.25">
      <c r="A5402" t="s">
        <v>20735</v>
      </c>
      <c r="B5402" s="1">
        <f>[1]ArtikelNachWgrAllerlei!$V5402</f>
        <v>7421129579469</v>
      </c>
      <c r="C5402" t="s">
        <v>20736</v>
      </c>
      <c r="D5402" t="s">
        <v>20737</v>
      </c>
      <c r="E5402" t="s">
        <v>20731</v>
      </c>
      <c r="F5402" t="s">
        <v>20732</v>
      </c>
      <c r="G5402" t="s">
        <v>20733</v>
      </c>
      <c r="H5402" t="s">
        <v>20098</v>
      </c>
      <c r="I5402" t="s">
        <v>19</v>
      </c>
      <c r="J5402" t="s">
        <v>20</v>
      </c>
      <c r="K5402" t="s">
        <v>21</v>
      </c>
      <c r="L5402" t="s">
        <v>20734</v>
      </c>
    </row>
    <row r="5403" spans="1:12" x14ac:dyDescent="0.25">
      <c r="A5403" t="s">
        <v>20738</v>
      </c>
      <c r="B5403" s="1">
        <f>[1]ArtikelNachWgrAllerlei!$V5403</f>
        <v>7421129579506</v>
      </c>
      <c r="C5403" t="s">
        <v>20739</v>
      </c>
      <c r="D5403" t="s">
        <v>20740</v>
      </c>
      <c r="E5403" t="s">
        <v>20731</v>
      </c>
      <c r="F5403" t="s">
        <v>20732</v>
      </c>
      <c r="G5403" t="s">
        <v>20733</v>
      </c>
      <c r="H5403" t="s">
        <v>20098</v>
      </c>
      <c r="I5403" t="s">
        <v>19</v>
      </c>
      <c r="J5403" t="s">
        <v>20</v>
      </c>
      <c r="K5403" t="s">
        <v>21</v>
      </c>
      <c r="L5403" t="s">
        <v>20734</v>
      </c>
    </row>
    <row r="5404" spans="1:12" x14ac:dyDescent="0.25">
      <c r="A5404" t="s">
        <v>20741</v>
      </c>
      <c r="B5404" s="1">
        <f>[1]ArtikelNachWgrAllerlei!$V5404</f>
        <v>7421129579520</v>
      </c>
      <c r="C5404" t="s">
        <v>20742</v>
      </c>
      <c r="D5404" t="s">
        <v>20743</v>
      </c>
      <c r="E5404" t="s">
        <v>20731</v>
      </c>
      <c r="F5404" t="s">
        <v>20732</v>
      </c>
      <c r="G5404" t="s">
        <v>20733</v>
      </c>
      <c r="H5404" t="s">
        <v>20098</v>
      </c>
      <c r="I5404" t="s">
        <v>19</v>
      </c>
      <c r="J5404" t="s">
        <v>20</v>
      </c>
      <c r="K5404" t="s">
        <v>21</v>
      </c>
      <c r="L5404" t="s">
        <v>20734</v>
      </c>
    </row>
    <row r="5405" spans="1:12" x14ac:dyDescent="0.25">
      <c r="A5405" t="s">
        <v>20744</v>
      </c>
      <c r="B5405" s="1">
        <f>[1]ArtikelNachWgrAllerlei!$V5405</f>
        <v>7421129579575</v>
      </c>
      <c r="C5405" t="s">
        <v>20745</v>
      </c>
      <c r="D5405" t="s">
        <v>20746</v>
      </c>
      <c r="E5405" t="s">
        <v>20731</v>
      </c>
      <c r="F5405" t="s">
        <v>20732</v>
      </c>
      <c r="G5405" t="s">
        <v>20733</v>
      </c>
      <c r="H5405" t="s">
        <v>20098</v>
      </c>
      <c r="I5405" t="s">
        <v>19</v>
      </c>
      <c r="J5405" t="s">
        <v>20</v>
      </c>
      <c r="K5405" t="s">
        <v>21</v>
      </c>
      <c r="L5405" t="s">
        <v>20734</v>
      </c>
    </row>
    <row r="5406" spans="1:12" x14ac:dyDescent="0.25">
      <c r="A5406" t="s">
        <v>20747</v>
      </c>
      <c r="B5406" s="1">
        <f>[1]ArtikelNachWgrAllerlei!$V5406</f>
        <v>7421129579599</v>
      </c>
      <c r="C5406" t="s">
        <v>20748</v>
      </c>
      <c r="D5406" t="s">
        <v>20749</v>
      </c>
      <c r="E5406" t="s">
        <v>20731</v>
      </c>
      <c r="F5406" t="s">
        <v>20732</v>
      </c>
      <c r="G5406" t="s">
        <v>20733</v>
      </c>
      <c r="H5406" t="s">
        <v>20098</v>
      </c>
      <c r="I5406" t="s">
        <v>19</v>
      </c>
      <c r="J5406" t="s">
        <v>20</v>
      </c>
      <c r="K5406" t="s">
        <v>21</v>
      </c>
      <c r="L5406" t="s">
        <v>20734</v>
      </c>
    </row>
    <row r="5407" spans="1:12" x14ac:dyDescent="0.25">
      <c r="A5407" t="s">
        <v>20750</v>
      </c>
      <c r="B5407" s="1">
        <f>[1]ArtikelNachWgrAllerlei!$V5407</f>
        <v>7421129579605</v>
      </c>
      <c r="C5407" t="s">
        <v>20751</v>
      </c>
      <c r="D5407" t="s">
        <v>20752</v>
      </c>
      <c r="E5407" t="s">
        <v>20731</v>
      </c>
      <c r="F5407" t="s">
        <v>20732</v>
      </c>
      <c r="G5407" t="s">
        <v>20733</v>
      </c>
      <c r="H5407" t="s">
        <v>20098</v>
      </c>
      <c r="I5407" t="s">
        <v>19</v>
      </c>
      <c r="J5407" t="s">
        <v>20</v>
      </c>
      <c r="K5407" t="s">
        <v>21</v>
      </c>
      <c r="L5407" t="s">
        <v>20734</v>
      </c>
    </row>
    <row r="5408" spans="1:12" x14ac:dyDescent="0.25">
      <c r="A5408" t="s">
        <v>20753</v>
      </c>
      <c r="B5408" s="1">
        <f>[1]ArtikelNachWgrAllerlei!$V5408</f>
        <v>7421129579612</v>
      </c>
      <c r="C5408" t="s">
        <v>20754</v>
      </c>
      <c r="D5408" t="s">
        <v>20755</v>
      </c>
      <c r="E5408" t="s">
        <v>20731</v>
      </c>
      <c r="F5408" t="s">
        <v>20732</v>
      </c>
      <c r="G5408" t="s">
        <v>20733</v>
      </c>
      <c r="H5408" t="s">
        <v>20098</v>
      </c>
      <c r="I5408" t="s">
        <v>19</v>
      </c>
      <c r="J5408" t="s">
        <v>20</v>
      </c>
      <c r="K5408" t="s">
        <v>21</v>
      </c>
      <c r="L5408" t="s">
        <v>20734</v>
      </c>
    </row>
    <row r="5409" spans="1:12" x14ac:dyDescent="0.25">
      <c r="A5409" t="s">
        <v>20756</v>
      </c>
      <c r="B5409" s="1">
        <f>[1]ArtikelNachWgrAllerlei!$V5409</f>
        <v>7421129579698</v>
      </c>
      <c r="C5409" t="s">
        <v>20757</v>
      </c>
      <c r="D5409" t="s">
        <v>20758</v>
      </c>
      <c r="E5409" t="s">
        <v>20731</v>
      </c>
      <c r="F5409" t="s">
        <v>20732</v>
      </c>
      <c r="G5409" t="s">
        <v>20733</v>
      </c>
      <c r="H5409" t="s">
        <v>20098</v>
      </c>
      <c r="I5409" t="s">
        <v>19</v>
      </c>
      <c r="J5409" t="s">
        <v>20</v>
      </c>
      <c r="K5409" t="s">
        <v>21</v>
      </c>
      <c r="L5409" t="s">
        <v>20734</v>
      </c>
    </row>
    <row r="5410" spans="1:12" x14ac:dyDescent="0.25">
      <c r="A5410" t="s">
        <v>20759</v>
      </c>
      <c r="B5410" s="1">
        <f>[1]ArtikelNachWgrAllerlei!$V5410</f>
        <v>7421129572477</v>
      </c>
      <c r="C5410" t="s">
        <v>20760</v>
      </c>
      <c r="D5410" t="s">
        <v>20761</v>
      </c>
      <c r="E5410" t="s">
        <v>20731</v>
      </c>
      <c r="F5410" t="s">
        <v>20732</v>
      </c>
      <c r="G5410" t="s">
        <v>20733</v>
      </c>
      <c r="H5410" t="s">
        <v>20098</v>
      </c>
      <c r="I5410" t="s">
        <v>19</v>
      </c>
      <c r="J5410" t="s">
        <v>20</v>
      </c>
      <c r="K5410" t="s">
        <v>21</v>
      </c>
      <c r="L5410" t="s">
        <v>20762</v>
      </c>
    </row>
    <row r="5411" spans="1:12" x14ac:dyDescent="0.25">
      <c r="A5411" t="s">
        <v>20763</v>
      </c>
      <c r="B5411" s="1">
        <f>[1]ArtikelNachWgrAllerlei!$V5411</f>
        <v>7421129572507</v>
      </c>
      <c r="C5411" t="s">
        <v>20764</v>
      </c>
      <c r="D5411" t="s">
        <v>20765</v>
      </c>
      <c r="E5411" t="s">
        <v>20731</v>
      </c>
      <c r="F5411" t="s">
        <v>20732</v>
      </c>
      <c r="G5411" t="s">
        <v>20733</v>
      </c>
      <c r="H5411" t="s">
        <v>20098</v>
      </c>
      <c r="I5411" t="s">
        <v>19</v>
      </c>
      <c r="J5411" t="s">
        <v>20</v>
      </c>
      <c r="K5411" t="s">
        <v>21</v>
      </c>
      <c r="L5411" t="s">
        <v>20762</v>
      </c>
    </row>
    <row r="5412" spans="1:12" x14ac:dyDescent="0.25">
      <c r="A5412" t="s">
        <v>20766</v>
      </c>
      <c r="B5412" s="1">
        <f>[1]ArtikelNachWgrAllerlei!$V5412</f>
        <v>7421129572545</v>
      </c>
      <c r="C5412" t="s">
        <v>20767</v>
      </c>
      <c r="D5412" t="s">
        <v>20768</v>
      </c>
      <c r="E5412" t="s">
        <v>20731</v>
      </c>
      <c r="F5412" t="s">
        <v>20732</v>
      </c>
      <c r="G5412" t="s">
        <v>20733</v>
      </c>
      <c r="H5412" t="s">
        <v>20098</v>
      </c>
      <c r="I5412" t="s">
        <v>19</v>
      </c>
      <c r="J5412" t="s">
        <v>20</v>
      </c>
      <c r="K5412" t="s">
        <v>21</v>
      </c>
      <c r="L5412" t="s">
        <v>20762</v>
      </c>
    </row>
    <row r="5413" spans="1:12" x14ac:dyDescent="0.25">
      <c r="A5413" t="s">
        <v>20769</v>
      </c>
      <c r="B5413" s="1">
        <f>[1]ArtikelNachWgrAllerlei!$V5413</f>
        <v>7421129572576</v>
      </c>
      <c r="C5413" t="s">
        <v>20770</v>
      </c>
      <c r="D5413" t="s">
        <v>20771</v>
      </c>
      <c r="E5413" t="s">
        <v>20731</v>
      </c>
      <c r="F5413" t="s">
        <v>20732</v>
      </c>
      <c r="G5413" t="s">
        <v>20733</v>
      </c>
      <c r="H5413" t="s">
        <v>20098</v>
      </c>
      <c r="I5413" t="s">
        <v>19</v>
      </c>
      <c r="J5413" t="s">
        <v>20</v>
      </c>
      <c r="K5413" t="s">
        <v>21</v>
      </c>
      <c r="L5413" t="s">
        <v>20762</v>
      </c>
    </row>
    <row r="5414" spans="1:12" x14ac:dyDescent="0.25">
      <c r="A5414" t="s">
        <v>20772</v>
      </c>
      <c r="B5414" s="1">
        <f>[1]ArtikelNachWgrAllerlei!$V5414</f>
        <v>7421129572682</v>
      </c>
      <c r="C5414" t="s">
        <v>20773</v>
      </c>
      <c r="D5414" t="s">
        <v>20774</v>
      </c>
      <c r="E5414" t="s">
        <v>20731</v>
      </c>
      <c r="F5414" t="s">
        <v>20732</v>
      </c>
      <c r="G5414" t="s">
        <v>20733</v>
      </c>
      <c r="H5414" t="s">
        <v>20098</v>
      </c>
      <c r="I5414" t="s">
        <v>19</v>
      </c>
      <c r="J5414" t="s">
        <v>20</v>
      </c>
      <c r="K5414" t="s">
        <v>21</v>
      </c>
      <c r="L5414" t="s">
        <v>20762</v>
      </c>
    </row>
    <row r="5415" spans="1:12" x14ac:dyDescent="0.25">
      <c r="A5415" t="s">
        <v>20775</v>
      </c>
      <c r="B5415" s="1">
        <f>[1]ArtikelNachWgrAllerlei!$V5415</f>
        <v>7421129572712</v>
      </c>
      <c r="C5415" t="s">
        <v>20776</v>
      </c>
      <c r="D5415" t="s">
        <v>20777</v>
      </c>
      <c r="E5415" t="s">
        <v>20731</v>
      </c>
      <c r="F5415" t="s">
        <v>20732</v>
      </c>
      <c r="G5415" t="s">
        <v>20733</v>
      </c>
      <c r="H5415" t="s">
        <v>20098</v>
      </c>
      <c r="I5415" t="s">
        <v>19</v>
      </c>
      <c r="J5415" t="s">
        <v>20</v>
      </c>
      <c r="K5415" t="s">
        <v>21</v>
      </c>
      <c r="L5415" t="s">
        <v>20762</v>
      </c>
    </row>
    <row r="5416" spans="1:12" x14ac:dyDescent="0.25">
      <c r="A5416" t="s">
        <v>20778</v>
      </c>
      <c r="B5416" s="1">
        <f>[1]ArtikelNachWgrAllerlei!$V5416</f>
        <v>7421129572842</v>
      </c>
      <c r="C5416" t="s">
        <v>20779</v>
      </c>
      <c r="D5416" t="s">
        <v>20780</v>
      </c>
      <c r="E5416" t="s">
        <v>20731</v>
      </c>
      <c r="F5416" t="s">
        <v>20732</v>
      </c>
      <c r="G5416" t="s">
        <v>20733</v>
      </c>
      <c r="H5416" t="s">
        <v>20098</v>
      </c>
      <c r="I5416" t="s">
        <v>19</v>
      </c>
      <c r="J5416" t="s">
        <v>20</v>
      </c>
      <c r="K5416" t="s">
        <v>21</v>
      </c>
      <c r="L5416" t="s">
        <v>20762</v>
      </c>
    </row>
    <row r="5417" spans="1:12" x14ac:dyDescent="0.25">
      <c r="A5417" t="s">
        <v>20781</v>
      </c>
      <c r="B5417" s="1">
        <f>[1]ArtikelNachWgrAllerlei!$V5417</f>
        <v>7421129572859</v>
      </c>
      <c r="C5417" t="s">
        <v>20782</v>
      </c>
      <c r="D5417" t="s">
        <v>20783</v>
      </c>
      <c r="E5417" t="s">
        <v>20731</v>
      </c>
      <c r="F5417" t="s">
        <v>20732</v>
      </c>
      <c r="G5417" t="s">
        <v>20733</v>
      </c>
      <c r="H5417" t="s">
        <v>20098</v>
      </c>
      <c r="I5417" t="s">
        <v>19</v>
      </c>
      <c r="J5417" t="s">
        <v>20</v>
      </c>
      <c r="K5417" t="s">
        <v>21</v>
      </c>
      <c r="L5417" t="s">
        <v>20762</v>
      </c>
    </row>
    <row r="5418" spans="1:12" x14ac:dyDescent="0.25">
      <c r="A5418" t="s">
        <v>20784</v>
      </c>
      <c r="B5418" s="1">
        <f>[1]ArtikelNachWgrAllerlei!$V5418</f>
        <v>7421129572996</v>
      </c>
      <c r="C5418" t="s">
        <v>20785</v>
      </c>
      <c r="D5418" t="s">
        <v>20786</v>
      </c>
      <c r="E5418" t="s">
        <v>20731</v>
      </c>
      <c r="F5418" t="s">
        <v>20732</v>
      </c>
      <c r="G5418" t="s">
        <v>20733</v>
      </c>
      <c r="H5418" t="s">
        <v>20098</v>
      </c>
      <c r="I5418" t="s">
        <v>19</v>
      </c>
      <c r="J5418" t="s">
        <v>20</v>
      </c>
      <c r="K5418" t="s">
        <v>21</v>
      </c>
      <c r="L5418" t="s">
        <v>20762</v>
      </c>
    </row>
    <row r="5419" spans="1:12" x14ac:dyDescent="0.25">
      <c r="A5419" t="s">
        <v>20787</v>
      </c>
      <c r="B5419" s="1">
        <f>[1]ArtikelNachWgrAllerlei!$V5419</f>
        <v>7421129570213</v>
      </c>
      <c r="C5419" t="s">
        <v>20788</v>
      </c>
      <c r="D5419" t="s">
        <v>20789</v>
      </c>
      <c r="E5419" t="s">
        <v>20731</v>
      </c>
      <c r="F5419" t="s">
        <v>20732</v>
      </c>
      <c r="G5419" t="s">
        <v>20733</v>
      </c>
      <c r="H5419" t="s">
        <v>20098</v>
      </c>
      <c r="I5419" t="s">
        <v>19</v>
      </c>
      <c r="J5419" t="s">
        <v>20</v>
      </c>
      <c r="K5419" t="s">
        <v>21</v>
      </c>
      <c r="L5419" t="s">
        <v>20790</v>
      </c>
    </row>
    <row r="5420" spans="1:12" x14ac:dyDescent="0.25">
      <c r="A5420" t="s">
        <v>20791</v>
      </c>
      <c r="B5420" s="1">
        <f>[1]ArtikelNachWgrAllerlei!$V5420</f>
        <v>7421129570343</v>
      </c>
      <c r="C5420" t="s">
        <v>20792</v>
      </c>
      <c r="D5420" t="s">
        <v>20793</v>
      </c>
      <c r="E5420" t="s">
        <v>20731</v>
      </c>
      <c r="F5420" t="s">
        <v>20732</v>
      </c>
      <c r="G5420" t="s">
        <v>20733</v>
      </c>
      <c r="H5420" t="s">
        <v>20098</v>
      </c>
      <c r="I5420" t="s">
        <v>19</v>
      </c>
      <c r="J5420" t="s">
        <v>20</v>
      </c>
      <c r="K5420" t="s">
        <v>21</v>
      </c>
      <c r="L5420" t="s">
        <v>20790</v>
      </c>
    </row>
    <row r="5421" spans="1:12" x14ac:dyDescent="0.25">
      <c r="A5421" t="s">
        <v>20794</v>
      </c>
      <c r="B5421" s="1">
        <f>[1]ArtikelNachWgrAllerlei!$V5421</f>
        <v>7421129570404</v>
      </c>
      <c r="C5421" t="s">
        <v>20795</v>
      </c>
      <c r="D5421" t="s">
        <v>20796</v>
      </c>
      <c r="E5421" t="s">
        <v>20731</v>
      </c>
      <c r="F5421" t="s">
        <v>20732</v>
      </c>
      <c r="G5421" t="s">
        <v>20733</v>
      </c>
      <c r="H5421" t="s">
        <v>20098</v>
      </c>
      <c r="I5421" t="s">
        <v>19</v>
      </c>
      <c r="J5421" t="s">
        <v>20</v>
      </c>
      <c r="K5421" t="s">
        <v>21</v>
      </c>
      <c r="L5421" t="s">
        <v>20790</v>
      </c>
    </row>
    <row r="5422" spans="1:12" x14ac:dyDescent="0.25">
      <c r="A5422" t="s">
        <v>20797</v>
      </c>
      <c r="B5422" s="1">
        <f>[1]ArtikelNachWgrAllerlei!$V5422</f>
        <v>7421129570428</v>
      </c>
      <c r="C5422" t="s">
        <v>20798</v>
      </c>
      <c r="D5422" t="s">
        <v>20799</v>
      </c>
      <c r="E5422" t="s">
        <v>20731</v>
      </c>
      <c r="F5422" t="s">
        <v>20732</v>
      </c>
      <c r="G5422" t="s">
        <v>20733</v>
      </c>
      <c r="H5422" t="s">
        <v>20098</v>
      </c>
      <c r="I5422" t="s">
        <v>19</v>
      </c>
      <c r="J5422" t="s">
        <v>20</v>
      </c>
      <c r="K5422" t="s">
        <v>21</v>
      </c>
      <c r="L5422" t="s">
        <v>20790</v>
      </c>
    </row>
    <row r="5423" spans="1:12" x14ac:dyDescent="0.25">
      <c r="A5423" t="s">
        <v>20800</v>
      </c>
      <c r="B5423" s="1">
        <f>[1]ArtikelNachWgrAllerlei!$V5423</f>
        <v>7421129570435</v>
      </c>
      <c r="C5423" t="s">
        <v>20801</v>
      </c>
      <c r="D5423" t="s">
        <v>20802</v>
      </c>
      <c r="E5423" t="s">
        <v>20731</v>
      </c>
      <c r="F5423" t="s">
        <v>20732</v>
      </c>
      <c r="G5423" t="s">
        <v>20733</v>
      </c>
      <c r="H5423" t="s">
        <v>20098</v>
      </c>
      <c r="I5423" t="s">
        <v>19</v>
      </c>
      <c r="J5423" t="s">
        <v>20</v>
      </c>
      <c r="K5423" t="s">
        <v>21</v>
      </c>
      <c r="L5423" t="s">
        <v>20790</v>
      </c>
    </row>
    <row r="5424" spans="1:12" x14ac:dyDescent="0.25">
      <c r="A5424" t="s">
        <v>20803</v>
      </c>
      <c r="B5424" s="1">
        <f>[1]ArtikelNachWgrAllerlei!$V5424</f>
        <v>7421129570466</v>
      </c>
      <c r="C5424" t="s">
        <v>20804</v>
      </c>
      <c r="D5424" t="s">
        <v>20805</v>
      </c>
      <c r="E5424" t="s">
        <v>20731</v>
      </c>
      <c r="F5424" t="s">
        <v>20732</v>
      </c>
      <c r="G5424" t="s">
        <v>20733</v>
      </c>
      <c r="H5424" t="s">
        <v>20098</v>
      </c>
      <c r="I5424" t="s">
        <v>19</v>
      </c>
      <c r="J5424" t="s">
        <v>20</v>
      </c>
      <c r="K5424" t="s">
        <v>21</v>
      </c>
      <c r="L5424" t="s">
        <v>20790</v>
      </c>
    </row>
    <row r="5425" spans="1:12" x14ac:dyDescent="0.25">
      <c r="A5425" t="s">
        <v>20806</v>
      </c>
      <c r="B5425" s="1">
        <f>[1]ArtikelNachWgrAllerlei!$V5425</f>
        <v>7421129570473</v>
      </c>
      <c r="C5425" t="s">
        <v>20807</v>
      </c>
      <c r="D5425" t="s">
        <v>20808</v>
      </c>
      <c r="E5425" t="s">
        <v>20731</v>
      </c>
      <c r="F5425" t="s">
        <v>20732</v>
      </c>
      <c r="G5425" t="s">
        <v>20733</v>
      </c>
      <c r="H5425" t="s">
        <v>20098</v>
      </c>
      <c r="I5425" t="s">
        <v>19</v>
      </c>
      <c r="J5425" t="s">
        <v>20</v>
      </c>
      <c r="K5425" t="s">
        <v>21</v>
      </c>
      <c r="L5425" t="s">
        <v>20790</v>
      </c>
    </row>
    <row r="5426" spans="1:12" x14ac:dyDescent="0.25">
      <c r="A5426" t="s">
        <v>20809</v>
      </c>
      <c r="B5426" s="1">
        <f>[1]ArtikelNachWgrAllerlei!$V5426</f>
        <v>7421129570497</v>
      </c>
      <c r="C5426" t="s">
        <v>20810</v>
      </c>
      <c r="D5426" t="s">
        <v>20811</v>
      </c>
      <c r="E5426" t="s">
        <v>20731</v>
      </c>
      <c r="F5426" t="s">
        <v>20732</v>
      </c>
      <c r="G5426" t="s">
        <v>20733</v>
      </c>
      <c r="H5426" t="s">
        <v>20098</v>
      </c>
      <c r="I5426" t="s">
        <v>19</v>
      </c>
      <c r="J5426" t="s">
        <v>20</v>
      </c>
      <c r="K5426" t="s">
        <v>21</v>
      </c>
      <c r="L5426" t="s">
        <v>20790</v>
      </c>
    </row>
    <row r="5427" spans="1:12" x14ac:dyDescent="0.25">
      <c r="A5427" t="s">
        <v>20812</v>
      </c>
      <c r="B5427" s="1">
        <f>[1]ArtikelNachWgrAllerlei!$V5427</f>
        <v>7421129570565</v>
      </c>
      <c r="C5427" t="s">
        <v>20813</v>
      </c>
      <c r="D5427" t="s">
        <v>20814</v>
      </c>
      <c r="E5427" t="s">
        <v>20731</v>
      </c>
      <c r="F5427" t="s">
        <v>20732</v>
      </c>
      <c r="G5427" t="s">
        <v>20733</v>
      </c>
      <c r="H5427" t="s">
        <v>20098</v>
      </c>
      <c r="I5427" t="s">
        <v>19</v>
      </c>
      <c r="J5427" t="s">
        <v>20</v>
      </c>
      <c r="K5427" t="s">
        <v>21</v>
      </c>
      <c r="L5427" t="s">
        <v>20790</v>
      </c>
    </row>
    <row r="5428" spans="1:12" x14ac:dyDescent="0.25">
      <c r="A5428" t="s">
        <v>20815</v>
      </c>
      <c r="B5428" s="1">
        <f>[1]ArtikelNachWgrAllerlei!$V5428</f>
        <v>7421129577823</v>
      </c>
      <c r="C5428" t="s">
        <v>20816</v>
      </c>
      <c r="D5428" t="s">
        <v>20817</v>
      </c>
      <c r="E5428" t="s">
        <v>20731</v>
      </c>
      <c r="F5428" t="s">
        <v>20732</v>
      </c>
      <c r="G5428" t="s">
        <v>20733</v>
      </c>
      <c r="H5428" t="s">
        <v>20098</v>
      </c>
      <c r="I5428" t="s">
        <v>19</v>
      </c>
      <c r="J5428" t="s">
        <v>20</v>
      </c>
      <c r="K5428" t="s">
        <v>21</v>
      </c>
      <c r="L5428" t="s">
        <v>20818</v>
      </c>
    </row>
    <row r="5429" spans="1:12" x14ac:dyDescent="0.25">
      <c r="A5429" t="s">
        <v>20819</v>
      </c>
      <c r="B5429" s="1">
        <f>[1]ArtikelNachWgrAllerlei!$V5429</f>
        <v>7421129577847</v>
      </c>
      <c r="C5429" t="s">
        <v>20820</v>
      </c>
      <c r="D5429" t="s">
        <v>20821</v>
      </c>
      <c r="E5429" t="s">
        <v>20731</v>
      </c>
      <c r="F5429" t="s">
        <v>20732</v>
      </c>
      <c r="G5429" t="s">
        <v>20733</v>
      </c>
      <c r="H5429" t="s">
        <v>20098</v>
      </c>
      <c r="I5429" t="s">
        <v>19</v>
      </c>
      <c r="J5429" t="s">
        <v>20</v>
      </c>
      <c r="K5429" t="s">
        <v>21</v>
      </c>
      <c r="L5429" t="s">
        <v>20818</v>
      </c>
    </row>
    <row r="5430" spans="1:12" x14ac:dyDescent="0.25">
      <c r="A5430" t="s">
        <v>20822</v>
      </c>
      <c r="B5430" s="1">
        <f>[1]ArtikelNachWgrAllerlei!$V5430</f>
        <v>7421129577915</v>
      </c>
      <c r="C5430" t="s">
        <v>20823</v>
      </c>
      <c r="D5430" t="s">
        <v>20824</v>
      </c>
      <c r="E5430" t="s">
        <v>20731</v>
      </c>
      <c r="F5430" t="s">
        <v>20732</v>
      </c>
      <c r="G5430" t="s">
        <v>20733</v>
      </c>
      <c r="H5430" t="s">
        <v>20098</v>
      </c>
      <c r="I5430" t="s">
        <v>19</v>
      </c>
      <c r="J5430" t="s">
        <v>20</v>
      </c>
      <c r="K5430" t="s">
        <v>21</v>
      </c>
      <c r="L5430" t="s">
        <v>20818</v>
      </c>
    </row>
    <row r="5431" spans="1:12" x14ac:dyDescent="0.25">
      <c r="A5431" t="s">
        <v>20825</v>
      </c>
      <c r="B5431" s="1">
        <f>[1]ArtikelNachWgrAllerlei!$V5431</f>
        <v>7421129578042</v>
      </c>
      <c r="C5431" t="s">
        <v>20826</v>
      </c>
      <c r="D5431" t="s">
        <v>20827</v>
      </c>
      <c r="E5431" t="s">
        <v>20731</v>
      </c>
      <c r="F5431" t="s">
        <v>20732</v>
      </c>
      <c r="G5431" t="s">
        <v>20733</v>
      </c>
      <c r="H5431" t="s">
        <v>20098</v>
      </c>
      <c r="I5431" t="s">
        <v>19</v>
      </c>
      <c r="J5431" t="s">
        <v>20</v>
      </c>
      <c r="K5431" t="s">
        <v>21</v>
      </c>
      <c r="L5431" t="s">
        <v>20818</v>
      </c>
    </row>
    <row r="5432" spans="1:12" x14ac:dyDescent="0.25">
      <c r="A5432" t="s">
        <v>20828</v>
      </c>
      <c r="B5432" s="1">
        <f>[1]ArtikelNachWgrAllerlei!$V5432</f>
        <v>7421129578141</v>
      </c>
      <c r="C5432" t="s">
        <v>20829</v>
      </c>
      <c r="D5432" t="s">
        <v>20830</v>
      </c>
      <c r="E5432" t="s">
        <v>20731</v>
      </c>
      <c r="F5432" t="s">
        <v>20732</v>
      </c>
      <c r="G5432" t="s">
        <v>20733</v>
      </c>
      <c r="H5432" t="s">
        <v>20098</v>
      </c>
      <c r="I5432" t="s">
        <v>19</v>
      </c>
      <c r="J5432" t="s">
        <v>20</v>
      </c>
      <c r="K5432" t="s">
        <v>21</v>
      </c>
      <c r="L5432" t="s">
        <v>20818</v>
      </c>
    </row>
    <row r="5433" spans="1:12" x14ac:dyDescent="0.25">
      <c r="A5433" t="s">
        <v>20831</v>
      </c>
      <c r="B5433" s="1">
        <f>[1]ArtikelNachWgrAllerlei!$V5433</f>
        <v>7421129578165</v>
      </c>
      <c r="C5433" t="s">
        <v>20832</v>
      </c>
      <c r="D5433" t="s">
        <v>20833</v>
      </c>
      <c r="E5433" t="s">
        <v>20731</v>
      </c>
      <c r="F5433" t="s">
        <v>20732</v>
      </c>
      <c r="G5433" t="s">
        <v>20733</v>
      </c>
      <c r="H5433" t="s">
        <v>20098</v>
      </c>
      <c r="I5433" t="s">
        <v>19</v>
      </c>
      <c r="J5433" t="s">
        <v>20</v>
      </c>
      <c r="K5433" t="s">
        <v>21</v>
      </c>
      <c r="L5433" t="s">
        <v>20818</v>
      </c>
    </row>
    <row r="5434" spans="1:12" x14ac:dyDescent="0.25">
      <c r="A5434" t="s">
        <v>20834</v>
      </c>
      <c r="B5434" s="1">
        <f>[1]ArtikelNachWgrAllerlei!$V5434</f>
        <v>7421129578189</v>
      </c>
      <c r="C5434" t="s">
        <v>20835</v>
      </c>
      <c r="D5434" t="s">
        <v>20836</v>
      </c>
      <c r="E5434" t="s">
        <v>20731</v>
      </c>
      <c r="F5434" t="s">
        <v>20732</v>
      </c>
      <c r="G5434" t="s">
        <v>20733</v>
      </c>
      <c r="H5434" t="s">
        <v>20098</v>
      </c>
      <c r="I5434" t="s">
        <v>19</v>
      </c>
      <c r="J5434" t="s">
        <v>20</v>
      </c>
      <c r="K5434" t="s">
        <v>21</v>
      </c>
      <c r="L5434" t="s">
        <v>20818</v>
      </c>
    </row>
    <row r="5435" spans="1:12" x14ac:dyDescent="0.25">
      <c r="A5435" t="s">
        <v>20837</v>
      </c>
      <c r="B5435" s="1">
        <f>[1]ArtikelNachWgrAllerlei!$V5435</f>
        <v>7421129578219</v>
      </c>
      <c r="C5435" t="s">
        <v>20838</v>
      </c>
      <c r="D5435" t="s">
        <v>20839</v>
      </c>
      <c r="E5435" t="s">
        <v>20731</v>
      </c>
      <c r="F5435" t="s">
        <v>20732</v>
      </c>
      <c r="G5435" t="s">
        <v>20733</v>
      </c>
      <c r="H5435" t="s">
        <v>20098</v>
      </c>
      <c r="I5435" t="s">
        <v>19</v>
      </c>
      <c r="J5435" t="s">
        <v>20</v>
      </c>
      <c r="K5435" t="s">
        <v>21</v>
      </c>
      <c r="L5435" t="s">
        <v>20818</v>
      </c>
    </row>
    <row r="5436" spans="1:12" x14ac:dyDescent="0.25">
      <c r="A5436" t="s">
        <v>20840</v>
      </c>
      <c r="B5436" s="1">
        <f>[1]ArtikelNachWgrAllerlei!$V5436</f>
        <v>7421129578226</v>
      </c>
      <c r="C5436" t="s">
        <v>20841</v>
      </c>
      <c r="D5436" t="s">
        <v>20842</v>
      </c>
      <c r="E5436" t="s">
        <v>20731</v>
      </c>
      <c r="F5436" t="s">
        <v>20732</v>
      </c>
      <c r="G5436" t="s">
        <v>20733</v>
      </c>
      <c r="H5436" t="s">
        <v>20098</v>
      </c>
      <c r="I5436" t="s">
        <v>19</v>
      </c>
      <c r="J5436" t="s">
        <v>20</v>
      </c>
      <c r="K5436" t="s">
        <v>21</v>
      </c>
      <c r="L5436" t="s">
        <v>20818</v>
      </c>
    </row>
    <row r="5437" spans="1:12" x14ac:dyDescent="0.25">
      <c r="A5437" t="s">
        <v>20843</v>
      </c>
      <c r="B5437" s="1">
        <f>[1]ArtikelNachWgrAllerlei!$V5437</f>
        <v>7421129574297</v>
      </c>
      <c r="C5437" t="s">
        <v>20844</v>
      </c>
      <c r="D5437" t="s">
        <v>20845</v>
      </c>
      <c r="E5437" t="s">
        <v>20846</v>
      </c>
      <c r="F5437" t="s">
        <v>20847</v>
      </c>
      <c r="G5437" t="s">
        <v>20848</v>
      </c>
      <c r="H5437" t="s">
        <v>20098</v>
      </c>
      <c r="I5437" t="s">
        <v>19</v>
      </c>
      <c r="J5437" t="s">
        <v>20</v>
      </c>
      <c r="K5437" t="s">
        <v>21</v>
      </c>
      <c r="L5437" t="s">
        <v>20849</v>
      </c>
    </row>
    <row r="5438" spans="1:12" x14ac:dyDescent="0.25">
      <c r="A5438" t="s">
        <v>20850</v>
      </c>
      <c r="B5438" s="1">
        <f>[1]ArtikelNachWgrAllerlei!$V5438</f>
        <v>7421129574310</v>
      </c>
      <c r="C5438" t="s">
        <v>20851</v>
      </c>
      <c r="D5438" t="s">
        <v>20852</v>
      </c>
      <c r="E5438" t="s">
        <v>20846</v>
      </c>
      <c r="F5438" t="s">
        <v>20847</v>
      </c>
      <c r="G5438" t="s">
        <v>20848</v>
      </c>
      <c r="H5438" t="s">
        <v>20098</v>
      </c>
      <c r="I5438" t="s">
        <v>19</v>
      </c>
      <c r="J5438" t="s">
        <v>20</v>
      </c>
      <c r="K5438" t="s">
        <v>21</v>
      </c>
      <c r="L5438" t="s">
        <v>20849</v>
      </c>
    </row>
    <row r="5439" spans="1:12" x14ac:dyDescent="0.25">
      <c r="A5439" t="s">
        <v>20853</v>
      </c>
      <c r="B5439" s="1">
        <f>[1]ArtikelNachWgrAllerlei!$V5439</f>
        <v>7421129574327</v>
      </c>
      <c r="C5439" t="s">
        <v>20854</v>
      </c>
      <c r="D5439" t="s">
        <v>20855</v>
      </c>
      <c r="E5439" t="s">
        <v>20846</v>
      </c>
      <c r="F5439" t="s">
        <v>20847</v>
      </c>
      <c r="G5439" t="s">
        <v>20848</v>
      </c>
      <c r="H5439" t="s">
        <v>20098</v>
      </c>
      <c r="I5439" t="s">
        <v>19</v>
      </c>
      <c r="J5439" t="s">
        <v>20</v>
      </c>
      <c r="K5439" t="s">
        <v>21</v>
      </c>
      <c r="L5439" t="s">
        <v>20849</v>
      </c>
    </row>
    <row r="5440" spans="1:12" x14ac:dyDescent="0.25">
      <c r="A5440" t="s">
        <v>20856</v>
      </c>
      <c r="B5440" s="1">
        <f>[1]ArtikelNachWgrAllerlei!$V5440</f>
        <v>7421129574440</v>
      </c>
      <c r="C5440" t="s">
        <v>20857</v>
      </c>
      <c r="D5440" t="s">
        <v>20858</v>
      </c>
      <c r="E5440" t="s">
        <v>20846</v>
      </c>
      <c r="F5440" t="s">
        <v>20847</v>
      </c>
      <c r="G5440" t="s">
        <v>20848</v>
      </c>
      <c r="H5440" t="s">
        <v>20098</v>
      </c>
      <c r="I5440" t="s">
        <v>19</v>
      </c>
      <c r="J5440" t="s">
        <v>20</v>
      </c>
      <c r="K5440" t="s">
        <v>21</v>
      </c>
      <c r="L5440" t="s">
        <v>20849</v>
      </c>
    </row>
    <row r="5441" spans="1:12" x14ac:dyDescent="0.25">
      <c r="A5441" t="s">
        <v>20859</v>
      </c>
      <c r="B5441" s="1">
        <f>[1]ArtikelNachWgrAllerlei!$V5441</f>
        <v>7421129574549</v>
      </c>
      <c r="C5441" t="s">
        <v>20860</v>
      </c>
      <c r="D5441" t="s">
        <v>20861</v>
      </c>
      <c r="E5441" t="s">
        <v>20846</v>
      </c>
      <c r="F5441" t="s">
        <v>20847</v>
      </c>
      <c r="G5441" t="s">
        <v>20848</v>
      </c>
      <c r="H5441" t="s">
        <v>20098</v>
      </c>
      <c r="I5441" t="s">
        <v>19</v>
      </c>
      <c r="J5441" t="s">
        <v>20</v>
      </c>
      <c r="K5441" t="s">
        <v>21</v>
      </c>
      <c r="L5441" t="s">
        <v>20849</v>
      </c>
    </row>
    <row r="5442" spans="1:12" x14ac:dyDescent="0.25">
      <c r="A5442" t="s">
        <v>20862</v>
      </c>
      <c r="B5442" s="1">
        <f>[1]ArtikelNachWgrAllerlei!$V5442</f>
        <v>7421129574631</v>
      </c>
      <c r="C5442" t="s">
        <v>20863</v>
      </c>
      <c r="D5442" t="s">
        <v>20864</v>
      </c>
      <c r="E5442" t="s">
        <v>20846</v>
      </c>
      <c r="F5442" t="s">
        <v>20847</v>
      </c>
      <c r="G5442" t="s">
        <v>20848</v>
      </c>
      <c r="H5442" t="s">
        <v>20098</v>
      </c>
      <c r="I5442" t="s">
        <v>19</v>
      </c>
      <c r="J5442" t="s">
        <v>20</v>
      </c>
      <c r="K5442" t="s">
        <v>21</v>
      </c>
      <c r="L5442" t="s">
        <v>20849</v>
      </c>
    </row>
    <row r="5443" spans="1:12" x14ac:dyDescent="0.25">
      <c r="A5443" t="s">
        <v>20865</v>
      </c>
      <c r="B5443" s="1">
        <f>[1]ArtikelNachWgrAllerlei!$V5443</f>
        <v>7421129574686</v>
      </c>
      <c r="C5443" t="s">
        <v>20866</v>
      </c>
      <c r="D5443" t="s">
        <v>20867</v>
      </c>
      <c r="E5443" t="s">
        <v>20846</v>
      </c>
      <c r="F5443" t="s">
        <v>20847</v>
      </c>
      <c r="G5443" t="s">
        <v>20848</v>
      </c>
      <c r="H5443" t="s">
        <v>20098</v>
      </c>
      <c r="I5443" t="s">
        <v>19</v>
      </c>
      <c r="J5443" t="s">
        <v>20</v>
      </c>
      <c r="K5443" t="s">
        <v>21</v>
      </c>
      <c r="L5443" t="s">
        <v>20849</v>
      </c>
    </row>
    <row r="5444" spans="1:12" x14ac:dyDescent="0.25">
      <c r="A5444" t="s">
        <v>20868</v>
      </c>
      <c r="B5444" s="1">
        <f>[1]ArtikelNachWgrAllerlei!$V5444</f>
        <v>7421129574716</v>
      </c>
      <c r="C5444" t="s">
        <v>20869</v>
      </c>
      <c r="D5444" t="s">
        <v>20870</v>
      </c>
      <c r="E5444" t="s">
        <v>20846</v>
      </c>
      <c r="F5444" t="s">
        <v>20847</v>
      </c>
      <c r="G5444" t="s">
        <v>20848</v>
      </c>
      <c r="H5444" t="s">
        <v>20098</v>
      </c>
      <c r="I5444" t="s">
        <v>19</v>
      </c>
      <c r="J5444" t="s">
        <v>20</v>
      </c>
      <c r="K5444" t="s">
        <v>21</v>
      </c>
      <c r="L5444" t="s">
        <v>20849</v>
      </c>
    </row>
    <row r="5445" spans="1:12" x14ac:dyDescent="0.25">
      <c r="A5445" t="s">
        <v>20871</v>
      </c>
      <c r="B5445" s="1">
        <f>[1]ArtikelNachWgrAllerlei!$V5445</f>
        <v>7421129574730</v>
      </c>
      <c r="C5445" t="s">
        <v>20872</v>
      </c>
      <c r="D5445" t="s">
        <v>20873</v>
      </c>
      <c r="E5445" t="s">
        <v>20846</v>
      </c>
      <c r="F5445" t="s">
        <v>20847</v>
      </c>
      <c r="G5445" t="s">
        <v>20848</v>
      </c>
      <c r="H5445" t="s">
        <v>20098</v>
      </c>
      <c r="I5445" t="s">
        <v>19</v>
      </c>
      <c r="J5445" t="s">
        <v>20</v>
      </c>
      <c r="K5445" t="s">
        <v>21</v>
      </c>
      <c r="L5445" t="s">
        <v>20849</v>
      </c>
    </row>
    <row r="5446" spans="1:12" x14ac:dyDescent="0.25">
      <c r="A5446" t="s">
        <v>20874</v>
      </c>
      <c r="B5446" s="1">
        <f>[1]ArtikelNachWgrAllerlei!$V5446</f>
        <v>7421129578264</v>
      </c>
      <c r="C5446" t="s">
        <v>20875</v>
      </c>
      <c r="D5446" t="s">
        <v>20876</v>
      </c>
      <c r="E5446" t="s">
        <v>20846</v>
      </c>
      <c r="F5446" t="s">
        <v>20847</v>
      </c>
      <c r="G5446" t="s">
        <v>20848</v>
      </c>
      <c r="H5446" t="s">
        <v>20098</v>
      </c>
      <c r="I5446" t="s">
        <v>19</v>
      </c>
      <c r="J5446" t="s">
        <v>20</v>
      </c>
      <c r="K5446" t="s">
        <v>21</v>
      </c>
      <c r="L5446" t="s">
        <v>20877</v>
      </c>
    </row>
    <row r="5447" spans="1:12" x14ac:dyDescent="0.25">
      <c r="A5447" t="s">
        <v>20878</v>
      </c>
      <c r="B5447" s="1">
        <f>[1]ArtikelNachWgrAllerlei!$V5447</f>
        <v>7421129578288</v>
      </c>
      <c r="C5447" t="s">
        <v>20879</v>
      </c>
      <c r="D5447" t="s">
        <v>20880</v>
      </c>
      <c r="E5447" t="s">
        <v>20846</v>
      </c>
      <c r="F5447" t="s">
        <v>20847</v>
      </c>
      <c r="G5447" t="s">
        <v>20848</v>
      </c>
      <c r="H5447" t="s">
        <v>20098</v>
      </c>
      <c r="I5447" t="s">
        <v>19</v>
      </c>
      <c r="J5447" t="s">
        <v>20</v>
      </c>
      <c r="K5447" t="s">
        <v>21</v>
      </c>
      <c r="L5447" t="s">
        <v>20877</v>
      </c>
    </row>
    <row r="5448" spans="1:12" x14ac:dyDescent="0.25">
      <c r="A5448" t="s">
        <v>20881</v>
      </c>
      <c r="B5448" s="1">
        <f>[1]ArtikelNachWgrAllerlei!$V5448</f>
        <v>7421129578301</v>
      </c>
      <c r="C5448" t="s">
        <v>20882</v>
      </c>
      <c r="D5448" t="s">
        <v>20883</v>
      </c>
      <c r="E5448" t="s">
        <v>20846</v>
      </c>
      <c r="F5448" t="s">
        <v>20847</v>
      </c>
      <c r="G5448" t="s">
        <v>20848</v>
      </c>
      <c r="H5448" t="s">
        <v>20098</v>
      </c>
      <c r="I5448" t="s">
        <v>19</v>
      </c>
      <c r="J5448" t="s">
        <v>20</v>
      </c>
      <c r="K5448" t="s">
        <v>21</v>
      </c>
      <c r="L5448" t="s">
        <v>20877</v>
      </c>
    </row>
    <row r="5449" spans="1:12" x14ac:dyDescent="0.25">
      <c r="A5449" t="s">
        <v>20884</v>
      </c>
      <c r="B5449" s="1">
        <f>[1]ArtikelNachWgrAllerlei!$V5449</f>
        <v>7421129578394</v>
      </c>
      <c r="C5449" t="s">
        <v>20885</v>
      </c>
      <c r="D5449" t="s">
        <v>20886</v>
      </c>
      <c r="E5449" t="s">
        <v>20846</v>
      </c>
      <c r="F5449" t="s">
        <v>20847</v>
      </c>
      <c r="G5449" t="s">
        <v>20848</v>
      </c>
      <c r="H5449" t="s">
        <v>20098</v>
      </c>
      <c r="I5449" t="s">
        <v>19</v>
      </c>
      <c r="J5449" t="s">
        <v>20</v>
      </c>
      <c r="K5449" t="s">
        <v>21</v>
      </c>
      <c r="L5449" t="s">
        <v>20877</v>
      </c>
    </row>
    <row r="5450" spans="1:12" x14ac:dyDescent="0.25">
      <c r="A5450" t="s">
        <v>20887</v>
      </c>
      <c r="B5450" s="1">
        <f>[1]ArtikelNachWgrAllerlei!$V5450</f>
        <v>7421129578417</v>
      </c>
      <c r="C5450" t="s">
        <v>20888</v>
      </c>
      <c r="D5450" t="s">
        <v>20889</v>
      </c>
      <c r="E5450" t="s">
        <v>20846</v>
      </c>
      <c r="F5450" t="s">
        <v>20847</v>
      </c>
      <c r="G5450" t="s">
        <v>20848</v>
      </c>
      <c r="H5450" t="s">
        <v>20098</v>
      </c>
      <c r="I5450" t="s">
        <v>19</v>
      </c>
      <c r="J5450" t="s">
        <v>20</v>
      </c>
      <c r="K5450" t="s">
        <v>21</v>
      </c>
      <c r="L5450" t="s">
        <v>20877</v>
      </c>
    </row>
    <row r="5451" spans="1:12" x14ac:dyDescent="0.25">
      <c r="A5451" t="s">
        <v>20890</v>
      </c>
      <c r="B5451" s="1">
        <f>[1]ArtikelNachWgrAllerlei!$V5451</f>
        <v>7421129578431</v>
      </c>
      <c r="C5451" t="s">
        <v>20891</v>
      </c>
      <c r="D5451" t="s">
        <v>20892</v>
      </c>
      <c r="E5451" t="s">
        <v>20846</v>
      </c>
      <c r="F5451" t="s">
        <v>20847</v>
      </c>
      <c r="G5451" t="s">
        <v>20848</v>
      </c>
      <c r="H5451" t="s">
        <v>20098</v>
      </c>
      <c r="I5451" t="s">
        <v>19</v>
      </c>
      <c r="J5451" t="s">
        <v>20</v>
      </c>
      <c r="K5451" t="s">
        <v>21</v>
      </c>
      <c r="L5451" t="s">
        <v>20877</v>
      </c>
    </row>
    <row r="5452" spans="1:12" x14ac:dyDescent="0.25">
      <c r="A5452" t="s">
        <v>20893</v>
      </c>
      <c r="B5452" s="1">
        <f>[1]ArtikelNachWgrAllerlei!$V5452</f>
        <v>7421129578479</v>
      </c>
      <c r="C5452" t="s">
        <v>20894</v>
      </c>
      <c r="D5452" t="s">
        <v>20895</v>
      </c>
      <c r="E5452" t="s">
        <v>20846</v>
      </c>
      <c r="F5452" t="s">
        <v>20847</v>
      </c>
      <c r="G5452" t="s">
        <v>20848</v>
      </c>
      <c r="H5452" t="s">
        <v>20098</v>
      </c>
      <c r="I5452" t="s">
        <v>19</v>
      </c>
      <c r="J5452" t="s">
        <v>20</v>
      </c>
      <c r="K5452" t="s">
        <v>21</v>
      </c>
      <c r="L5452" t="s">
        <v>20877</v>
      </c>
    </row>
    <row r="5453" spans="1:12" x14ac:dyDescent="0.25">
      <c r="A5453" t="s">
        <v>20896</v>
      </c>
      <c r="B5453" s="1">
        <f>[1]ArtikelNachWgrAllerlei!$V5453</f>
        <v>7421129578530</v>
      </c>
      <c r="C5453" t="s">
        <v>20897</v>
      </c>
      <c r="D5453" t="s">
        <v>20898</v>
      </c>
      <c r="E5453" t="s">
        <v>20846</v>
      </c>
      <c r="F5453" t="s">
        <v>20847</v>
      </c>
      <c r="G5453" t="s">
        <v>20848</v>
      </c>
      <c r="H5453" t="s">
        <v>20098</v>
      </c>
      <c r="I5453" t="s">
        <v>19</v>
      </c>
      <c r="J5453" t="s">
        <v>20</v>
      </c>
      <c r="K5453" t="s">
        <v>21</v>
      </c>
      <c r="L5453" t="s">
        <v>20877</v>
      </c>
    </row>
    <row r="5454" spans="1:12" x14ac:dyDescent="0.25">
      <c r="A5454" t="s">
        <v>20899</v>
      </c>
      <c r="B5454" s="1">
        <f>[1]ArtikelNachWgrAllerlei!$V5454</f>
        <v>7421129578578</v>
      </c>
      <c r="C5454" t="s">
        <v>20900</v>
      </c>
      <c r="D5454" t="s">
        <v>20901</v>
      </c>
      <c r="E5454" t="s">
        <v>20846</v>
      </c>
      <c r="F5454" t="s">
        <v>20847</v>
      </c>
      <c r="G5454" t="s">
        <v>20848</v>
      </c>
      <c r="H5454" t="s">
        <v>20098</v>
      </c>
      <c r="I5454" t="s">
        <v>19</v>
      </c>
      <c r="J5454" t="s">
        <v>20</v>
      </c>
      <c r="K5454" t="s">
        <v>21</v>
      </c>
      <c r="L5454" t="s">
        <v>20877</v>
      </c>
    </row>
    <row r="5455" spans="1:12" x14ac:dyDescent="0.25">
      <c r="A5455" t="s">
        <v>20902</v>
      </c>
      <c r="B5455" s="1">
        <f>[1]ArtikelNachWgrAllerlei!$V5455</f>
        <v>7421129573979</v>
      </c>
      <c r="C5455" t="s">
        <v>20903</v>
      </c>
      <c r="D5455" t="s">
        <v>20904</v>
      </c>
      <c r="E5455" t="s">
        <v>20846</v>
      </c>
      <c r="F5455" t="s">
        <v>20847</v>
      </c>
      <c r="G5455" t="s">
        <v>20848</v>
      </c>
      <c r="H5455" t="s">
        <v>20098</v>
      </c>
      <c r="I5455" t="s">
        <v>19</v>
      </c>
      <c r="J5455" t="s">
        <v>20</v>
      </c>
      <c r="K5455" t="s">
        <v>21</v>
      </c>
      <c r="L5455" t="s">
        <v>20905</v>
      </c>
    </row>
    <row r="5456" spans="1:12" x14ac:dyDescent="0.25">
      <c r="A5456" t="s">
        <v>20906</v>
      </c>
      <c r="B5456" s="1">
        <f>[1]ArtikelNachWgrAllerlei!$V5456</f>
        <v>7421129574006</v>
      </c>
      <c r="C5456" t="s">
        <v>20907</v>
      </c>
      <c r="D5456" t="s">
        <v>20908</v>
      </c>
      <c r="E5456" t="s">
        <v>20846</v>
      </c>
      <c r="F5456" t="s">
        <v>20847</v>
      </c>
      <c r="G5456" t="s">
        <v>20848</v>
      </c>
      <c r="H5456" t="s">
        <v>20098</v>
      </c>
      <c r="I5456" t="s">
        <v>19</v>
      </c>
      <c r="J5456" t="s">
        <v>20</v>
      </c>
      <c r="K5456" t="s">
        <v>21</v>
      </c>
      <c r="L5456" t="s">
        <v>20905</v>
      </c>
    </row>
    <row r="5457" spans="1:12" x14ac:dyDescent="0.25">
      <c r="A5457" t="s">
        <v>20909</v>
      </c>
      <c r="B5457" s="1">
        <f>[1]ArtikelNachWgrAllerlei!$V5457</f>
        <v>7421129574037</v>
      </c>
      <c r="C5457" t="s">
        <v>20910</v>
      </c>
      <c r="D5457" t="s">
        <v>20911</v>
      </c>
      <c r="E5457" t="s">
        <v>20846</v>
      </c>
      <c r="F5457" t="s">
        <v>20847</v>
      </c>
      <c r="G5457" t="s">
        <v>20848</v>
      </c>
      <c r="H5457" t="s">
        <v>20098</v>
      </c>
      <c r="I5457" t="s">
        <v>19</v>
      </c>
      <c r="J5457" t="s">
        <v>20</v>
      </c>
      <c r="K5457" t="s">
        <v>21</v>
      </c>
      <c r="L5457" t="s">
        <v>20905</v>
      </c>
    </row>
    <row r="5458" spans="1:12" x14ac:dyDescent="0.25">
      <c r="A5458" t="s">
        <v>20912</v>
      </c>
      <c r="B5458" s="1">
        <f>[1]ArtikelNachWgrAllerlei!$V5458</f>
        <v>7421129574068</v>
      </c>
      <c r="C5458" t="s">
        <v>20913</v>
      </c>
      <c r="D5458" t="s">
        <v>20914</v>
      </c>
      <c r="E5458" t="s">
        <v>20846</v>
      </c>
      <c r="F5458" t="s">
        <v>20847</v>
      </c>
      <c r="G5458" t="s">
        <v>20848</v>
      </c>
      <c r="H5458" t="s">
        <v>20098</v>
      </c>
      <c r="I5458" t="s">
        <v>19</v>
      </c>
      <c r="J5458" t="s">
        <v>20</v>
      </c>
      <c r="K5458" t="s">
        <v>21</v>
      </c>
      <c r="L5458" t="s">
        <v>20905</v>
      </c>
    </row>
    <row r="5459" spans="1:12" x14ac:dyDescent="0.25">
      <c r="A5459" t="s">
        <v>20915</v>
      </c>
      <c r="B5459" s="1">
        <f>[1]ArtikelNachWgrAllerlei!$V5459</f>
        <v>7421129574082</v>
      </c>
      <c r="C5459" t="s">
        <v>20916</v>
      </c>
      <c r="D5459" t="s">
        <v>20917</v>
      </c>
      <c r="E5459" t="s">
        <v>20846</v>
      </c>
      <c r="F5459" t="s">
        <v>20847</v>
      </c>
      <c r="G5459" t="s">
        <v>20848</v>
      </c>
      <c r="H5459" t="s">
        <v>20098</v>
      </c>
      <c r="I5459" t="s">
        <v>19</v>
      </c>
      <c r="J5459" t="s">
        <v>20</v>
      </c>
      <c r="K5459" t="s">
        <v>21</v>
      </c>
      <c r="L5459" t="s">
        <v>20905</v>
      </c>
    </row>
    <row r="5460" spans="1:12" x14ac:dyDescent="0.25">
      <c r="A5460" t="s">
        <v>20918</v>
      </c>
      <c r="B5460" s="1">
        <f>[1]ArtikelNachWgrAllerlei!$V5460</f>
        <v>7421129574150</v>
      </c>
      <c r="C5460" t="s">
        <v>20919</v>
      </c>
      <c r="D5460" t="s">
        <v>20920</v>
      </c>
      <c r="E5460" t="s">
        <v>20846</v>
      </c>
      <c r="F5460" t="s">
        <v>20847</v>
      </c>
      <c r="G5460" t="s">
        <v>20848</v>
      </c>
      <c r="H5460" t="s">
        <v>20098</v>
      </c>
      <c r="I5460" t="s">
        <v>19</v>
      </c>
      <c r="J5460" t="s">
        <v>20</v>
      </c>
      <c r="K5460" t="s">
        <v>21</v>
      </c>
      <c r="L5460" t="s">
        <v>20905</v>
      </c>
    </row>
    <row r="5461" spans="1:12" x14ac:dyDescent="0.25">
      <c r="A5461" t="s">
        <v>20921</v>
      </c>
      <c r="B5461" s="1">
        <f>[1]ArtikelNachWgrAllerlei!$V5461</f>
        <v>7421129574167</v>
      </c>
      <c r="C5461" t="s">
        <v>20922</v>
      </c>
      <c r="D5461" t="s">
        <v>20923</v>
      </c>
      <c r="E5461" t="s">
        <v>20846</v>
      </c>
      <c r="F5461" t="s">
        <v>20847</v>
      </c>
      <c r="G5461" t="s">
        <v>20848</v>
      </c>
      <c r="H5461" t="s">
        <v>20098</v>
      </c>
      <c r="I5461" t="s">
        <v>19</v>
      </c>
      <c r="J5461" t="s">
        <v>20</v>
      </c>
      <c r="K5461" t="s">
        <v>21</v>
      </c>
      <c r="L5461" t="s">
        <v>20905</v>
      </c>
    </row>
    <row r="5462" spans="1:12" x14ac:dyDescent="0.25">
      <c r="A5462" t="s">
        <v>20924</v>
      </c>
      <c r="B5462" s="1">
        <f>[1]ArtikelNachWgrAllerlei!$V5462</f>
        <v>7421129574204</v>
      </c>
      <c r="C5462" t="s">
        <v>20925</v>
      </c>
      <c r="D5462" t="s">
        <v>20926</v>
      </c>
      <c r="E5462" t="s">
        <v>20846</v>
      </c>
      <c r="F5462" t="s">
        <v>20847</v>
      </c>
      <c r="G5462" t="s">
        <v>20848</v>
      </c>
      <c r="H5462" t="s">
        <v>20098</v>
      </c>
      <c r="I5462" t="s">
        <v>19</v>
      </c>
      <c r="J5462" t="s">
        <v>20</v>
      </c>
      <c r="K5462" t="s">
        <v>21</v>
      </c>
      <c r="L5462" t="s">
        <v>20905</v>
      </c>
    </row>
    <row r="5463" spans="1:12" x14ac:dyDescent="0.25">
      <c r="A5463" t="s">
        <v>20927</v>
      </c>
      <c r="B5463" s="1">
        <f>[1]ArtikelNachWgrAllerlei!$V5463</f>
        <v>7421129574211</v>
      </c>
      <c r="C5463" t="s">
        <v>20928</v>
      </c>
      <c r="D5463" t="s">
        <v>20929</v>
      </c>
      <c r="E5463" t="s">
        <v>20846</v>
      </c>
      <c r="F5463" t="s">
        <v>20847</v>
      </c>
      <c r="G5463" t="s">
        <v>20848</v>
      </c>
      <c r="H5463" t="s">
        <v>20098</v>
      </c>
      <c r="I5463" t="s">
        <v>19</v>
      </c>
      <c r="J5463" t="s">
        <v>20</v>
      </c>
      <c r="K5463" t="s">
        <v>21</v>
      </c>
      <c r="L5463" t="s">
        <v>20905</v>
      </c>
    </row>
    <row r="5464" spans="1:12" x14ac:dyDescent="0.25">
      <c r="A5464" t="s">
        <v>20930</v>
      </c>
      <c r="B5464" s="1">
        <f>[1]ArtikelNachWgrAllerlei!$V5464</f>
        <v>7421129570657</v>
      </c>
      <c r="C5464" t="s">
        <v>20931</v>
      </c>
      <c r="D5464" t="s">
        <v>20932</v>
      </c>
      <c r="E5464" t="s">
        <v>20846</v>
      </c>
      <c r="F5464" t="s">
        <v>20847</v>
      </c>
      <c r="G5464" t="s">
        <v>20848</v>
      </c>
      <c r="H5464" t="s">
        <v>20098</v>
      </c>
      <c r="I5464" t="s">
        <v>19</v>
      </c>
      <c r="J5464" t="s">
        <v>20</v>
      </c>
      <c r="K5464" t="s">
        <v>21</v>
      </c>
      <c r="L5464" t="s">
        <v>20933</v>
      </c>
    </row>
    <row r="5465" spans="1:12" x14ac:dyDescent="0.25">
      <c r="A5465" t="s">
        <v>20934</v>
      </c>
      <c r="B5465" s="1">
        <f>[1]ArtikelNachWgrAllerlei!$V5465</f>
        <v>7421129570664</v>
      </c>
      <c r="C5465" t="s">
        <v>20935</v>
      </c>
      <c r="D5465" t="s">
        <v>20936</v>
      </c>
      <c r="E5465" t="s">
        <v>20846</v>
      </c>
      <c r="F5465" t="s">
        <v>20847</v>
      </c>
      <c r="G5465" t="s">
        <v>20848</v>
      </c>
      <c r="H5465" t="s">
        <v>20098</v>
      </c>
      <c r="I5465" t="s">
        <v>19</v>
      </c>
      <c r="J5465" t="s">
        <v>20</v>
      </c>
      <c r="K5465" t="s">
        <v>21</v>
      </c>
      <c r="L5465" t="s">
        <v>20933</v>
      </c>
    </row>
    <row r="5466" spans="1:12" x14ac:dyDescent="0.25">
      <c r="A5466" t="s">
        <v>20937</v>
      </c>
      <c r="B5466" s="1">
        <f>[1]ArtikelNachWgrAllerlei!$V5466</f>
        <v>7421129570695</v>
      </c>
      <c r="C5466" t="s">
        <v>20938</v>
      </c>
      <c r="D5466" t="s">
        <v>20939</v>
      </c>
      <c r="E5466" t="s">
        <v>20846</v>
      </c>
      <c r="F5466" t="s">
        <v>20847</v>
      </c>
      <c r="G5466" t="s">
        <v>20848</v>
      </c>
      <c r="H5466" t="s">
        <v>20098</v>
      </c>
      <c r="I5466" t="s">
        <v>19</v>
      </c>
      <c r="J5466" t="s">
        <v>20</v>
      </c>
      <c r="K5466" t="s">
        <v>21</v>
      </c>
      <c r="L5466" t="s">
        <v>20933</v>
      </c>
    </row>
    <row r="5467" spans="1:12" x14ac:dyDescent="0.25">
      <c r="A5467" t="s">
        <v>20940</v>
      </c>
      <c r="B5467" s="1">
        <f>[1]ArtikelNachWgrAllerlei!$V5467</f>
        <v>7421129570817</v>
      </c>
      <c r="C5467" t="s">
        <v>20941</v>
      </c>
      <c r="D5467" t="s">
        <v>20942</v>
      </c>
      <c r="E5467" t="s">
        <v>20846</v>
      </c>
      <c r="F5467" t="s">
        <v>20847</v>
      </c>
      <c r="G5467" t="s">
        <v>20848</v>
      </c>
      <c r="H5467" t="s">
        <v>20098</v>
      </c>
      <c r="I5467" t="s">
        <v>19</v>
      </c>
      <c r="J5467" t="s">
        <v>20</v>
      </c>
      <c r="K5467" t="s">
        <v>21</v>
      </c>
      <c r="L5467" t="s">
        <v>20933</v>
      </c>
    </row>
    <row r="5468" spans="1:12" x14ac:dyDescent="0.25">
      <c r="A5468" t="s">
        <v>20943</v>
      </c>
      <c r="B5468" s="1">
        <f>[1]ArtikelNachWgrAllerlei!$V5468</f>
        <v>7421129570848</v>
      </c>
      <c r="C5468" t="s">
        <v>20944</v>
      </c>
      <c r="D5468" t="s">
        <v>20945</v>
      </c>
      <c r="E5468" t="s">
        <v>20846</v>
      </c>
      <c r="F5468" t="s">
        <v>20847</v>
      </c>
      <c r="G5468" t="s">
        <v>20848</v>
      </c>
      <c r="H5468" t="s">
        <v>20098</v>
      </c>
      <c r="I5468" t="s">
        <v>19</v>
      </c>
      <c r="J5468" t="s">
        <v>20</v>
      </c>
      <c r="K5468" t="s">
        <v>21</v>
      </c>
      <c r="L5468" t="s">
        <v>20933</v>
      </c>
    </row>
    <row r="5469" spans="1:12" x14ac:dyDescent="0.25">
      <c r="A5469" t="s">
        <v>20946</v>
      </c>
      <c r="B5469" s="1">
        <f>[1]ArtikelNachWgrAllerlei!$V5469</f>
        <v>7421129570879</v>
      </c>
      <c r="C5469" t="s">
        <v>20947</v>
      </c>
      <c r="D5469" t="s">
        <v>20948</v>
      </c>
      <c r="E5469" t="s">
        <v>20846</v>
      </c>
      <c r="F5469" t="s">
        <v>20847</v>
      </c>
      <c r="G5469" t="s">
        <v>20848</v>
      </c>
      <c r="H5469" t="s">
        <v>20098</v>
      </c>
      <c r="I5469" t="s">
        <v>19</v>
      </c>
      <c r="J5469" t="s">
        <v>20</v>
      </c>
      <c r="K5469" t="s">
        <v>21</v>
      </c>
      <c r="L5469" t="s">
        <v>20933</v>
      </c>
    </row>
    <row r="5470" spans="1:12" x14ac:dyDescent="0.25">
      <c r="A5470" t="s">
        <v>20949</v>
      </c>
      <c r="B5470" s="1">
        <f>[1]ArtikelNachWgrAllerlei!$V5470</f>
        <v>7421129571050</v>
      </c>
      <c r="C5470" t="s">
        <v>20950</v>
      </c>
      <c r="D5470" t="s">
        <v>20951</v>
      </c>
      <c r="E5470" t="s">
        <v>20846</v>
      </c>
      <c r="F5470" t="s">
        <v>20847</v>
      </c>
      <c r="G5470" t="s">
        <v>20848</v>
      </c>
      <c r="H5470" t="s">
        <v>20098</v>
      </c>
      <c r="I5470" t="s">
        <v>19</v>
      </c>
      <c r="J5470" t="s">
        <v>20</v>
      </c>
      <c r="K5470" t="s">
        <v>21</v>
      </c>
      <c r="L5470" t="s">
        <v>20933</v>
      </c>
    </row>
    <row r="5471" spans="1:12" x14ac:dyDescent="0.25">
      <c r="A5471" t="s">
        <v>20952</v>
      </c>
      <c r="B5471" s="1">
        <f>[1]ArtikelNachWgrAllerlei!$V5471</f>
        <v>7421129571081</v>
      </c>
      <c r="C5471" t="s">
        <v>20953</v>
      </c>
      <c r="D5471" t="s">
        <v>20954</v>
      </c>
      <c r="E5471" t="s">
        <v>20846</v>
      </c>
      <c r="F5471" t="s">
        <v>20847</v>
      </c>
      <c r="G5471" t="s">
        <v>20848</v>
      </c>
      <c r="H5471" t="s">
        <v>20098</v>
      </c>
      <c r="I5471" t="s">
        <v>19</v>
      </c>
      <c r="J5471" t="s">
        <v>20</v>
      </c>
      <c r="K5471" t="s">
        <v>21</v>
      </c>
      <c r="L5471" t="s">
        <v>20933</v>
      </c>
    </row>
    <row r="5472" spans="1:12" x14ac:dyDescent="0.25">
      <c r="A5472" t="s">
        <v>20955</v>
      </c>
      <c r="B5472" s="1">
        <f>[1]ArtikelNachWgrAllerlei!$V5472</f>
        <v>7421129571104</v>
      </c>
      <c r="C5472" t="s">
        <v>20956</v>
      </c>
      <c r="D5472" t="s">
        <v>20957</v>
      </c>
      <c r="E5472" t="s">
        <v>20846</v>
      </c>
      <c r="F5472" t="s">
        <v>20847</v>
      </c>
      <c r="G5472" t="s">
        <v>20848</v>
      </c>
      <c r="H5472" t="s">
        <v>20098</v>
      </c>
      <c r="I5472" t="s">
        <v>19</v>
      </c>
      <c r="J5472" t="s">
        <v>20</v>
      </c>
      <c r="K5472" t="s">
        <v>21</v>
      </c>
      <c r="L5472" t="s">
        <v>20933</v>
      </c>
    </row>
    <row r="5473" spans="1:12" x14ac:dyDescent="0.25">
      <c r="A5473" t="s">
        <v>20958</v>
      </c>
      <c r="B5473" s="1">
        <f>[1]ArtikelNachWgrAllerlei!$V5473</f>
        <v>7421129585897</v>
      </c>
      <c r="C5473" t="s">
        <v>20959</v>
      </c>
      <c r="D5473" t="s">
        <v>20960</v>
      </c>
      <c r="E5473" t="s">
        <v>20961</v>
      </c>
      <c r="F5473" t="s">
        <v>20962</v>
      </c>
      <c r="G5473" t="s">
        <v>20963</v>
      </c>
      <c r="H5473" t="s">
        <v>20098</v>
      </c>
      <c r="I5473" t="s">
        <v>19</v>
      </c>
      <c r="J5473" t="s">
        <v>20</v>
      </c>
      <c r="K5473" t="s">
        <v>21</v>
      </c>
      <c r="L5473" t="s">
        <v>2691</v>
      </c>
    </row>
    <row r="5474" spans="1:12" x14ac:dyDescent="0.25">
      <c r="A5474" t="s">
        <v>20964</v>
      </c>
      <c r="B5474" s="1">
        <f>[1]ArtikelNachWgrAllerlei!$V5474</f>
        <v>7421129585705</v>
      </c>
      <c r="C5474" t="s">
        <v>20965</v>
      </c>
      <c r="D5474" t="s">
        <v>20966</v>
      </c>
      <c r="E5474" t="s">
        <v>20961</v>
      </c>
      <c r="F5474" t="s">
        <v>20962</v>
      </c>
      <c r="G5474" t="s">
        <v>20963</v>
      </c>
      <c r="H5474" t="s">
        <v>20098</v>
      </c>
      <c r="I5474" t="s">
        <v>19</v>
      </c>
      <c r="J5474" t="s">
        <v>20</v>
      </c>
      <c r="K5474" t="s">
        <v>21</v>
      </c>
      <c r="L5474" t="s">
        <v>2691</v>
      </c>
    </row>
    <row r="5475" spans="1:12" x14ac:dyDescent="0.25">
      <c r="A5475" t="s">
        <v>20967</v>
      </c>
      <c r="B5475" s="1">
        <f>[1]ArtikelNachWgrAllerlei!$V5475</f>
        <v>4057962262430</v>
      </c>
      <c r="C5475" t="s">
        <v>20968</v>
      </c>
      <c r="D5475" t="s">
        <v>20969</v>
      </c>
      <c r="E5475" t="s">
        <v>20961</v>
      </c>
      <c r="F5475" t="s">
        <v>20962</v>
      </c>
      <c r="G5475" t="s">
        <v>20963</v>
      </c>
      <c r="H5475" t="s">
        <v>20098</v>
      </c>
      <c r="I5475" t="s">
        <v>19</v>
      </c>
      <c r="J5475" t="s">
        <v>20</v>
      </c>
      <c r="K5475" t="s">
        <v>21</v>
      </c>
      <c r="L5475" t="s">
        <v>2691</v>
      </c>
    </row>
    <row r="5476" spans="1:12" x14ac:dyDescent="0.25">
      <c r="A5476" t="s">
        <v>20970</v>
      </c>
      <c r="B5476" s="1">
        <f>[1]ArtikelNachWgrAllerlei!$V5476</f>
        <v>0</v>
      </c>
      <c r="C5476" t="s">
        <v>20971</v>
      </c>
      <c r="D5476" t="s">
        <v>20972</v>
      </c>
      <c r="E5476" t="s">
        <v>20961</v>
      </c>
      <c r="F5476" t="s">
        <v>20962</v>
      </c>
      <c r="G5476" t="s">
        <v>20963</v>
      </c>
      <c r="H5476" t="s">
        <v>20098</v>
      </c>
      <c r="I5476" t="s">
        <v>19</v>
      </c>
      <c r="J5476" t="s">
        <v>20</v>
      </c>
      <c r="K5476" t="s">
        <v>21</v>
      </c>
      <c r="L5476" t="s">
        <v>2691</v>
      </c>
    </row>
    <row r="5477" spans="1:12" x14ac:dyDescent="0.25">
      <c r="A5477" t="s">
        <v>20973</v>
      </c>
      <c r="B5477" s="1">
        <f>[1]ArtikelNachWgrAllerlei!$V5477</f>
        <v>0</v>
      </c>
      <c r="C5477" t="s">
        <v>20974</v>
      </c>
      <c r="D5477" t="s">
        <v>20975</v>
      </c>
      <c r="E5477" t="s">
        <v>20961</v>
      </c>
      <c r="F5477" t="s">
        <v>20962</v>
      </c>
      <c r="G5477" t="s">
        <v>20963</v>
      </c>
      <c r="H5477" t="s">
        <v>20098</v>
      </c>
      <c r="I5477" t="s">
        <v>19</v>
      </c>
      <c r="J5477" t="s">
        <v>20</v>
      </c>
      <c r="K5477" t="s">
        <v>21</v>
      </c>
      <c r="L5477" t="s">
        <v>2691</v>
      </c>
    </row>
    <row r="5478" spans="1:12" x14ac:dyDescent="0.25">
      <c r="A5478" t="s">
        <v>20976</v>
      </c>
      <c r="B5478" s="1">
        <f>[1]ArtikelNachWgrAllerlei!$V5478</f>
        <v>7421129584609</v>
      </c>
      <c r="C5478" t="s">
        <v>20977</v>
      </c>
      <c r="D5478" t="s">
        <v>20978</v>
      </c>
      <c r="E5478" t="s">
        <v>20961</v>
      </c>
      <c r="F5478" t="s">
        <v>20962</v>
      </c>
      <c r="G5478" t="s">
        <v>20963</v>
      </c>
      <c r="H5478" t="s">
        <v>20098</v>
      </c>
      <c r="I5478" t="s">
        <v>19</v>
      </c>
      <c r="J5478" t="s">
        <v>20</v>
      </c>
      <c r="K5478" t="s">
        <v>21</v>
      </c>
      <c r="L5478" t="s">
        <v>2691</v>
      </c>
    </row>
    <row r="5479" spans="1:12" x14ac:dyDescent="0.25">
      <c r="A5479" t="s">
        <v>20979</v>
      </c>
      <c r="B5479" s="1">
        <f>[1]ArtikelNachWgrAllerlei!$V5479</f>
        <v>7421129589963</v>
      </c>
      <c r="C5479" t="s">
        <v>20980</v>
      </c>
      <c r="D5479" t="s">
        <v>20981</v>
      </c>
      <c r="E5479" t="s">
        <v>20961</v>
      </c>
      <c r="F5479" t="s">
        <v>20962</v>
      </c>
      <c r="G5479" t="s">
        <v>20963</v>
      </c>
      <c r="H5479" t="s">
        <v>20098</v>
      </c>
      <c r="I5479" t="s">
        <v>19</v>
      </c>
      <c r="J5479" t="s">
        <v>20</v>
      </c>
      <c r="K5479" t="s">
        <v>21</v>
      </c>
      <c r="L5479" t="s">
        <v>2691</v>
      </c>
    </row>
    <row r="5480" spans="1:12" x14ac:dyDescent="0.25">
      <c r="A5480" t="s">
        <v>20982</v>
      </c>
      <c r="B5480" s="1">
        <f>[1]ArtikelNachWgrAllerlei!$V5480</f>
        <v>7421129593229</v>
      </c>
      <c r="C5480" t="s">
        <v>20983</v>
      </c>
      <c r="D5480" t="s">
        <v>20984</v>
      </c>
      <c r="E5480" t="s">
        <v>20961</v>
      </c>
      <c r="F5480" t="s">
        <v>20962</v>
      </c>
      <c r="G5480" t="s">
        <v>20963</v>
      </c>
      <c r="H5480" t="s">
        <v>20098</v>
      </c>
      <c r="I5480" t="s">
        <v>19</v>
      </c>
      <c r="J5480" t="s">
        <v>20</v>
      </c>
      <c r="K5480" t="s">
        <v>21</v>
      </c>
      <c r="L5480" t="s">
        <v>2691</v>
      </c>
    </row>
    <row r="5481" spans="1:12" x14ac:dyDescent="0.25">
      <c r="A5481" t="s">
        <v>20985</v>
      </c>
      <c r="B5481" s="1">
        <f>[1]ArtikelNachWgrAllerlei!$V5481</f>
        <v>7421129587914</v>
      </c>
      <c r="C5481" t="s">
        <v>20986</v>
      </c>
      <c r="D5481" t="s">
        <v>20987</v>
      </c>
      <c r="E5481" t="s">
        <v>20988</v>
      </c>
      <c r="F5481" t="s">
        <v>20989</v>
      </c>
      <c r="G5481" t="s">
        <v>20990</v>
      </c>
      <c r="H5481" t="s">
        <v>20098</v>
      </c>
      <c r="I5481" t="s">
        <v>19</v>
      </c>
      <c r="J5481" t="s">
        <v>20</v>
      </c>
      <c r="K5481" t="s">
        <v>21</v>
      </c>
      <c r="L5481" t="s">
        <v>20991</v>
      </c>
    </row>
    <row r="5482" spans="1:12" x14ac:dyDescent="0.25">
      <c r="A5482" t="s">
        <v>20992</v>
      </c>
      <c r="B5482" s="1">
        <f>[1]ArtikelNachWgrAllerlei!$V5482</f>
        <v>7421129587969</v>
      </c>
      <c r="C5482" t="s">
        <v>20993</v>
      </c>
      <c r="D5482" t="s">
        <v>20994</v>
      </c>
      <c r="E5482" t="s">
        <v>20988</v>
      </c>
      <c r="F5482" t="s">
        <v>20989</v>
      </c>
      <c r="G5482" t="s">
        <v>20990</v>
      </c>
      <c r="H5482" t="s">
        <v>20098</v>
      </c>
      <c r="I5482" t="s">
        <v>19</v>
      </c>
      <c r="J5482" t="s">
        <v>20</v>
      </c>
      <c r="K5482" t="s">
        <v>21</v>
      </c>
      <c r="L5482" t="s">
        <v>20991</v>
      </c>
    </row>
    <row r="5483" spans="1:12" x14ac:dyDescent="0.25">
      <c r="A5483" t="s">
        <v>20995</v>
      </c>
      <c r="B5483" s="1">
        <f>[1]ArtikelNachWgrAllerlei!$V5483</f>
        <v>7421129588027</v>
      </c>
      <c r="C5483" t="s">
        <v>20996</v>
      </c>
      <c r="D5483" t="s">
        <v>20997</v>
      </c>
      <c r="E5483" t="s">
        <v>20988</v>
      </c>
      <c r="F5483" t="s">
        <v>20989</v>
      </c>
      <c r="G5483" t="s">
        <v>20990</v>
      </c>
      <c r="H5483" t="s">
        <v>20098</v>
      </c>
      <c r="I5483" t="s">
        <v>19</v>
      </c>
      <c r="J5483" t="s">
        <v>20</v>
      </c>
      <c r="K5483" t="s">
        <v>21</v>
      </c>
      <c r="L5483" t="s">
        <v>20991</v>
      </c>
    </row>
    <row r="5484" spans="1:12" x14ac:dyDescent="0.25">
      <c r="A5484" t="s">
        <v>20998</v>
      </c>
      <c r="B5484" s="1">
        <f>[1]ArtikelNachWgrAllerlei!$V5484</f>
        <v>7421129588041</v>
      </c>
      <c r="C5484" t="s">
        <v>20999</v>
      </c>
      <c r="D5484" t="s">
        <v>21000</v>
      </c>
      <c r="E5484" t="s">
        <v>20988</v>
      </c>
      <c r="F5484" t="s">
        <v>20989</v>
      </c>
      <c r="G5484" t="s">
        <v>20990</v>
      </c>
      <c r="H5484" t="s">
        <v>20098</v>
      </c>
      <c r="I5484" t="s">
        <v>19</v>
      </c>
      <c r="J5484" t="s">
        <v>20</v>
      </c>
      <c r="K5484" t="s">
        <v>21</v>
      </c>
      <c r="L5484" t="s">
        <v>20991</v>
      </c>
    </row>
    <row r="5485" spans="1:12" x14ac:dyDescent="0.25">
      <c r="A5485" t="s">
        <v>21001</v>
      </c>
      <c r="B5485" s="1">
        <f>[1]ArtikelNachWgrAllerlei!$V5485</f>
        <v>7421129588089</v>
      </c>
      <c r="C5485" t="s">
        <v>21002</v>
      </c>
      <c r="D5485" t="s">
        <v>21003</v>
      </c>
      <c r="E5485" t="s">
        <v>20988</v>
      </c>
      <c r="F5485" t="s">
        <v>20989</v>
      </c>
      <c r="G5485" t="s">
        <v>20990</v>
      </c>
      <c r="H5485" t="s">
        <v>20098</v>
      </c>
      <c r="I5485" t="s">
        <v>19</v>
      </c>
      <c r="J5485" t="s">
        <v>20</v>
      </c>
      <c r="K5485" t="s">
        <v>21</v>
      </c>
      <c r="L5485" t="s">
        <v>20991</v>
      </c>
    </row>
    <row r="5486" spans="1:12" x14ac:dyDescent="0.25">
      <c r="A5486" t="s">
        <v>21004</v>
      </c>
      <c r="B5486" s="1">
        <f>[1]ArtikelNachWgrAllerlei!$V5486</f>
        <v>7421129588140</v>
      </c>
      <c r="C5486" t="s">
        <v>21005</v>
      </c>
      <c r="D5486" t="s">
        <v>21006</v>
      </c>
      <c r="E5486" t="s">
        <v>20988</v>
      </c>
      <c r="F5486" t="s">
        <v>20989</v>
      </c>
      <c r="G5486" t="s">
        <v>20990</v>
      </c>
      <c r="H5486" t="s">
        <v>20098</v>
      </c>
      <c r="I5486" t="s">
        <v>19</v>
      </c>
      <c r="J5486" t="s">
        <v>20</v>
      </c>
      <c r="K5486" t="s">
        <v>21</v>
      </c>
      <c r="L5486" t="s">
        <v>20991</v>
      </c>
    </row>
    <row r="5487" spans="1:12" x14ac:dyDescent="0.25">
      <c r="A5487" t="s">
        <v>21007</v>
      </c>
      <c r="B5487" s="1">
        <f>[1]ArtikelNachWgrAllerlei!$V5487</f>
        <v>7421129588195</v>
      </c>
      <c r="C5487" t="s">
        <v>21008</v>
      </c>
      <c r="D5487" t="s">
        <v>21009</v>
      </c>
      <c r="E5487" t="s">
        <v>20988</v>
      </c>
      <c r="F5487" t="s">
        <v>20989</v>
      </c>
      <c r="G5487" t="s">
        <v>20990</v>
      </c>
      <c r="H5487" t="s">
        <v>20098</v>
      </c>
      <c r="I5487" t="s">
        <v>19</v>
      </c>
      <c r="J5487" t="s">
        <v>20</v>
      </c>
      <c r="K5487" t="s">
        <v>21</v>
      </c>
      <c r="L5487" t="s">
        <v>20991</v>
      </c>
    </row>
    <row r="5488" spans="1:12" x14ac:dyDescent="0.25">
      <c r="A5488" t="s">
        <v>21010</v>
      </c>
      <c r="B5488" s="1">
        <f>[1]ArtikelNachWgrAllerlei!$V5488</f>
        <v>7421129588256</v>
      </c>
      <c r="C5488" t="s">
        <v>21011</v>
      </c>
      <c r="D5488" t="s">
        <v>21012</v>
      </c>
      <c r="E5488" t="s">
        <v>20988</v>
      </c>
      <c r="F5488" t="s">
        <v>20989</v>
      </c>
      <c r="G5488" t="s">
        <v>20990</v>
      </c>
      <c r="H5488" t="s">
        <v>20098</v>
      </c>
      <c r="I5488" t="s">
        <v>19</v>
      </c>
      <c r="J5488" t="s">
        <v>20</v>
      </c>
      <c r="K5488" t="s">
        <v>21</v>
      </c>
      <c r="L5488" t="s">
        <v>20991</v>
      </c>
    </row>
    <row r="5489" spans="1:12" x14ac:dyDescent="0.25">
      <c r="A5489" t="s">
        <v>21013</v>
      </c>
      <c r="B5489" s="1">
        <f>[1]ArtikelNachWgrAllerlei!$V5489</f>
        <v>7421129587426</v>
      </c>
      <c r="C5489" t="s">
        <v>21014</v>
      </c>
      <c r="D5489" t="s">
        <v>21015</v>
      </c>
      <c r="E5489" t="s">
        <v>20988</v>
      </c>
      <c r="F5489" t="s">
        <v>20989</v>
      </c>
      <c r="G5489" t="s">
        <v>20990</v>
      </c>
      <c r="H5489" t="s">
        <v>20098</v>
      </c>
      <c r="I5489" t="s">
        <v>19</v>
      </c>
      <c r="J5489" t="s">
        <v>20</v>
      </c>
      <c r="K5489" t="s">
        <v>21</v>
      </c>
      <c r="L5489" t="s">
        <v>21016</v>
      </c>
    </row>
    <row r="5490" spans="1:12" x14ac:dyDescent="0.25">
      <c r="A5490" t="s">
        <v>21017</v>
      </c>
      <c r="B5490" s="1">
        <f>[1]ArtikelNachWgrAllerlei!$V5490</f>
        <v>7421129587457</v>
      </c>
      <c r="C5490" t="s">
        <v>21018</v>
      </c>
      <c r="D5490" t="s">
        <v>21019</v>
      </c>
      <c r="E5490" t="s">
        <v>20988</v>
      </c>
      <c r="F5490" t="s">
        <v>20989</v>
      </c>
      <c r="G5490" t="s">
        <v>20990</v>
      </c>
      <c r="H5490" t="s">
        <v>20098</v>
      </c>
      <c r="I5490" t="s">
        <v>19</v>
      </c>
      <c r="J5490" t="s">
        <v>20</v>
      </c>
      <c r="K5490" t="s">
        <v>21</v>
      </c>
      <c r="L5490" t="s">
        <v>21016</v>
      </c>
    </row>
    <row r="5491" spans="1:12" x14ac:dyDescent="0.25">
      <c r="A5491" t="s">
        <v>21020</v>
      </c>
      <c r="B5491" s="1">
        <f>[1]ArtikelNachWgrAllerlei!$V5491</f>
        <v>7421129587518</v>
      </c>
      <c r="C5491" t="s">
        <v>21021</v>
      </c>
      <c r="D5491" t="s">
        <v>21022</v>
      </c>
      <c r="E5491" t="s">
        <v>20988</v>
      </c>
      <c r="F5491" t="s">
        <v>20989</v>
      </c>
      <c r="G5491" t="s">
        <v>20990</v>
      </c>
      <c r="H5491" t="s">
        <v>20098</v>
      </c>
      <c r="I5491" t="s">
        <v>19</v>
      </c>
      <c r="J5491" t="s">
        <v>20</v>
      </c>
      <c r="K5491" t="s">
        <v>21</v>
      </c>
      <c r="L5491" t="s">
        <v>21016</v>
      </c>
    </row>
    <row r="5492" spans="1:12" x14ac:dyDescent="0.25">
      <c r="A5492" t="s">
        <v>21023</v>
      </c>
      <c r="B5492" s="1">
        <f>[1]ArtikelNachWgrAllerlei!$V5492</f>
        <v>7421129587525</v>
      </c>
      <c r="C5492" t="s">
        <v>21024</v>
      </c>
      <c r="D5492" t="s">
        <v>21025</v>
      </c>
      <c r="E5492" t="s">
        <v>20988</v>
      </c>
      <c r="F5492" t="s">
        <v>20989</v>
      </c>
      <c r="G5492" t="s">
        <v>20990</v>
      </c>
      <c r="H5492" t="s">
        <v>20098</v>
      </c>
      <c r="I5492" t="s">
        <v>19</v>
      </c>
      <c r="J5492" t="s">
        <v>20</v>
      </c>
      <c r="K5492" t="s">
        <v>21</v>
      </c>
      <c r="L5492" t="s">
        <v>21016</v>
      </c>
    </row>
    <row r="5493" spans="1:12" x14ac:dyDescent="0.25">
      <c r="A5493" t="s">
        <v>21026</v>
      </c>
      <c r="B5493" s="1">
        <f>[1]ArtikelNachWgrAllerlei!$V5493</f>
        <v>7421129587617</v>
      </c>
      <c r="C5493" t="s">
        <v>21027</v>
      </c>
      <c r="D5493" t="s">
        <v>21028</v>
      </c>
      <c r="E5493" t="s">
        <v>20988</v>
      </c>
      <c r="F5493" t="s">
        <v>20989</v>
      </c>
      <c r="G5493" t="s">
        <v>20990</v>
      </c>
      <c r="H5493" t="s">
        <v>20098</v>
      </c>
      <c r="I5493" t="s">
        <v>19</v>
      </c>
      <c r="J5493" t="s">
        <v>20</v>
      </c>
      <c r="K5493" t="s">
        <v>21</v>
      </c>
      <c r="L5493" t="s">
        <v>21016</v>
      </c>
    </row>
    <row r="5494" spans="1:12" x14ac:dyDescent="0.25">
      <c r="A5494" t="s">
        <v>21029</v>
      </c>
      <c r="B5494" s="1">
        <f>[1]ArtikelNachWgrAllerlei!$V5494</f>
        <v>7421129587631</v>
      </c>
      <c r="C5494" t="s">
        <v>21030</v>
      </c>
      <c r="D5494" t="s">
        <v>21031</v>
      </c>
      <c r="E5494" t="s">
        <v>20988</v>
      </c>
      <c r="F5494" t="s">
        <v>20989</v>
      </c>
      <c r="G5494" t="s">
        <v>20990</v>
      </c>
      <c r="H5494" t="s">
        <v>20098</v>
      </c>
      <c r="I5494" t="s">
        <v>19</v>
      </c>
      <c r="J5494" t="s">
        <v>20</v>
      </c>
      <c r="K5494" t="s">
        <v>21</v>
      </c>
      <c r="L5494" t="s">
        <v>21016</v>
      </c>
    </row>
    <row r="5495" spans="1:12" x14ac:dyDescent="0.25">
      <c r="A5495" t="s">
        <v>21032</v>
      </c>
      <c r="B5495" s="1">
        <f>[1]ArtikelNachWgrAllerlei!$V5495</f>
        <v>7421129587655</v>
      </c>
      <c r="C5495" t="s">
        <v>21033</v>
      </c>
      <c r="D5495" t="s">
        <v>21034</v>
      </c>
      <c r="E5495" t="s">
        <v>20988</v>
      </c>
      <c r="F5495" t="s">
        <v>20989</v>
      </c>
      <c r="G5495" t="s">
        <v>20990</v>
      </c>
      <c r="H5495" t="s">
        <v>20098</v>
      </c>
      <c r="I5495" t="s">
        <v>19</v>
      </c>
      <c r="J5495" t="s">
        <v>20</v>
      </c>
      <c r="K5495" t="s">
        <v>21</v>
      </c>
      <c r="L5495" t="s">
        <v>21016</v>
      </c>
    </row>
    <row r="5496" spans="1:12" x14ac:dyDescent="0.25">
      <c r="A5496" t="s">
        <v>21035</v>
      </c>
      <c r="B5496" s="1">
        <f>[1]ArtikelNachWgrAllerlei!$V5496</f>
        <v>7421129587686</v>
      </c>
      <c r="C5496" t="s">
        <v>21036</v>
      </c>
      <c r="D5496" t="s">
        <v>21037</v>
      </c>
      <c r="E5496" t="s">
        <v>20988</v>
      </c>
      <c r="F5496" t="s">
        <v>20989</v>
      </c>
      <c r="G5496" t="s">
        <v>20990</v>
      </c>
      <c r="H5496" t="s">
        <v>20098</v>
      </c>
      <c r="I5496" t="s">
        <v>19</v>
      </c>
      <c r="J5496" t="s">
        <v>20</v>
      </c>
      <c r="K5496" t="s">
        <v>21</v>
      </c>
      <c r="L5496" t="s">
        <v>21016</v>
      </c>
    </row>
    <row r="5497" spans="1:12" x14ac:dyDescent="0.25">
      <c r="A5497" t="s">
        <v>21038</v>
      </c>
      <c r="B5497" s="1">
        <f>[1]ArtikelNachWgrAllerlei!$V5497</f>
        <v>7421129585958</v>
      </c>
      <c r="C5497" t="s">
        <v>21039</v>
      </c>
      <c r="D5497" t="s">
        <v>21040</v>
      </c>
      <c r="E5497" t="s">
        <v>21041</v>
      </c>
      <c r="F5497" t="s">
        <v>21042</v>
      </c>
      <c r="G5497" t="s">
        <v>21043</v>
      </c>
      <c r="H5497" t="s">
        <v>20098</v>
      </c>
      <c r="I5497" t="s">
        <v>19</v>
      </c>
      <c r="J5497" t="s">
        <v>20</v>
      </c>
      <c r="K5497" t="s">
        <v>21</v>
      </c>
      <c r="L5497" t="s">
        <v>21044</v>
      </c>
    </row>
    <row r="5498" spans="1:12" x14ac:dyDescent="0.25">
      <c r="A5498" t="s">
        <v>21045</v>
      </c>
      <c r="B5498" s="1">
        <f>[1]ArtikelNachWgrAllerlei!$V5498</f>
        <v>7421129586023</v>
      </c>
      <c r="C5498" t="s">
        <v>21046</v>
      </c>
      <c r="D5498" t="s">
        <v>21047</v>
      </c>
      <c r="E5498" t="s">
        <v>21041</v>
      </c>
      <c r="F5498" t="s">
        <v>21042</v>
      </c>
      <c r="G5498" t="s">
        <v>21043</v>
      </c>
      <c r="H5498" t="s">
        <v>20098</v>
      </c>
      <c r="I5498" t="s">
        <v>19</v>
      </c>
      <c r="J5498" t="s">
        <v>20</v>
      </c>
      <c r="K5498" t="s">
        <v>21</v>
      </c>
      <c r="L5498" t="s">
        <v>21044</v>
      </c>
    </row>
    <row r="5499" spans="1:12" x14ac:dyDescent="0.25">
      <c r="A5499" t="s">
        <v>21048</v>
      </c>
      <c r="B5499" s="1">
        <f>[1]ArtikelNachWgrAllerlei!$V5499</f>
        <v>7421129586030</v>
      </c>
      <c r="C5499" t="s">
        <v>21049</v>
      </c>
      <c r="D5499" t="s">
        <v>21050</v>
      </c>
      <c r="E5499" t="s">
        <v>21041</v>
      </c>
      <c r="F5499" t="s">
        <v>21042</v>
      </c>
      <c r="G5499" t="s">
        <v>21043</v>
      </c>
      <c r="H5499" t="s">
        <v>20098</v>
      </c>
      <c r="I5499" t="s">
        <v>19</v>
      </c>
      <c r="J5499" t="s">
        <v>20</v>
      </c>
      <c r="K5499" t="s">
        <v>21</v>
      </c>
      <c r="L5499" t="s">
        <v>21044</v>
      </c>
    </row>
    <row r="5500" spans="1:12" x14ac:dyDescent="0.25">
      <c r="A5500" t="s">
        <v>21051</v>
      </c>
      <c r="B5500" s="1">
        <f>[1]ArtikelNachWgrAllerlei!$V5500</f>
        <v>7421129586047</v>
      </c>
      <c r="C5500" t="s">
        <v>21052</v>
      </c>
      <c r="D5500" t="s">
        <v>21053</v>
      </c>
      <c r="E5500" t="s">
        <v>21041</v>
      </c>
      <c r="F5500" t="s">
        <v>21042</v>
      </c>
      <c r="G5500" t="s">
        <v>21043</v>
      </c>
      <c r="H5500" t="s">
        <v>20098</v>
      </c>
      <c r="I5500" t="s">
        <v>19</v>
      </c>
      <c r="J5500" t="s">
        <v>20</v>
      </c>
      <c r="K5500" t="s">
        <v>21</v>
      </c>
      <c r="L5500" t="s">
        <v>21044</v>
      </c>
    </row>
    <row r="5501" spans="1:12" x14ac:dyDescent="0.25">
      <c r="A5501" t="s">
        <v>21054</v>
      </c>
      <c r="B5501" s="1">
        <f>[1]ArtikelNachWgrAllerlei!$V5501</f>
        <v>7421129586078</v>
      </c>
      <c r="C5501" t="s">
        <v>21055</v>
      </c>
      <c r="D5501" t="s">
        <v>21056</v>
      </c>
      <c r="E5501" t="s">
        <v>21041</v>
      </c>
      <c r="F5501" t="s">
        <v>21042</v>
      </c>
      <c r="G5501" t="s">
        <v>21043</v>
      </c>
      <c r="H5501" t="s">
        <v>20098</v>
      </c>
      <c r="I5501" t="s">
        <v>19</v>
      </c>
      <c r="J5501" t="s">
        <v>20</v>
      </c>
      <c r="K5501" t="s">
        <v>21</v>
      </c>
      <c r="L5501" t="s">
        <v>21044</v>
      </c>
    </row>
    <row r="5502" spans="1:12" x14ac:dyDescent="0.25">
      <c r="A5502" t="s">
        <v>21057</v>
      </c>
      <c r="B5502" s="1">
        <f>[1]ArtikelNachWgrAllerlei!$V5502</f>
        <v>7421129586146</v>
      </c>
      <c r="C5502" t="s">
        <v>21058</v>
      </c>
      <c r="D5502" t="s">
        <v>21059</v>
      </c>
      <c r="E5502" t="s">
        <v>21041</v>
      </c>
      <c r="F5502" t="s">
        <v>21042</v>
      </c>
      <c r="G5502" t="s">
        <v>21043</v>
      </c>
      <c r="H5502" t="s">
        <v>20098</v>
      </c>
      <c r="I5502" t="s">
        <v>19</v>
      </c>
      <c r="J5502" t="s">
        <v>20</v>
      </c>
      <c r="K5502" t="s">
        <v>21</v>
      </c>
      <c r="L5502" t="s">
        <v>21044</v>
      </c>
    </row>
    <row r="5503" spans="1:12" x14ac:dyDescent="0.25">
      <c r="A5503" t="s">
        <v>21060</v>
      </c>
      <c r="B5503" s="1">
        <f>[1]ArtikelNachWgrAllerlei!$V5503</f>
        <v>7421129586238</v>
      </c>
      <c r="C5503" t="s">
        <v>21061</v>
      </c>
      <c r="D5503" t="s">
        <v>21062</v>
      </c>
      <c r="E5503" t="s">
        <v>21041</v>
      </c>
      <c r="F5503" t="s">
        <v>21042</v>
      </c>
      <c r="G5503" t="s">
        <v>21043</v>
      </c>
      <c r="H5503" t="s">
        <v>20098</v>
      </c>
      <c r="I5503" t="s">
        <v>19</v>
      </c>
      <c r="J5503" t="s">
        <v>20</v>
      </c>
      <c r="K5503" t="s">
        <v>21</v>
      </c>
      <c r="L5503" t="s">
        <v>21044</v>
      </c>
    </row>
    <row r="5504" spans="1:12" x14ac:dyDescent="0.25">
      <c r="A5504" t="s">
        <v>21063</v>
      </c>
      <c r="B5504" s="1">
        <f>[1]ArtikelNachWgrAllerlei!$V5504</f>
        <v>7421129586276</v>
      </c>
      <c r="C5504" t="s">
        <v>21064</v>
      </c>
      <c r="D5504" t="s">
        <v>21065</v>
      </c>
      <c r="E5504" t="s">
        <v>21041</v>
      </c>
      <c r="F5504" t="s">
        <v>21042</v>
      </c>
      <c r="G5504" t="s">
        <v>21043</v>
      </c>
      <c r="H5504" t="s">
        <v>20098</v>
      </c>
      <c r="I5504" t="s">
        <v>19</v>
      </c>
      <c r="J5504" t="s">
        <v>20</v>
      </c>
      <c r="K5504" t="s">
        <v>21</v>
      </c>
      <c r="L5504" t="s">
        <v>21044</v>
      </c>
    </row>
    <row r="5505" spans="1:12" x14ac:dyDescent="0.25">
      <c r="A5505" t="s">
        <v>21066</v>
      </c>
      <c r="B5505" s="1">
        <f>[1]ArtikelNachWgrAllerlei!$V5505</f>
        <v>7421129583589</v>
      </c>
      <c r="C5505" t="s">
        <v>21067</v>
      </c>
      <c r="D5505" t="s">
        <v>21068</v>
      </c>
      <c r="E5505" t="s">
        <v>21041</v>
      </c>
      <c r="F5505" t="s">
        <v>21042</v>
      </c>
      <c r="G5505" t="s">
        <v>21043</v>
      </c>
      <c r="H5505" t="s">
        <v>20098</v>
      </c>
      <c r="I5505" t="s">
        <v>19</v>
      </c>
      <c r="J5505" t="s">
        <v>20</v>
      </c>
      <c r="K5505" t="s">
        <v>21</v>
      </c>
      <c r="L5505" t="s">
        <v>21069</v>
      </c>
    </row>
    <row r="5506" spans="1:12" x14ac:dyDescent="0.25">
      <c r="A5506" t="s">
        <v>21070</v>
      </c>
      <c r="B5506" s="1">
        <f>[1]ArtikelNachWgrAllerlei!$V5506</f>
        <v>7421129583688</v>
      </c>
      <c r="C5506" t="s">
        <v>21071</v>
      </c>
      <c r="D5506" t="s">
        <v>21072</v>
      </c>
      <c r="E5506" t="s">
        <v>21041</v>
      </c>
      <c r="F5506" t="s">
        <v>21042</v>
      </c>
      <c r="G5506" t="s">
        <v>21043</v>
      </c>
      <c r="H5506" t="s">
        <v>20098</v>
      </c>
      <c r="I5506" t="s">
        <v>19</v>
      </c>
      <c r="J5506" t="s">
        <v>20</v>
      </c>
      <c r="K5506" t="s">
        <v>21</v>
      </c>
      <c r="L5506" t="s">
        <v>21069</v>
      </c>
    </row>
    <row r="5507" spans="1:12" x14ac:dyDescent="0.25">
      <c r="A5507" t="s">
        <v>21073</v>
      </c>
      <c r="B5507" s="1">
        <f>[1]ArtikelNachWgrAllerlei!$V5507</f>
        <v>7421129583701</v>
      </c>
      <c r="C5507" t="s">
        <v>21074</v>
      </c>
      <c r="D5507" t="s">
        <v>21075</v>
      </c>
      <c r="E5507" t="s">
        <v>21041</v>
      </c>
      <c r="F5507" t="s">
        <v>21042</v>
      </c>
      <c r="G5507" t="s">
        <v>21043</v>
      </c>
      <c r="H5507" t="s">
        <v>20098</v>
      </c>
      <c r="I5507" t="s">
        <v>19</v>
      </c>
      <c r="J5507" t="s">
        <v>20</v>
      </c>
      <c r="K5507" t="s">
        <v>21</v>
      </c>
      <c r="L5507" t="s">
        <v>21069</v>
      </c>
    </row>
    <row r="5508" spans="1:12" x14ac:dyDescent="0.25">
      <c r="A5508" t="s">
        <v>21076</v>
      </c>
      <c r="B5508" s="1">
        <f>[1]ArtikelNachWgrAllerlei!$V5508</f>
        <v>7421129583770</v>
      </c>
      <c r="C5508" t="s">
        <v>21077</v>
      </c>
      <c r="D5508" t="s">
        <v>21078</v>
      </c>
      <c r="E5508" t="s">
        <v>21041</v>
      </c>
      <c r="F5508" t="s">
        <v>21042</v>
      </c>
      <c r="G5508" t="s">
        <v>21043</v>
      </c>
      <c r="H5508" t="s">
        <v>20098</v>
      </c>
      <c r="I5508" t="s">
        <v>19</v>
      </c>
      <c r="J5508" t="s">
        <v>20</v>
      </c>
      <c r="K5508" t="s">
        <v>21</v>
      </c>
      <c r="L5508" t="s">
        <v>21069</v>
      </c>
    </row>
    <row r="5509" spans="1:12" x14ac:dyDescent="0.25">
      <c r="A5509" t="s">
        <v>21079</v>
      </c>
      <c r="B5509" s="1">
        <f>[1]ArtikelNachWgrAllerlei!$V5509</f>
        <v>7421129583886</v>
      </c>
      <c r="C5509" t="s">
        <v>21080</v>
      </c>
      <c r="D5509" t="s">
        <v>21081</v>
      </c>
      <c r="E5509" t="s">
        <v>21041</v>
      </c>
      <c r="F5509" t="s">
        <v>21042</v>
      </c>
      <c r="G5509" t="s">
        <v>21043</v>
      </c>
      <c r="H5509" t="s">
        <v>20098</v>
      </c>
      <c r="I5509" t="s">
        <v>19</v>
      </c>
      <c r="J5509" t="s">
        <v>20</v>
      </c>
      <c r="K5509" t="s">
        <v>21</v>
      </c>
      <c r="L5509" t="s">
        <v>21069</v>
      </c>
    </row>
    <row r="5510" spans="1:12" x14ac:dyDescent="0.25">
      <c r="A5510" t="s">
        <v>21082</v>
      </c>
      <c r="B5510" s="1">
        <f>[1]ArtikelNachWgrAllerlei!$V5510</f>
        <v>7421129583916</v>
      </c>
      <c r="C5510" t="s">
        <v>21083</v>
      </c>
      <c r="D5510" t="s">
        <v>21084</v>
      </c>
      <c r="E5510" t="s">
        <v>21041</v>
      </c>
      <c r="F5510" t="s">
        <v>21042</v>
      </c>
      <c r="G5510" t="s">
        <v>21043</v>
      </c>
      <c r="H5510" t="s">
        <v>20098</v>
      </c>
      <c r="I5510" t="s">
        <v>19</v>
      </c>
      <c r="J5510" t="s">
        <v>20</v>
      </c>
      <c r="K5510" t="s">
        <v>21</v>
      </c>
      <c r="L5510" t="s">
        <v>21069</v>
      </c>
    </row>
    <row r="5511" spans="1:12" x14ac:dyDescent="0.25">
      <c r="A5511" t="s">
        <v>21085</v>
      </c>
      <c r="B5511" s="1">
        <f>[1]ArtikelNachWgrAllerlei!$V5511</f>
        <v>7421129583930</v>
      </c>
      <c r="C5511" t="s">
        <v>21086</v>
      </c>
      <c r="D5511" t="s">
        <v>21087</v>
      </c>
      <c r="E5511" t="s">
        <v>21041</v>
      </c>
      <c r="F5511" t="s">
        <v>21042</v>
      </c>
      <c r="G5511" t="s">
        <v>21043</v>
      </c>
      <c r="H5511" t="s">
        <v>20098</v>
      </c>
      <c r="I5511" t="s">
        <v>19</v>
      </c>
      <c r="J5511" t="s">
        <v>20</v>
      </c>
      <c r="K5511" t="s">
        <v>21</v>
      </c>
      <c r="L5511" t="s">
        <v>21069</v>
      </c>
    </row>
    <row r="5512" spans="1:12" x14ac:dyDescent="0.25">
      <c r="A5512" t="s">
        <v>21088</v>
      </c>
      <c r="B5512" s="1">
        <f>[1]ArtikelNachWgrAllerlei!$V5512</f>
        <v>7421129583954</v>
      </c>
      <c r="C5512" t="s">
        <v>21089</v>
      </c>
      <c r="D5512" t="s">
        <v>21090</v>
      </c>
      <c r="E5512" t="s">
        <v>21041</v>
      </c>
      <c r="F5512" t="s">
        <v>21042</v>
      </c>
      <c r="G5512" t="s">
        <v>21043</v>
      </c>
      <c r="H5512" t="s">
        <v>20098</v>
      </c>
      <c r="I5512" t="s">
        <v>19</v>
      </c>
      <c r="J5512" t="s">
        <v>20</v>
      </c>
      <c r="K5512" t="s">
        <v>21</v>
      </c>
      <c r="L5512" t="s">
        <v>21069</v>
      </c>
    </row>
    <row r="5513" spans="1:12" x14ac:dyDescent="0.25">
      <c r="A5513" t="s">
        <v>21091</v>
      </c>
      <c r="B5513" s="1">
        <f>[1]ArtikelNachWgrAllerlei!$V5513</f>
        <v>4036638016164</v>
      </c>
      <c r="C5513" t="s">
        <v>21092</v>
      </c>
      <c r="D5513" t="s">
        <v>21093</v>
      </c>
      <c r="E5513" t="s">
        <v>21094</v>
      </c>
      <c r="F5513" t="s">
        <v>21095</v>
      </c>
      <c r="G5513" t="s">
        <v>21096</v>
      </c>
      <c r="H5513" t="s">
        <v>6133</v>
      </c>
      <c r="I5513" t="s">
        <v>19</v>
      </c>
      <c r="J5513" t="s">
        <v>20</v>
      </c>
      <c r="K5513" t="s">
        <v>21</v>
      </c>
      <c r="L5513" t="s">
        <v>2691</v>
      </c>
    </row>
    <row r="5514" spans="1:12" x14ac:dyDescent="0.25">
      <c r="A5514" t="s">
        <v>21097</v>
      </c>
      <c r="B5514" s="1">
        <f>[1]ArtikelNachWgrAllerlei!$V5514</f>
        <v>0</v>
      </c>
      <c r="C5514" t="s">
        <v>21098</v>
      </c>
      <c r="D5514" t="s">
        <v>21098</v>
      </c>
      <c r="E5514" t="s">
        <v>68</v>
      </c>
      <c r="F5514" t="s">
        <v>68</v>
      </c>
      <c r="G5514" t="s">
        <v>68</v>
      </c>
      <c r="H5514" t="s">
        <v>6133</v>
      </c>
      <c r="I5514" t="s">
        <v>19</v>
      </c>
      <c r="J5514" t="s">
        <v>20</v>
      </c>
      <c r="K5514" t="s">
        <v>21</v>
      </c>
      <c r="L5514" t="s">
        <v>73</v>
      </c>
    </row>
    <row r="5515" spans="1:12" x14ac:dyDescent="0.25">
      <c r="A5515" t="s">
        <v>21099</v>
      </c>
      <c r="B5515" s="1">
        <f>[1]ArtikelNachWgrAllerlei!$V5515</f>
        <v>4057962063341</v>
      </c>
      <c r="C5515" t="s">
        <v>21100</v>
      </c>
      <c r="D5515" t="s">
        <v>21101</v>
      </c>
      <c r="E5515" t="s">
        <v>21100</v>
      </c>
      <c r="F5515" t="s">
        <v>21100</v>
      </c>
      <c r="G5515" t="s">
        <v>21100</v>
      </c>
      <c r="H5515" t="s">
        <v>6133</v>
      </c>
      <c r="I5515" t="s">
        <v>19</v>
      </c>
      <c r="J5515" t="s">
        <v>20</v>
      </c>
      <c r="K5515" t="s">
        <v>21</v>
      </c>
      <c r="L5515" t="s">
        <v>21102</v>
      </c>
    </row>
    <row r="5516" spans="1:12" x14ac:dyDescent="0.25">
      <c r="A5516" t="s">
        <v>21103</v>
      </c>
      <c r="B5516" s="1">
        <f>[1]ArtikelNachWgrAllerlei!$V5516</f>
        <v>4057962211926</v>
      </c>
      <c r="C5516" t="s">
        <v>21104</v>
      </c>
      <c r="D5516" t="s">
        <v>21105</v>
      </c>
      <c r="E5516" t="s">
        <v>21106</v>
      </c>
      <c r="F5516" t="s">
        <v>21107</v>
      </c>
      <c r="G5516" t="s">
        <v>21108</v>
      </c>
      <c r="H5516" t="s">
        <v>6133</v>
      </c>
      <c r="I5516" t="s">
        <v>19</v>
      </c>
      <c r="J5516" t="s">
        <v>20</v>
      </c>
      <c r="K5516" t="s">
        <v>21</v>
      </c>
      <c r="L5516" t="s">
        <v>21109</v>
      </c>
    </row>
    <row r="5517" spans="1:12" x14ac:dyDescent="0.25">
      <c r="A5517" t="s">
        <v>21110</v>
      </c>
      <c r="B5517" s="1">
        <f>[1]ArtikelNachWgrAllerlei!$V5517</f>
        <v>4057962211933</v>
      </c>
      <c r="C5517" t="s">
        <v>21111</v>
      </c>
      <c r="D5517" t="s">
        <v>21112</v>
      </c>
      <c r="E5517" t="s">
        <v>21106</v>
      </c>
      <c r="F5517" t="s">
        <v>21107</v>
      </c>
      <c r="G5517" t="s">
        <v>21108</v>
      </c>
      <c r="H5517" t="s">
        <v>6133</v>
      </c>
      <c r="I5517" t="s">
        <v>19</v>
      </c>
      <c r="J5517" t="s">
        <v>20</v>
      </c>
      <c r="K5517" t="s">
        <v>21</v>
      </c>
      <c r="L5517" t="s">
        <v>21109</v>
      </c>
    </row>
    <row r="5518" spans="1:12" x14ac:dyDescent="0.25">
      <c r="A5518" t="s">
        <v>21113</v>
      </c>
      <c r="B5518" s="1">
        <f>[1]ArtikelNachWgrAllerlei!$V5518</f>
        <v>4057962211919</v>
      </c>
      <c r="C5518" t="s">
        <v>21114</v>
      </c>
      <c r="D5518" t="s">
        <v>21115</v>
      </c>
      <c r="E5518" t="s">
        <v>21106</v>
      </c>
      <c r="F5518" t="s">
        <v>21107</v>
      </c>
      <c r="G5518" t="s">
        <v>21108</v>
      </c>
      <c r="H5518" t="s">
        <v>6133</v>
      </c>
      <c r="I5518" t="s">
        <v>19</v>
      </c>
      <c r="J5518" t="s">
        <v>20</v>
      </c>
      <c r="K5518" t="s">
        <v>21</v>
      </c>
      <c r="L5518" t="s">
        <v>21109</v>
      </c>
    </row>
    <row r="5519" spans="1:12" x14ac:dyDescent="0.25">
      <c r="A5519" t="s">
        <v>21116</v>
      </c>
      <c r="B5519" s="1">
        <f>[1]ArtikelNachWgrAllerlei!$V5519</f>
        <v>4057962211940</v>
      </c>
      <c r="C5519" t="s">
        <v>21117</v>
      </c>
      <c r="D5519" t="s">
        <v>21118</v>
      </c>
      <c r="E5519" t="s">
        <v>21106</v>
      </c>
      <c r="F5519" t="s">
        <v>21107</v>
      </c>
      <c r="G5519" t="s">
        <v>21108</v>
      </c>
      <c r="H5519" t="s">
        <v>6133</v>
      </c>
      <c r="I5519" t="s">
        <v>19</v>
      </c>
      <c r="J5519" t="s">
        <v>20</v>
      </c>
      <c r="K5519" t="s">
        <v>21</v>
      </c>
      <c r="L5519" t="s">
        <v>21109</v>
      </c>
    </row>
    <row r="5520" spans="1:12" x14ac:dyDescent="0.25">
      <c r="A5520" t="s">
        <v>21119</v>
      </c>
      <c r="B5520" s="1">
        <f>[1]ArtikelNachWgrAllerlei!$V5520</f>
        <v>4057962211995</v>
      </c>
      <c r="C5520" t="s">
        <v>21120</v>
      </c>
      <c r="D5520" t="s">
        <v>21121</v>
      </c>
      <c r="E5520" t="s">
        <v>21122</v>
      </c>
      <c r="F5520" t="s">
        <v>21123</v>
      </c>
      <c r="G5520" t="s">
        <v>21124</v>
      </c>
      <c r="H5520" t="s">
        <v>6133</v>
      </c>
      <c r="I5520" t="s">
        <v>19</v>
      </c>
      <c r="J5520" t="s">
        <v>20</v>
      </c>
      <c r="K5520" t="s">
        <v>21</v>
      </c>
      <c r="L5520" t="s">
        <v>21125</v>
      </c>
    </row>
    <row r="5521" spans="1:12" x14ac:dyDescent="0.25">
      <c r="A5521" t="s">
        <v>21126</v>
      </c>
      <c r="B5521" s="1">
        <f>[1]ArtikelNachWgrAllerlei!$V5521</f>
        <v>4057962212008</v>
      </c>
      <c r="C5521" t="s">
        <v>21127</v>
      </c>
      <c r="D5521" t="s">
        <v>21128</v>
      </c>
      <c r="E5521" t="s">
        <v>21122</v>
      </c>
      <c r="F5521" t="s">
        <v>21123</v>
      </c>
      <c r="G5521" t="s">
        <v>21124</v>
      </c>
      <c r="H5521" t="s">
        <v>6133</v>
      </c>
      <c r="I5521" t="s">
        <v>19</v>
      </c>
      <c r="J5521" t="s">
        <v>20</v>
      </c>
      <c r="K5521" t="s">
        <v>21</v>
      </c>
      <c r="L5521" t="s">
        <v>21125</v>
      </c>
    </row>
    <row r="5522" spans="1:12" x14ac:dyDescent="0.25">
      <c r="A5522" t="s">
        <v>21129</v>
      </c>
      <c r="B5522" s="1">
        <f>[1]ArtikelNachWgrAllerlei!$V5522</f>
        <v>4057962212015</v>
      </c>
      <c r="C5522" t="s">
        <v>21130</v>
      </c>
      <c r="D5522" t="s">
        <v>21131</v>
      </c>
      <c r="E5522" t="s">
        <v>21122</v>
      </c>
      <c r="F5522" t="s">
        <v>21123</v>
      </c>
      <c r="G5522" t="s">
        <v>21124</v>
      </c>
      <c r="H5522" t="s">
        <v>6133</v>
      </c>
      <c r="I5522" t="s">
        <v>19</v>
      </c>
      <c r="J5522" t="s">
        <v>20</v>
      </c>
      <c r="K5522" t="s">
        <v>21</v>
      </c>
      <c r="L5522" t="s">
        <v>21125</v>
      </c>
    </row>
    <row r="5523" spans="1:12" x14ac:dyDescent="0.25">
      <c r="A5523" t="s">
        <v>21132</v>
      </c>
      <c r="B5523" s="1">
        <f>[1]ArtikelNachWgrAllerlei!$V5523</f>
        <v>4057962212022</v>
      </c>
      <c r="C5523" t="s">
        <v>21133</v>
      </c>
      <c r="D5523" t="s">
        <v>21134</v>
      </c>
      <c r="E5523" t="s">
        <v>21122</v>
      </c>
      <c r="F5523" t="s">
        <v>21123</v>
      </c>
      <c r="G5523" t="s">
        <v>21124</v>
      </c>
      <c r="H5523" t="s">
        <v>6133</v>
      </c>
      <c r="I5523" t="s">
        <v>19</v>
      </c>
      <c r="J5523" t="s">
        <v>20</v>
      </c>
      <c r="K5523" t="s">
        <v>21</v>
      </c>
      <c r="L5523" t="s">
        <v>21125</v>
      </c>
    </row>
    <row r="5524" spans="1:12" x14ac:dyDescent="0.25">
      <c r="A5524" t="s">
        <v>21135</v>
      </c>
      <c r="B5524" s="1">
        <f>[1]ArtikelNachWgrAllerlei!$V5524</f>
        <v>4057962212039</v>
      </c>
      <c r="C5524" t="s">
        <v>21136</v>
      </c>
      <c r="D5524" t="s">
        <v>21137</v>
      </c>
      <c r="E5524" t="s">
        <v>21122</v>
      </c>
      <c r="F5524" t="s">
        <v>21123</v>
      </c>
      <c r="G5524" t="s">
        <v>21124</v>
      </c>
      <c r="H5524" t="s">
        <v>6133</v>
      </c>
      <c r="I5524" t="s">
        <v>19</v>
      </c>
      <c r="J5524" t="s">
        <v>20</v>
      </c>
      <c r="K5524" t="s">
        <v>21</v>
      </c>
      <c r="L5524" t="s">
        <v>21138</v>
      </c>
    </row>
    <row r="5525" spans="1:12" x14ac:dyDescent="0.25">
      <c r="A5525" t="s">
        <v>21139</v>
      </c>
      <c r="B5525" s="1">
        <f>[1]ArtikelNachWgrAllerlei!$V5525</f>
        <v>4057962212046</v>
      </c>
      <c r="C5525" t="s">
        <v>21140</v>
      </c>
      <c r="D5525" t="s">
        <v>21141</v>
      </c>
      <c r="E5525" t="s">
        <v>21122</v>
      </c>
      <c r="F5525" t="s">
        <v>21123</v>
      </c>
      <c r="G5525" t="s">
        <v>21124</v>
      </c>
      <c r="H5525" t="s">
        <v>6133</v>
      </c>
      <c r="I5525" t="s">
        <v>19</v>
      </c>
      <c r="J5525" t="s">
        <v>20</v>
      </c>
      <c r="K5525" t="s">
        <v>21</v>
      </c>
      <c r="L5525" t="s">
        <v>21138</v>
      </c>
    </row>
    <row r="5526" spans="1:12" x14ac:dyDescent="0.25">
      <c r="A5526" t="s">
        <v>21142</v>
      </c>
      <c r="B5526" s="1">
        <f>[1]ArtikelNachWgrAllerlei!$V5526</f>
        <v>4057962212053</v>
      </c>
      <c r="C5526" t="s">
        <v>21143</v>
      </c>
      <c r="D5526" t="s">
        <v>21144</v>
      </c>
      <c r="E5526" t="s">
        <v>21122</v>
      </c>
      <c r="F5526" t="s">
        <v>21123</v>
      </c>
      <c r="G5526" t="s">
        <v>21124</v>
      </c>
      <c r="H5526" t="s">
        <v>6133</v>
      </c>
      <c r="I5526" t="s">
        <v>19</v>
      </c>
      <c r="J5526" t="s">
        <v>20</v>
      </c>
      <c r="K5526" t="s">
        <v>21</v>
      </c>
      <c r="L5526" t="s">
        <v>21138</v>
      </c>
    </row>
    <row r="5527" spans="1:12" x14ac:dyDescent="0.25">
      <c r="A5527" t="s">
        <v>21145</v>
      </c>
      <c r="B5527" s="1">
        <f>[1]ArtikelNachWgrAllerlei!$V5527</f>
        <v>4057962212060</v>
      </c>
      <c r="C5527" t="s">
        <v>21146</v>
      </c>
      <c r="D5527" t="s">
        <v>21147</v>
      </c>
      <c r="E5527" t="s">
        <v>21122</v>
      </c>
      <c r="F5527" t="s">
        <v>21123</v>
      </c>
      <c r="G5527" t="s">
        <v>21124</v>
      </c>
      <c r="H5527" t="s">
        <v>6133</v>
      </c>
      <c r="I5527" t="s">
        <v>19</v>
      </c>
      <c r="J5527" t="s">
        <v>20</v>
      </c>
      <c r="K5527" t="s">
        <v>21</v>
      </c>
      <c r="L5527" t="s">
        <v>21138</v>
      </c>
    </row>
    <row r="5528" spans="1:12" x14ac:dyDescent="0.25">
      <c r="A5528" t="s">
        <v>21148</v>
      </c>
      <c r="B5528" s="1">
        <f>[1]ArtikelNachWgrAllerlei!$V5528</f>
        <v>4057962148789</v>
      </c>
      <c r="C5528" t="s">
        <v>21149</v>
      </c>
      <c r="D5528" t="s">
        <v>21149</v>
      </c>
      <c r="E5528" t="s">
        <v>21149</v>
      </c>
      <c r="F5528" t="s">
        <v>21150</v>
      </c>
      <c r="G5528" t="s">
        <v>21151</v>
      </c>
      <c r="H5528" t="s">
        <v>6133</v>
      </c>
      <c r="I5528" t="s">
        <v>19</v>
      </c>
      <c r="J5528" t="s">
        <v>20</v>
      </c>
      <c r="K5528" t="s">
        <v>21</v>
      </c>
      <c r="L5528" t="s">
        <v>2691</v>
      </c>
    </row>
    <row r="5529" spans="1:12" x14ac:dyDescent="0.25">
      <c r="A5529" t="s">
        <v>21152</v>
      </c>
      <c r="B5529" s="1">
        <f>[1]ArtikelNachWgrAllerlei!$V5529</f>
        <v>4057962249752</v>
      </c>
      <c r="C5529" t="s">
        <v>21153</v>
      </c>
      <c r="D5529" t="s">
        <v>21154</v>
      </c>
      <c r="E5529" t="s">
        <v>21155</v>
      </c>
      <c r="F5529" t="s">
        <v>21156</v>
      </c>
      <c r="G5529" t="s">
        <v>21157</v>
      </c>
      <c r="H5529" t="s">
        <v>6133</v>
      </c>
      <c r="I5529" t="s">
        <v>19</v>
      </c>
      <c r="J5529" t="s">
        <v>20</v>
      </c>
      <c r="K5529" t="s">
        <v>21</v>
      </c>
      <c r="L5529" t="s">
        <v>21158</v>
      </c>
    </row>
    <row r="5530" spans="1:12" x14ac:dyDescent="0.25">
      <c r="A5530" t="s">
        <v>21159</v>
      </c>
      <c r="B5530" s="1">
        <f>[1]ArtikelNachWgrAllerlei!$V5530</f>
        <v>4057962249769</v>
      </c>
      <c r="C5530" t="s">
        <v>21160</v>
      </c>
      <c r="D5530" t="s">
        <v>21161</v>
      </c>
      <c r="E5530" t="s">
        <v>21155</v>
      </c>
      <c r="F5530" t="s">
        <v>21156</v>
      </c>
      <c r="G5530" t="s">
        <v>21157</v>
      </c>
      <c r="H5530" t="s">
        <v>6133</v>
      </c>
      <c r="I5530" t="s">
        <v>19</v>
      </c>
      <c r="J5530" t="s">
        <v>20</v>
      </c>
      <c r="K5530" t="s">
        <v>21</v>
      </c>
      <c r="L5530" t="s">
        <v>21158</v>
      </c>
    </row>
    <row r="5531" spans="1:12" x14ac:dyDescent="0.25">
      <c r="A5531" t="s">
        <v>21162</v>
      </c>
      <c r="B5531" s="1">
        <f>[1]ArtikelNachWgrAllerlei!$V5531</f>
        <v>4057962249776</v>
      </c>
      <c r="C5531" t="s">
        <v>21163</v>
      </c>
      <c r="D5531" t="s">
        <v>21164</v>
      </c>
      <c r="E5531" t="s">
        <v>21155</v>
      </c>
      <c r="F5531" t="s">
        <v>21156</v>
      </c>
      <c r="G5531" t="s">
        <v>21157</v>
      </c>
      <c r="H5531" t="s">
        <v>6133</v>
      </c>
      <c r="I5531" t="s">
        <v>19</v>
      </c>
      <c r="J5531" t="s">
        <v>20</v>
      </c>
      <c r="K5531" t="s">
        <v>21</v>
      </c>
      <c r="L5531" t="s">
        <v>21158</v>
      </c>
    </row>
    <row r="5532" spans="1:12" x14ac:dyDescent="0.25">
      <c r="A5532" t="s">
        <v>21165</v>
      </c>
      <c r="B5532" s="1">
        <f>[1]ArtikelNachWgrAllerlei!$V5532</f>
        <v>4057962249783</v>
      </c>
      <c r="C5532" t="s">
        <v>21166</v>
      </c>
      <c r="D5532" t="s">
        <v>21167</v>
      </c>
      <c r="E5532" t="s">
        <v>21155</v>
      </c>
      <c r="F5532" t="s">
        <v>21156</v>
      </c>
      <c r="G5532" t="s">
        <v>21157</v>
      </c>
      <c r="H5532" t="s">
        <v>6133</v>
      </c>
      <c r="I5532" t="s">
        <v>19</v>
      </c>
      <c r="J5532" t="s">
        <v>20</v>
      </c>
      <c r="K5532" t="s">
        <v>21</v>
      </c>
      <c r="L5532" t="s">
        <v>21158</v>
      </c>
    </row>
    <row r="5533" spans="1:12" x14ac:dyDescent="0.25">
      <c r="A5533" t="s">
        <v>21168</v>
      </c>
      <c r="B5533" s="1">
        <f>[1]ArtikelNachWgrAllerlei!$V5533</f>
        <v>4057962249790</v>
      </c>
      <c r="C5533" t="s">
        <v>21169</v>
      </c>
      <c r="D5533" t="s">
        <v>21170</v>
      </c>
      <c r="E5533" t="s">
        <v>21171</v>
      </c>
      <c r="F5533" t="s">
        <v>21172</v>
      </c>
      <c r="G5533" t="s">
        <v>21173</v>
      </c>
      <c r="H5533" t="s">
        <v>6133</v>
      </c>
      <c r="I5533" t="s">
        <v>19</v>
      </c>
      <c r="J5533" t="s">
        <v>20</v>
      </c>
      <c r="K5533" t="s">
        <v>21</v>
      </c>
      <c r="L5533" t="s">
        <v>21174</v>
      </c>
    </row>
    <row r="5534" spans="1:12" x14ac:dyDescent="0.25">
      <c r="A5534" t="s">
        <v>21175</v>
      </c>
      <c r="B5534" s="1">
        <f>[1]ArtikelNachWgrAllerlei!$V5534</f>
        <v>4057962249806</v>
      </c>
      <c r="C5534" t="s">
        <v>21176</v>
      </c>
      <c r="D5534" t="s">
        <v>21177</v>
      </c>
      <c r="E5534" t="s">
        <v>21171</v>
      </c>
      <c r="F5534" t="s">
        <v>21172</v>
      </c>
      <c r="G5534" t="s">
        <v>21173</v>
      </c>
      <c r="H5534" t="s">
        <v>6133</v>
      </c>
      <c r="I5534" t="s">
        <v>19</v>
      </c>
      <c r="J5534" t="s">
        <v>20</v>
      </c>
      <c r="K5534" t="s">
        <v>21</v>
      </c>
      <c r="L5534" t="s">
        <v>21174</v>
      </c>
    </row>
    <row r="5535" spans="1:12" x14ac:dyDescent="0.25">
      <c r="A5535" t="s">
        <v>21178</v>
      </c>
      <c r="B5535" s="1">
        <f>[1]ArtikelNachWgrAllerlei!$V5535</f>
        <v>4057962249813</v>
      </c>
      <c r="C5535" t="s">
        <v>21179</v>
      </c>
      <c r="D5535" t="s">
        <v>21180</v>
      </c>
      <c r="E5535" t="s">
        <v>21171</v>
      </c>
      <c r="F5535" t="s">
        <v>21172</v>
      </c>
      <c r="G5535" t="s">
        <v>21173</v>
      </c>
      <c r="H5535" t="s">
        <v>6133</v>
      </c>
      <c r="I5535" t="s">
        <v>19</v>
      </c>
      <c r="J5535" t="s">
        <v>20</v>
      </c>
      <c r="K5535" t="s">
        <v>21</v>
      </c>
      <c r="L5535" t="s">
        <v>21174</v>
      </c>
    </row>
    <row r="5536" spans="1:12" x14ac:dyDescent="0.25">
      <c r="A5536" t="s">
        <v>21181</v>
      </c>
      <c r="B5536" s="1">
        <f>[1]ArtikelNachWgrAllerlei!$V5536</f>
        <v>4057962249820</v>
      </c>
      <c r="C5536" t="s">
        <v>21182</v>
      </c>
      <c r="D5536" t="s">
        <v>21183</v>
      </c>
      <c r="E5536" t="s">
        <v>21171</v>
      </c>
      <c r="F5536" t="s">
        <v>21172</v>
      </c>
      <c r="G5536" t="s">
        <v>21173</v>
      </c>
      <c r="H5536" t="s">
        <v>6133</v>
      </c>
      <c r="I5536" t="s">
        <v>19</v>
      </c>
      <c r="J5536" t="s">
        <v>20</v>
      </c>
      <c r="K5536" t="s">
        <v>21</v>
      </c>
      <c r="L5536" t="s">
        <v>21174</v>
      </c>
    </row>
    <row r="5537" spans="1:12" x14ac:dyDescent="0.25">
      <c r="A5537" t="s">
        <v>21184</v>
      </c>
      <c r="B5537" s="1">
        <f>[1]ArtikelNachWgrAllerlei!$V5537</f>
        <v>4057962249837</v>
      </c>
      <c r="C5537" t="s">
        <v>21185</v>
      </c>
      <c r="D5537" t="s">
        <v>21186</v>
      </c>
      <c r="E5537" t="s">
        <v>21187</v>
      </c>
      <c r="F5537" t="s">
        <v>21188</v>
      </c>
      <c r="G5537" t="s">
        <v>21189</v>
      </c>
      <c r="H5537" t="s">
        <v>6133</v>
      </c>
      <c r="I5537" t="s">
        <v>19</v>
      </c>
      <c r="J5537" t="s">
        <v>20</v>
      </c>
      <c r="K5537" t="s">
        <v>21</v>
      </c>
      <c r="L5537" t="s">
        <v>21190</v>
      </c>
    </row>
    <row r="5538" spans="1:12" x14ac:dyDescent="0.25">
      <c r="A5538" t="s">
        <v>21191</v>
      </c>
      <c r="B5538" s="1">
        <f>[1]ArtikelNachWgrAllerlei!$V5538</f>
        <v>4057962249844</v>
      </c>
      <c r="C5538" t="s">
        <v>21192</v>
      </c>
      <c r="D5538" t="s">
        <v>21193</v>
      </c>
      <c r="E5538" t="s">
        <v>21187</v>
      </c>
      <c r="F5538" t="s">
        <v>21188</v>
      </c>
      <c r="G5538" t="s">
        <v>21189</v>
      </c>
      <c r="H5538" t="s">
        <v>6133</v>
      </c>
      <c r="I5538" t="s">
        <v>19</v>
      </c>
      <c r="J5538" t="s">
        <v>20</v>
      </c>
      <c r="K5538" t="s">
        <v>21</v>
      </c>
      <c r="L5538" t="s">
        <v>21190</v>
      </c>
    </row>
    <row r="5539" spans="1:12" x14ac:dyDescent="0.25">
      <c r="A5539" t="s">
        <v>21194</v>
      </c>
      <c r="B5539" s="1">
        <f>[1]ArtikelNachWgrAllerlei!$V5539</f>
        <v>4057962249851</v>
      </c>
      <c r="C5539" t="s">
        <v>21195</v>
      </c>
      <c r="D5539" t="s">
        <v>21196</v>
      </c>
      <c r="E5539" t="s">
        <v>21187</v>
      </c>
      <c r="F5539" t="s">
        <v>21188</v>
      </c>
      <c r="G5539" t="s">
        <v>21189</v>
      </c>
      <c r="H5539" t="s">
        <v>6133</v>
      </c>
      <c r="I5539" t="s">
        <v>19</v>
      </c>
      <c r="J5539" t="s">
        <v>20</v>
      </c>
      <c r="K5539" t="s">
        <v>21</v>
      </c>
      <c r="L5539" t="s">
        <v>21190</v>
      </c>
    </row>
    <row r="5540" spans="1:12" x14ac:dyDescent="0.25">
      <c r="A5540" t="s">
        <v>21197</v>
      </c>
      <c r="B5540" s="1">
        <f>[1]ArtikelNachWgrAllerlei!$V5540</f>
        <v>4057962249868</v>
      </c>
      <c r="C5540" t="s">
        <v>21198</v>
      </c>
      <c r="D5540" t="s">
        <v>21199</v>
      </c>
      <c r="E5540" t="s">
        <v>21187</v>
      </c>
      <c r="F5540" t="s">
        <v>21188</v>
      </c>
      <c r="G5540" t="s">
        <v>21189</v>
      </c>
      <c r="H5540" t="s">
        <v>6133</v>
      </c>
      <c r="I5540" t="s">
        <v>19</v>
      </c>
      <c r="J5540" t="s">
        <v>20</v>
      </c>
      <c r="K5540" t="s">
        <v>21</v>
      </c>
      <c r="L5540" t="s">
        <v>21190</v>
      </c>
    </row>
    <row r="5541" spans="1:12" x14ac:dyDescent="0.25">
      <c r="A5541" t="s">
        <v>21200</v>
      </c>
      <c r="B5541" s="1">
        <f>[1]ArtikelNachWgrAllerlei!$V5541</f>
        <v>4043969336298</v>
      </c>
      <c r="C5541" t="s">
        <v>21201</v>
      </c>
      <c r="D5541" t="s">
        <v>21202</v>
      </c>
      <c r="E5541" t="s">
        <v>21203</v>
      </c>
      <c r="F5541" t="s">
        <v>21204</v>
      </c>
      <c r="G5541" t="s">
        <v>21205</v>
      </c>
      <c r="H5541" t="s">
        <v>18</v>
      </c>
      <c r="I5541" t="s">
        <v>19</v>
      </c>
      <c r="J5541" t="s">
        <v>20</v>
      </c>
      <c r="K5541" t="s">
        <v>21</v>
      </c>
      <c r="L5541" t="s">
        <v>21206</v>
      </c>
    </row>
    <row r="5542" spans="1:12" x14ac:dyDescent="0.25">
      <c r="A5542" t="s">
        <v>21207</v>
      </c>
      <c r="B5542" s="1">
        <f>[1]ArtikelNachWgrAllerlei!$V5542</f>
        <v>4043969336311</v>
      </c>
      <c r="C5542" t="s">
        <v>21208</v>
      </c>
      <c r="D5542" t="s">
        <v>21209</v>
      </c>
      <c r="E5542" t="s">
        <v>21203</v>
      </c>
      <c r="F5542" t="s">
        <v>21204</v>
      </c>
      <c r="G5542" t="s">
        <v>21205</v>
      </c>
      <c r="H5542" t="s">
        <v>18</v>
      </c>
      <c r="I5542" t="s">
        <v>19</v>
      </c>
      <c r="J5542" t="s">
        <v>20</v>
      </c>
      <c r="K5542" t="s">
        <v>21</v>
      </c>
      <c r="L5542" t="s">
        <v>21206</v>
      </c>
    </row>
    <row r="5543" spans="1:12" x14ac:dyDescent="0.25">
      <c r="A5543" t="s">
        <v>21210</v>
      </c>
      <c r="B5543" s="1">
        <f>[1]ArtikelNachWgrAllerlei!$V5543</f>
        <v>4043969336328</v>
      </c>
      <c r="C5543" t="s">
        <v>21211</v>
      </c>
      <c r="D5543" t="s">
        <v>21212</v>
      </c>
      <c r="E5543" t="s">
        <v>21203</v>
      </c>
      <c r="F5543" t="s">
        <v>21204</v>
      </c>
      <c r="G5543" t="s">
        <v>21205</v>
      </c>
      <c r="H5543" t="s">
        <v>18</v>
      </c>
      <c r="I5543" t="s">
        <v>19</v>
      </c>
      <c r="J5543" t="s">
        <v>20</v>
      </c>
      <c r="K5543" t="s">
        <v>21</v>
      </c>
      <c r="L5543" t="s">
        <v>21206</v>
      </c>
    </row>
    <row r="5544" spans="1:12" x14ac:dyDescent="0.25">
      <c r="A5544" t="s">
        <v>21213</v>
      </c>
      <c r="B5544" s="1">
        <f>[1]ArtikelNachWgrAllerlei!$V5544</f>
        <v>4043969336304</v>
      </c>
      <c r="C5544" t="s">
        <v>21214</v>
      </c>
      <c r="D5544" t="s">
        <v>21215</v>
      </c>
      <c r="E5544" t="s">
        <v>21203</v>
      </c>
      <c r="F5544" t="s">
        <v>21204</v>
      </c>
      <c r="G5544" t="s">
        <v>21205</v>
      </c>
      <c r="H5544" t="s">
        <v>18</v>
      </c>
      <c r="I5544" t="s">
        <v>19</v>
      </c>
      <c r="J5544" t="s">
        <v>20</v>
      </c>
      <c r="K5544" t="s">
        <v>21</v>
      </c>
      <c r="L5544" t="s">
        <v>21206</v>
      </c>
    </row>
    <row r="5545" spans="1:12" x14ac:dyDescent="0.25">
      <c r="A5545" t="s">
        <v>21216</v>
      </c>
      <c r="B5545" s="1">
        <f>[1]ArtikelNachWgrAllerlei!$V5545</f>
        <v>4043969336335</v>
      </c>
      <c r="C5545" t="s">
        <v>21217</v>
      </c>
      <c r="D5545" t="s">
        <v>21218</v>
      </c>
      <c r="E5545" t="s">
        <v>21203</v>
      </c>
      <c r="F5545" t="s">
        <v>21204</v>
      </c>
      <c r="G5545" t="s">
        <v>21205</v>
      </c>
      <c r="H5545" t="s">
        <v>18</v>
      </c>
      <c r="I5545" t="s">
        <v>19</v>
      </c>
      <c r="J5545" t="s">
        <v>20</v>
      </c>
      <c r="K5545" t="s">
        <v>21</v>
      </c>
      <c r="L5545" t="s">
        <v>21206</v>
      </c>
    </row>
    <row r="5546" spans="1:12" x14ac:dyDescent="0.25">
      <c r="A5546" t="s">
        <v>21219</v>
      </c>
      <c r="B5546" s="1">
        <f>[1]ArtikelNachWgrAllerlei!$V5546</f>
        <v>4043969315040</v>
      </c>
      <c r="C5546" t="s">
        <v>21220</v>
      </c>
      <c r="D5546" t="s">
        <v>21221</v>
      </c>
      <c r="E5546" t="s">
        <v>21222</v>
      </c>
      <c r="F5546" t="s">
        <v>21223</v>
      </c>
      <c r="G5546" t="s">
        <v>21224</v>
      </c>
      <c r="H5546" t="s">
        <v>18</v>
      </c>
      <c r="I5546" t="s">
        <v>19</v>
      </c>
      <c r="J5546" t="s">
        <v>20</v>
      </c>
      <c r="K5546" t="s">
        <v>21</v>
      </c>
      <c r="L5546" t="s">
        <v>21225</v>
      </c>
    </row>
    <row r="5547" spans="1:12" x14ac:dyDescent="0.25">
      <c r="A5547" t="s">
        <v>21226</v>
      </c>
      <c r="B5547" s="1">
        <f>[1]ArtikelNachWgrAllerlei!$V5547</f>
        <v>4057962126121</v>
      </c>
      <c r="C5547" t="s">
        <v>21227</v>
      </c>
      <c r="D5547" t="s">
        <v>21228</v>
      </c>
      <c r="E5547" t="s">
        <v>21222</v>
      </c>
      <c r="F5547" t="s">
        <v>21223</v>
      </c>
      <c r="G5547" t="s">
        <v>21224</v>
      </c>
      <c r="H5547" t="s">
        <v>18</v>
      </c>
      <c r="I5547" t="s">
        <v>19</v>
      </c>
      <c r="J5547" t="s">
        <v>20</v>
      </c>
      <c r="K5547" t="s">
        <v>21</v>
      </c>
      <c r="L5547" t="s">
        <v>21229</v>
      </c>
    </row>
    <row r="5548" spans="1:12" x14ac:dyDescent="0.25">
      <c r="A5548" t="s">
        <v>21230</v>
      </c>
      <c r="B5548" s="1">
        <f>[1]ArtikelNachWgrAllerlei!$V5548</f>
        <v>4043969315057</v>
      </c>
      <c r="C5548" t="s">
        <v>21231</v>
      </c>
      <c r="D5548" t="s">
        <v>21232</v>
      </c>
      <c r="E5548" t="s">
        <v>21233</v>
      </c>
      <c r="F5548" t="s">
        <v>21234</v>
      </c>
      <c r="G5548" t="s">
        <v>21235</v>
      </c>
      <c r="H5548" t="s">
        <v>18</v>
      </c>
      <c r="I5548" t="s">
        <v>19</v>
      </c>
      <c r="J5548" t="s">
        <v>20</v>
      </c>
      <c r="K5548" t="s">
        <v>21</v>
      </c>
      <c r="L5548" t="s">
        <v>21236</v>
      </c>
    </row>
    <row r="5549" spans="1:12" x14ac:dyDescent="0.25">
      <c r="A5549" t="s">
        <v>21237</v>
      </c>
      <c r="B5549" s="1">
        <f>[1]ArtikelNachWgrAllerlei!$V5549</f>
        <v>4057962203198</v>
      </c>
      <c r="C5549" t="s">
        <v>21238</v>
      </c>
      <c r="D5549" t="s">
        <v>21239</v>
      </c>
      <c r="E5549" t="s">
        <v>21233</v>
      </c>
      <c r="F5549" t="s">
        <v>21234</v>
      </c>
      <c r="G5549" t="s">
        <v>21235</v>
      </c>
      <c r="H5549" t="s">
        <v>18</v>
      </c>
      <c r="I5549" t="s">
        <v>19</v>
      </c>
      <c r="J5549" t="s">
        <v>20</v>
      </c>
      <c r="K5549" t="s">
        <v>21</v>
      </c>
      <c r="L5549" t="s">
        <v>21236</v>
      </c>
    </row>
    <row r="5550" spans="1:12" x14ac:dyDescent="0.25">
      <c r="A5550" t="s">
        <v>21240</v>
      </c>
      <c r="B5550" s="1">
        <f>[1]ArtikelNachWgrAllerlei!$V5550</f>
        <v>4043969337103</v>
      </c>
      <c r="C5550" t="s">
        <v>21241</v>
      </c>
      <c r="D5550" t="s">
        <v>21242</v>
      </c>
      <c r="E5550" t="s">
        <v>21243</v>
      </c>
      <c r="F5550" t="s">
        <v>21244</v>
      </c>
      <c r="G5550" t="s">
        <v>21245</v>
      </c>
      <c r="H5550" t="s">
        <v>18</v>
      </c>
      <c r="I5550" t="s">
        <v>19</v>
      </c>
      <c r="J5550" t="s">
        <v>20</v>
      </c>
      <c r="K5550" t="s">
        <v>21</v>
      </c>
      <c r="L5550" t="s">
        <v>21246</v>
      </c>
    </row>
    <row r="5551" spans="1:12" x14ac:dyDescent="0.25">
      <c r="A5551" t="s">
        <v>21247</v>
      </c>
      <c r="B5551" s="1">
        <f>[1]ArtikelNachWgrAllerlei!$V5551</f>
        <v>4057962203204</v>
      </c>
      <c r="C5551" t="s">
        <v>21248</v>
      </c>
      <c r="D5551" t="s">
        <v>21249</v>
      </c>
      <c r="E5551" t="s">
        <v>21243</v>
      </c>
      <c r="F5551" t="s">
        <v>21244</v>
      </c>
      <c r="G5551" t="s">
        <v>21245</v>
      </c>
      <c r="H5551" t="s">
        <v>18</v>
      </c>
      <c r="I5551" t="s">
        <v>19</v>
      </c>
      <c r="J5551" t="s">
        <v>20</v>
      </c>
      <c r="K5551" t="s">
        <v>21</v>
      </c>
      <c r="L5551" t="s">
        <v>21246</v>
      </c>
    </row>
    <row r="5552" spans="1:12" x14ac:dyDescent="0.25">
      <c r="A5552" t="s">
        <v>21250</v>
      </c>
      <c r="B5552" s="1">
        <f>[1]ArtikelNachWgrAllerlei!$V5552</f>
        <v>4057962214040</v>
      </c>
      <c r="C5552" t="s">
        <v>21251</v>
      </c>
      <c r="D5552" t="s">
        <v>21252</v>
      </c>
      <c r="E5552" t="s">
        <v>21243</v>
      </c>
      <c r="F5552" t="s">
        <v>21244</v>
      </c>
      <c r="G5552" t="s">
        <v>21245</v>
      </c>
      <c r="H5552" t="s">
        <v>18</v>
      </c>
      <c r="I5552" t="s">
        <v>19</v>
      </c>
      <c r="J5552" t="s">
        <v>20</v>
      </c>
      <c r="K5552" t="s">
        <v>21</v>
      </c>
      <c r="L5552" t="s">
        <v>21253</v>
      </c>
    </row>
    <row r="5553" spans="1:12" x14ac:dyDescent="0.25">
      <c r="A5553" t="s">
        <v>21254</v>
      </c>
      <c r="B5553" s="1">
        <f>[1]ArtikelNachWgrAllerlei!$V5553</f>
        <v>4057962214057</v>
      </c>
      <c r="C5553" t="s">
        <v>21255</v>
      </c>
      <c r="D5553" t="s">
        <v>21256</v>
      </c>
      <c r="E5553" t="s">
        <v>21257</v>
      </c>
      <c r="F5553" t="s">
        <v>21258</v>
      </c>
      <c r="G5553" t="s">
        <v>21259</v>
      </c>
      <c r="H5553" t="s">
        <v>18</v>
      </c>
      <c r="I5553" t="s">
        <v>19</v>
      </c>
      <c r="J5553" t="s">
        <v>20</v>
      </c>
      <c r="K5553" t="s">
        <v>21</v>
      </c>
      <c r="L5553" t="s">
        <v>21260</v>
      </c>
    </row>
    <row r="5554" spans="1:12" x14ac:dyDescent="0.25">
      <c r="A5554" t="s">
        <v>21261</v>
      </c>
      <c r="B5554" s="1">
        <f>[1]ArtikelNachWgrAllerlei!$V5554</f>
        <v>4043969393260</v>
      </c>
      <c r="C5554" t="s">
        <v>21262</v>
      </c>
      <c r="D5554" t="s">
        <v>21263</v>
      </c>
      <c r="E5554" t="s">
        <v>21257</v>
      </c>
      <c r="F5554" t="s">
        <v>21258</v>
      </c>
      <c r="G5554" t="s">
        <v>21259</v>
      </c>
      <c r="H5554" t="s">
        <v>18</v>
      </c>
      <c r="I5554" t="s">
        <v>19</v>
      </c>
      <c r="J5554" t="s">
        <v>20</v>
      </c>
      <c r="K5554" t="s">
        <v>21</v>
      </c>
      <c r="L5554" t="s">
        <v>21260</v>
      </c>
    </row>
    <row r="5555" spans="1:12" x14ac:dyDescent="0.25">
      <c r="A5555" t="s">
        <v>21264</v>
      </c>
      <c r="B5555" s="1">
        <f>[1]ArtikelNachWgrAllerlei!$V5555</f>
        <v>4057962126077</v>
      </c>
      <c r="C5555" t="s">
        <v>21265</v>
      </c>
      <c r="D5555" t="s">
        <v>21266</v>
      </c>
      <c r="E5555" t="s">
        <v>21257</v>
      </c>
      <c r="F5555" t="s">
        <v>21258</v>
      </c>
      <c r="G5555" t="s">
        <v>21259</v>
      </c>
      <c r="H5555" t="s">
        <v>18</v>
      </c>
      <c r="I5555" t="s">
        <v>19</v>
      </c>
      <c r="J5555" t="s">
        <v>20</v>
      </c>
      <c r="K5555" t="s">
        <v>21</v>
      </c>
      <c r="L5555" t="s">
        <v>21267</v>
      </c>
    </row>
    <row r="5556" spans="1:12" x14ac:dyDescent="0.25">
      <c r="A5556" t="s">
        <v>21268</v>
      </c>
      <c r="B5556" s="1">
        <f>[1]ArtikelNachWgrAllerlei!$V5556</f>
        <v>4057962214033</v>
      </c>
      <c r="C5556" t="s">
        <v>21269</v>
      </c>
      <c r="D5556" t="s">
        <v>21270</v>
      </c>
      <c r="E5556" t="s">
        <v>21271</v>
      </c>
      <c r="F5556" t="s">
        <v>21272</v>
      </c>
      <c r="G5556" t="s">
        <v>21273</v>
      </c>
      <c r="H5556" t="s">
        <v>18</v>
      </c>
      <c r="I5556" t="s">
        <v>19</v>
      </c>
      <c r="J5556" t="s">
        <v>20</v>
      </c>
      <c r="K5556" t="s">
        <v>21</v>
      </c>
      <c r="L5556" t="s">
        <v>21274</v>
      </c>
    </row>
    <row r="5557" spans="1:12" x14ac:dyDescent="0.25">
      <c r="A5557" t="s">
        <v>21275</v>
      </c>
      <c r="B5557" s="1">
        <f>[1]ArtikelNachWgrAllerlei!$V5557</f>
        <v>4043969393277</v>
      </c>
      <c r="C5557" t="s">
        <v>21276</v>
      </c>
      <c r="D5557" t="s">
        <v>21277</v>
      </c>
      <c r="E5557" t="s">
        <v>21271</v>
      </c>
      <c r="F5557" t="s">
        <v>21272</v>
      </c>
      <c r="G5557" t="s">
        <v>21273</v>
      </c>
      <c r="H5557" t="s">
        <v>18</v>
      </c>
      <c r="I5557" t="s">
        <v>19</v>
      </c>
      <c r="J5557" t="s">
        <v>20</v>
      </c>
      <c r="K5557" t="s">
        <v>21</v>
      </c>
      <c r="L5557" t="s">
        <v>21274</v>
      </c>
    </row>
    <row r="5558" spans="1:12" x14ac:dyDescent="0.25">
      <c r="A5558" t="s">
        <v>21278</v>
      </c>
      <c r="B5558" s="1">
        <f>[1]ArtikelNachWgrAllerlei!$V5558</f>
        <v>4057962059191</v>
      </c>
      <c r="C5558" t="s">
        <v>21279</v>
      </c>
      <c r="D5558" t="s">
        <v>21280</v>
      </c>
      <c r="E5558" t="s">
        <v>21281</v>
      </c>
      <c r="F5558" t="s">
        <v>21282</v>
      </c>
      <c r="G5558" t="s">
        <v>21283</v>
      </c>
      <c r="H5558" t="s">
        <v>18</v>
      </c>
      <c r="I5558" t="s">
        <v>19</v>
      </c>
      <c r="J5558" t="s">
        <v>20</v>
      </c>
      <c r="K5558" t="s">
        <v>21</v>
      </c>
      <c r="L5558" t="s">
        <v>21284</v>
      </c>
    </row>
    <row r="5559" spans="1:12" x14ac:dyDescent="0.25">
      <c r="A5559" t="s">
        <v>21285</v>
      </c>
      <c r="B5559" s="1">
        <f>[1]ArtikelNachWgrAllerlei!$V5559</f>
        <v>4057962059207</v>
      </c>
      <c r="C5559" t="s">
        <v>21286</v>
      </c>
      <c r="D5559" t="s">
        <v>21287</v>
      </c>
      <c r="E5559" t="s">
        <v>21288</v>
      </c>
      <c r="F5559" t="s">
        <v>21289</v>
      </c>
      <c r="G5559" t="s">
        <v>21290</v>
      </c>
      <c r="H5559" t="s">
        <v>18</v>
      </c>
      <c r="I5559" t="s">
        <v>19</v>
      </c>
      <c r="J5559" t="s">
        <v>20</v>
      </c>
      <c r="K5559" t="s">
        <v>21</v>
      </c>
      <c r="L5559" t="s">
        <v>21291</v>
      </c>
    </row>
    <row r="5560" spans="1:12" x14ac:dyDescent="0.25">
      <c r="A5560" t="s">
        <v>21292</v>
      </c>
      <c r="B5560" s="1">
        <f>[1]ArtikelNachWgrAllerlei!$V5560</f>
        <v>4057962094888</v>
      </c>
      <c r="C5560" t="s">
        <v>21293</v>
      </c>
      <c r="D5560" t="s">
        <v>21294</v>
      </c>
      <c r="E5560" t="s">
        <v>21295</v>
      </c>
      <c r="F5560" t="s">
        <v>21296</v>
      </c>
      <c r="G5560" t="s">
        <v>21297</v>
      </c>
      <c r="H5560" t="s">
        <v>18</v>
      </c>
      <c r="I5560" t="s">
        <v>19</v>
      </c>
      <c r="J5560" t="s">
        <v>20</v>
      </c>
      <c r="K5560" t="s">
        <v>21</v>
      </c>
      <c r="L5560" t="s">
        <v>21298</v>
      </c>
    </row>
    <row r="5561" spans="1:12" x14ac:dyDescent="0.25">
      <c r="A5561" t="s">
        <v>21299</v>
      </c>
      <c r="B5561" s="1">
        <f>[1]ArtikelNachWgrAllerlei!$V5561</f>
        <v>4057962157729</v>
      </c>
      <c r="C5561" t="s">
        <v>21300</v>
      </c>
      <c r="D5561" t="s">
        <v>21301</v>
      </c>
      <c r="E5561" t="s">
        <v>21302</v>
      </c>
      <c r="F5561" t="s">
        <v>21303</v>
      </c>
      <c r="G5561" t="s">
        <v>21304</v>
      </c>
      <c r="H5561" t="s">
        <v>18</v>
      </c>
      <c r="I5561" t="s">
        <v>19</v>
      </c>
      <c r="J5561" t="s">
        <v>20</v>
      </c>
      <c r="K5561" t="s">
        <v>21</v>
      </c>
      <c r="L5561" t="s">
        <v>21305</v>
      </c>
    </row>
    <row r="5562" spans="1:12" x14ac:dyDescent="0.25">
      <c r="A5562" t="s">
        <v>21306</v>
      </c>
      <c r="B5562" s="1">
        <f>[1]ArtikelNachWgrAllerlei!$V5562</f>
        <v>4057962105454</v>
      </c>
      <c r="C5562" t="s">
        <v>21307</v>
      </c>
      <c r="D5562" t="s">
        <v>21308</v>
      </c>
      <c r="E5562" t="s">
        <v>21309</v>
      </c>
      <c r="F5562" t="s">
        <v>21310</v>
      </c>
      <c r="G5562" t="s">
        <v>21311</v>
      </c>
      <c r="H5562" t="s">
        <v>18</v>
      </c>
      <c r="I5562" t="s">
        <v>19</v>
      </c>
      <c r="J5562" t="s">
        <v>20</v>
      </c>
      <c r="K5562" t="s">
        <v>21</v>
      </c>
      <c r="L5562" t="s">
        <v>21312</v>
      </c>
    </row>
    <row r="5563" spans="1:12" x14ac:dyDescent="0.25">
      <c r="A5563" t="s">
        <v>21313</v>
      </c>
      <c r="B5563" s="1">
        <f>[1]ArtikelNachWgrAllerlei!$V5563</f>
        <v>4057962127388</v>
      </c>
      <c r="C5563" t="s">
        <v>21314</v>
      </c>
      <c r="D5563" t="s">
        <v>21315</v>
      </c>
      <c r="E5563" t="s">
        <v>21316</v>
      </c>
      <c r="F5563" t="s">
        <v>21317</v>
      </c>
      <c r="G5563" t="s">
        <v>21318</v>
      </c>
      <c r="H5563" t="s">
        <v>18</v>
      </c>
      <c r="I5563" t="s">
        <v>19</v>
      </c>
      <c r="J5563" t="s">
        <v>20</v>
      </c>
      <c r="K5563" t="s">
        <v>21</v>
      </c>
      <c r="L5563" t="s">
        <v>21319</v>
      </c>
    </row>
    <row r="5564" spans="1:12" x14ac:dyDescent="0.25">
      <c r="A5564" t="s">
        <v>21320</v>
      </c>
      <c r="B5564" s="1">
        <f>[1]ArtikelNachWgrAllerlei!$V5564</f>
        <v>4057962127463</v>
      </c>
      <c r="C5564" t="s">
        <v>21321</v>
      </c>
      <c r="D5564" t="s">
        <v>21322</v>
      </c>
      <c r="E5564" t="s">
        <v>21316</v>
      </c>
      <c r="F5564" t="s">
        <v>21317</v>
      </c>
      <c r="G5564" t="s">
        <v>21318</v>
      </c>
      <c r="H5564" t="s">
        <v>18</v>
      </c>
      <c r="I5564" t="s">
        <v>19</v>
      </c>
      <c r="J5564" t="s">
        <v>20</v>
      </c>
      <c r="K5564" t="s">
        <v>21</v>
      </c>
      <c r="L5564" t="s">
        <v>21319</v>
      </c>
    </row>
    <row r="5565" spans="1:12" x14ac:dyDescent="0.25">
      <c r="A5565" t="s">
        <v>21323</v>
      </c>
      <c r="B5565" s="1">
        <f>[1]ArtikelNachWgrAllerlei!$V5565</f>
        <v>4057962127470</v>
      </c>
      <c r="C5565" t="s">
        <v>21324</v>
      </c>
      <c r="D5565" t="s">
        <v>21325</v>
      </c>
      <c r="E5565" t="s">
        <v>21316</v>
      </c>
      <c r="F5565" t="s">
        <v>21317</v>
      </c>
      <c r="G5565" t="s">
        <v>21318</v>
      </c>
      <c r="H5565" t="s">
        <v>18</v>
      </c>
      <c r="I5565" t="s">
        <v>19</v>
      </c>
      <c r="J5565" t="s">
        <v>20</v>
      </c>
      <c r="K5565" t="s">
        <v>21</v>
      </c>
      <c r="L5565" t="s">
        <v>21326</v>
      </c>
    </row>
    <row r="5566" spans="1:12" x14ac:dyDescent="0.25">
      <c r="A5566" t="s">
        <v>21327</v>
      </c>
      <c r="B5566" s="1">
        <f>[1]ArtikelNachWgrAllerlei!$V5566</f>
        <v>4057962127487</v>
      </c>
      <c r="C5566" t="s">
        <v>21328</v>
      </c>
      <c r="D5566" t="s">
        <v>21329</v>
      </c>
      <c r="E5566" t="s">
        <v>21316</v>
      </c>
      <c r="F5566" t="s">
        <v>21317</v>
      </c>
      <c r="G5566" t="s">
        <v>21318</v>
      </c>
      <c r="H5566" t="s">
        <v>18</v>
      </c>
      <c r="I5566" t="s">
        <v>19</v>
      </c>
      <c r="J5566" t="s">
        <v>20</v>
      </c>
      <c r="K5566" t="s">
        <v>21</v>
      </c>
      <c r="L5566" t="s">
        <v>21330</v>
      </c>
    </row>
    <row r="5567" spans="1:12" x14ac:dyDescent="0.25">
      <c r="A5567" t="s">
        <v>21331</v>
      </c>
      <c r="B5567" s="1">
        <f>[1]ArtikelNachWgrAllerlei!$V5567</f>
        <v>4057962127494</v>
      </c>
      <c r="C5567" t="s">
        <v>21332</v>
      </c>
      <c r="D5567" t="s">
        <v>21333</v>
      </c>
      <c r="E5567" t="s">
        <v>21316</v>
      </c>
      <c r="F5567" t="s">
        <v>21317</v>
      </c>
      <c r="G5567" t="s">
        <v>21318</v>
      </c>
      <c r="H5567" t="s">
        <v>18</v>
      </c>
      <c r="I5567" t="s">
        <v>19</v>
      </c>
      <c r="J5567" t="s">
        <v>20</v>
      </c>
      <c r="K5567" t="s">
        <v>21</v>
      </c>
      <c r="L5567" t="s">
        <v>21334</v>
      </c>
    </row>
    <row r="5568" spans="1:12" x14ac:dyDescent="0.25">
      <c r="A5568" t="s">
        <v>21335</v>
      </c>
      <c r="B5568" s="1">
        <f>[1]ArtikelNachWgrAllerlei!$V5568</f>
        <v>4057962224186</v>
      </c>
      <c r="C5568" t="s">
        <v>21336</v>
      </c>
      <c r="D5568" t="s">
        <v>21337</v>
      </c>
      <c r="E5568" t="s">
        <v>21316</v>
      </c>
      <c r="F5568" t="s">
        <v>21317</v>
      </c>
      <c r="G5568" t="s">
        <v>21318</v>
      </c>
      <c r="H5568" t="s">
        <v>18</v>
      </c>
      <c r="I5568" t="s">
        <v>19</v>
      </c>
      <c r="J5568" t="s">
        <v>20</v>
      </c>
      <c r="K5568" t="s">
        <v>21</v>
      </c>
      <c r="L5568" t="s">
        <v>21319</v>
      </c>
    </row>
    <row r="5569" spans="1:12" x14ac:dyDescent="0.25">
      <c r="A5569" t="s">
        <v>21338</v>
      </c>
      <c r="B5569" s="1">
        <f>[1]ArtikelNachWgrAllerlei!$V5569</f>
        <v>4057962158825</v>
      </c>
      <c r="C5569" t="s">
        <v>21339</v>
      </c>
      <c r="D5569" t="s">
        <v>21340</v>
      </c>
      <c r="E5569" t="s">
        <v>21341</v>
      </c>
      <c r="F5569" t="s">
        <v>21342</v>
      </c>
      <c r="G5569" t="s">
        <v>21343</v>
      </c>
      <c r="H5569" t="s">
        <v>18</v>
      </c>
      <c r="I5569" t="s">
        <v>19</v>
      </c>
      <c r="J5569" t="s">
        <v>20</v>
      </c>
      <c r="K5569" t="s">
        <v>21</v>
      </c>
      <c r="L5569" t="s">
        <v>21344</v>
      </c>
    </row>
    <row r="5570" spans="1:12" x14ac:dyDescent="0.25">
      <c r="A5570" t="s">
        <v>21345</v>
      </c>
      <c r="B5570" s="1">
        <f>[1]ArtikelNachWgrAllerlei!$V5570</f>
        <v>4057962214064</v>
      </c>
      <c r="C5570" t="s">
        <v>21346</v>
      </c>
      <c r="D5570" t="s">
        <v>21347</v>
      </c>
      <c r="E5570" t="s">
        <v>21348</v>
      </c>
      <c r="F5570" t="s">
        <v>21349</v>
      </c>
      <c r="G5570" t="s">
        <v>21350</v>
      </c>
      <c r="H5570" t="s">
        <v>18</v>
      </c>
      <c r="I5570" t="s">
        <v>19</v>
      </c>
      <c r="J5570" t="s">
        <v>20</v>
      </c>
      <c r="K5570" t="s">
        <v>21</v>
      </c>
      <c r="L5570" t="s">
        <v>21351</v>
      </c>
    </row>
    <row r="5571" spans="1:12" x14ac:dyDescent="0.25">
      <c r="A5571" t="s">
        <v>21352</v>
      </c>
      <c r="B5571" s="1">
        <f>[1]ArtikelNachWgrAllerlei!$V5571</f>
        <v>4057962214071</v>
      </c>
      <c r="C5571" t="s">
        <v>21353</v>
      </c>
      <c r="D5571" t="s">
        <v>21354</v>
      </c>
      <c r="E5571" t="s">
        <v>21348</v>
      </c>
      <c r="F5571" t="s">
        <v>21349</v>
      </c>
      <c r="G5571" t="s">
        <v>21350</v>
      </c>
      <c r="H5571" t="s">
        <v>18</v>
      </c>
      <c r="I5571" t="s">
        <v>19</v>
      </c>
      <c r="J5571" t="s">
        <v>20</v>
      </c>
      <c r="K5571" t="s">
        <v>21</v>
      </c>
      <c r="L5571" t="s">
        <v>21355</v>
      </c>
    </row>
    <row r="5572" spans="1:12" x14ac:dyDescent="0.25">
      <c r="A5572" t="s">
        <v>21356</v>
      </c>
      <c r="B5572" s="1">
        <f>[1]ArtikelNachWgrAllerlei!$V5572</f>
        <v>4043969004012</v>
      </c>
      <c r="C5572" t="s">
        <v>21357</v>
      </c>
      <c r="D5572" t="s">
        <v>21358</v>
      </c>
      <c r="E5572" t="s">
        <v>21359</v>
      </c>
      <c r="F5572" t="s">
        <v>21360</v>
      </c>
      <c r="G5572" t="s">
        <v>21361</v>
      </c>
      <c r="H5572" t="s">
        <v>18</v>
      </c>
      <c r="I5572" t="s">
        <v>19</v>
      </c>
      <c r="J5572" t="s">
        <v>20</v>
      </c>
      <c r="K5572" t="s">
        <v>21</v>
      </c>
      <c r="L5572" t="s">
        <v>21362</v>
      </c>
    </row>
    <row r="5573" spans="1:12" x14ac:dyDescent="0.25">
      <c r="A5573" t="s">
        <v>21363</v>
      </c>
      <c r="B5573" s="1">
        <f>[1]ArtikelNachWgrAllerlei!$V5573</f>
        <v>4043969004029</v>
      </c>
      <c r="C5573" t="s">
        <v>21364</v>
      </c>
      <c r="D5573" t="s">
        <v>21365</v>
      </c>
      <c r="E5573" t="s">
        <v>21359</v>
      </c>
      <c r="F5573" t="s">
        <v>21360</v>
      </c>
      <c r="G5573" t="s">
        <v>21361</v>
      </c>
      <c r="H5573" t="s">
        <v>18</v>
      </c>
      <c r="I5573" t="s">
        <v>19</v>
      </c>
      <c r="J5573" t="s">
        <v>20</v>
      </c>
      <c r="K5573" t="s">
        <v>21</v>
      </c>
      <c r="L5573" t="s">
        <v>21366</v>
      </c>
    </row>
    <row r="5574" spans="1:12" x14ac:dyDescent="0.25">
      <c r="A5574" t="s">
        <v>21367</v>
      </c>
      <c r="B5574" s="1">
        <f>[1]ArtikelNachWgrAllerlei!$V5574</f>
        <v>4057962007260</v>
      </c>
      <c r="C5574" t="s">
        <v>21368</v>
      </c>
      <c r="D5574" t="s">
        <v>21369</v>
      </c>
      <c r="E5574" t="s">
        <v>21370</v>
      </c>
      <c r="F5574" t="s">
        <v>21371</v>
      </c>
      <c r="G5574" t="s">
        <v>21372</v>
      </c>
      <c r="H5574" t="s">
        <v>18</v>
      </c>
      <c r="I5574" t="s">
        <v>19</v>
      </c>
      <c r="J5574" t="s">
        <v>20</v>
      </c>
      <c r="K5574" t="s">
        <v>21</v>
      </c>
      <c r="L5574" t="s">
        <v>21373</v>
      </c>
    </row>
    <row r="5575" spans="1:12" x14ac:dyDescent="0.25">
      <c r="A5575" t="s">
        <v>21374</v>
      </c>
      <c r="B5575" s="1">
        <f>[1]ArtikelNachWgrAllerlei!$V5575</f>
        <v>4057962158887</v>
      </c>
      <c r="C5575" t="s">
        <v>21375</v>
      </c>
      <c r="D5575" t="s">
        <v>21376</v>
      </c>
      <c r="E5575" t="s">
        <v>21370</v>
      </c>
      <c r="F5575" t="s">
        <v>21371</v>
      </c>
      <c r="G5575" t="s">
        <v>21372</v>
      </c>
      <c r="H5575" t="s">
        <v>18</v>
      </c>
      <c r="I5575" t="s">
        <v>19</v>
      </c>
      <c r="J5575" t="s">
        <v>20</v>
      </c>
      <c r="K5575" t="s">
        <v>21</v>
      </c>
      <c r="L5575" t="s">
        <v>21377</v>
      </c>
    </row>
    <row r="5576" spans="1:12" x14ac:dyDescent="0.25">
      <c r="A5576" t="s">
        <v>21378</v>
      </c>
      <c r="B5576" s="1">
        <f>[1]ArtikelNachWgrAllerlei!$V5576</f>
        <v>4043969053270</v>
      </c>
      <c r="C5576" t="s">
        <v>21379</v>
      </c>
      <c r="D5576" t="s">
        <v>21380</v>
      </c>
      <c r="E5576" t="s">
        <v>68</v>
      </c>
      <c r="F5576" t="s">
        <v>68</v>
      </c>
      <c r="G5576" t="s">
        <v>68</v>
      </c>
      <c r="H5576" t="s">
        <v>18</v>
      </c>
      <c r="I5576" t="s">
        <v>19</v>
      </c>
      <c r="J5576" t="s">
        <v>20</v>
      </c>
      <c r="K5576" t="s">
        <v>21</v>
      </c>
      <c r="L5576" t="s">
        <v>73</v>
      </c>
    </row>
    <row r="5577" spans="1:12" x14ac:dyDescent="0.25">
      <c r="A5577" t="s">
        <v>21381</v>
      </c>
      <c r="B5577" s="1">
        <f>[1]ArtikelNachWgrAllerlei!$V5577</f>
        <v>4043969053294</v>
      </c>
      <c r="C5577" t="s">
        <v>21382</v>
      </c>
      <c r="D5577" t="s">
        <v>21383</v>
      </c>
      <c r="E5577" t="s">
        <v>68</v>
      </c>
      <c r="F5577" t="s">
        <v>68</v>
      </c>
      <c r="G5577" t="s">
        <v>68</v>
      </c>
      <c r="H5577" t="s">
        <v>18</v>
      </c>
      <c r="I5577" t="s">
        <v>19</v>
      </c>
      <c r="J5577" t="s">
        <v>20</v>
      </c>
      <c r="K5577" t="s">
        <v>21</v>
      </c>
      <c r="L5577" t="s">
        <v>73</v>
      </c>
    </row>
    <row r="5578" spans="1:12" x14ac:dyDescent="0.25">
      <c r="A5578" t="s">
        <v>21384</v>
      </c>
      <c r="B5578" s="1">
        <f>[1]ArtikelNachWgrAllerlei!$V5578</f>
        <v>4043969053300</v>
      </c>
      <c r="C5578" t="s">
        <v>21385</v>
      </c>
      <c r="D5578" t="s">
        <v>21386</v>
      </c>
      <c r="E5578" t="s">
        <v>21387</v>
      </c>
      <c r="F5578" t="s">
        <v>21388</v>
      </c>
      <c r="G5578" t="s">
        <v>21389</v>
      </c>
      <c r="H5578" t="s">
        <v>18</v>
      </c>
      <c r="I5578" t="s">
        <v>19</v>
      </c>
      <c r="J5578" t="s">
        <v>20</v>
      </c>
      <c r="K5578" t="s">
        <v>21</v>
      </c>
      <c r="L5578" t="s">
        <v>21390</v>
      </c>
    </row>
    <row r="5579" spans="1:12" x14ac:dyDescent="0.25">
      <c r="A5579" t="s">
        <v>21391</v>
      </c>
      <c r="B5579" s="1">
        <f>[1]ArtikelNachWgrAllerlei!$V5579</f>
        <v>4043969083802</v>
      </c>
      <c r="C5579" t="s">
        <v>21392</v>
      </c>
      <c r="D5579" t="s">
        <v>21393</v>
      </c>
      <c r="E5579" t="s">
        <v>21394</v>
      </c>
      <c r="F5579" t="s">
        <v>21395</v>
      </c>
      <c r="G5579" t="s">
        <v>21396</v>
      </c>
      <c r="H5579" t="s">
        <v>18</v>
      </c>
      <c r="I5579" t="s">
        <v>19</v>
      </c>
      <c r="J5579" t="s">
        <v>20</v>
      </c>
      <c r="K5579" t="s">
        <v>21</v>
      </c>
      <c r="L5579" t="s">
        <v>21397</v>
      </c>
    </row>
    <row r="5580" spans="1:12" x14ac:dyDescent="0.25">
      <c r="A5580" t="s">
        <v>21398</v>
      </c>
      <c r="B5580" s="1">
        <f>[1]ArtikelNachWgrAllerlei!$V5580</f>
        <v>4043969173992</v>
      </c>
      <c r="C5580" t="s">
        <v>21399</v>
      </c>
      <c r="D5580" t="s">
        <v>21400</v>
      </c>
      <c r="E5580" t="s">
        <v>21401</v>
      </c>
      <c r="F5580" t="s">
        <v>21402</v>
      </c>
      <c r="G5580" t="s">
        <v>21401</v>
      </c>
      <c r="H5580" t="s">
        <v>18</v>
      </c>
      <c r="I5580" t="s">
        <v>19</v>
      </c>
      <c r="J5580" t="s">
        <v>20</v>
      </c>
      <c r="K5580" t="s">
        <v>21</v>
      </c>
      <c r="L5580" t="s">
        <v>21403</v>
      </c>
    </row>
    <row r="5581" spans="1:12" x14ac:dyDescent="0.25">
      <c r="A5581" t="s">
        <v>21404</v>
      </c>
      <c r="B5581" s="1">
        <f>[1]ArtikelNachWgrAllerlei!$V5581</f>
        <v>4057962191235</v>
      </c>
      <c r="C5581" t="s">
        <v>21405</v>
      </c>
      <c r="D5581" t="s">
        <v>21406</v>
      </c>
      <c r="E5581" t="s">
        <v>21407</v>
      </c>
      <c r="F5581" t="s">
        <v>21408</v>
      </c>
      <c r="G5581" t="s">
        <v>21409</v>
      </c>
      <c r="H5581" t="s">
        <v>18</v>
      </c>
      <c r="I5581" t="s">
        <v>19</v>
      </c>
      <c r="J5581" t="s">
        <v>20</v>
      </c>
      <c r="K5581" t="s">
        <v>21</v>
      </c>
      <c r="L5581" t="s">
        <v>21410</v>
      </c>
    </row>
    <row r="5582" spans="1:12" x14ac:dyDescent="0.25">
      <c r="A5582" t="s">
        <v>21411</v>
      </c>
      <c r="B5582" s="1">
        <f>[1]ArtikelNachWgrAllerlei!$V5582</f>
        <v>4057962224735</v>
      </c>
      <c r="C5582" t="s">
        <v>21412</v>
      </c>
      <c r="D5582" t="s">
        <v>21413</v>
      </c>
      <c r="E5582" t="s">
        <v>21414</v>
      </c>
      <c r="F5582" t="s">
        <v>21415</v>
      </c>
      <c r="G5582" t="s">
        <v>21416</v>
      </c>
      <c r="H5582" t="s">
        <v>18</v>
      </c>
      <c r="I5582" t="s">
        <v>19</v>
      </c>
      <c r="J5582" t="s">
        <v>20</v>
      </c>
      <c r="K5582" t="s">
        <v>21</v>
      </c>
      <c r="L5582" t="s">
        <v>21417</v>
      </c>
    </row>
    <row r="5583" spans="1:12" x14ac:dyDescent="0.25">
      <c r="A5583" t="s">
        <v>21418</v>
      </c>
      <c r="B5583" s="1">
        <f>[1]ArtikelNachWgrAllerlei!$V5583</f>
        <v>4057962260580</v>
      </c>
      <c r="C5583" t="s">
        <v>21419</v>
      </c>
      <c r="D5583" t="s">
        <v>21419</v>
      </c>
      <c r="E5583" t="s">
        <v>68</v>
      </c>
      <c r="F5583" t="s">
        <v>68</v>
      </c>
      <c r="G5583" t="s">
        <v>68</v>
      </c>
      <c r="H5583" t="s">
        <v>18</v>
      </c>
      <c r="I5583" t="s">
        <v>19</v>
      </c>
      <c r="J5583" t="s">
        <v>20</v>
      </c>
      <c r="K5583" t="s">
        <v>21</v>
      </c>
      <c r="L5583" t="s">
        <v>73</v>
      </c>
    </row>
    <row r="5584" spans="1:12" x14ac:dyDescent="0.25">
      <c r="A5584" t="s">
        <v>21420</v>
      </c>
      <c r="B5584" s="1">
        <f>[1]ArtikelNachWgrAllerlei!$V5584</f>
        <v>4057962260597</v>
      </c>
      <c r="C5584" t="s">
        <v>21421</v>
      </c>
      <c r="D5584" t="s">
        <v>21421</v>
      </c>
      <c r="E5584" t="s">
        <v>68</v>
      </c>
      <c r="F5584" t="s">
        <v>68</v>
      </c>
      <c r="G5584" t="s">
        <v>68</v>
      </c>
      <c r="H5584" t="s">
        <v>18</v>
      </c>
      <c r="I5584" t="s">
        <v>19</v>
      </c>
      <c r="J5584" t="s">
        <v>20</v>
      </c>
      <c r="K5584" t="s">
        <v>21</v>
      </c>
      <c r="L5584" t="s">
        <v>73</v>
      </c>
    </row>
    <row r="5585" spans="1:12" x14ac:dyDescent="0.25">
      <c r="A5585" t="s">
        <v>21422</v>
      </c>
      <c r="B5585" s="1">
        <f>[1]ArtikelNachWgrAllerlei!$V5585</f>
        <v>4057962260603</v>
      </c>
      <c r="C5585" t="s">
        <v>21423</v>
      </c>
      <c r="D5585" t="s">
        <v>21424</v>
      </c>
      <c r="E5585" t="s">
        <v>68</v>
      </c>
      <c r="F5585" t="s">
        <v>68</v>
      </c>
      <c r="G5585" t="s">
        <v>68</v>
      </c>
      <c r="H5585" t="s">
        <v>18</v>
      </c>
      <c r="I5585" t="s">
        <v>19</v>
      </c>
      <c r="J5585" t="s">
        <v>20</v>
      </c>
      <c r="K5585" t="s">
        <v>21</v>
      </c>
      <c r="L5585" t="s">
        <v>73</v>
      </c>
    </row>
    <row r="5586" spans="1:12" x14ac:dyDescent="0.25">
      <c r="A5586" t="s">
        <v>21425</v>
      </c>
      <c r="B5586" s="1">
        <f>[1]ArtikelNachWgrAllerlei!$V5586</f>
        <v>4043969156711</v>
      </c>
      <c r="C5586" t="s">
        <v>21426</v>
      </c>
      <c r="D5586" t="s">
        <v>21427</v>
      </c>
      <c r="E5586" t="s">
        <v>21428</v>
      </c>
      <c r="F5586" t="s">
        <v>21429</v>
      </c>
      <c r="G5586" t="s">
        <v>21430</v>
      </c>
      <c r="H5586" t="s">
        <v>18</v>
      </c>
      <c r="I5586" t="s">
        <v>19</v>
      </c>
      <c r="J5586" t="s">
        <v>20</v>
      </c>
      <c r="K5586" t="s">
        <v>21</v>
      </c>
      <c r="L5586" t="s">
        <v>21431</v>
      </c>
    </row>
    <row r="5587" spans="1:12" x14ac:dyDescent="0.25">
      <c r="A5587" t="s">
        <v>21432</v>
      </c>
      <c r="B5587" s="1">
        <f>[1]ArtikelNachWgrAllerlei!$V5587</f>
        <v>4043969132913</v>
      </c>
      <c r="C5587" t="s">
        <v>21433</v>
      </c>
      <c r="D5587" t="s">
        <v>21434</v>
      </c>
      <c r="E5587" t="s">
        <v>21435</v>
      </c>
      <c r="F5587" t="s">
        <v>21436</v>
      </c>
      <c r="G5587" t="s">
        <v>21437</v>
      </c>
      <c r="H5587" t="s">
        <v>18</v>
      </c>
      <c r="I5587" t="s">
        <v>19</v>
      </c>
      <c r="J5587" t="s">
        <v>20</v>
      </c>
      <c r="K5587" t="s">
        <v>21</v>
      </c>
      <c r="L5587" t="s">
        <v>21438</v>
      </c>
    </row>
    <row r="5588" spans="1:12" x14ac:dyDescent="0.25">
      <c r="A5588" t="s">
        <v>21439</v>
      </c>
      <c r="B5588" s="1">
        <f>[1]ArtikelNachWgrAllerlei!$V5588</f>
        <v>4043969132692</v>
      </c>
      <c r="C5588" t="s">
        <v>21433</v>
      </c>
      <c r="D5588" t="s">
        <v>21434</v>
      </c>
      <c r="E5588" t="s">
        <v>21440</v>
      </c>
      <c r="F5588" t="s">
        <v>21441</v>
      </c>
      <c r="G5588" t="s">
        <v>21442</v>
      </c>
      <c r="H5588" t="s">
        <v>18</v>
      </c>
      <c r="I5588" t="s">
        <v>19</v>
      </c>
      <c r="J5588" t="s">
        <v>20</v>
      </c>
      <c r="K5588" t="s">
        <v>21</v>
      </c>
      <c r="L5588" t="s">
        <v>21443</v>
      </c>
    </row>
    <row r="5589" spans="1:12" x14ac:dyDescent="0.25">
      <c r="A5589" t="s">
        <v>21444</v>
      </c>
      <c r="B5589" s="1">
        <f>[1]ArtikelNachWgrAllerlei!$V5589</f>
        <v>4043969174722</v>
      </c>
      <c r="C5589" t="s">
        <v>21445</v>
      </c>
      <c r="D5589" t="s">
        <v>21446</v>
      </c>
      <c r="E5589" t="s">
        <v>21447</v>
      </c>
      <c r="F5589" t="s">
        <v>21448</v>
      </c>
      <c r="G5589" t="s">
        <v>21449</v>
      </c>
      <c r="H5589" t="s">
        <v>18</v>
      </c>
      <c r="I5589" t="s">
        <v>19</v>
      </c>
      <c r="J5589" t="s">
        <v>20</v>
      </c>
      <c r="K5589" t="s">
        <v>21</v>
      </c>
      <c r="L5589" t="s">
        <v>21450</v>
      </c>
    </row>
    <row r="5590" spans="1:12" x14ac:dyDescent="0.25">
      <c r="A5590" t="s">
        <v>21451</v>
      </c>
      <c r="B5590" s="1">
        <f>[1]ArtikelNachWgrAllerlei!$V5590</f>
        <v>4043969174739</v>
      </c>
      <c r="C5590" t="s">
        <v>21452</v>
      </c>
      <c r="D5590" t="s">
        <v>21453</v>
      </c>
      <c r="E5590" t="s">
        <v>21454</v>
      </c>
      <c r="F5590" t="s">
        <v>21455</v>
      </c>
      <c r="G5590" t="s">
        <v>21456</v>
      </c>
      <c r="H5590" t="s">
        <v>18</v>
      </c>
      <c r="I5590" t="s">
        <v>19</v>
      </c>
      <c r="J5590" t="s">
        <v>20</v>
      </c>
      <c r="K5590" t="s">
        <v>21</v>
      </c>
      <c r="L5590" t="s">
        <v>21457</v>
      </c>
    </row>
    <row r="5591" spans="1:12" x14ac:dyDescent="0.25">
      <c r="A5591" t="s">
        <v>21458</v>
      </c>
      <c r="B5591" s="1">
        <f>[1]ArtikelNachWgrAllerlei!$V5591</f>
        <v>4043969195024</v>
      </c>
      <c r="C5591" t="s">
        <v>21459</v>
      </c>
      <c r="D5591" t="s">
        <v>21460</v>
      </c>
      <c r="E5591" t="s">
        <v>21461</v>
      </c>
      <c r="F5591" t="s">
        <v>21462</v>
      </c>
      <c r="G5591" t="s">
        <v>21463</v>
      </c>
      <c r="H5591" t="s">
        <v>18</v>
      </c>
      <c r="I5591" t="s">
        <v>19</v>
      </c>
      <c r="J5591" t="s">
        <v>20</v>
      </c>
      <c r="K5591" t="s">
        <v>21</v>
      </c>
      <c r="L5591" t="s">
        <v>21464</v>
      </c>
    </row>
    <row r="5592" spans="1:12" x14ac:dyDescent="0.25">
      <c r="A5592" t="s">
        <v>21465</v>
      </c>
      <c r="B5592" s="1">
        <f>[1]ArtikelNachWgrAllerlei!$V5592</f>
        <v>4043969029176</v>
      </c>
      <c r="C5592" t="s">
        <v>21466</v>
      </c>
      <c r="D5592" t="s">
        <v>21467</v>
      </c>
      <c r="E5592" t="s">
        <v>21468</v>
      </c>
      <c r="F5592" t="s">
        <v>21469</v>
      </c>
      <c r="G5592" t="s">
        <v>21470</v>
      </c>
      <c r="H5592" t="s">
        <v>18</v>
      </c>
      <c r="I5592" t="s">
        <v>19</v>
      </c>
      <c r="J5592" t="s">
        <v>20</v>
      </c>
      <c r="K5592" t="s">
        <v>21</v>
      </c>
      <c r="L5592" t="s">
        <v>21471</v>
      </c>
    </row>
    <row r="5593" spans="1:12" x14ac:dyDescent="0.25">
      <c r="A5593" t="s">
        <v>21472</v>
      </c>
      <c r="B5593" s="1">
        <f>[1]ArtikelNachWgrAllerlei!$V5593</f>
        <v>4043969029183</v>
      </c>
      <c r="C5593" t="s">
        <v>21473</v>
      </c>
      <c r="D5593" t="s">
        <v>21474</v>
      </c>
      <c r="E5593" t="s">
        <v>21454</v>
      </c>
      <c r="F5593" t="s">
        <v>21475</v>
      </c>
      <c r="G5593" t="s">
        <v>21476</v>
      </c>
      <c r="H5593" t="s">
        <v>18</v>
      </c>
      <c r="I5593" t="s">
        <v>19</v>
      </c>
      <c r="J5593" t="s">
        <v>20</v>
      </c>
      <c r="K5593" t="s">
        <v>21</v>
      </c>
      <c r="L5593" t="s">
        <v>21477</v>
      </c>
    </row>
    <row r="5594" spans="1:12" x14ac:dyDescent="0.25">
      <c r="A5594" t="s">
        <v>21478</v>
      </c>
      <c r="B5594" s="1">
        <f>[1]ArtikelNachWgrAllerlei!$V5594</f>
        <v>4057962063549</v>
      </c>
      <c r="C5594" t="s">
        <v>21479</v>
      </c>
      <c r="D5594" t="s">
        <v>21480</v>
      </c>
      <c r="E5594" t="s">
        <v>21481</v>
      </c>
      <c r="F5594" t="s">
        <v>21482</v>
      </c>
      <c r="G5594" t="s">
        <v>21483</v>
      </c>
      <c r="H5594" t="s">
        <v>18</v>
      </c>
      <c r="I5594" t="s">
        <v>19</v>
      </c>
      <c r="J5594" t="s">
        <v>20</v>
      </c>
      <c r="K5594" t="s">
        <v>21</v>
      </c>
      <c r="L5594" t="s">
        <v>21484</v>
      </c>
    </row>
    <row r="5595" spans="1:12" x14ac:dyDescent="0.25">
      <c r="A5595" t="s">
        <v>21485</v>
      </c>
      <c r="B5595" s="1">
        <f>[1]ArtikelNachWgrAllerlei!$V5595</f>
        <v>4043969398272</v>
      </c>
      <c r="C5595" t="s">
        <v>21486</v>
      </c>
      <c r="D5595" t="s">
        <v>21487</v>
      </c>
      <c r="E5595" t="s">
        <v>21488</v>
      </c>
      <c r="F5595" t="s">
        <v>21489</v>
      </c>
      <c r="G5595" t="s">
        <v>21490</v>
      </c>
      <c r="H5595" t="s">
        <v>18</v>
      </c>
      <c r="I5595" t="s">
        <v>19</v>
      </c>
      <c r="J5595" t="s">
        <v>20</v>
      </c>
      <c r="K5595" t="s">
        <v>21</v>
      </c>
      <c r="L5595" t="s">
        <v>21491</v>
      </c>
    </row>
    <row r="5596" spans="1:12" x14ac:dyDescent="0.25">
      <c r="A5596" t="s">
        <v>21492</v>
      </c>
      <c r="B5596" s="1">
        <f>[1]ArtikelNachWgrAllerlei!$V5596</f>
        <v>4043969288719</v>
      </c>
      <c r="C5596" t="s">
        <v>21493</v>
      </c>
      <c r="D5596" t="s">
        <v>21494</v>
      </c>
      <c r="E5596" t="s">
        <v>21495</v>
      </c>
      <c r="F5596" t="s">
        <v>21496</v>
      </c>
      <c r="G5596" t="s">
        <v>21497</v>
      </c>
      <c r="H5596" t="s">
        <v>18</v>
      </c>
      <c r="I5596" t="s">
        <v>19</v>
      </c>
      <c r="J5596" t="s">
        <v>20</v>
      </c>
      <c r="K5596" t="s">
        <v>21</v>
      </c>
      <c r="L5596" t="s">
        <v>21498</v>
      </c>
    </row>
    <row r="5597" spans="1:12" x14ac:dyDescent="0.25">
      <c r="A5597" t="s">
        <v>21499</v>
      </c>
      <c r="B5597" s="1">
        <f>[1]ArtikelNachWgrAllerlei!$V5597</f>
        <v>4057962127975</v>
      </c>
      <c r="C5597" t="s">
        <v>21500</v>
      </c>
      <c r="D5597" t="s">
        <v>21501</v>
      </c>
      <c r="E5597" t="s">
        <v>21502</v>
      </c>
      <c r="F5597" t="s">
        <v>21503</v>
      </c>
      <c r="G5597" t="s">
        <v>21504</v>
      </c>
      <c r="H5597" t="s">
        <v>18</v>
      </c>
      <c r="I5597" t="s">
        <v>19</v>
      </c>
      <c r="J5597" t="s">
        <v>20</v>
      </c>
      <c r="K5597" t="s">
        <v>21</v>
      </c>
      <c r="L5597" t="s">
        <v>21505</v>
      </c>
    </row>
    <row r="5598" spans="1:12" x14ac:dyDescent="0.25">
      <c r="A5598" t="s">
        <v>21506</v>
      </c>
      <c r="B5598" s="1">
        <f>[1]ArtikelNachWgrAllerlei!$V5598</f>
        <v>4043969269046</v>
      </c>
      <c r="C5598" t="s">
        <v>21507</v>
      </c>
      <c r="D5598" t="s">
        <v>21508</v>
      </c>
      <c r="E5598" t="s">
        <v>21509</v>
      </c>
      <c r="F5598" t="s">
        <v>21510</v>
      </c>
      <c r="G5598" t="s">
        <v>21511</v>
      </c>
      <c r="H5598" t="s">
        <v>18</v>
      </c>
      <c r="I5598" t="s">
        <v>19</v>
      </c>
      <c r="J5598" t="s">
        <v>20</v>
      </c>
      <c r="K5598" t="s">
        <v>21</v>
      </c>
      <c r="L5598" t="s">
        <v>21512</v>
      </c>
    </row>
    <row r="5599" spans="1:12" x14ac:dyDescent="0.25">
      <c r="A5599" t="s">
        <v>21513</v>
      </c>
      <c r="B5599" s="1">
        <f>[1]ArtikelNachWgrAllerlei!$V5599</f>
        <v>4043969174029</v>
      </c>
      <c r="C5599" t="s">
        <v>21514</v>
      </c>
      <c r="D5599" t="s">
        <v>21515</v>
      </c>
      <c r="E5599" t="s">
        <v>21516</v>
      </c>
      <c r="F5599" t="s">
        <v>21517</v>
      </c>
      <c r="G5599" t="s">
        <v>21518</v>
      </c>
      <c r="H5599" t="s">
        <v>18</v>
      </c>
      <c r="I5599" t="s">
        <v>19</v>
      </c>
      <c r="J5599" t="s">
        <v>20</v>
      </c>
      <c r="K5599" t="s">
        <v>21</v>
      </c>
      <c r="L5599" t="s">
        <v>21519</v>
      </c>
    </row>
    <row r="5600" spans="1:12" x14ac:dyDescent="0.25">
      <c r="A5600" t="s">
        <v>21520</v>
      </c>
      <c r="B5600" s="1">
        <f>[1]ArtikelNachWgrAllerlei!$V5600</f>
        <v>4043969176528</v>
      </c>
      <c r="C5600" t="s">
        <v>21521</v>
      </c>
      <c r="D5600" t="s">
        <v>21522</v>
      </c>
      <c r="E5600" t="s">
        <v>21523</v>
      </c>
      <c r="F5600" t="s">
        <v>21524</v>
      </c>
      <c r="G5600" t="s">
        <v>21525</v>
      </c>
      <c r="H5600" t="s">
        <v>18</v>
      </c>
      <c r="I5600" t="s">
        <v>19</v>
      </c>
      <c r="J5600" t="s">
        <v>20</v>
      </c>
      <c r="K5600" t="s">
        <v>21</v>
      </c>
      <c r="L5600" t="s">
        <v>21526</v>
      </c>
    </row>
    <row r="5601" spans="1:12" x14ac:dyDescent="0.25">
      <c r="A5601" t="s">
        <v>21527</v>
      </c>
      <c r="B5601" s="1">
        <f>[1]ArtikelNachWgrAllerlei!$V5601</f>
        <v>4043969132784</v>
      </c>
      <c r="C5601" t="s">
        <v>21528</v>
      </c>
      <c r="D5601" t="s">
        <v>21529</v>
      </c>
      <c r="E5601" t="s">
        <v>21530</v>
      </c>
      <c r="F5601" t="s">
        <v>21531</v>
      </c>
      <c r="G5601" t="s">
        <v>21532</v>
      </c>
      <c r="H5601" t="s">
        <v>18</v>
      </c>
      <c r="I5601" t="s">
        <v>19</v>
      </c>
      <c r="J5601" t="s">
        <v>20</v>
      </c>
      <c r="K5601" t="s">
        <v>21</v>
      </c>
      <c r="L5601" t="s">
        <v>21533</v>
      </c>
    </row>
    <row r="5602" spans="1:12" x14ac:dyDescent="0.25">
      <c r="A5602" t="s">
        <v>21534</v>
      </c>
      <c r="B5602" s="1">
        <f>[1]ArtikelNachWgrAllerlei!$V5602</f>
        <v>4043969288825</v>
      </c>
      <c r="C5602" t="s">
        <v>21535</v>
      </c>
      <c r="D5602" t="s">
        <v>21536</v>
      </c>
      <c r="E5602" t="s">
        <v>21530</v>
      </c>
      <c r="F5602" t="s">
        <v>21531</v>
      </c>
      <c r="G5602" t="s">
        <v>21532</v>
      </c>
      <c r="H5602" t="s">
        <v>18</v>
      </c>
      <c r="I5602" t="s">
        <v>19</v>
      </c>
      <c r="J5602" t="s">
        <v>20</v>
      </c>
      <c r="K5602" t="s">
        <v>21</v>
      </c>
      <c r="L5602" t="s">
        <v>21533</v>
      </c>
    </row>
    <row r="5603" spans="1:12" x14ac:dyDescent="0.25">
      <c r="A5603" t="s">
        <v>21537</v>
      </c>
      <c r="B5603" s="1">
        <f>[1]ArtikelNachWgrAllerlei!$V5603</f>
        <v>4043969133071</v>
      </c>
      <c r="C5603" t="s">
        <v>21538</v>
      </c>
      <c r="D5603" t="s">
        <v>21539</v>
      </c>
      <c r="E5603" t="s">
        <v>21530</v>
      </c>
      <c r="F5603" t="s">
        <v>21531</v>
      </c>
      <c r="G5603" t="s">
        <v>21532</v>
      </c>
      <c r="H5603" t="s">
        <v>18</v>
      </c>
      <c r="I5603" t="s">
        <v>19</v>
      </c>
      <c r="J5603" t="s">
        <v>20</v>
      </c>
      <c r="K5603" t="s">
        <v>21</v>
      </c>
      <c r="L5603" t="s">
        <v>21533</v>
      </c>
    </row>
    <row r="5604" spans="1:12" x14ac:dyDescent="0.25">
      <c r="A5604" t="s">
        <v>21540</v>
      </c>
      <c r="B5604" s="1">
        <f>[1]ArtikelNachWgrAllerlei!$V5604</f>
        <v>4043969132791</v>
      </c>
      <c r="C5604" t="s">
        <v>21541</v>
      </c>
      <c r="D5604" t="s">
        <v>21542</v>
      </c>
      <c r="E5604" t="s">
        <v>21530</v>
      </c>
      <c r="F5604" t="s">
        <v>21531</v>
      </c>
      <c r="G5604" t="s">
        <v>21532</v>
      </c>
      <c r="H5604" t="s">
        <v>18</v>
      </c>
      <c r="I5604" t="s">
        <v>19</v>
      </c>
      <c r="J5604" t="s">
        <v>20</v>
      </c>
      <c r="K5604" t="s">
        <v>21</v>
      </c>
      <c r="L5604" t="s">
        <v>21533</v>
      </c>
    </row>
    <row r="5605" spans="1:12" x14ac:dyDescent="0.25">
      <c r="A5605" t="s">
        <v>21543</v>
      </c>
      <c r="B5605" s="1">
        <f>[1]ArtikelNachWgrAllerlei!$V5605</f>
        <v>4043969288832</v>
      </c>
      <c r="C5605" t="s">
        <v>21544</v>
      </c>
      <c r="D5605" t="s">
        <v>21545</v>
      </c>
      <c r="E5605" t="s">
        <v>21530</v>
      </c>
      <c r="F5605" t="s">
        <v>21531</v>
      </c>
      <c r="G5605" t="s">
        <v>21532</v>
      </c>
      <c r="H5605" t="s">
        <v>18</v>
      </c>
      <c r="I5605" t="s">
        <v>19</v>
      </c>
      <c r="J5605" t="s">
        <v>20</v>
      </c>
      <c r="K5605" t="s">
        <v>21</v>
      </c>
      <c r="L5605" t="s">
        <v>21533</v>
      </c>
    </row>
    <row r="5606" spans="1:12" x14ac:dyDescent="0.25">
      <c r="A5606" t="s">
        <v>21546</v>
      </c>
      <c r="B5606" s="1">
        <f>[1]ArtikelNachWgrAllerlei!$V5606</f>
        <v>4043969132739</v>
      </c>
      <c r="C5606" t="s">
        <v>21547</v>
      </c>
      <c r="D5606" t="s">
        <v>21548</v>
      </c>
      <c r="E5606" t="s">
        <v>21549</v>
      </c>
      <c r="F5606" t="s">
        <v>21550</v>
      </c>
      <c r="G5606" t="s">
        <v>21551</v>
      </c>
      <c r="H5606" t="s">
        <v>18</v>
      </c>
      <c r="I5606" t="s">
        <v>19</v>
      </c>
      <c r="J5606" t="s">
        <v>20</v>
      </c>
      <c r="K5606" t="s">
        <v>21</v>
      </c>
      <c r="L5606" t="s">
        <v>21552</v>
      </c>
    </row>
    <row r="5607" spans="1:12" x14ac:dyDescent="0.25">
      <c r="A5607" t="s">
        <v>21553</v>
      </c>
      <c r="B5607" s="1">
        <f>[1]ArtikelNachWgrAllerlei!$V5607</f>
        <v>4043969132722</v>
      </c>
      <c r="C5607" t="s">
        <v>21554</v>
      </c>
      <c r="D5607" t="s">
        <v>21555</v>
      </c>
      <c r="E5607" t="s">
        <v>21556</v>
      </c>
      <c r="F5607" t="s">
        <v>21557</v>
      </c>
      <c r="G5607" t="s">
        <v>21558</v>
      </c>
      <c r="H5607" t="s">
        <v>18</v>
      </c>
      <c r="I5607" t="s">
        <v>19</v>
      </c>
      <c r="J5607" t="s">
        <v>20</v>
      </c>
      <c r="K5607" t="s">
        <v>21</v>
      </c>
      <c r="L5607" t="s">
        <v>21559</v>
      </c>
    </row>
    <row r="5608" spans="1:12" x14ac:dyDescent="0.25">
      <c r="A5608" t="s">
        <v>21560</v>
      </c>
      <c r="B5608" s="1">
        <f>[1]ArtikelNachWgrAllerlei!$V5608</f>
        <v>4043969334935</v>
      </c>
      <c r="C5608" t="s">
        <v>21561</v>
      </c>
      <c r="D5608" t="s">
        <v>21562</v>
      </c>
      <c r="E5608" t="s">
        <v>21556</v>
      </c>
      <c r="F5608" t="s">
        <v>21557</v>
      </c>
      <c r="G5608" t="s">
        <v>21558</v>
      </c>
      <c r="H5608" t="s">
        <v>18</v>
      </c>
      <c r="I5608" t="s">
        <v>19</v>
      </c>
      <c r="J5608" t="s">
        <v>20</v>
      </c>
      <c r="K5608" t="s">
        <v>21</v>
      </c>
      <c r="L5608" t="s">
        <v>21563</v>
      </c>
    </row>
    <row r="5609" spans="1:12" x14ac:dyDescent="0.25">
      <c r="A5609" t="s">
        <v>21564</v>
      </c>
      <c r="B5609" s="1">
        <f>[1]ArtikelNachWgrAllerlei!$V5609</f>
        <v>4043969334942</v>
      </c>
      <c r="C5609" t="s">
        <v>21565</v>
      </c>
      <c r="D5609" t="s">
        <v>21566</v>
      </c>
      <c r="E5609" t="s">
        <v>21556</v>
      </c>
      <c r="F5609" t="s">
        <v>21557</v>
      </c>
      <c r="G5609" t="s">
        <v>21558</v>
      </c>
      <c r="H5609" t="s">
        <v>18</v>
      </c>
      <c r="I5609" t="s">
        <v>19</v>
      </c>
      <c r="J5609" t="s">
        <v>20</v>
      </c>
      <c r="K5609" t="s">
        <v>21</v>
      </c>
      <c r="L5609" t="s">
        <v>21567</v>
      </c>
    </row>
    <row r="5610" spans="1:12" x14ac:dyDescent="0.25">
      <c r="A5610" t="s">
        <v>21568</v>
      </c>
      <c r="B5610" s="1">
        <f>[1]ArtikelNachWgrAllerlei!$V5610</f>
        <v>4043969132708</v>
      </c>
      <c r="C5610" t="s">
        <v>21569</v>
      </c>
      <c r="D5610" t="s">
        <v>21570</v>
      </c>
      <c r="E5610" t="s">
        <v>21571</v>
      </c>
      <c r="F5610" t="s">
        <v>21572</v>
      </c>
      <c r="G5610" t="s">
        <v>21573</v>
      </c>
      <c r="H5610" t="s">
        <v>18</v>
      </c>
      <c r="I5610" t="s">
        <v>19</v>
      </c>
      <c r="J5610" t="s">
        <v>20</v>
      </c>
      <c r="K5610" t="s">
        <v>21</v>
      </c>
      <c r="L5610" t="s">
        <v>21574</v>
      </c>
    </row>
    <row r="5611" spans="1:12" x14ac:dyDescent="0.25">
      <c r="A5611" t="s">
        <v>21575</v>
      </c>
      <c r="B5611" s="1">
        <f>[1]ArtikelNachWgrAllerlei!$V5611</f>
        <v>4043969205761</v>
      </c>
      <c r="C5611" t="s">
        <v>21576</v>
      </c>
      <c r="D5611" t="s">
        <v>21577</v>
      </c>
      <c r="E5611" t="s">
        <v>21578</v>
      </c>
      <c r="F5611" t="s">
        <v>21579</v>
      </c>
      <c r="G5611" t="s">
        <v>21580</v>
      </c>
      <c r="H5611" t="s">
        <v>18</v>
      </c>
      <c r="I5611" t="s">
        <v>19</v>
      </c>
      <c r="J5611" t="s">
        <v>20</v>
      </c>
      <c r="K5611" t="s">
        <v>21</v>
      </c>
      <c r="L5611" t="s">
        <v>21581</v>
      </c>
    </row>
    <row r="5612" spans="1:12" x14ac:dyDescent="0.25">
      <c r="A5612" t="s">
        <v>21582</v>
      </c>
      <c r="B5612" s="1">
        <f>[1]ArtikelNachWgrAllerlei!$V5612</f>
        <v>4043969281321</v>
      </c>
      <c r="C5612" t="s">
        <v>21583</v>
      </c>
      <c r="D5612" t="s">
        <v>21584</v>
      </c>
      <c r="E5612" t="s">
        <v>21585</v>
      </c>
      <c r="F5612" t="s">
        <v>21586</v>
      </c>
      <c r="G5612" t="s">
        <v>21587</v>
      </c>
      <c r="H5612" t="s">
        <v>18</v>
      </c>
      <c r="I5612" t="s">
        <v>19</v>
      </c>
      <c r="J5612" t="s">
        <v>20</v>
      </c>
      <c r="K5612" t="s">
        <v>21</v>
      </c>
      <c r="L5612" t="s">
        <v>21588</v>
      </c>
    </row>
    <row r="5613" spans="1:12" x14ac:dyDescent="0.25">
      <c r="A5613" t="s">
        <v>21589</v>
      </c>
      <c r="B5613" s="1">
        <f>[1]ArtikelNachWgrAllerlei!$V5613</f>
        <v>4043969233801</v>
      </c>
      <c r="C5613" t="s">
        <v>21590</v>
      </c>
      <c r="D5613" t="s">
        <v>21591</v>
      </c>
      <c r="E5613" t="s">
        <v>21592</v>
      </c>
      <c r="F5613" t="s">
        <v>21593</v>
      </c>
      <c r="G5613" t="s">
        <v>21594</v>
      </c>
      <c r="H5613" t="s">
        <v>18</v>
      </c>
      <c r="I5613" t="s">
        <v>19</v>
      </c>
      <c r="J5613" t="s">
        <v>20</v>
      </c>
      <c r="K5613" t="s">
        <v>21</v>
      </c>
      <c r="L5613" t="s">
        <v>21595</v>
      </c>
    </row>
    <row r="5614" spans="1:12" x14ac:dyDescent="0.25">
      <c r="A5614" t="s">
        <v>21596</v>
      </c>
      <c r="B5614" s="1">
        <f>[1]ArtikelNachWgrAllerlei!$V5614</f>
        <v>4057962104655</v>
      </c>
      <c r="C5614" t="s">
        <v>21597</v>
      </c>
      <c r="D5614" t="s">
        <v>21598</v>
      </c>
      <c r="E5614" t="s">
        <v>21592</v>
      </c>
      <c r="F5614" t="s">
        <v>21593</v>
      </c>
      <c r="G5614" t="s">
        <v>21594</v>
      </c>
      <c r="H5614" t="s">
        <v>18</v>
      </c>
      <c r="I5614" t="s">
        <v>19</v>
      </c>
      <c r="J5614" t="s">
        <v>20</v>
      </c>
      <c r="K5614" t="s">
        <v>21</v>
      </c>
      <c r="L5614" t="s">
        <v>21595</v>
      </c>
    </row>
    <row r="5615" spans="1:12" x14ac:dyDescent="0.25">
      <c r="A5615" t="s">
        <v>21599</v>
      </c>
      <c r="B5615" s="1">
        <f>[1]ArtikelNachWgrAllerlei!$V5615</f>
        <v>4043969233818</v>
      </c>
      <c r="C5615" t="s">
        <v>21600</v>
      </c>
      <c r="D5615" t="s">
        <v>21601</v>
      </c>
      <c r="E5615" t="s">
        <v>21592</v>
      </c>
      <c r="F5615" t="s">
        <v>21593</v>
      </c>
      <c r="G5615" t="s">
        <v>21594</v>
      </c>
      <c r="H5615" t="s">
        <v>18</v>
      </c>
      <c r="I5615" t="s">
        <v>19</v>
      </c>
      <c r="J5615" t="s">
        <v>20</v>
      </c>
      <c r="K5615" t="s">
        <v>21</v>
      </c>
      <c r="L5615" t="s">
        <v>21595</v>
      </c>
    </row>
    <row r="5616" spans="1:12" x14ac:dyDescent="0.25">
      <c r="A5616" t="s">
        <v>21602</v>
      </c>
      <c r="B5616" s="1">
        <f>[1]ArtikelNachWgrAllerlei!$V5616</f>
        <v>4043969233825</v>
      </c>
      <c r="C5616" t="s">
        <v>21603</v>
      </c>
      <c r="D5616" t="s">
        <v>21604</v>
      </c>
      <c r="E5616" t="s">
        <v>21592</v>
      </c>
      <c r="F5616" t="s">
        <v>21593</v>
      </c>
      <c r="G5616" t="s">
        <v>21594</v>
      </c>
      <c r="H5616" t="s">
        <v>18</v>
      </c>
      <c r="I5616" t="s">
        <v>19</v>
      </c>
      <c r="J5616" t="s">
        <v>20</v>
      </c>
      <c r="K5616" t="s">
        <v>21</v>
      </c>
      <c r="L5616" t="s">
        <v>21595</v>
      </c>
    </row>
    <row r="5617" spans="1:12" x14ac:dyDescent="0.25">
      <c r="A5617" t="s">
        <v>21605</v>
      </c>
      <c r="B5617" s="1">
        <f>[1]ArtikelNachWgrAllerlei!$V5617</f>
        <v>4057962104662</v>
      </c>
      <c r="C5617" t="s">
        <v>21606</v>
      </c>
      <c r="D5617" t="s">
        <v>21607</v>
      </c>
      <c r="E5617" t="s">
        <v>21592</v>
      </c>
      <c r="F5617" t="s">
        <v>21593</v>
      </c>
      <c r="G5617" t="s">
        <v>21594</v>
      </c>
      <c r="H5617" t="s">
        <v>18</v>
      </c>
      <c r="I5617" t="s">
        <v>19</v>
      </c>
      <c r="J5617" t="s">
        <v>20</v>
      </c>
      <c r="K5617" t="s">
        <v>21</v>
      </c>
      <c r="L5617" t="s">
        <v>21595</v>
      </c>
    </row>
    <row r="5618" spans="1:12" x14ac:dyDescent="0.25">
      <c r="A5618" t="s">
        <v>21608</v>
      </c>
      <c r="B5618" s="1">
        <f>[1]ArtikelNachWgrAllerlei!$V5618</f>
        <v>4057962239074</v>
      </c>
      <c r="C5618" t="s">
        <v>21609</v>
      </c>
      <c r="D5618" t="s">
        <v>21610</v>
      </c>
      <c r="E5618" t="s">
        <v>21611</v>
      </c>
      <c r="F5618" t="s">
        <v>21612</v>
      </c>
      <c r="G5618" t="s">
        <v>21613</v>
      </c>
      <c r="H5618" t="s">
        <v>18</v>
      </c>
      <c r="I5618" t="s">
        <v>19</v>
      </c>
      <c r="J5618" t="s">
        <v>20</v>
      </c>
      <c r="K5618" t="s">
        <v>21</v>
      </c>
      <c r="L5618" t="s">
        <v>21614</v>
      </c>
    </row>
    <row r="5619" spans="1:12" x14ac:dyDescent="0.25">
      <c r="A5619" t="s">
        <v>21615</v>
      </c>
      <c r="B5619" s="1">
        <f>[1]ArtikelNachWgrAllerlei!$V5619</f>
        <v>4043969055939</v>
      </c>
      <c r="C5619" t="s">
        <v>21616</v>
      </c>
      <c r="D5619" t="s">
        <v>21617</v>
      </c>
      <c r="E5619" t="s">
        <v>21618</v>
      </c>
      <c r="F5619" t="s">
        <v>21619</v>
      </c>
      <c r="G5619" t="s">
        <v>21620</v>
      </c>
      <c r="H5619" t="s">
        <v>18</v>
      </c>
      <c r="I5619" t="s">
        <v>19</v>
      </c>
      <c r="J5619" t="s">
        <v>20</v>
      </c>
      <c r="K5619" t="s">
        <v>21</v>
      </c>
      <c r="L5619" t="s">
        <v>21621</v>
      </c>
    </row>
    <row r="5620" spans="1:12" x14ac:dyDescent="0.25">
      <c r="A5620" t="s">
        <v>21622</v>
      </c>
      <c r="B5620" s="1">
        <f>[1]ArtikelNachWgrAllerlei!$V5620</f>
        <v>4043969368510</v>
      </c>
      <c r="C5620" t="s">
        <v>21623</v>
      </c>
      <c r="D5620" t="s">
        <v>21624</v>
      </c>
      <c r="E5620" t="s">
        <v>68</v>
      </c>
      <c r="F5620" t="s">
        <v>68</v>
      </c>
      <c r="G5620" t="s">
        <v>68</v>
      </c>
      <c r="H5620" t="s">
        <v>18</v>
      </c>
      <c r="I5620" t="s">
        <v>19</v>
      </c>
      <c r="J5620" t="s">
        <v>20</v>
      </c>
      <c r="K5620" t="s">
        <v>21</v>
      </c>
      <c r="L5620" t="s">
        <v>21625</v>
      </c>
    </row>
    <row r="5621" spans="1:12" x14ac:dyDescent="0.25">
      <c r="A5621" t="s">
        <v>21626</v>
      </c>
      <c r="B5621" s="1">
        <f>[1]ArtikelNachWgrAllerlei!$V5621</f>
        <v>4043969370148</v>
      </c>
      <c r="C5621" t="s">
        <v>21627</v>
      </c>
      <c r="D5621" t="s">
        <v>21628</v>
      </c>
      <c r="E5621" t="s">
        <v>21629</v>
      </c>
      <c r="F5621" t="s">
        <v>21630</v>
      </c>
      <c r="G5621" t="s">
        <v>21631</v>
      </c>
      <c r="H5621" t="s">
        <v>18</v>
      </c>
      <c r="I5621" t="s">
        <v>19</v>
      </c>
      <c r="J5621" t="s">
        <v>20</v>
      </c>
      <c r="K5621" t="s">
        <v>21</v>
      </c>
      <c r="L5621" t="s">
        <v>21632</v>
      </c>
    </row>
    <row r="5622" spans="1:12" x14ac:dyDescent="0.25">
      <c r="A5622" t="s">
        <v>21633</v>
      </c>
      <c r="B5622" s="1">
        <f>[1]ArtikelNachWgrAllerlei!$V5622</f>
        <v>4057962008953</v>
      </c>
      <c r="C5622" t="s">
        <v>21634</v>
      </c>
      <c r="D5622" t="s">
        <v>21635</v>
      </c>
      <c r="E5622" t="s">
        <v>21636</v>
      </c>
      <c r="F5622" t="s">
        <v>21637</v>
      </c>
      <c r="G5622" t="s">
        <v>21638</v>
      </c>
      <c r="H5622" t="s">
        <v>18</v>
      </c>
      <c r="I5622" t="s">
        <v>19</v>
      </c>
      <c r="J5622" t="s">
        <v>20</v>
      </c>
      <c r="K5622" t="s">
        <v>21</v>
      </c>
      <c r="L5622" t="s">
        <v>21639</v>
      </c>
    </row>
    <row r="5623" spans="1:12" x14ac:dyDescent="0.25">
      <c r="A5623" t="s">
        <v>21640</v>
      </c>
      <c r="B5623" s="1">
        <f>[1]ArtikelNachWgrAllerlei!$V5623</f>
        <v>4057962226906</v>
      </c>
      <c r="C5623" t="s">
        <v>21641</v>
      </c>
      <c r="D5623" t="s">
        <v>21642</v>
      </c>
      <c r="E5623" t="s">
        <v>21643</v>
      </c>
      <c r="F5623" t="s">
        <v>21644</v>
      </c>
      <c r="G5623" t="s">
        <v>21645</v>
      </c>
      <c r="H5623" t="s">
        <v>18</v>
      </c>
      <c r="I5623" t="s">
        <v>19</v>
      </c>
      <c r="J5623" t="s">
        <v>20</v>
      </c>
      <c r="K5623" t="s">
        <v>21</v>
      </c>
      <c r="L5623" t="s">
        <v>21646</v>
      </c>
    </row>
    <row r="5624" spans="1:12" x14ac:dyDescent="0.25">
      <c r="A5624" t="s">
        <v>21647</v>
      </c>
      <c r="B5624" s="1">
        <f>[1]ArtikelNachWgrAllerlei!$V5624</f>
        <v>4057962226913</v>
      </c>
      <c r="C5624" t="s">
        <v>21648</v>
      </c>
      <c r="D5624" t="s">
        <v>21649</v>
      </c>
      <c r="E5624" t="s">
        <v>21643</v>
      </c>
      <c r="F5624" t="s">
        <v>21644</v>
      </c>
      <c r="G5624" t="s">
        <v>21645</v>
      </c>
      <c r="H5624" t="s">
        <v>18</v>
      </c>
      <c r="I5624" t="s">
        <v>19</v>
      </c>
      <c r="J5624" t="s">
        <v>20</v>
      </c>
      <c r="K5624" t="s">
        <v>21</v>
      </c>
      <c r="L5624" t="s">
        <v>21646</v>
      </c>
    </row>
    <row r="5625" spans="1:12" x14ac:dyDescent="0.25">
      <c r="A5625" t="s">
        <v>21650</v>
      </c>
      <c r="B5625" s="1">
        <f>[1]ArtikelNachWgrAllerlei!$V5625</f>
        <v>4057962226920</v>
      </c>
      <c r="C5625" t="s">
        <v>21651</v>
      </c>
      <c r="D5625" t="s">
        <v>21652</v>
      </c>
      <c r="E5625" t="s">
        <v>21643</v>
      </c>
      <c r="F5625" t="s">
        <v>21644</v>
      </c>
      <c r="G5625" t="s">
        <v>21645</v>
      </c>
      <c r="H5625" t="s">
        <v>18</v>
      </c>
      <c r="I5625" t="s">
        <v>19</v>
      </c>
      <c r="J5625" t="s">
        <v>20</v>
      </c>
      <c r="K5625" t="s">
        <v>21</v>
      </c>
      <c r="L5625" t="s">
        <v>21646</v>
      </c>
    </row>
    <row r="5626" spans="1:12" x14ac:dyDescent="0.25">
      <c r="A5626" t="s">
        <v>21653</v>
      </c>
      <c r="B5626" s="1">
        <f>[1]ArtikelNachWgrAllerlei!$V5626</f>
        <v>4043969332726</v>
      </c>
      <c r="C5626" t="s">
        <v>21654</v>
      </c>
      <c r="D5626" t="s">
        <v>21655</v>
      </c>
      <c r="E5626" t="s">
        <v>21656</v>
      </c>
      <c r="F5626" t="s">
        <v>21657</v>
      </c>
      <c r="G5626" t="s">
        <v>21658</v>
      </c>
      <c r="H5626" t="s">
        <v>18</v>
      </c>
      <c r="I5626" t="s">
        <v>19</v>
      </c>
      <c r="J5626" t="s">
        <v>20</v>
      </c>
      <c r="K5626" t="s">
        <v>21</v>
      </c>
      <c r="L5626" t="s">
        <v>21659</v>
      </c>
    </row>
    <row r="5627" spans="1:12" x14ac:dyDescent="0.25">
      <c r="A5627" t="s">
        <v>21660</v>
      </c>
      <c r="B5627" s="1">
        <f>[1]ArtikelNachWgrAllerlei!$V5627</f>
        <v>4043969281338</v>
      </c>
      <c r="C5627" t="s">
        <v>21661</v>
      </c>
      <c r="D5627" t="s">
        <v>21662</v>
      </c>
      <c r="E5627" t="s">
        <v>21663</v>
      </c>
      <c r="F5627" t="s">
        <v>21664</v>
      </c>
      <c r="G5627" t="s">
        <v>21665</v>
      </c>
      <c r="H5627" t="s">
        <v>18</v>
      </c>
      <c r="I5627" t="s">
        <v>19</v>
      </c>
      <c r="J5627" t="s">
        <v>20</v>
      </c>
      <c r="K5627" t="s">
        <v>21</v>
      </c>
      <c r="L5627" t="s">
        <v>21666</v>
      </c>
    </row>
    <row r="5628" spans="1:12" x14ac:dyDescent="0.25">
      <c r="A5628" t="s">
        <v>21667</v>
      </c>
      <c r="B5628" s="1">
        <f>[1]ArtikelNachWgrAllerlei!$V5628</f>
        <v>4057962161276</v>
      </c>
      <c r="C5628" t="s">
        <v>21668</v>
      </c>
      <c r="D5628" t="s">
        <v>21669</v>
      </c>
      <c r="E5628" t="s">
        <v>21670</v>
      </c>
      <c r="F5628" t="s">
        <v>21671</v>
      </c>
      <c r="G5628" t="s">
        <v>21672</v>
      </c>
      <c r="H5628" t="s">
        <v>18</v>
      </c>
      <c r="I5628" t="s">
        <v>19</v>
      </c>
      <c r="J5628" t="s">
        <v>20</v>
      </c>
      <c r="K5628" t="s">
        <v>21</v>
      </c>
      <c r="L5628" t="s">
        <v>2691</v>
      </c>
    </row>
    <row r="5629" spans="1:12" x14ac:dyDescent="0.25">
      <c r="A5629" t="s">
        <v>21673</v>
      </c>
      <c r="B5629" s="1">
        <f>[1]ArtikelNachWgrAllerlei!$V5629</f>
        <v>4057962025639</v>
      </c>
      <c r="C5629" t="s">
        <v>21674</v>
      </c>
      <c r="D5629" t="s">
        <v>21675</v>
      </c>
      <c r="E5629" t="s">
        <v>21676</v>
      </c>
      <c r="F5629" t="s">
        <v>21677</v>
      </c>
      <c r="G5629" t="s">
        <v>21678</v>
      </c>
      <c r="H5629" t="s">
        <v>18</v>
      </c>
      <c r="I5629" t="s">
        <v>19</v>
      </c>
      <c r="J5629" t="s">
        <v>20</v>
      </c>
      <c r="K5629" t="s">
        <v>21</v>
      </c>
      <c r="L5629" t="s">
        <v>21679</v>
      </c>
    </row>
    <row r="5630" spans="1:12" x14ac:dyDescent="0.25">
      <c r="A5630" t="s">
        <v>21680</v>
      </c>
      <c r="B5630" s="1">
        <f>[1]ArtikelNachWgrAllerlei!$V5630</f>
        <v>4057962025646</v>
      </c>
      <c r="C5630" t="s">
        <v>21681</v>
      </c>
      <c r="D5630" t="s">
        <v>21682</v>
      </c>
      <c r="E5630" t="s">
        <v>21683</v>
      </c>
      <c r="F5630" t="s">
        <v>21684</v>
      </c>
      <c r="G5630" t="s">
        <v>21685</v>
      </c>
      <c r="H5630" t="s">
        <v>18</v>
      </c>
      <c r="I5630" t="s">
        <v>19</v>
      </c>
      <c r="J5630" t="s">
        <v>20</v>
      </c>
      <c r="K5630" t="s">
        <v>21</v>
      </c>
      <c r="L5630" t="s">
        <v>21686</v>
      </c>
    </row>
    <row r="5631" spans="1:12" x14ac:dyDescent="0.25">
      <c r="A5631" t="s">
        <v>21687</v>
      </c>
      <c r="B5631" s="1">
        <f>[1]ArtikelNachWgrAllerlei!$V5631</f>
        <v>4057962210875</v>
      </c>
      <c r="C5631" t="s">
        <v>21688</v>
      </c>
      <c r="D5631" t="s">
        <v>21689</v>
      </c>
      <c r="E5631" t="s">
        <v>21690</v>
      </c>
      <c r="F5631" t="s">
        <v>21691</v>
      </c>
      <c r="G5631" t="s">
        <v>21692</v>
      </c>
      <c r="H5631" t="s">
        <v>18</v>
      </c>
      <c r="I5631" t="s">
        <v>19</v>
      </c>
      <c r="J5631" t="s">
        <v>20</v>
      </c>
      <c r="K5631" t="s">
        <v>21</v>
      </c>
      <c r="L5631" t="s">
        <v>21693</v>
      </c>
    </row>
    <row r="5632" spans="1:12" x14ac:dyDescent="0.25">
      <c r="A5632" t="s">
        <v>21694</v>
      </c>
      <c r="B5632" s="1">
        <f>[1]ArtikelNachWgrAllerlei!$V5632</f>
        <v>4057962210882</v>
      </c>
      <c r="C5632" t="s">
        <v>21695</v>
      </c>
      <c r="D5632" t="s">
        <v>21696</v>
      </c>
      <c r="E5632" t="s">
        <v>21690</v>
      </c>
      <c r="F5632" t="s">
        <v>21691</v>
      </c>
      <c r="G5632" t="s">
        <v>21692</v>
      </c>
      <c r="H5632" t="s">
        <v>18</v>
      </c>
      <c r="I5632" t="s">
        <v>19</v>
      </c>
      <c r="J5632" t="s">
        <v>20</v>
      </c>
      <c r="K5632" t="s">
        <v>21</v>
      </c>
      <c r="L5632" t="s">
        <v>21697</v>
      </c>
    </row>
    <row r="5633" spans="1:12" x14ac:dyDescent="0.25">
      <c r="A5633" t="s">
        <v>21698</v>
      </c>
      <c r="B5633" s="1">
        <f>[1]ArtikelNachWgrAllerlei!$V5633</f>
        <v>4057962210899</v>
      </c>
      <c r="C5633" t="s">
        <v>21699</v>
      </c>
      <c r="D5633" t="s">
        <v>21700</v>
      </c>
      <c r="E5633" t="s">
        <v>21690</v>
      </c>
      <c r="F5633" t="s">
        <v>21691</v>
      </c>
      <c r="G5633" t="s">
        <v>21692</v>
      </c>
      <c r="H5633" t="s">
        <v>18</v>
      </c>
      <c r="I5633" t="s">
        <v>19</v>
      </c>
      <c r="J5633" t="s">
        <v>20</v>
      </c>
      <c r="K5633" t="s">
        <v>21</v>
      </c>
      <c r="L5633" t="s">
        <v>21701</v>
      </c>
    </row>
    <row r="5634" spans="1:12" x14ac:dyDescent="0.25">
      <c r="A5634" t="s">
        <v>21702</v>
      </c>
      <c r="B5634" s="1">
        <f>[1]ArtikelNachWgrAllerlei!$V5634</f>
        <v>4043969314333</v>
      </c>
      <c r="C5634" t="s">
        <v>21703</v>
      </c>
      <c r="D5634" t="s">
        <v>21704</v>
      </c>
      <c r="E5634" t="s">
        <v>21705</v>
      </c>
      <c r="F5634" t="s">
        <v>21706</v>
      </c>
      <c r="G5634" t="s">
        <v>21707</v>
      </c>
      <c r="H5634" t="s">
        <v>18</v>
      </c>
      <c r="I5634" t="s">
        <v>19</v>
      </c>
      <c r="J5634" t="s">
        <v>20</v>
      </c>
      <c r="K5634" t="s">
        <v>21</v>
      </c>
      <c r="L5634" t="s">
        <v>21708</v>
      </c>
    </row>
    <row r="5635" spans="1:12" x14ac:dyDescent="0.25">
      <c r="A5635" t="s">
        <v>21709</v>
      </c>
      <c r="B5635" s="1">
        <f>[1]ArtikelNachWgrAllerlei!$V5635</f>
        <v>4043969314388</v>
      </c>
      <c r="C5635" t="s">
        <v>21710</v>
      </c>
      <c r="D5635" t="s">
        <v>21711</v>
      </c>
      <c r="E5635" t="s">
        <v>21712</v>
      </c>
      <c r="F5635" t="s">
        <v>21713</v>
      </c>
      <c r="G5635" t="s">
        <v>21714</v>
      </c>
      <c r="H5635" t="s">
        <v>18</v>
      </c>
      <c r="I5635" t="s">
        <v>19</v>
      </c>
      <c r="J5635" t="s">
        <v>20</v>
      </c>
      <c r="K5635" t="s">
        <v>21</v>
      </c>
      <c r="L5635" t="s">
        <v>21715</v>
      </c>
    </row>
    <row r="5636" spans="1:12" x14ac:dyDescent="0.25">
      <c r="A5636" t="s">
        <v>21716</v>
      </c>
      <c r="B5636" s="1">
        <f>[1]ArtikelNachWgrAllerlei!$V5636</f>
        <v>4043969314395</v>
      </c>
      <c r="C5636" t="s">
        <v>21717</v>
      </c>
      <c r="D5636" t="s">
        <v>21718</v>
      </c>
      <c r="E5636" t="s">
        <v>21712</v>
      </c>
      <c r="F5636" t="s">
        <v>21713</v>
      </c>
      <c r="G5636" t="s">
        <v>21714</v>
      </c>
      <c r="H5636" t="s">
        <v>18</v>
      </c>
      <c r="I5636" t="s">
        <v>19</v>
      </c>
      <c r="J5636" t="s">
        <v>20</v>
      </c>
      <c r="K5636" t="s">
        <v>21</v>
      </c>
      <c r="L5636" t="s">
        <v>21715</v>
      </c>
    </row>
    <row r="5637" spans="1:12" x14ac:dyDescent="0.25">
      <c r="A5637" t="s">
        <v>21719</v>
      </c>
      <c r="B5637" s="1">
        <f>[1]ArtikelNachWgrAllerlei!$V5637</f>
        <v>4057962247642</v>
      </c>
      <c r="C5637" t="s">
        <v>21720</v>
      </c>
      <c r="D5637" t="s">
        <v>21721</v>
      </c>
      <c r="E5637" t="s">
        <v>21722</v>
      </c>
      <c r="F5637" t="s">
        <v>21723</v>
      </c>
      <c r="G5637" t="s">
        <v>21724</v>
      </c>
      <c r="H5637" t="s">
        <v>18</v>
      </c>
      <c r="I5637" t="s">
        <v>19</v>
      </c>
      <c r="J5637" t="s">
        <v>20</v>
      </c>
      <c r="K5637" t="s">
        <v>21</v>
      </c>
      <c r="L5637" t="s">
        <v>21725</v>
      </c>
    </row>
    <row r="5638" spans="1:12" x14ac:dyDescent="0.25">
      <c r="A5638" t="s">
        <v>21726</v>
      </c>
      <c r="B5638" s="1">
        <f>[1]ArtikelNachWgrAllerlei!$V5638</f>
        <v>4057962256309</v>
      </c>
      <c r="C5638" t="s">
        <v>21727</v>
      </c>
      <c r="D5638" t="s">
        <v>21728</v>
      </c>
      <c r="E5638" t="s">
        <v>21729</v>
      </c>
      <c r="F5638" t="s">
        <v>21730</v>
      </c>
      <c r="G5638" t="s">
        <v>21731</v>
      </c>
      <c r="H5638" t="s">
        <v>18</v>
      </c>
      <c r="I5638" t="s">
        <v>19</v>
      </c>
      <c r="J5638" t="s">
        <v>20</v>
      </c>
      <c r="K5638" t="s">
        <v>21</v>
      </c>
      <c r="L5638" t="s">
        <v>21732</v>
      </c>
    </row>
    <row r="5639" spans="1:12" x14ac:dyDescent="0.25">
      <c r="A5639" t="s">
        <v>21733</v>
      </c>
      <c r="B5639" s="1">
        <f>[1]ArtikelNachWgrAllerlei!$V5639</f>
        <v>4043969377666</v>
      </c>
      <c r="C5639" t="s">
        <v>21734</v>
      </c>
      <c r="D5639" t="s">
        <v>21735</v>
      </c>
      <c r="E5639" t="s">
        <v>21736</v>
      </c>
      <c r="F5639" t="s">
        <v>21737</v>
      </c>
      <c r="G5639" t="s">
        <v>21738</v>
      </c>
      <c r="H5639" t="s">
        <v>18</v>
      </c>
      <c r="I5639" t="s">
        <v>19</v>
      </c>
      <c r="J5639" t="s">
        <v>20</v>
      </c>
      <c r="K5639" t="s">
        <v>21</v>
      </c>
      <c r="L5639" t="s">
        <v>21739</v>
      </c>
    </row>
    <row r="5640" spans="1:12" x14ac:dyDescent="0.25">
      <c r="A5640" t="s">
        <v>21740</v>
      </c>
      <c r="B5640" s="1">
        <f>[1]ArtikelNachWgrAllerlei!$V5640</f>
        <v>4043969257678</v>
      </c>
      <c r="C5640" t="s">
        <v>21741</v>
      </c>
      <c r="D5640" t="s">
        <v>21742</v>
      </c>
      <c r="E5640" t="s">
        <v>21743</v>
      </c>
      <c r="F5640" t="s">
        <v>21744</v>
      </c>
      <c r="G5640" t="s">
        <v>21745</v>
      </c>
      <c r="H5640" t="s">
        <v>21746</v>
      </c>
      <c r="I5640" t="s">
        <v>21747</v>
      </c>
      <c r="J5640" t="s">
        <v>21748</v>
      </c>
      <c r="K5640" t="s">
        <v>21749</v>
      </c>
      <c r="L5640" t="s">
        <v>21750</v>
      </c>
    </row>
    <row r="5641" spans="1:12" x14ac:dyDescent="0.25">
      <c r="A5641" t="s">
        <v>21751</v>
      </c>
      <c r="B5641" s="1">
        <f>[1]ArtikelNachWgrAllerlei!$V5641</f>
        <v>4043969337790</v>
      </c>
      <c r="C5641" t="s">
        <v>21752</v>
      </c>
      <c r="D5641" t="s">
        <v>21753</v>
      </c>
      <c r="E5641" t="s">
        <v>21754</v>
      </c>
      <c r="F5641" t="s">
        <v>21755</v>
      </c>
      <c r="G5641" t="s">
        <v>21756</v>
      </c>
      <c r="H5641" t="s">
        <v>21746</v>
      </c>
      <c r="I5641" t="s">
        <v>21747</v>
      </c>
      <c r="J5641" t="s">
        <v>21748</v>
      </c>
      <c r="K5641" t="s">
        <v>21749</v>
      </c>
      <c r="L5641" t="s">
        <v>21757</v>
      </c>
    </row>
    <row r="5642" spans="1:12" x14ac:dyDescent="0.25">
      <c r="A5642" t="s">
        <v>21758</v>
      </c>
      <c r="B5642" s="1">
        <f>[1]ArtikelNachWgrAllerlei!$V5642</f>
        <v>4043969337806</v>
      </c>
      <c r="C5642" t="s">
        <v>21759</v>
      </c>
      <c r="D5642" t="s">
        <v>21760</v>
      </c>
      <c r="E5642" t="s">
        <v>21761</v>
      </c>
      <c r="F5642" t="s">
        <v>21762</v>
      </c>
      <c r="G5642" t="s">
        <v>21763</v>
      </c>
      <c r="H5642" t="s">
        <v>21746</v>
      </c>
      <c r="I5642" t="s">
        <v>21747</v>
      </c>
      <c r="J5642" t="s">
        <v>21748</v>
      </c>
      <c r="K5642" t="s">
        <v>21749</v>
      </c>
      <c r="L5642" t="s">
        <v>21764</v>
      </c>
    </row>
    <row r="5643" spans="1:12" x14ac:dyDescent="0.25">
      <c r="A5643" t="s">
        <v>21765</v>
      </c>
      <c r="B5643" s="1">
        <f>[1]ArtikelNachWgrAllerlei!$V5643</f>
        <v>4057962190436</v>
      </c>
      <c r="C5643" t="s">
        <v>21766</v>
      </c>
      <c r="D5643" t="s">
        <v>21767</v>
      </c>
      <c r="E5643" t="s">
        <v>21768</v>
      </c>
      <c r="F5643" t="s">
        <v>21769</v>
      </c>
      <c r="G5643" t="s">
        <v>21770</v>
      </c>
      <c r="H5643" t="s">
        <v>18</v>
      </c>
      <c r="I5643" t="s">
        <v>19</v>
      </c>
      <c r="J5643" t="s">
        <v>20</v>
      </c>
      <c r="K5643" t="s">
        <v>21</v>
      </c>
      <c r="L5643" t="s">
        <v>21771</v>
      </c>
    </row>
    <row r="5644" spans="1:12" x14ac:dyDescent="0.25">
      <c r="A5644" t="s">
        <v>21772</v>
      </c>
      <c r="B5644" s="1">
        <f>[1]ArtikelNachWgrAllerlei!$V5644</f>
        <v>4057962023727</v>
      </c>
      <c r="C5644" t="s">
        <v>21766</v>
      </c>
      <c r="D5644" t="s">
        <v>21767</v>
      </c>
      <c r="E5644" t="s">
        <v>21768</v>
      </c>
      <c r="F5644" t="s">
        <v>21769</v>
      </c>
      <c r="G5644" t="s">
        <v>21770</v>
      </c>
      <c r="H5644" t="s">
        <v>18</v>
      </c>
      <c r="I5644" t="s">
        <v>19</v>
      </c>
      <c r="J5644" t="s">
        <v>20</v>
      </c>
      <c r="K5644" t="s">
        <v>21</v>
      </c>
      <c r="L5644" t="s">
        <v>21771</v>
      </c>
    </row>
    <row r="5645" spans="1:12" x14ac:dyDescent="0.25">
      <c r="A5645" t="s">
        <v>21773</v>
      </c>
      <c r="B5645" s="1">
        <f>[1]ArtikelNachWgrAllerlei!$V5645</f>
        <v>7072311009013</v>
      </c>
      <c r="C5645" t="s">
        <v>21774</v>
      </c>
      <c r="D5645" t="s">
        <v>21775</v>
      </c>
      <c r="E5645" t="s">
        <v>21776</v>
      </c>
      <c r="F5645" t="s">
        <v>21777</v>
      </c>
      <c r="G5645" t="s">
        <v>21778</v>
      </c>
      <c r="H5645" t="s">
        <v>21779</v>
      </c>
      <c r="I5645" t="s">
        <v>21780</v>
      </c>
      <c r="J5645" t="s">
        <v>21781</v>
      </c>
      <c r="K5645" t="s">
        <v>21782</v>
      </c>
      <c r="L5645" t="s">
        <v>21783</v>
      </c>
    </row>
    <row r="5646" spans="1:12" x14ac:dyDescent="0.25">
      <c r="A5646" t="s">
        <v>21784</v>
      </c>
      <c r="B5646" s="1">
        <f>[1]ArtikelNachWgrAllerlei!$V5646</f>
        <v>7072311009020</v>
      </c>
      <c r="C5646" t="s">
        <v>21785</v>
      </c>
      <c r="D5646" t="s">
        <v>21786</v>
      </c>
      <c r="E5646" t="s">
        <v>21776</v>
      </c>
      <c r="F5646" t="s">
        <v>21777</v>
      </c>
      <c r="G5646" t="s">
        <v>21778</v>
      </c>
      <c r="H5646" t="s">
        <v>21779</v>
      </c>
      <c r="I5646" t="s">
        <v>21780</v>
      </c>
      <c r="J5646" t="s">
        <v>21781</v>
      </c>
      <c r="K5646" t="s">
        <v>21782</v>
      </c>
      <c r="L5646" t="s">
        <v>21783</v>
      </c>
    </row>
    <row r="5647" spans="1:12" x14ac:dyDescent="0.25">
      <c r="A5647" t="s">
        <v>21787</v>
      </c>
      <c r="B5647" s="1">
        <f>[1]ArtikelNachWgrAllerlei!$V5647</f>
        <v>7072311009037</v>
      </c>
      <c r="C5647" t="s">
        <v>21788</v>
      </c>
      <c r="D5647" t="s">
        <v>21789</v>
      </c>
      <c r="E5647" t="s">
        <v>21776</v>
      </c>
      <c r="F5647" t="s">
        <v>21777</v>
      </c>
      <c r="G5647" t="s">
        <v>21778</v>
      </c>
      <c r="H5647" t="s">
        <v>21779</v>
      </c>
      <c r="I5647" t="s">
        <v>21780</v>
      </c>
      <c r="J5647" t="s">
        <v>21781</v>
      </c>
      <c r="K5647" t="s">
        <v>21782</v>
      </c>
      <c r="L5647" t="s">
        <v>21783</v>
      </c>
    </row>
    <row r="5648" spans="1:12" x14ac:dyDescent="0.25">
      <c r="A5648" t="s">
        <v>21790</v>
      </c>
      <c r="B5648" s="1">
        <f>[1]ArtikelNachWgrAllerlei!$V5648</f>
        <v>7072311009044</v>
      </c>
      <c r="C5648" t="s">
        <v>21791</v>
      </c>
      <c r="D5648" t="s">
        <v>21792</v>
      </c>
      <c r="E5648" t="s">
        <v>21776</v>
      </c>
      <c r="F5648" t="s">
        <v>21777</v>
      </c>
      <c r="G5648" t="s">
        <v>21778</v>
      </c>
      <c r="H5648" t="s">
        <v>21779</v>
      </c>
      <c r="I5648" t="s">
        <v>21780</v>
      </c>
      <c r="J5648" t="s">
        <v>21781</v>
      </c>
      <c r="K5648" t="s">
        <v>21782</v>
      </c>
      <c r="L5648" t="s">
        <v>21783</v>
      </c>
    </row>
    <row r="5649" spans="1:12" x14ac:dyDescent="0.25">
      <c r="A5649" t="s">
        <v>21793</v>
      </c>
      <c r="B5649" s="1">
        <f>[1]ArtikelNachWgrAllerlei!$V5649</f>
        <v>7072311009051</v>
      </c>
      <c r="C5649" t="s">
        <v>21794</v>
      </c>
      <c r="D5649" t="s">
        <v>21795</v>
      </c>
      <c r="E5649" t="s">
        <v>21776</v>
      </c>
      <c r="F5649" t="s">
        <v>21777</v>
      </c>
      <c r="G5649" t="s">
        <v>21778</v>
      </c>
      <c r="H5649" t="s">
        <v>21779</v>
      </c>
      <c r="I5649" t="s">
        <v>21780</v>
      </c>
      <c r="J5649" t="s">
        <v>21781</v>
      </c>
      <c r="K5649" t="s">
        <v>21782</v>
      </c>
      <c r="L5649" t="s">
        <v>21783</v>
      </c>
    </row>
    <row r="5650" spans="1:12" x14ac:dyDescent="0.25">
      <c r="A5650" t="s">
        <v>21796</v>
      </c>
      <c r="B5650" s="1">
        <f>[1]ArtikelNachWgrAllerlei!$V5650</f>
        <v>7072311009068</v>
      </c>
      <c r="C5650" t="s">
        <v>21797</v>
      </c>
      <c r="D5650" t="s">
        <v>21798</v>
      </c>
      <c r="E5650" t="s">
        <v>21776</v>
      </c>
      <c r="F5650" t="s">
        <v>21777</v>
      </c>
      <c r="G5650" t="s">
        <v>21778</v>
      </c>
      <c r="H5650" t="s">
        <v>21779</v>
      </c>
      <c r="I5650" t="s">
        <v>21780</v>
      </c>
      <c r="J5650" t="s">
        <v>21781</v>
      </c>
      <c r="K5650" t="s">
        <v>21782</v>
      </c>
      <c r="L5650" t="s">
        <v>21783</v>
      </c>
    </row>
    <row r="5651" spans="1:12" x14ac:dyDescent="0.25">
      <c r="A5651" t="s">
        <v>21799</v>
      </c>
      <c r="B5651" s="1">
        <f>[1]ArtikelNachWgrAllerlei!$V5651</f>
        <v>7072311009075</v>
      </c>
      <c r="C5651" t="s">
        <v>21800</v>
      </c>
      <c r="D5651" t="s">
        <v>21801</v>
      </c>
      <c r="E5651" t="s">
        <v>21776</v>
      </c>
      <c r="F5651" t="s">
        <v>21777</v>
      </c>
      <c r="G5651" t="s">
        <v>21778</v>
      </c>
      <c r="H5651" t="s">
        <v>21779</v>
      </c>
      <c r="I5651" t="s">
        <v>21780</v>
      </c>
      <c r="J5651" t="s">
        <v>21781</v>
      </c>
      <c r="K5651" t="s">
        <v>21782</v>
      </c>
      <c r="L5651" t="s">
        <v>21783</v>
      </c>
    </row>
    <row r="5652" spans="1:12" x14ac:dyDescent="0.25">
      <c r="A5652" t="s">
        <v>21802</v>
      </c>
      <c r="B5652" s="1">
        <f>[1]ArtikelNachWgrAllerlei!$V5652</f>
        <v>7072311009082</v>
      </c>
      <c r="C5652" t="s">
        <v>21803</v>
      </c>
      <c r="D5652" t="s">
        <v>21804</v>
      </c>
      <c r="E5652" t="s">
        <v>21776</v>
      </c>
      <c r="F5652" t="s">
        <v>21777</v>
      </c>
      <c r="G5652" t="s">
        <v>21778</v>
      </c>
      <c r="H5652" t="s">
        <v>21779</v>
      </c>
      <c r="I5652" t="s">
        <v>21780</v>
      </c>
      <c r="J5652" t="s">
        <v>21781</v>
      </c>
      <c r="K5652" t="s">
        <v>21782</v>
      </c>
      <c r="L5652" t="s">
        <v>21783</v>
      </c>
    </row>
    <row r="5653" spans="1:12" x14ac:dyDescent="0.25">
      <c r="A5653" t="s">
        <v>21805</v>
      </c>
      <c r="B5653" s="1">
        <f>[1]ArtikelNachWgrAllerlei!$V5653</f>
        <v>7072311009099</v>
      </c>
      <c r="C5653" t="s">
        <v>21806</v>
      </c>
      <c r="D5653" t="s">
        <v>21807</v>
      </c>
      <c r="E5653" t="s">
        <v>21776</v>
      </c>
      <c r="F5653" t="s">
        <v>21777</v>
      </c>
      <c r="G5653" t="s">
        <v>21778</v>
      </c>
      <c r="H5653" t="s">
        <v>21779</v>
      </c>
      <c r="I5653" t="s">
        <v>21780</v>
      </c>
      <c r="J5653" t="s">
        <v>21781</v>
      </c>
      <c r="K5653" t="s">
        <v>21782</v>
      </c>
      <c r="L5653" t="s">
        <v>21783</v>
      </c>
    </row>
    <row r="5654" spans="1:12" x14ac:dyDescent="0.25">
      <c r="A5654" t="s">
        <v>21808</v>
      </c>
      <c r="B5654" s="1">
        <f>[1]ArtikelNachWgrAllerlei!$V5654</f>
        <v>7072311009105</v>
      </c>
      <c r="C5654" t="s">
        <v>21809</v>
      </c>
      <c r="D5654" t="s">
        <v>21810</v>
      </c>
      <c r="E5654" t="s">
        <v>21776</v>
      </c>
      <c r="F5654" t="s">
        <v>21777</v>
      </c>
      <c r="G5654" t="s">
        <v>21778</v>
      </c>
      <c r="H5654" t="s">
        <v>21779</v>
      </c>
      <c r="I5654" t="s">
        <v>21780</v>
      </c>
      <c r="J5654" t="s">
        <v>21781</v>
      </c>
      <c r="K5654" t="s">
        <v>21782</v>
      </c>
      <c r="L5654" t="s">
        <v>21783</v>
      </c>
    </row>
    <row r="5655" spans="1:12" x14ac:dyDescent="0.25">
      <c r="A5655" t="s">
        <v>21811</v>
      </c>
      <c r="B5655" s="1">
        <f>[1]ArtikelNachWgrAllerlei!$V5655</f>
        <v>7072311009211</v>
      </c>
      <c r="C5655" t="s">
        <v>21812</v>
      </c>
      <c r="D5655" t="s">
        <v>21813</v>
      </c>
      <c r="E5655" t="s">
        <v>21814</v>
      </c>
      <c r="F5655" t="s">
        <v>21815</v>
      </c>
      <c r="G5655" t="s">
        <v>21816</v>
      </c>
      <c r="H5655" t="s">
        <v>21779</v>
      </c>
      <c r="I5655" t="s">
        <v>21780</v>
      </c>
      <c r="J5655" t="s">
        <v>21781</v>
      </c>
      <c r="K5655" t="s">
        <v>21782</v>
      </c>
      <c r="L5655" t="s">
        <v>21817</v>
      </c>
    </row>
    <row r="5656" spans="1:12" x14ac:dyDescent="0.25">
      <c r="A5656" t="s">
        <v>21818</v>
      </c>
      <c r="B5656" s="1">
        <f>[1]ArtikelNachWgrAllerlei!$V5656</f>
        <v>7072311009228</v>
      </c>
      <c r="C5656" t="s">
        <v>21819</v>
      </c>
      <c r="D5656" t="s">
        <v>21820</v>
      </c>
      <c r="E5656" t="s">
        <v>21814</v>
      </c>
      <c r="F5656" t="s">
        <v>21815</v>
      </c>
      <c r="G5656" t="s">
        <v>21816</v>
      </c>
      <c r="H5656" t="s">
        <v>21779</v>
      </c>
      <c r="I5656" t="s">
        <v>21780</v>
      </c>
      <c r="J5656" t="s">
        <v>21781</v>
      </c>
      <c r="K5656" t="s">
        <v>21782</v>
      </c>
      <c r="L5656" t="s">
        <v>21817</v>
      </c>
    </row>
    <row r="5657" spans="1:12" x14ac:dyDescent="0.25">
      <c r="A5657" t="s">
        <v>21821</v>
      </c>
      <c r="B5657" s="1">
        <f>[1]ArtikelNachWgrAllerlei!$V5657</f>
        <v>7072311009235</v>
      </c>
      <c r="C5657" t="s">
        <v>21822</v>
      </c>
      <c r="D5657" t="s">
        <v>21823</v>
      </c>
      <c r="E5657" t="s">
        <v>21814</v>
      </c>
      <c r="F5657" t="s">
        <v>21815</v>
      </c>
      <c r="G5657" t="s">
        <v>21816</v>
      </c>
      <c r="H5657" t="s">
        <v>21779</v>
      </c>
      <c r="I5657" t="s">
        <v>21780</v>
      </c>
      <c r="J5657" t="s">
        <v>21781</v>
      </c>
      <c r="K5657" t="s">
        <v>21782</v>
      </c>
      <c r="L5657" t="s">
        <v>21817</v>
      </c>
    </row>
    <row r="5658" spans="1:12" x14ac:dyDescent="0.25">
      <c r="A5658" t="s">
        <v>21824</v>
      </c>
      <c r="B5658" s="1">
        <f>[1]ArtikelNachWgrAllerlei!$V5658</f>
        <v>7072311009242</v>
      </c>
      <c r="C5658" t="s">
        <v>21825</v>
      </c>
      <c r="D5658" t="s">
        <v>21826</v>
      </c>
      <c r="E5658" t="s">
        <v>21814</v>
      </c>
      <c r="F5658" t="s">
        <v>21815</v>
      </c>
      <c r="G5658" t="s">
        <v>21816</v>
      </c>
      <c r="H5658" t="s">
        <v>21779</v>
      </c>
      <c r="I5658" t="s">
        <v>21780</v>
      </c>
      <c r="J5658" t="s">
        <v>21781</v>
      </c>
      <c r="K5658" t="s">
        <v>21782</v>
      </c>
      <c r="L5658" t="s">
        <v>21817</v>
      </c>
    </row>
    <row r="5659" spans="1:12" x14ac:dyDescent="0.25">
      <c r="A5659" t="s">
        <v>21827</v>
      </c>
      <c r="B5659" s="1">
        <f>[1]ArtikelNachWgrAllerlei!$V5659</f>
        <v>7072311009259</v>
      </c>
      <c r="C5659" t="s">
        <v>21828</v>
      </c>
      <c r="D5659" t="s">
        <v>21829</v>
      </c>
      <c r="E5659" t="s">
        <v>21814</v>
      </c>
      <c r="F5659" t="s">
        <v>21815</v>
      </c>
      <c r="G5659" t="s">
        <v>21816</v>
      </c>
      <c r="H5659" t="s">
        <v>21779</v>
      </c>
      <c r="I5659" t="s">
        <v>21780</v>
      </c>
      <c r="J5659" t="s">
        <v>21781</v>
      </c>
      <c r="K5659" t="s">
        <v>21782</v>
      </c>
      <c r="L5659" t="s">
        <v>21817</v>
      </c>
    </row>
    <row r="5660" spans="1:12" x14ac:dyDescent="0.25">
      <c r="A5660" t="s">
        <v>21830</v>
      </c>
      <c r="B5660" s="1">
        <f>[1]ArtikelNachWgrAllerlei!$V5660</f>
        <v>7072311009266</v>
      </c>
      <c r="C5660" t="s">
        <v>21831</v>
      </c>
      <c r="D5660" t="s">
        <v>21832</v>
      </c>
      <c r="E5660" t="s">
        <v>21814</v>
      </c>
      <c r="F5660" t="s">
        <v>21815</v>
      </c>
      <c r="G5660" t="s">
        <v>21816</v>
      </c>
      <c r="H5660" t="s">
        <v>21779</v>
      </c>
      <c r="I5660" t="s">
        <v>21780</v>
      </c>
      <c r="J5660" t="s">
        <v>21781</v>
      </c>
      <c r="K5660" t="s">
        <v>21782</v>
      </c>
      <c r="L5660" t="s">
        <v>21817</v>
      </c>
    </row>
    <row r="5661" spans="1:12" x14ac:dyDescent="0.25">
      <c r="A5661" t="s">
        <v>21833</v>
      </c>
      <c r="B5661" s="1">
        <f>[1]ArtikelNachWgrAllerlei!$V5661</f>
        <v>7072311009273</v>
      </c>
      <c r="C5661" t="s">
        <v>21834</v>
      </c>
      <c r="D5661" t="s">
        <v>21835</v>
      </c>
      <c r="E5661" t="s">
        <v>21814</v>
      </c>
      <c r="F5661" t="s">
        <v>21815</v>
      </c>
      <c r="G5661" t="s">
        <v>21816</v>
      </c>
      <c r="H5661" t="s">
        <v>21779</v>
      </c>
      <c r="I5661" t="s">
        <v>21780</v>
      </c>
      <c r="J5661" t="s">
        <v>21781</v>
      </c>
      <c r="K5661" t="s">
        <v>21782</v>
      </c>
      <c r="L5661" t="s">
        <v>21817</v>
      </c>
    </row>
    <row r="5662" spans="1:12" x14ac:dyDescent="0.25">
      <c r="A5662" t="s">
        <v>21836</v>
      </c>
      <c r="B5662" s="1">
        <f>[1]ArtikelNachWgrAllerlei!$V5662</f>
        <v>7072311009280</v>
      </c>
      <c r="C5662" t="s">
        <v>21837</v>
      </c>
      <c r="D5662" t="s">
        <v>21838</v>
      </c>
      <c r="E5662" t="s">
        <v>21814</v>
      </c>
      <c r="F5662" t="s">
        <v>21815</v>
      </c>
      <c r="G5662" t="s">
        <v>21816</v>
      </c>
      <c r="H5662" t="s">
        <v>21779</v>
      </c>
      <c r="I5662" t="s">
        <v>21780</v>
      </c>
      <c r="J5662" t="s">
        <v>21781</v>
      </c>
      <c r="K5662" t="s">
        <v>21782</v>
      </c>
      <c r="L5662" t="s">
        <v>21817</v>
      </c>
    </row>
    <row r="5663" spans="1:12" x14ac:dyDescent="0.25">
      <c r="A5663" t="s">
        <v>21839</v>
      </c>
      <c r="B5663" s="1">
        <f>[1]ArtikelNachWgrAllerlei!$V5663</f>
        <v>7072311009297</v>
      </c>
      <c r="C5663" t="s">
        <v>21840</v>
      </c>
      <c r="D5663" t="s">
        <v>21841</v>
      </c>
      <c r="E5663" t="s">
        <v>21814</v>
      </c>
      <c r="F5663" t="s">
        <v>21815</v>
      </c>
      <c r="G5663" t="s">
        <v>21816</v>
      </c>
      <c r="H5663" t="s">
        <v>21779</v>
      </c>
      <c r="I5663" t="s">
        <v>21780</v>
      </c>
      <c r="J5663" t="s">
        <v>21781</v>
      </c>
      <c r="K5663" t="s">
        <v>21782</v>
      </c>
      <c r="L5663" t="s">
        <v>21817</v>
      </c>
    </row>
    <row r="5664" spans="1:12" x14ac:dyDescent="0.25">
      <c r="A5664" t="s">
        <v>21842</v>
      </c>
      <c r="B5664" s="1">
        <f>[1]ArtikelNachWgrAllerlei!$V5664</f>
        <v>7072311009303</v>
      </c>
      <c r="C5664" t="s">
        <v>21843</v>
      </c>
      <c r="D5664" t="s">
        <v>21844</v>
      </c>
      <c r="E5664" t="s">
        <v>21814</v>
      </c>
      <c r="F5664" t="s">
        <v>21815</v>
      </c>
      <c r="G5664" t="s">
        <v>21816</v>
      </c>
      <c r="H5664" t="s">
        <v>21779</v>
      </c>
      <c r="I5664" t="s">
        <v>21780</v>
      </c>
      <c r="J5664" t="s">
        <v>21781</v>
      </c>
      <c r="K5664" t="s">
        <v>21782</v>
      </c>
      <c r="L5664" t="s">
        <v>21817</v>
      </c>
    </row>
    <row r="5665" spans="1:12" x14ac:dyDescent="0.25">
      <c r="A5665" t="s">
        <v>21845</v>
      </c>
      <c r="B5665" s="1">
        <f>[1]ArtikelNachWgrAllerlei!$V5665</f>
        <v>7072311005015</v>
      </c>
      <c r="C5665" t="s">
        <v>21846</v>
      </c>
      <c r="D5665" t="s">
        <v>21846</v>
      </c>
      <c r="E5665" t="s">
        <v>21847</v>
      </c>
      <c r="F5665" t="s">
        <v>21848</v>
      </c>
      <c r="G5665" t="s">
        <v>21849</v>
      </c>
      <c r="H5665" t="s">
        <v>21779</v>
      </c>
      <c r="I5665" t="s">
        <v>21780</v>
      </c>
      <c r="J5665" t="s">
        <v>21781</v>
      </c>
      <c r="K5665" t="s">
        <v>21782</v>
      </c>
      <c r="L5665" t="s">
        <v>21850</v>
      </c>
    </row>
    <row r="5666" spans="1:12" x14ac:dyDescent="0.25">
      <c r="A5666" t="s">
        <v>21851</v>
      </c>
      <c r="B5666" s="1">
        <f>[1]ArtikelNachWgrAllerlei!$V5666</f>
        <v>7072311005022</v>
      </c>
      <c r="C5666" t="s">
        <v>21852</v>
      </c>
      <c r="D5666" t="s">
        <v>21852</v>
      </c>
      <c r="E5666" t="s">
        <v>21853</v>
      </c>
      <c r="F5666" t="s">
        <v>21854</v>
      </c>
      <c r="G5666" t="s">
        <v>21855</v>
      </c>
      <c r="H5666" t="s">
        <v>21779</v>
      </c>
      <c r="I5666" t="s">
        <v>21780</v>
      </c>
      <c r="J5666" t="s">
        <v>21781</v>
      </c>
      <c r="K5666" t="s">
        <v>21782</v>
      </c>
      <c r="L5666" t="s">
        <v>21856</v>
      </c>
    </row>
    <row r="5667" spans="1:12" x14ac:dyDescent="0.25">
      <c r="A5667" t="s">
        <v>21857</v>
      </c>
      <c r="B5667" s="1">
        <f>[1]ArtikelNachWgrAllerlei!$V5667</f>
        <v>7072311010019</v>
      </c>
      <c r="C5667" t="s">
        <v>21858</v>
      </c>
      <c r="D5667" t="s">
        <v>21859</v>
      </c>
      <c r="E5667" t="s">
        <v>21860</v>
      </c>
      <c r="F5667" t="s">
        <v>21861</v>
      </c>
      <c r="G5667" t="s">
        <v>21862</v>
      </c>
      <c r="H5667" t="s">
        <v>21779</v>
      </c>
      <c r="I5667" t="s">
        <v>21780</v>
      </c>
      <c r="J5667" t="s">
        <v>21781</v>
      </c>
      <c r="K5667" t="s">
        <v>21782</v>
      </c>
      <c r="L5667" t="s">
        <v>21863</v>
      </c>
    </row>
    <row r="5668" spans="1:12" x14ac:dyDescent="0.25">
      <c r="A5668" t="s">
        <v>21864</v>
      </c>
      <c r="B5668" s="1">
        <f>[1]ArtikelNachWgrAllerlei!$V5668</f>
        <v>7072311010026</v>
      </c>
      <c r="C5668" t="s">
        <v>21865</v>
      </c>
      <c r="D5668" t="s">
        <v>21866</v>
      </c>
      <c r="E5668" t="s">
        <v>21860</v>
      </c>
      <c r="F5668" t="s">
        <v>21861</v>
      </c>
      <c r="G5668" t="s">
        <v>21862</v>
      </c>
      <c r="H5668" t="s">
        <v>21779</v>
      </c>
      <c r="I5668" t="s">
        <v>21780</v>
      </c>
      <c r="J5668" t="s">
        <v>21781</v>
      </c>
      <c r="K5668" t="s">
        <v>21782</v>
      </c>
      <c r="L5668" t="s">
        <v>21863</v>
      </c>
    </row>
    <row r="5669" spans="1:12" x14ac:dyDescent="0.25">
      <c r="A5669" t="s">
        <v>21867</v>
      </c>
      <c r="B5669" s="1">
        <f>[1]ArtikelNachWgrAllerlei!$V5669</f>
        <v>7072311010033</v>
      </c>
      <c r="C5669" t="s">
        <v>21868</v>
      </c>
      <c r="D5669" t="s">
        <v>21869</v>
      </c>
      <c r="E5669" t="s">
        <v>21860</v>
      </c>
      <c r="F5669" t="s">
        <v>21861</v>
      </c>
      <c r="G5669" t="s">
        <v>21862</v>
      </c>
      <c r="H5669" t="s">
        <v>21779</v>
      </c>
      <c r="I5669" t="s">
        <v>21780</v>
      </c>
      <c r="J5669" t="s">
        <v>21781</v>
      </c>
      <c r="K5669" t="s">
        <v>21782</v>
      </c>
      <c r="L5669" t="s">
        <v>21863</v>
      </c>
    </row>
    <row r="5670" spans="1:12" x14ac:dyDescent="0.25">
      <c r="A5670" t="s">
        <v>21870</v>
      </c>
      <c r="B5670" s="1">
        <f>[1]ArtikelNachWgrAllerlei!$V5670</f>
        <v>7072311010040</v>
      </c>
      <c r="C5670" t="s">
        <v>21871</v>
      </c>
      <c r="D5670" t="s">
        <v>21872</v>
      </c>
      <c r="E5670" t="s">
        <v>21860</v>
      </c>
      <c r="F5670" t="s">
        <v>21861</v>
      </c>
      <c r="G5670" t="s">
        <v>21862</v>
      </c>
      <c r="H5670" t="s">
        <v>21779</v>
      </c>
      <c r="I5670" t="s">
        <v>21780</v>
      </c>
      <c r="J5670" t="s">
        <v>21781</v>
      </c>
      <c r="K5670" t="s">
        <v>21782</v>
      </c>
      <c r="L5670" t="s">
        <v>21863</v>
      </c>
    </row>
    <row r="5671" spans="1:12" x14ac:dyDescent="0.25">
      <c r="A5671" t="s">
        <v>21873</v>
      </c>
      <c r="B5671" s="1">
        <f>[1]ArtikelNachWgrAllerlei!$V5671</f>
        <v>7072311010057</v>
      </c>
      <c r="C5671" t="s">
        <v>21874</v>
      </c>
      <c r="D5671" t="s">
        <v>21875</v>
      </c>
      <c r="E5671" t="s">
        <v>21860</v>
      </c>
      <c r="F5671" t="s">
        <v>21861</v>
      </c>
      <c r="G5671" t="s">
        <v>21862</v>
      </c>
      <c r="H5671" t="s">
        <v>21779</v>
      </c>
      <c r="I5671" t="s">
        <v>21780</v>
      </c>
      <c r="J5671" t="s">
        <v>21781</v>
      </c>
      <c r="K5671" t="s">
        <v>21782</v>
      </c>
      <c r="L5671" t="s">
        <v>21863</v>
      </c>
    </row>
    <row r="5672" spans="1:12" x14ac:dyDescent="0.25">
      <c r="A5672" t="s">
        <v>21876</v>
      </c>
      <c r="B5672" s="1">
        <f>[1]ArtikelNachWgrAllerlei!$V5672</f>
        <v>7072311010064</v>
      </c>
      <c r="C5672" t="s">
        <v>21877</v>
      </c>
      <c r="D5672" t="s">
        <v>21878</v>
      </c>
      <c r="E5672" t="s">
        <v>21860</v>
      </c>
      <c r="F5672" t="s">
        <v>21861</v>
      </c>
      <c r="G5672" t="s">
        <v>21862</v>
      </c>
      <c r="H5672" t="s">
        <v>21779</v>
      </c>
      <c r="I5672" t="s">
        <v>21780</v>
      </c>
      <c r="J5672" t="s">
        <v>21781</v>
      </c>
      <c r="K5672" t="s">
        <v>21782</v>
      </c>
      <c r="L5672" t="s">
        <v>21863</v>
      </c>
    </row>
    <row r="5673" spans="1:12" x14ac:dyDescent="0.25">
      <c r="A5673" t="s">
        <v>21879</v>
      </c>
      <c r="B5673" s="1">
        <f>[1]ArtikelNachWgrAllerlei!$V5673</f>
        <v>7072311010071</v>
      </c>
      <c r="C5673" t="s">
        <v>21880</v>
      </c>
      <c r="D5673" t="s">
        <v>21881</v>
      </c>
      <c r="E5673" t="s">
        <v>21860</v>
      </c>
      <c r="F5673" t="s">
        <v>21861</v>
      </c>
      <c r="G5673" t="s">
        <v>21862</v>
      </c>
      <c r="H5673" t="s">
        <v>21779</v>
      </c>
      <c r="I5673" t="s">
        <v>21780</v>
      </c>
      <c r="J5673" t="s">
        <v>21781</v>
      </c>
      <c r="K5673" t="s">
        <v>21782</v>
      </c>
      <c r="L5673" t="s">
        <v>21863</v>
      </c>
    </row>
    <row r="5674" spans="1:12" x14ac:dyDescent="0.25">
      <c r="A5674" t="s">
        <v>21882</v>
      </c>
      <c r="B5674" s="1">
        <f>[1]ArtikelNachWgrAllerlei!$V5674</f>
        <v>7072311010088</v>
      </c>
      <c r="C5674" t="s">
        <v>21883</v>
      </c>
      <c r="D5674" t="s">
        <v>21884</v>
      </c>
      <c r="E5674" t="s">
        <v>21860</v>
      </c>
      <c r="F5674" t="s">
        <v>21861</v>
      </c>
      <c r="G5674" t="s">
        <v>21862</v>
      </c>
      <c r="H5674" t="s">
        <v>21779</v>
      </c>
      <c r="I5674" t="s">
        <v>21780</v>
      </c>
      <c r="J5674" t="s">
        <v>21781</v>
      </c>
      <c r="K5674" t="s">
        <v>21782</v>
      </c>
      <c r="L5674" t="s">
        <v>21863</v>
      </c>
    </row>
    <row r="5675" spans="1:12" x14ac:dyDescent="0.25">
      <c r="A5675" t="s">
        <v>21885</v>
      </c>
      <c r="B5675" s="1">
        <f>[1]ArtikelNachWgrAllerlei!$V5675</f>
        <v>7072311010095</v>
      </c>
      <c r="C5675" t="s">
        <v>21886</v>
      </c>
      <c r="D5675" t="s">
        <v>21887</v>
      </c>
      <c r="E5675" t="s">
        <v>21860</v>
      </c>
      <c r="F5675" t="s">
        <v>21861</v>
      </c>
      <c r="G5675" t="s">
        <v>21862</v>
      </c>
      <c r="H5675" t="s">
        <v>21779</v>
      </c>
      <c r="I5675" t="s">
        <v>21780</v>
      </c>
      <c r="J5675" t="s">
        <v>21781</v>
      </c>
      <c r="K5675" t="s">
        <v>21782</v>
      </c>
      <c r="L5675" t="s">
        <v>21863</v>
      </c>
    </row>
    <row r="5676" spans="1:12" x14ac:dyDescent="0.25">
      <c r="A5676" t="s">
        <v>21888</v>
      </c>
      <c r="B5676" s="1">
        <f>[1]ArtikelNachWgrAllerlei!$V5676</f>
        <v>7072311010101</v>
      </c>
      <c r="C5676" t="s">
        <v>21889</v>
      </c>
      <c r="D5676" t="s">
        <v>21890</v>
      </c>
      <c r="E5676" t="s">
        <v>21860</v>
      </c>
      <c r="F5676" t="s">
        <v>21861</v>
      </c>
      <c r="G5676" t="s">
        <v>21862</v>
      </c>
      <c r="H5676" t="s">
        <v>21779</v>
      </c>
      <c r="I5676" t="s">
        <v>21780</v>
      </c>
      <c r="J5676" t="s">
        <v>21781</v>
      </c>
      <c r="K5676" t="s">
        <v>21782</v>
      </c>
      <c r="L5676" t="s">
        <v>21863</v>
      </c>
    </row>
    <row r="5677" spans="1:12" x14ac:dyDescent="0.25">
      <c r="A5677" t="s">
        <v>21891</v>
      </c>
      <c r="B5677" s="1">
        <f>[1]ArtikelNachWgrAllerlei!$V5677</f>
        <v>7072311010217</v>
      </c>
      <c r="C5677" t="s">
        <v>21892</v>
      </c>
      <c r="D5677" t="s">
        <v>21893</v>
      </c>
      <c r="E5677" t="s">
        <v>21894</v>
      </c>
      <c r="F5677" t="s">
        <v>21895</v>
      </c>
      <c r="G5677" t="s">
        <v>21896</v>
      </c>
      <c r="H5677" t="s">
        <v>21779</v>
      </c>
      <c r="I5677" t="s">
        <v>21780</v>
      </c>
      <c r="J5677" t="s">
        <v>21781</v>
      </c>
      <c r="K5677" t="s">
        <v>21782</v>
      </c>
      <c r="L5677" t="s">
        <v>21897</v>
      </c>
    </row>
    <row r="5678" spans="1:12" x14ac:dyDescent="0.25">
      <c r="A5678" t="s">
        <v>21898</v>
      </c>
      <c r="B5678" s="1">
        <f>[1]ArtikelNachWgrAllerlei!$V5678</f>
        <v>7072311010224</v>
      </c>
      <c r="C5678" t="s">
        <v>21899</v>
      </c>
      <c r="D5678" t="s">
        <v>21900</v>
      </c>
      <c r="E5678" t="s">
        <v>21894</v>
      </c>
      <c r="F5678" t="s">
        <v>21895</v>
      </c>
      <c r="G5678" t="s">
        <v>21896</v>
      </c>
      <c r="H5678" t="s">
        <v>21779</v>
      </c>
      <c r="I5678" t="s">
        <v>21780</v>
      </c>
      <c r="J5678" t="s">
        <v>21781</v>
      </c>
      <c r="K5678" t="s">
        <v>21782</v>
      </c>
      <c r="L5678" t="s">
        <v>21897</v>
      </c>
    </row>
    <row r="5679" spans="1:12" x14ac:dyDescent="0.25">
      <c r="A5679" t="s">
        <v>21901</v>
      </c>
      <c r="B5679" s="1">
        <f>[1]ArtikelNachWgrAllerlei!$V5679</f>
        <v>7072311010231</v>
      </c>
      <c r="C5679" t="s">
        <v>21902</v>
      </c>
      <c r="D5679" t="s">
        <v>21903</v>
      </c>
      <c r="E5679" t="s">
        <v>21894</v>
      </c>
      <c r="F5679" t="s">
        <v>21895</v>
      </c>
      <c r="G5679" t="s">
        <v>21896</v>
      </c>
      <c r="H5679" t="s">
        <v>21779</v>
      </c>
      <c r="I5679" t="s">
        <v>21780</v>
      </c>
      <c r="J5679" t="s">
        <v>21781</v>
      </c>
      <c r="K5679" t="s">
        <v>21782</v>
      </c>
      <c r="L5679" t="s">
        <v>21897</v>
      </c>
    </row>
    <row r="5680" spans="1:12" x14ac:dyDescent="0.25">
      <c r="A5680" t="s">
        <v>21904</v>
      </c>
      <c r="B5680" s="1">
        <f>[1]ArtikelNachWgrAllerlei!$V5680</f>
        <v>7072311010248</v>
      </c>
      <c r="C5680" t="s">
        <v>21905</v>
      </c>
      <c r="D5680" t="s">
        <v>21906</v>
      </c>
      <c r="E5680" t="s">
        <v>21894</v>
      </c>
      <c r="F5680" t="s">
        <v>21895</v>
      </c>
      <c r="G5680" t="s">
        <v>21896</v>
      </c>
      <c r="H5680" t="s">
        <v>21779</v>
      </c>
      <c r="I5680" t="s">
        <v>21780</v>
      </c>
      <c r="J5680" t="s">
        <v>21781</v>
      </c>
      <c r="K5680" t="s">
        <v>21782</v>
      </c>
      <c r="L5680" t="s">
        <v>21897</v>
      </c>
    </row>
    <row r="5681" spans="1:12" x14ac:dyDescent="0.25">
      <c r="A5681" t="s">
        <v>21907</v>
      </c>
      <c r="B5681" s="1">
        <f>[1]ArtikelNachWgrAllerlei!$V5681</f>
        <v>7072311010255</v>
      </c>
      <c r="C5681" t="s">
        <v>21908</v>
      </c>
      <c r="D5681" t="s">
        <v>21909</v>
      </c>
      <c r="E5681" t="s">
        <v>21894</v>
      </c>
      <c r="F5681" t="s">
        <v>21895</v>
      </c>
      <c r="G5681" t="s">
        <v>21896</v>
      </c>
      <c r="H5681" t="s">
        <v>21779</v>
      </c>
      <c r="I5681" t="s">
        <v>21780</v>
      </c>
      <c r="J5681" t="s">
        <v>21781</v>
      </c>
      <c r="K5681" t="s">
        <v>21782</v>
      </c>
      <c r="L5681" t="s">
        <v>21897</v>
      </c>
    </row>
    <row r="5682" spans="1:12" x14ac:dyDescent="0.25">
      <c r="A5682" t="s">
        <v>21910</v>
      </c>
      <c r="B5682" s="1">
        <f>[1]ArtikelNachWgrAllerlei!$V5682</f>
        <v>7072311010262</v>
      </c>
      <c r="C5682" t="s">
        <v>21911</v>
      </c>
      <c r="D5682" t="s">
        <v>21912</v>
      </c>
      <c r="E5682" t="s">
        <v>21894</v>
      </c>
      <c r="F5682" t="s">
        <v>21895</v>
      </c>
      <c r="G5682" t="s">
        <v>21896</v>
      </c>
      <c r="H5682" t="s">
        <v>21779</v>
      </c>
      <c r="I5682" t="s">
        <v>21780</v>
      </c>
      <c r="J5682" t="s">
        <v>21781</v>
      </c>
      <c r="K5682" t="s">
        <v>21782</v>
      </c>
      <c r="L5682" t="s">
        <v>21897</v>
      </c>
    </row>
    <row r="5683" spans="1:12" x14ac:dyDescent="0.25">
      <c r="A5683" t="s">
        <v>21913</v>
      </c>
      <c r="B5683" s="1">
        <f>[1]ArtikelNachWgrAllerlei!$V5683</f>
        <v>7072311010279</v>
      </c>
      <c r="C5683" t="s">
        <v>21914</v>
      </c>
      <c r="D5683" t="s">
        <v>21915</v>
      </c>
      <c r="E5683" t="s">
        <v>21894</v>
      </c>
      <c r="F5683" t="s">
        <v>21895</v>
      </c>
      <c r="G5683" t="s">
        <v>21896</v>
      </c>
      <c r="H5683" t="s">
        <v>21779</v>
      </c>
      <c r="I5683" t="s">
        <v>21780</v>
      </c>
      <c r="J5683" t="s">
        <v>21781</v>
      </c>
      <c r="K5683" t="s">
        <v>21782</v>
      </c>
      <c r="L5683" t="s">
        <v>21897</v>
      </c>
    </row>
    <row r="5684" spans="1:12" x14ac:dyDescent="0.25">
      <c r="A5684" t="s">
        <v>21916</v>
      </c>
      <c r="B5684" s="1">
        <f>[1]ArtikelNachWgrAllerlei!$V5684</f>
        <v>7072311010286</v>
      </c>
      <c r="C5684" t="s">
        <v>21917</v>
      </c>
      <c r="D5684" t="s">
        <v>21918</v>
      </c>
      <c r="E5684" t="s">
        <v>21894</v>
      </c>
      <c r="F5684" t="s">
        <v>21895</v>
      </c>
      <c r="G5684" t="s">
        <v>21896</v>
      </c>
      <c r="H5684" t="s">
        <v>21779</v>
      </c>
      <c r="I5684" t="s">
        <v>21780</v>
      </c>
      <c r="J5684" t="s">
        <v>21781</v>
      </c>
      <c r="K5684" t="s">
        <v>21782</v>
      </c>
      <c r="L5684" t="s">
        <v>21897</v>
      </c>
    </row>
    <row r="5685" spans="1:12" x14ac:dyDescent="0.25">
      <c r="A5685" t="s">
        <v>21919</v>
      </c>
      <c r="B5685" s="1">
        <f>[1]ArtikelNachWgrAllerlei!$V5685</f>
        <v>7072311010293</v>
      </c>
      <c r="C5685" t="s">
        <v>21920</v>
      </c>
      <c r="D5685" t="s">
        <v>21921</v>
      </c>
      <c r="E5685" t="s">
        <v>21894</v>
      </c>
      <c r="F5685" t="s">
        <v>21895</v>
      </c>
      <c r="G5685" t="s">
        <v>21896</v>
      </c>
      <c r="H5685" t="s">
        <v>21779</v>
      </c>
      <c r="I5685" t="s">
        <v>21780</v>
      </c>
      <c r="J5685" t="s">
        <v>21781</v>
      </c>
      <c r="K5685" t="s">
        <v>21782</v>
      </c>
      <c r="L5685" t="s">
        <v>21897</v>
      </c>
    </row>
    <row r="5686" spans="1:12" x14ac:dyDescent="0.25">
      <c r="A5686" t="s">
        <v>21922</v>
      </c>
      <c r="B5686" s="1">
        <f>[1]ArtikelNachWgrAllerlei!$V5686</f>
        <v>7072311010309</v>
      </c>
      <c r="C5686" t="s">
        <v>21923</v>
      </c>
      <c r="D5686" t="s">
        <v>21924</v>
      </c>
      <c r="E5686" t="s">
        <v>21894</v>
      </c>
      <c r="F5686" t="s">
        <v>21895</v>
      </c>
      <c r="G5686" t="s">
        <v>21896</v>
      </c>
      <c r="H5686" t="s">
        <v>21779</v>
      </c>
      <c r="I5686" t="s">
        <v>21780</v>
      </c>
      <c r="J5686" t="s">
        <v>21781</v>
      </c>
      <c r="K5686" t="s">
        <v>21782</v>
      </c>
      <c r="L5686" t="s">
        <v>21897</v>
      </c>
    </row>
    <row r="5687" spans="1:12" x14ac:dyDescent="0.25">
      <c r="A5687" t="s">
        <v>21925</v>
      </c>
      <c r="B5687" s="1">
        <f>[1]ArtikelNachWgrAllerlei!$V5687</f>
        <v>0</v>
      </c>
      <c r="C5687" t="s">
        <v>21926</v>
      </c>
      <c r="D5687">
        <v>0</v>
      </c>
      <c r="E5687" t="s">
        <v>21926</v>
      </c>
      <c r="F5687" t="s">
        <v>21927</v>
      </c>
      <c r="G5687" t="s">
        <v>21928</v>
      </c>
      <c r="H5687" t="s">
        <v>21779</v>
      </c>
      <c r="I5687" t="s">
        <v>21780</v>
      </c>
      <c r="J5687" t="s">
        <v>21781</v>
      </c>
      <c r="K5687" t="s">
        <v>21782</v>
      </c>
      <c r="L5687" t="s">
        <v>21929</v>
      </c>
    </row>
    <row r="5688" spans="1:12" x14ac:dyDescent="0.25">
      <c r="A5688" t="s">
        <v>21930</v>
      </c>
      <c r="B5688" s="1">
        <f>[1]ArtikelNachWgrAllerlei!$V5688</f>
        <v>0</v>
      </c>
      <c r="C5688" t="s">
        <v>21931</v>
      </c>
      <c r="D5688">
        <v>0</v>
      </c>
      <c r="E5688" t="s">
        <v>21932</v>
      </c>
      <c r="F5688" t="s">
        <v>21932</v>
      </c>
      <c r="G5688" t="s">
        <v>21933</v>
      </c>
      <c r="H5688" t="s">
        <v>21779</v>
      </c>
      <c r="I5688" t="s">
        <v>21780</v>
      </c>
      <c r="J5688" t="s">
        <v>21781</v>
      </c>
      <c r="K5688" t="s">
        <v>21782</v>
      </c>
      <c r="L5688" t="s">
        <v>21934</v>
      </c>
    </row>
    <row r="5689" spans="1:12" x14ac:dyDescent="0.25">
      <c r="A5689" t="s">
        <v>21935</v>
      </c>
      <c r="B5689" s="1">
        <f>[1]ArtikelNachWgrAllerlei!$V5689</f>
        <v>4043969023785</v>
      </c>
      <c r="C5689" t="s">
        <v>21936</v>
      </c>
      <c r="D5689" t="s">
        <v>21937</v>
      </c>
      <c r="E5689" t="s">
        <v>21938</v>
      </c>
      <c r="F5689" t="s">
        <v>21939</v>
      </c>
      <c r="G5689" t="s">
        <v>21940</v>
      </c>
      <c r="H5689" t="s">
        <v>18</v>
      </c>
      <c r="I5689" t="s">
        <v>19</v>
      </c>
      <c r="J5689" t="s">
        <v>20</v>
      </c>
      <c r="K5689" t="s">
        <v>21</v>
      </c>
      <c r="L5689" t="s">
        <v>21941</v>
      </c>
    </row>
    <row r="5690" spans="1:12" x14ac:dyDescent="0.25">
      <c r="A5690" t="s">
        <v>21942</v>
      </c>
      <c r="B5690" s="1">
        <f>[1]ArtikelNachWgrAllerlei!$V5690</f>
        <v>4057962221307</v>
      </c>
      <c r="C5690" t="s">
        <v>21943</v>
      </c>
      <c r="D5690" t="s">
        <v>21944</v>
      </c>
      <c r="E5690" t="s">
        <v>21938</v>
      </c>
      <c r="F5690" t="s">
        <v>21939</v>
      </c>
      <c r="G5690" t="s">
        <v>21940</v>
      </c>
      <c r="H5690" t="s">
        <v>18</v>
      </c>
      <c r="I5690" t="s">
        <v>19</v>
      </c>
      <c r="J5690" t="s">
        <v>20</v>
      </c>
      <c r="K5690" t="s">
        <v>21</v>
      </c>
      <c r="L5690" t="s">
        <v>21945</v>
      </c>
    </row>
    <row r="5691" spans="1:12" x14ac:dyDescent="0.25">
      <c r="A5691" t="s">
        <v>21946</v>
      </c>
      <c r="B5691" s="1">
        <f>[1]ArtikelNachWgrAllerlei!$V5691</f>
        <v>4057962221314</v>
      </c>
      <c r="C5691" t="s">
        <v>21947</v>
      </c>
      <c r="D5691" t="s">
        <v>21948</v>
      </c>
      <c r="E5691" t="s">
        <v>21938</v>
      </c>
      <c r="F5691" t="s">
        <v>21939</v>
      </c>
      <c r="G5691" t="s">
        <v>21940</v>
      </c>
      <c r="H5691" t="s">
        <v>18</v>
      </c>
      <c r="I5691" t="s">
        <v>19</v>
      </c>
      <c r="J5691" t="s">
        <v>20</v>
      </c>
      <c r="K5691" t="s">
        <v>21</v>
      </c>
      <c r="L5691" t="s">
        <v>21949</v>
      </c>
    </row>
    <row r="5692" spans="1:12" x14ac:dyDescent="0.25">
      <c r="A5692" t="s">
        <v>21950</v>
      </c>
      <c r="B5692" s="1">
        <f>[1]ArtikelNachWgrAllerlei!$V5692</f>
        <v>4043969021415</v>
      </c>
      <c r="C5692" t="s">
        <v>21951</v>
      </c>
      <c r="D5692" t="s">
        <v>21952</v>
      </c>
      <c r="E5692" t="s">
        <v>21953</v>
      </c>
      <c r="F5692" t="s">
        <v>21954</v>
      </c>
      <c r="G5692" t="s">
        <v>21955</v>
      </c>
      <c r="H5692" t="s">
        <v>18</v>
      </c>
      <c r="I5692" t="s">
        <v>19</v>
      </c>
      <c r="J5692" t="s">
        <v>20</v>
      </c>
      <c r="K5692" t="s">
        <v>21</v>
      </c>
      <c r="L5692" t="s">
        <v>21956</v>
      </c>
    </row>
    <row r="5693" spans="1:12" x14ac:dyDescent="0.25">
      <c r="A5693" t="s">
        <v>21957</v>
      </c>
      <c r="B5693" s="1">
        <f>[1]ArtikelNachWgrAllerlei!$V5693</f>
        <v>4043969021422</v>
      </c>
      <c r="C5693" t="s">
        <v>21958</v>
      </c>
      <c r="D5693" t="s">
        <v>21959</v>
      </c>
      <c r="E5693" t="s">
        <v>21953</v>
      </c>
      <c r="F5693" t="s">
        <v>21954</v>
      </c>
      <c r="G5693" t="s">
        <v>21955</v>
      </c>
      <c r="H5693" t="s">
        <v>18</v>
      </c>
      <c r="I5693" t="s">
        <v>19</v>
      </c>
      <c r="J5693" t="s">
        <v>20</v>
      </c>
      <c r="K5693" t="s">
        <v>21</v>
      </c>
      <c r="L5693" t="s">
        <v>21960</v>
      </c>
    </row>
    <row r="5694" spans="1:12" x14ac:dyDescent="0.25">
      <c r="A5694" t="s">
        <v>21961</v>
      </c>
      <c r="B5694" s="1">
        <f>[1]ArtikelNachWgrAllerlei!$V5694</f>
        <v>4043969021446</v>
      </c>
      <c r="C5694" t="s">
        <v>21962</v>
      </c>
      <c r="D5694" t="s">
        <v>21963</v>
      </c>
      <c r="E5694" t="s">
        <v>21964</v>
      </c>
      <c r="F5694" t="s">
        <v>21965</v>
      </c>
      <c r="G5694" t="s">
        <v>21966</v>
      </c>
      <c r="H5694" t="s">
        <v>18</v>
      </c>
      <c r="I5694" t="s">
        <v>19</v>
      </c>
      <c r="J5694" t="s">
        <v>20</v>
      </c>
      <c r="K5694" t="s">
        <v>21</v>
      </c>
      <c r="L5694" t="s">
        <v>21967</v>
      </c>
    </row>
    <row r="5695" spans="1:12" x14ac:dyDescent="0.25">
      <c r="A5695" t="s">
        <v>21968</v>
      </c>
      <c r="B5695" s="1">
        <f>[1]ArtikelNachWgrAllerlei!$V5695</f>
        <v>4043969008034</v>
      </c>
      <c r="C5695" t="s">
        <v>21969</v>
      </c>
      <c r="D5695" t="s">
        <v>21970</v>
      </c>
      <c r="E5695" t="s">
        <v>21971</v>
      </c>
      <c r="F5695" t="s">
        <v>21972</v>
      </c>
      <c r="G5695" t="s">
        <v>21973</v>
      </c>
      <c r="H5695" t="s">
        <v>18</v>
      </c>
      <c r="I5695" t="s">
        <v>19</v>
      </c>
      <c r="J5695" t="s">
        <v>20</v>
      </c>
      <c r="K5695" t="s">
        <v>21</v>
      </c>
      <c r="L5695" t="s">
        <v>21974</v>
      </c>
    </row>
    <row r="5696" spans="1:12" x14ac:dyDescent="0.25">
      <c r="A5696" t="s">
        <v>21975</v>
      </c>
      <c r="B5696" s="1">
        <f>[1]ArtikelNachWgrAllerlei!$V5696</f>
        <v>4057962093089</v>
      </c>
      <c r="C5696" t="s">
        <v>21976</v>
      </c>
      <c r="D5696" t="s">
        <v>21977</v>
      </c>
      <c r="E5696" t="s">
        <v>21978</v>
      </c>
      <c r="F5696" t="s">
        <v>21979</v>
      </c>
      <c r="G5696" t="s">
        <v>21980</v>
      </c>
      <c r="H5696" t="s">
        <v>18</v>
      </c>
      <c r="I5696" t="s">
        <v>19</v>
      </c>
      <c r="J5696" t="s">
        <v>20</v>
      </c>
      <c r="K5696" t="s">
        <v>21</v>
      </c>
      <c r="L5696" t="s">
        <v>21981</v>
      </c>
    </row>
    <row r="5697" spans="1:12" x14ac:dyDescent="0.25">
      <c r="A5697" t="s">
        <v>21982</v>
      </c>
      <c r="B5697" s="1">
        <f>[1]ArtikelNachWgrAllerlei!$V5697</f>
        <v>4043969023792</v>
      </c>
      <c r="C5697" t="s">
        <v>21983</v>
      </c>
      <c r="D5697" t="s">
        <v>21984</v>
      </c>
      <c r="E5697" t="s">
        <v>21985</v>
      </c>
      <c r="F5697" t="s">
        <v>21986</v>
      </c>
      <c r="G5697" t="s">
        <v>21987</v>
      </c>
      <c r="H5697" t="s">
        <v>18</v>
      </c>
      <c r="I5697" t="s">
        <v>19</v>
      </c>
      <c r="J5697" t="s">
        <v>20</v>
      </c>
      <c r="K5697" t="s">
        <v>21</v>
      </c>
      <c r="L5697" t="s">
        <v>21988</v>
      </c>
    </row>
    <row r="5698" spans="1:12" x14ac:dyDescent="0.25">
      <c r="A5698" t="s">
        <v>21989</v>
      </c>
      <c r="B5698" s="1">
        <f>[1]ArtikelNachWgrAllerlei!$V5698</f>
        <v>4043969037515</v>
      </c>
      <c r="C5698" t="s">
        <v>21990</v>
      </c>
      <c r="D5698" t="s">
        <v>21991</v>
      </c>
      <c r="E5698" t="s">
        <v>21992</v>
      </c>
      <c r="F5698" t="s">
        <v>21993</v>
      </c>
      <c r="G5698" t="s">
        <v>21994</v>
      </c>
      <c r="H5698" t="s">
        <v>18</v>
      </c>
      <c r="I5698" t="s">
        <v>19</v>
      </c>
      <c r="J5698" t="s">
        <v>20</v>
      </c>
      <c r="K5698" t="s">
        <v>21</v>
      </c>
      <c r="L5698" t="s">
        <v>21995</v>
      </c>
    </row>
    <row r="5699" spans="1:12" x14ac:dyDescent="0.25">
      <c r="A5699" t="s">
        <v>21996</v>
      </c>
      <c r="B5699" s="1">
        <f>[1]ArtikelNachWgrAllerlei!$V5699</f>
        <v>4043969021477</v>
      </c>
      <c r="C5699" t="s">
        <v>21997</v>
      </c>
      <c r="D5699" t="s">
        <v>21998</v>
      </c>
      <c r="E5699" t="s">
        <v>21999</v>
      </c>
      <c r="F5699" t="s">
        <v>22000</v>
      </c>
      <c r="G5699" t="s">
        <v>22001</v>
      </c>
      <c r="H5699" t="s">
        <v>18</v>
      </c>
      <c r="I5699" t="s">
        <v>19</v>
      </c>
      <c r="J5699" t="s">
        <v>20</v>
      </c>
      <c r="K5699" t="s">
        <v>21</v>
      </c>
      <c r="L5699" t="s">
        <v>22002</v>
      </c>
    </row>
    <row r="5700" spans="1:12" x14ac:dyDescent="0.25">
      <c r="A5700" t="s">
        <v>22003</v>
      </c>
      <c r="B5700" s="1">
        <f>[1]ArtikelNachWgrAllerlei!$V5700</f>
        <v>4043969012895</v>
      </c>
      <c r="C5700" t="s">
        <v>22004</v>
      </c>
      <c r="D5700" t="s">
        <v>22005</v>
      </c>
      <c r="E5700" t="s">
        <v>22006</v>
      </c>
      <c r="F5700" t="s">
        <v>22007</v>
      </c>
      <c r="G5700" t="s">
        <v>22008</v>
      </c>
      <c r="H5700" t="s">
        <v>18</v>
      </c>
      <c r="I5700" t="s">
        <v>19</v>
      </c>
      <c r="J5700" t="s">
        <v>20</v>
      </c>
      <c r="K5700" t="s">
        <v>21</v>
      </c>
      <c r="L5700" t="s">
        <v>22009</v>
      </c>
    </row>
    <row r="5701" spans="1:12" x14ac:dyDescent="0.25">
      <c r="A5701" t="s">
        <v>22010</v>
      </c>
      <c r="B5701" s="1">
        <f>[1]ArtikelNachWgrAllerlei!$V5701</f>
        <v>4043969231388</v>
      </c>
      <c r="C5701" t="s">
        <v>22011</v>
      </c>
      <c r="D5701" t="s">
        <v>22012</v>
      </c>
      <c r="E5701" t="s">
        <v>22006</v>
      </c>
      <c r="F5701" t="s">
        <v>22007</v>
      </c>
      <c r="G5701" t="s">
        <v>22008</v>
      </c>
      <c r="H5701" t="s">
        <v>18</v>
      </c>
      <c r="I5701" t="s">
        <v>19</v>
      </c>
      <c r="J5701" t="s">
        <v>20</v>
      </c>
      <c r="K5701" t="s">
        <v>21</v>
      </c>
      <c r="L5701" t="s">
        <v>22009</v>
      </c>
    </row>
    <row r="5702" spans="1:12" x14ac:dyDescent="0.25">
      <c r="A5702" t="s">
        <v>22013</v>
      </c>
      <c r="B5702" s="1">
        <f>[1]ArtikelNachWgrAllerlei!$V5702</f>
        <v>4043969012956</v>
      </c>
      <c r="C5702" t="s">
        <v>22014</v>
      </c>
      <c r="D5702" t="s">
        <v>22015</v>
      </c>
      <c r="E5702" t="s">
        <v>22006</v>
      </c>
      <c r="F5702" t="s">
        <v>22007</v>
      </c>
      <c r="G5702" t="s">
        <v>22008</v>
      </c>
      <c r="H5702" t="s">
        <v>18</v>
      </c>
      <c r="I5702" t="s">
        <v>19</v>
      </c>
      <c r="J5702" t="s">
        <v>20</v>
      </c>
      <c r="K5702" t="s">
        <v>21</v>
      </c>
      <c r="L5702" t="s">
        <v>22009</v>
      </c>
    </row>
    <row r="5703" spans="1:12" x14ac:dyDescent="0.25">
      <c r="A5703" t="s">
        <v>22016</v>
      </c>
      <c r="B5703" s="1">
        <f>[1]ArtikelNachWgrAllerlei!$V5703</f>
        <v>4043969013014</v>
      </c>
      <c r="C5703" t="s">
        <v>22017</v>
      </c>
      <c r="D5703" t="s">
        <v>22018</v>
      </c>
      <c r="E5703" t="s">
        <v>22006</v>
      </c>
      <c r="F5703" t="s">
        <v>22007</v>
      </c>
      <c r="G5703" t="s">
        <v>22008</v>
      </c>
      <c r="H5703" t="s">
        <v>18</v>
      </c>
      <c r="I5703" t="s">
        <v>19</v>
      </c>
      <c r="J5703" t="s">
        <v>20</v>
      </c>
      <c r="K5703" t="s">
        <v>21</v>
      </c>
      <c r="L5703" t="s">
        <v>22009</v>
      </c>
    </row>
    <row r="5704" spans="1:12" x14ac:dyDescent="0.25">
      <c r="A5704" t="s">
        <v>22019</v>
      </c>
      <c r="B5704" s="1">
        <f>[1]ArtikelNachWgrAllerlei!$V5704</f>
        <v>4043969012918</v>
      </c>
      <c r="C5704" t="s">
        <v>22020</v>
      </c>
      <c r="D5704" t="s">
        <v>22021</v>
      </c>
      <c r="E5704" t="s">
        <v>22006</v>
      </c>
      <c r="F5704" t="s">
        <v>22007</v>
      </c>
      <c r="G5704" t="s">
        <v>22008</v>
      </c>
      <c r="H5704" t="s">
        <v>18</v>
      </c>
      <c r="I5704" t="s">
        <v>19</v>
      </c>
      <c r="J5704" t="s">
        <v>20</v>
      </c>
      <c r="K5704" t="s">
        <v>21</v>
      </c>
      <c r="L5704" t="s">
        <v>22022</v>
      </c>
    </row>
    <row r="5705" spans="1:12" x14ac:dyDescent="0.25">
      <c r="A5705" t="s">
        <v>22023</v>
      </c>
      <c r="B5705" s="1">
        <f>[1]ArtikelNachWgrAllerlei!$V5705</f>
        <v>4043969231418</v>
      </c>
      <c r="C5705" t="s">
        <v>22024</v>
      </c>
      <c r="D5705" t="s">
        <v>22025</v>
      </c>
      <c r="E5705" t="s">
        <v>22006</v>
      </c>
      <c r="F5705" t="s">
        <v>22007</v>
      </c>
      <c r="G5705" t="s">
        <v>22008</v>
      </c>
      <c r="H5705" t="s">
        <v>18</v>
      </c>
      <c r="I5705" t="s">
        <v>19</v>
      </c>
      <c r="J5705" t="s">
        <v>20</v>
      </c>
      <c r="K5705" t="s">
        <v>21</v>
      </c>
      <c r="L5705" t="s">
        <v>22022</v>
      </c>
    </row>
    <row r="5706" spans="1:12" x14ac:dyDescent="0.25">
      <c r="A5706" t="s">
        <v>22026</v>
      </c>
      <c r="B5706" s="1">
        <f>[1]ArtikelNachWgrAllerlei!$V5706</f>
        <v>4043969012970</v>
      </c>
      <c r="C5706" t="s">
        <v>22027</v>
      </c>
      <c r="D5706" t="s">
        <v>22028</v>
      </c>
      <c r="E5706" t="s">
        <v>22006</v>
      </c>
      <c r="F5706" t="s">
        <v>22007</v>
      </c>
      <c r="G5706" t="s">
        <v>22008</v>
      </c>
      <c r="H5706" t="s">
        <v>18</v>
      </c>
      <c r="I5706" t="s">
        <v>19</v>
      </c>
      <c r="J5706" t="s">
        <v>20</v>
      </c>
      <c r="K5706" t="s">
        <v>21</v>
      </c>
      <c r="L5706" t="s">
        <v>22022</v>
      </c>
    </row>
    <row r="5707" spans="1:12" x14ac:dyDescent="0.25">
      <c r="A5707" t="s">
        <v>22029</v>
      </c>
      <c r="B5707" s="1">
        <f>[1]ArtikelNachWgrAllerlei!$V5707</f>
        <v>4043969013038</v>
      </c>
      <c r="C5707" t="s">
        <v>22030</v>
      </c>
      <c r="D5707" t="s">
        <v>22031</v>
      </c>
      <c r="E5707" t="s">
        <v>22006</v>
      </c>
      <c r="F5707" t="s">
        <v>22007</v>
      </c>
      <c r="G5707" t="s">
        <v>22008</v>
      </c>
      <c r="H5707" t="s">
        <v>18</v>
      </c>
      <c r="I5707" t="s">
        <v>19</v>
      </c>
      <c r="J5707" t="s">
        <v>20</v>
      </c>
      <c r="K5707" t="s">
        <v>21</v>
      </c>
      <c r="L5707" t="s">
        <v>22022</v>
      </c>
    </row>
    <row r="5708" spans="1:12" x14ac:dyDescent="0.25">
      <c r="A5708" t="s">
        <v>22032</v>
      </c>
      <c r="B5708" s="1">
        <f>[1]ArtikelNachWgrAllerlei!$V5708</f>
        <v>4043969012925</v>
      </c>
      <c r="C5708" t="s">
        <v>22033</v>
      </c>
      <c r="D5708" t="s">
        <v>22034</v>
      </c>
      <c r="E5708" t="s">
        <v>22006</v>
      </c>
      <c r="F5708" t="s">
        <v>22007</v>
      </c>
      <c r="G5708" t="s">
        <v>22008</v>
      </c>
      <c r="H5708" t="s">
        <v>18</v>
      </c>
      <c r="I5708" t="s">
        <v>19</v>
      </c>
      <c r="J5708" t="s">
        <v>20</v>
      </c>
      <c r="K5708" t="s">
        <v>21</v>
      </c>
      <c r="L5708" t="s">
        <v>22035</v>
      </c>
    </row>
    <row r="5709" spans="1:12" x14ac:dyDescent="0.25">
      <c r="A5709" t="s">
        <v>22036</v>
      </c>
      <c r="B5709" s="1">
        <f>[1]ArtikelNachWgrAllerlei!$V5709</f>
        <v>4043969231425</v>
      </c>
      <c r="C5709" t="s">
        <v>22037</v>
      </c>
      <c r="D5709" t="s">
        <v>22038</v>
      </c>
      <c r="E5709" t="s">
        <v>22006</v>
      </c>
      <c r="F5709" t="s">
        <v>22007</v>
      </c>
      <c r="G5709" t="s">
        <v>22008</v>
      </c>
      <c r="H5709" t="s">
        <v>18</v>
      </c>
      <c r="I5709" t="s">
        <v>19</v>
      </c>
      <c r="J5709" t="s">
        <v>20</v>
      </c>
      <c r="K5709" t="s">
        <v>21</v>
      </c>
      <c r="L5709" t="s">
        <v>22035</v>
      </c>
    </row>
    <row r="5710" spans="1:12" x14ac:dyDescent="0.25">
      <c r="A5710" t="s">
        <v>22039</v>
      </c>
      <c r="B5710" s="1">
        <f>[1]ArtikelNachWgrAllerlei!$V5710</f>
        <v>4043969012987</v>
      </c>
      <c r="C5710" t="s">
        <v>22040</v>
      </c>
      <c r="D5710" t="s">
        <v>22041</v>
      </c>
      <c r="E5710" t="s">
        <v>22006</v>
      </c>
      <c r="F5710" t="s">
        <v>22007</v>
      </c>
      <c r="G5710" t="s">
        <v>22008</v>
      </c>
      <c r="H5710" t="s">
        <v>18</v>
      </c>
      <c r="I5710" t="s">
        <v>19</v>
      </c>
      <c r="J5710" t="s">
        <v>20</v>
      </c>
      <c r="K5710" t="s">
        <v>21</v>
      </c>
      <c r="L5710" t="s">
        <v>22035</v>
      </c>
    </row>
    <row r="5711" spans="1:12" x14ac:dyDescent="0.25">
      <c r="A5711" t="s">
        <v>22042</v>
      </c>
      <c r="B5711" s="1">
        <f>[1]ArtikelNachWgrAllerlei!$V5711</f>
        <v>4043969013045</v>
      </c>
      <c r="C5711" t="s">
        <v>22043</v>
      </c>
      <c r="D5711" t="s">
        <v>22044</v>
      </c>
      <c r="E5711" t="s">
        <v>22006</v>
      </c>
      <c r="F5711" t="s">
        <v>22007</v>
      </c>
      <c r="G5711" t="s">
        <v>22008</v>
      </c>
      <c r="H5711" t="s">
        <v>18</v>
      </c>
      <c r="I5711" t="s">
        <v>19</v>
      </c>
      <c r="J5711" t="s">
        <v>20</v>
      </c>
      <c r="K5711" t="s">
        <v>21</v>
      </c>
      <c r="L5711" t="s">
        <v>22035</v>
      </c>
    </row>
    <row r="5712" spans="1:12" x14ac:dyDescent="0.25">
      <c r="A5712" t="s">
        <v>22045</v>
      </c>
      <c r="B5712" s="1">
        <f>[1]ArtikelNachWgrAllerlei!$V5712</f>
        <v>4043969012949</v>
      </c>
      <c r="C5712" t="s">
        <v>22046</v>
      </c>
      <c r="D5712" t="s">
        <v>22047</v>
      </c>
      <c r="E5712" t="s">
        <v>22006</v>
      </c>
      <c r="F5712" t="s">
        <v>22007</v>
      </c>
      <c r="G5712" t="s">
        <v>22008</v>
      </c>
      <c r="H5712" t="s">
        <v>18</v>
      </c>
      <c r="I5712" t="s">
        <v>19</v>
      </c>
      <c r="J5712" t="s">
        <v>20</v>
      </c>
      <c r="K5712" t="s">
        <v>21</v>
      </c>
      <c r="L5712" t="s">
        <v>22048</v>
      </c>
    </row>
    <row r="5713" spans="1:12" x14ac:dyDescent="0.25">
      <c r="A5713" t="s">
        <v>22049</v>
      </c>
      <c r="B5713" s="1">
        <f>[1]ArtikelNachWgrAllerlei!$V5713</f>
        <v>4043969231449</v>
      </c>
      <c r="C5713" t="s">
        <v>22050</v>
      </c>
      <c r="D5713" t="s">
        <v>22051</v>
      </c>
      <c r="E5713" t="s">
        <v>22006</v>
      </c>
      <c r="F5713" t="s">
        <v>22007</v>
      </c>
      <c r="G5713" t="s">
        <v>22008</v>
      </c>
      <c r="H5713" t="s">
        <v>18</v>
      </c>
      <c r="I5713" t="s">
        <v>19</v>
      </c>
      <c r="J5713" t="s">
        <v>20</v>
      </c>
      <c r="K5713" t="s">
        <v>21</v>
      </c>
      <c r="L5713" t="s">
        <v>22048</v>
      </c>
    </row>
    <row r="5714" spans="1:12" x14ac:dyDescent="0.25">
      <c r="A5714" t="s">
        <v>22052</v>
      </c>
      <c r="B5714" s="1">
        <f>[1]ArtikelNachWgrAllerlei!$V5714</f>
        <v>4043969013007</v>
      </c>
      <c r="C5714" t="s">
        <v>22053</v>
      </c>
      <c r="D5714" t="s">
        <v>22054</v>
      </c>
      <c r="E5714" t="s">
        <v>22006</v>
      </c>
      <c r="F5714" t="s">
        <v>22007</v>
      </c>
      <c r="G5714" t="s">
        <v>22008</v>
      </c>
      <c r="H5714" t="s">
        <v>18</v>
      </c>
      <c r="I5714" t="s">
        <v>19</v>
      </c>
      <c r="J5714" t="s">
        <v>20</v>
      </c>
      <c r="K5714" t="s">
        <v>21</v>
      </c>
      <c r="L5714" t="s">
        <v>22048</v>
      </c>
    </row>
    <row r="5715" spans="1:12" x14ac:dyDescent="0.25">
      <c r="A5715" t="s">
        <v>22055</v>
      </c>
      <c r="B5715" s="1">
        <f>[1]ArtikelNachWgrAllerlei!$V5715</f>
        <v>4043969013069</v>
      </c>
      <c r="C5715" t="s">
        <v>22056</v>
      </c>
      <c r="D5715" t="s">
        <v>22057</v>
      </c>
      <c r="E5715" t="s">
        <v>22006</v>
      </c>
      <c r="F5715" t="s">
        <v>22007</v>
      </c>
      <c r="G5715" t="s">
        <v>22008</v>
      </c>
      <c r="H5715" t="s">
        <v>18</v>
      </c>
      <c r="I5715" t="s">
        <v>19</v>
      </c>
      <c r="J5715" t="s">
        <v>20</v>
      </c>
      <c r="K5715" t="s">
        <v>21</v>
      </c>
      <c r="L5715" t="s">
        <v>22048</v>
      </c>
    </row>
    <row r="5716" spans="1:12" x14ac:dyDescent="0.25">
      <c r="A5716" t="s">
        <v>22058</v>
      </c>
      <c r="B5716" s="1">
        <f>[1]ArtikelNachWgrAllerlei!$V5716</f>
        <v>4057962133730</v>
      </c>
      <c r="C5716" t="s">
        <v>22059</v>
      </c>
      <c r="D5716" t="s">
        <v>22060</v>
      </c>
      <c r="E5716" t="s">
        <v>22006</v>
      </c>
      <c r="F5716" t="s">
        <v>22007</v>
      </c>
      <c r="G5716" t="s">
        <v>22008</v>
      </c>
      <c r="H5716" t="s">
        <v>18</v>
      </c>
      <c r="I5716" t="s">
        <v>19</v>
      </c>
      <c r="J5716" t="s">
        <v>20</v>
      </c>
      <c r="K5716" t="s">
        <v>21</v>
      </c>
      <c r="L5716" t="s">
        <v>22061</v>
      </c>
    </row>
    <row r="5717" spans="1:12" x14ac:dyDescent="0.25">
      <c r="A5717" t="s">
        <v>22062</v>
      </c>
      <c r="B5717" s="1">
        <f>[1]ArtikelNachWgrAllerlei!$V5717</f>
        <v>4057962133792</v>
      </c>
      <c r="C5717" t="s">
        <v>22063</v>
      </c>
      <c r="D5717" t="s">
        <v>22064</v>
      </c>
      <c r="E5717" t="s">
        <v>22006</v>
      </c>
      <c r="F5717" t="s">
        <v>22007</v>
      </c>
      <c r="G5717" t="s">
        <v>22008</v>
      </c>
      <c r="H5717" t="s">
        <v>18</v>
      </c>
      <c r="I5717" t="s">
        <v>19</v>
      </c>
      <c r="J5717" t="s">
        <v>20</v>
      </c>
      <c r="K5717" t="s">
        <v>21</v>
      </c>
      <c r="L5717" t="s">
        <v>22061</v>
      </c>
    </row>
    <row r="5718" spans="1:12" x14ac:dyDescent="0.25">
      <c r="A5718" t="s">
        <v>22065</v>
      </c>
      <c r="B5718" s="1">
        <f>[1]ArtikelNachWgrAllerlei!$V5718</f>
        <v>4057962133747</v>
      </c>
      <c r="C5718" t="s">
        <v>22066</v>
      </c>
      <c r="D5718" t="s">
        <v>22067</v>
      </c>
      <c r="E5718" t="s">
        <v>22006</v>
      </c>
      <c r="F5718" t="s">
        <v>22007</v>
      </c>
      <c r="G5718" t="s">
        <v>22008</v>
      </c>
      <c r="H5718" t="s">
        <v>18</v>
      </c>
      <c r="I5718" t="s">
        <v>19</v>
      </c>
      <c r="J5718" t="s">
        <v>20</v>
      </c>
      <c r="K5718" t="s">
        <v>21</v>
      </c>
      <c r="L5718" t="s">
        <v>22061</v>
      </c>
    </row>
    <row r="5719" spans="1:12" x14ac:dyDescent="0.25">
      <c r="A5719" t="s">
        <v>22068</v>
      </c>
      <c r="B5719" s="1">
        <f>[1]ArtikelNachWgrAllerlei!$V5719</f>
        <v>4057962133754</v>
      </c>
      <c r="C5719" t="s">
        <v>22069</v>
      </c>
      <c r="D5719" t="s">
        <v>22070</v>
      </c>
      <c r="E5719" t="s">
        <v>22006</v>
      </c>
      <c r="F5719" t="s">
        <v>22007</v>
      </c>
      <c r="G5719" t="s">
        <v>22008</v>
      </c>
      <c r="H5719" t="s">
        <v>18</v>
      </c>
      <c r="I5719" t="s">
        <v>19</v>
      </c>
      <c r="J5719" t="s">
        <v>20</v>
      </c>
      <c r="K5719" t="s">
        <v>21</v>
      </c>
      <c r="L5719" t="s">
        <v>22061</v>
      </c>
    </row>
    <row r="5720" spans="1:12" x14ac:dyDescent="0.25">
      <c r="A5720" t="s">
        <v>22071</v>
      </c>
      <c r="B5720" s="1">
        <f>[1]ArtikelNachWgrAllerlei!$V5720</f>
        <v>4043969348079</v>
      </c>
      <c r="C5720" t="s">
        <v>22072</v>
      </c>
      <c r="D5720" t="s">
        <v>22073</v>
      </c>
      <c r="E5720" t="s">
        <v>22074</v>
      </c>
      <c r="F5720" t="s">
        <v>22075</v>
      </c>
      <c r="G5720" t="s">
        <v>22076</v>
      </c>
      <c r="H5720" t="s">
        <v>18</v>
      </c>
      <c r="I5720" t="s">
        <v>19</v>
      </c>
      <c r="J5720" t="s">
        <v>20</v>
      </c>
      <c r="K5720" t="s">
        <v>21</v>
      </c>
      <c r="L5720" t="s">
        <v>22077</v>
      </c>
    </row>
    <row r="5721" spans="1:12" x14ac:dyDescent="0.25">
      <c r="A5721" t="s">
        <v>22078</v>
      </c>
      <c r="B5721" s="1">
        <f>[1]ArtikelNachWgrAllerlei!$V5721</f>
        <v>4043969332085</v>
      </c>
      <c r="C5721" t="s">
        <v>22079</v>
      </c>
      <c r="D5721" t="s">
        <v>22080</v>
      </c>
      <c r="E5721" t="s">
        <v>22074</v>
      </c>
      <c r="F5721" t="s">
        <v>22075</v>
      </c>
      <c r="G5721" t="s">
        <v>22076</v>
      </c>
      <c r="H5721" t="s">
        <v>18</v>
      </c>
      <c r="I5721" t="s">
        <v>19</v>
      </c>
      <c r="J5721" t="s">
        <v>20</v>
      </c>
      <c r="K5721" t="s">
        <v>21</v>
      </c>
      <c r="L5721" t="s">
        <v>22077</v>
      </c>
    </row>
    <row r="5722" spans="1:12" x14ac:dyDescent="0.25">
      <c r="A5722" t="s">
        <v>22081</v>
      </c>
      <c r="B5722" s="1">
        <f>[1]ArtikelNachWgrAllerlei!$V5722</f>
        <v>4043969348109</v>
      </c>
      <c r="C5722" t="s">
        <v>22082</v>
      </c>
      <c r="D5722" t="s">
        <v>22083</v>
      </c>
      <c r="E5722" t="s">
        <v>22074</v>
      </c>
      <c r="F5722" t="s">
        <v>22075</v>
      </c>
      <c r="G5722" t="s">
        <v>22076</v>
      </c>
      <c r="H5722" t="s">
        <v>18</v>
      </c>
      <c r="I5722" t="s">
        <v>19</v>
      </c>
      <c r="J5722" t="s">
        <v>20</v>
      </c>
      <c r="K5722" t="s">
        <v>21</v>
      </c>
      <c r="L5722" t="s">
        <v>22084</v>
      </c>
    </row>
    <row r="5723" spans="1:12" x14ac:dyDescent="0.25">
      <c r="A5723" t="s">
        <v>22085</v>
      </c>
      <c r="B5723" s="1">
        <f>[1]ArtikelNachWgrAllerlei!$V5723</f>
        <v>4043969332078</v>
      </c>
      <c r="C5723" t="s">
        <v>22086</v>
      </c>
      <c r="D5723" t="s">
        <v>22087</v>
      </c>
      <c r="E5723" t="s">
        <v>22074</v>
      </c>
      <c r="F5723" t="s">
        <v>22075</v>
      </c>
      <c r="G5723" t="s">
        <v>22076</v>
      </c>
      <c r="H5723" t="s">
        <v>18</v>
      </c>
      <c r="I5723" t="s">
        <v>19</v>
      </c>
      <c r="J5723" t="s">
        <v>20</v>
      </c>
      <c r="K5723" t="s">
        <v>21</v>
      </c>
      <c r="L5723" t="s">
        <v>22084</v>
      </c>
    </row>
    <row r="5724" spans="1:12" x14ac:dyDescent="0.25">
      <c r="A5724" t="s">
        <v>22088</v>
      </c>
      <c r="B5724" s="1">
        <f>[1]ArtikelNachWgrAllerlei!$V5724</f>
        <v>4043969037522</v>
      </c>
      <c r="C5724" t="s">
        <v>22089</v>
      </c>
      <c r="D5724" t="s">
        <v>22090</v>
      </c>
      <c r="E5724" t="s">
        <v>22091</v>
      </c>
      <c r="F5724" t="s">
        <v>22092</v>
      </c>
      <c r="G5724" t="s">
        <v>22093</v>
      </c>
      <c r="H5724" t="s">
        <v>18</v>
      </c>
      <c r="I5724" t="s">
        <v>19</v>
      </c>
      <c r="J5724" t="s">
        <v>20</v>
      </c>
      <c r="K5724" t="s">
        <v>21</v>
      </c>
      <c r="L5724" t="s">
        <v>22094</v>
      </c>
    </row>
    <row r="5725" spans="1:12" x14ac:dyDescent="0.25">
      <c r="A5725" t="s">
        <v>22095</v>
      </c>
      <c r="B5725" s="1">
        <f>[1]ArtikelNachWgrAllerlei!$V5725</f>
        <v>4057962023222</v>
      </c>
      <c r="C5725" t="s">
        <v>22096</v>
      </c>
      <c r="D5725" t="s">
        <v>22097</v>
      </c>
      <c r="E5725" t="s">
        <v>22098</v>
      </c>
      <c r="F5725" t="s">
        <v>22099</v>
      </c>
      <c r="G5725" t="s">
        <v>22100</v>
      </c>
      <c r="H5725" t="s">
        <v>18</v>
      </c>
      <c r="I5725" t="s">
        <v>19</v>
      </c>
      <c r="J5725" t="s">
        <v>20</v>
      </c>
      <c r="K5725" t="s">
        <v>21</v>
      </c>
      <c r="L5725" t="s">
        <v>22101</v>
      </c>
    </row>
    <row r="5726" spans="1:12" x14ac:dyDescent="0.25">
      <c r="A5726" t="s">
        <v>22102</v>
      </c>
      <c r="B5726" s="1">
        <f>[1]ArtikelNachWgrAllerlei!$V5726</f>
        <v>4057962023239</v>
      </c>
      <c r="C5726" t="s">
        <v>22103</v>
      </c>
      <c r="D5726" t="s">
        <v>22104</v>
      </c>
      <c r="E5726" t="s">
        <v>22105</v>
      </c>
      <c r="F5726" t="s">
        <v>22106</v>
      </c>
      <c r="G5726" t="s">
        <v>22107</v>
      </c>
      <c r="H5726" t="s">
        <v>18</v>
      </c>
      <c r="I5726" t="s">
        <v>19</v>
      </c>
      <c r="J5726" t="s">
        <v>20</v>
      </c>
      <c r="K5726" t="s">
        <v>21</v>
      </c>
      <c r="L5726" t="s">
        <v>22108</v>
      </c>
    </row>
    <row r="5727" spans="1:12" x14ac:dyDescent="0.25">
      <c r="A5727" t="s">
        <v>22109</v>
      </c>
      <c r="B5727" s="1">
        <f>[1]ArtikelNachWgrAllerlei!$V5727</f>
        <v>4043969271537</v>
      </c>
      <c r="C5727" t="s">
        <v>22110</v>
      </c>
      <c r="D5727" t="s">
        <v>22111</v>
      </c>
      <c r="E5727" t="s">
        <v>22112</v>
      </c>
      <c r="F5727" t="s">
        <v>22113</v>
      </c>
      <c r="G5727" t="s">
        <v>22114</v>
      </c>
      <c r="H5727" t="s">
        <v>18</v>
      </c>
      <c r="I5727" t="s">
        <v>19</v>
      </c>
      <c r="J5727" t="s">
        <v>20</v>
      </c>
      <c r="K5727" t="s">
        <v>21</v>
      </c>
      <c r="L5727" t="s">
        <v>22115</v>
      </c>
    </row>
    <row r="5728" spans="1:12" x14ac:dyDescent="0.25">
      <c r="A5728" t="s">
        <v>22116</v>
      </c>
      <c r="B5728" s="1">
        <f>[1]ArtikelNachWgrAllerlei!$V5728</f>
        <v>4043969393475</v>
      </c>
      <c r="C5728" t="s">
        <v>22117</v>
      </c>
      <c r="D5728" t="s">
        <v>22118</v>
      </c>
      <c r="E5728" t="s">
        <v>22119</v>
      </c>
      <c r="F5728" t="s">
        <v>22120</v>
      </c>
      <c r="G5728" t="s">
        <v>22121</v>
      </c>
      <c r="H5728" t="s">
        <v>18</v>
      </c>
      <c r="I5728" t="s">
        <v>19</v>
      </c>
      <c r="J5728" t="s">
        <v>20</v>
      </c>
      <c r="K5728" t="s">
        <v>21</v>
      </c>
      <c r="L5728" t="s">
        <v>22122</v>
      </c>
    </row>
    <row r="5729" spans="1:12" x14ac:dyDescent="0.25">
      <c r="A5729" t="s">
        <v>22123</v>
      </c>
      <c r="B5729" s="1">
        <f>[1]ArtikelNachWgrAllerlei!$V5729</f>
        <v>4043969393482</v>
      </c>
      <c r="C5729" t="s">
        <v>22124</v>
      </c>
      <c r="D5729" t="s">
        <v>22125</v>
      </c>
      <c r="E5729" t="s">
        <v>22126</v>
      </c>
      <c r="F5729" t="s">
        <v>22127</v>
      </c>
      <c r="G5729" t="s">
        <v>22128</v>
      </c>
      <c r="H5729" t="s">
        <v>18</v>
      </c>
      <c r="I5729" t="s">
        <v>19</v>
      </c>
      <c r="J5729" t="s">
        <v>20</v>
      </c>
      <c r="K5729" t="s">
        <v>21</v>
      </c>
      <c r="L5729" t="s">
        <v>22129</v>
      </c>
    </row>
    <row r="5730" spans="1:12" x14ac:dyDescent="0.25">
      <c r="A5730" t="s">
        <v>22130</v>
      </c>
      <c r="B5730" s="1">
        <f>[1]ArtikelNachWgrAllerlei!$V5730</f>
        <v>4043969393512</v>
      </c>
      <c r="C5730" t="s">
        <v>22131</v>
      </c>
      <c r="D5730" t="s">
        <v>22132</v>
      </c>
      <c r="E5730" t="s">
        <v>22126</v>
      </c>
      <c r="F5730" t="s">
        <v>22127</v>
      </c>
      <c r="G5730" t="s">
        <v>22128</v>
      </c>
      <c r="H5730" t="s">
        <v>18</v>
      </c>
      <c r="I5730" t="s">
        <v>19</v>
      </c>
      <c r="J5730" t="s">
        <v>20</v>
      </c>
      <c r="K5730" t="s">
        <v>21</v>
      </c>
      <c r="L5730" t="s">
        <v>22133</v>
      </c>
    </row>
    <row r="5731" spans="1:12" x14ac:dyDescent="0.25">
      <c r="A5731" t="s">
        <v>22134</v>
      </c>
      <c r="B5731" s="1">
        <f>[1]ArtikelNachWgrAllerlei!$V5731</f>
        <v>4043969351628</v>
      </c>
      <c r="C5731" t="s">
        <v>22135</v>
      </c>
      <c r="D5731" t="s">
        <v>22136</v>
      </c>
      <c r="E5731" t="s">
        <v>22112</v>
      </c>
      <c r="F5731" t="s">
        <v>22113</v>
      </c>
      <c r="G5731" t="s">
        <v>22114</v>
      </c>
      <c r="H5731" t="s">
        <v>18</v>
      </c>
      <c r="I5731" t="s">
        <v>19</v>
      </c>
      <c r="J5731" t="s">
        <v>20</v>
      </c>
      <c r="K5731" t="s">
        <v>21</v>
      </c>
      <c r="L5731" t="s">
        <v>22137</v>
      </c>
    </row>
    <row r="5732" spans="1:12" x14ac:dyDescent="0.25">
      <c r="A5732" t="s">
        <v>22138</v>
      </c>
      <c r="B5732" s="1">
        <f>[1]ArtikelNachWgrAllerlei!$V5732</f>
        <v>4057962008960</v>
      </c>
      <c r="C5732" t="s">
        <v>22139</v>
      </c>
      <c r="D5732" t="s">
        <v>22140</v>
      </c>
      <c r="E5732" t="s">
        <v>22141</v>
      </c>
      <c r="F5732" t="s">
        <v>22142</v>
      </c>
      <c r="G5732" t="s">
        <v>22143</v>
      </c>
      <c r="H5732" t="s">
        <v>18</v>
      </c>
      <c r="I5732" t="s">
        <v>19</v>
      </c>
      <c r="J5732" t="s">
        <v>20</v>
      </c>
      <c r="K5732" t="s">
        <v>21</v>
      </c>
      <c r="L5732" t="s">
        <v>22144</v>
      </c>
    </row>
    <row r="5733" spans="1:12" x14ac:dyDescent="0.25">
      <c r="A5733" t="s">
        <v>22145</v>
      </c>
      <c r="B5733" s="1">
        <f>[1]ArtikelNachWgrAllerlei!$V5733</f>
        <v>4057962043572</v>
      </c>
      <c r="C5733" t="s">
        <v>22146</v>
      </c>
      <c r="D5733" t="s">
        <v>22147</v>
      </c>
      <c r="E5733" t="s">
        <v>22148</v>
      </c>
      <c r="F5733" t="s">
        <v>22149</v>
      </c>
      <c r="G5733" t="s">
        <v>22150</v>
      </c>
      <c r="H5733" t="s">
        <v>18</v>
      </c>
      <c r="I5733" t="s">
        <v>19</v>
      </c>
      <c r="J5733" t="s">
        <v>20</v>
      </c>
      <c r="K5733" t="s">
        <v>21</v>
      </c>
      <c r="L5733" t="s">
        <v>22151</v>
      </c>
    </row>
    <row r="5734" spans="1:12" x14ac:dyDescent="0.25">
      <c r="A5734" t="s">
        <v>22152</v>
      </c>
      <c r="B5734" s="1">
        <f>[1]ArtikelNachWgrAllerlei!$V5734</f>
        <v>4043969022306</v>
      </c>
      <c r="C5734" t="s">
        <v>22153</v>
      </c>
      <c r="D5734" t="s">
        <v>22154</v>
      </c>
      <c r="E5734" t="s">
        <v>22155</v>
      </c>
      <c r="F5734" t="s">
        <v>22156</v>
      </c>
      <c r="G5734" t="s">
        <v>22157</v>
      </c>
      <c r="H5734" t="s">
        <v>18</v>
      </c>
      <c r="I5734" t="s">
        <v>19</v>
      </c>
      <c r="J5734" t="s">
        <v>20</v>
      </c>
      <c r="K5734" t="s">
        <v>21</v>
      </c>
      <c r="L5734" t="s">
        <v>22158</v>
      </c>
    </row>
    <row r="5735" spans="1:12" x14ac:dyDescent="0.25">
      <c r="A5735" t="s">
        <v>22159</v>
      </c>
      <c r="B5735" s="1">
        <f>[1]ArtikelNachWgrAllerlei!$V5735</f>
        <v>4057962108387</v>
      </c>
      <c r="C5735" t="s">
        <v>22160</v>
      </c>
      <c r="D5735" t="s">
        <v>22161</v>
      </c>
      <c r="E5735" t="s">
        <v>22162</v>
      </c>
      <c r="F5735" t="s">
        <v>22163</v>
      </c>
      <c r="G5735" t="s">
        <v>22164</v>
      </c>
      <c r="H5735" t="s">
        <v>18</v>
      </c>
      <c r="I5735" t="s">
        <v>19</v>
      </c>
      <c r="J5735" t="s">
        <v>20</v>
      </c>
      <c r="K5735" t="s">
        <v>21</v>
      </c>
      <c r="L5735" t="s">
        <v>22165</v>
      </c>
    </row>
    <row r="5736" spans="1:12" x14ac:dyDescent="0.25">
      <c r="A5736" t="s">
        <v>22166</v>
      </c>
      <c r="B5736" s="1">
        <f>[1]ArtikelNachWgrAllerlei!$V5736</f>
        <v>4057962156388</v>
      </c>
      <c r="C5736" t="s">
        <v>22167</v>
      </c>
      <c r="D5736" t="s">
        <v>22168</v>
      </c>
      <c r="E5736" t="s">
        <v>22169</v>
      </c>
      <c r="F5736" t="s">
        <v>22170</v>
      </c>
      <c r="G5736" t="s">
        <v>22171</v>
      </c>
      <c r="H5736" t="s">
        <v>18</v>
      </c>
      <c r="I5736" t="s">
        <v>19</v>
      </c>
      <c r="J5736" t="s">
        <v>20</v>
      </c>
      <c r="K5736" t="s">
        <v>21</v>
      </c>
      <c r="L5736" t="s">
        <v>22172</v>
      </c>
    </row>
    <row r="5737" spans="1:12" x14ac:dyDescent="0.25">
      <c r="A5737" t="s">
        <v>22173</v>
      </c>
      <c r="B5737" s="1">
        <f>[1]ArtikelNachWgrAllerlei!$V5737</f>
        <v>4043969335024</v>
      </c>
      <c r="C5737" t="s">
        <v>22174</v>
      </c>
      <c r="D5737" t="s">
        <v>22175</v>
      </c>
      <c r="E5737" t="s">
        <v>22155</v>
      </c>
      <c r="F5737" t="s">
        <v>22156</v>
      </c>
      <c r="G5737" t="s">
        <v>22157</v>
      </c>
      <c r="H5737" t="s">
        <v>18</v>
      </c>
      <c r="I5737" t="s">
        <v>19</v>
      </c>
      <c r="J5737" t="s">
        <v>20</v>
      </c>
      <c r="K5737" t="s">
        <v>21</v>
      </c>
      <c r="L5737" t="s">
        <v>22176</v>
      </c>
    </row>
    <row r="5738" spans="1:12" x14ac:dyDescent="0.25">
      <c r="A5738" t="s">
        <v>22177</v>
      </c>
      <c r="B5738" s="1">
        <f>[1]ArtikelNachWgrAllerlei!$V5738</f>
        <v>4057962108394</v>
      </c>
      <c r="C5738" t="s">
        <v>22178</v>
      </c>
      <c r="D5738" t="s">
        <v>22179</v>
      </c>
      <c r="E5738" t="s">
        <v>22180</v>
      </c>
      <c r="F5738" t="s">
        <v>22181</v>
      </c>
      <c r="G5738" t="s">
        <v>22182</v>
      </c>
      <c r="H5738" t="s">
        <v>18</v>
      </c>
      <c r="I5738" t="s">
        <v>19</v>
      </c>
      <c r="J5738" t="s">
        <v>20</v>
      </c>
      <c r="K5738" t="s">
        <v>21</v>
      </c>
      <c r="L5738" t="s">
        <v>22183</v>
      </c>
    </row>
    <row r="5739" spans="1:12" x14ac:dyDescent="0.25">
      <c r="A5739" t="s">
        <v>22184</v>
      </c>
      <c r="B5739" s="1">
        <f>[1]ArtikelNachWgrAllerlei!$V5739</f>
        <v>4057962168206</v>
      </c>
      <c r="C5739" t="s">
        <v>22185</v>
      </c>
      <c r="D5739" t="s">
        <v>22186</v>
      </c>
      <c r="E5739" t="s">
        <v>22187</v>
      </c>
      <c r="F5739" t="s">
        <v>22188</v>
      </c>
      <c r="G5739" t="s">
        <v>22189</v>
      </c>
      <c r="H5739" t="s">
        <v>18</v>
      </c>
      <c r="I5739" t="s">
        <v>19</v>
      </c>
      <c r="J5739" t="s">
        <v>20</v>
      </c>
      <c r="K5739" t="s">
        <v>21</v>
      </c>
      <c r="L5739" t="s">
        <v>22190</v>
      </c>
    </row>
    <row r="5740" spans="1:12" x14ac:dyDescent="0.25">
      <c r="A5740" t="s">
        <v>22191</v>
      </c>
      <c r="B5740" s="1">
        <f>[1]ArtikelNachWgrAllerlei!$V5740</f>
        <v>4043969029251</v>
      </c>
      <c r="C5740" t="s">
        <v>22192</v>
      </c>
      <c r="D5740" t="s">
        <v>22193</v>
      </c>
      <c r="E5740" t="s">
        <v>22194</v>
      </c>
      <c r="F5740" t="s">
        <v>22195</v>
      </c>
      <c r="G5740" t="s">
        <v>22196</v>
      </c>
      <c r="H5740" t="s">
        <v>18</v>
      </c>
      <c r="I5740" t="s">
        <v>19</v>
      </c>
      <c r="J5740" t="s">
        <v>20</v>
      </c>
      <c r="K5740" t="s">
        <v>21</v>
      </c>
      <c r="L5740" t="s">
        <v>22197</v>
      </c>
    </row>
    <row r="5741" spans="1:12" x14ac:dyDescent="0.25">
      <c r="A5741" t="s">
        <v>22198</v>
      </c>
      <c r="B5741" s="1">
        <f>[1]ArtikelNachWgrAllerlei!$V5741</f>
        <v>4057962223066</v>
      </c>
      <c r="C5741" t="s">
        <v>22199</v>
      </c>
      <c r="D5741" t="s">
        <v>22200</v>
      </c>
      <c r="E5741" t="s">
        <v>22201</v>
      </c>
      <c r="F5741" t="s">
        <v>22202</v>
      </c>
      <c r="G5741" t="s">
        <v>22203</v>
      </c>
      <c r="H5741" t="s">
        <v>18</v>
      </c>
      <c r="I5741" t="s">
        <v>19</v>
      </c>
      <c r="J5741" t="s">
        <v>20</v>
      </c>
      <c r="K5741" t="s">
        <v>21</v>
      </c>
      <c r="L5741" t="s">
        <v>22204</v>
      </c>
    </row>
    <row r="5742" spans="1:12" x14ac:dyDescent="0.25">
      <c r="A5742" t="s">
        <v>22205</v>
      </c>
      <c r="B5742" s="1">
        <f>[1]ArtikelNachWgrAllerlei!$V5742</f>
        <v>4057962246607</v>
      </c>
      <c r="C5742" t="s">
        <v>22206</v>
      </c>
      <c r="D5742" t="s">
        <v>22207</v>
      </c>
      <c r="E5742" t="s">
        <v>22208</v>
      </c>
      <c r="F5742" t="s">
        <v>22209</v>
      </c>
      <c r="G5742" t="s">
        <v>22210</v>
      </c>
      <c r="H5742" t="s">
        <v>18</v>
      </c>
      <c r="I5742" t="s">
        <v>19</v>
      </c>
      <c r="J5742" t="s">
        <v>20</v>
      </c>
      <c r="K5742" t="s">
        <v>21</v>
      </c>
      <c r="L5742" t="s">
        <v>22211</v>
      </c>
    </row>
    <row r="5743" spans="1:12" x14ac:dyDescent="0.25">
      <c r="A5743" t="s">
        <v>22212</v>
      </c>
      <c r="B5743" s="1">
        <f>[1]ArtikelNachWgrAllerlei!$V5743</f>
        <v>4057962257467</v>
      </c>
      <c r="C5743" t="s">
        <v>22213</v>
      </c>
      <c r="D5743" t="s">
        <v>22214</v>
      </c>
      <c r="E5743" t="s">
        <v>68</v>
      </c>
      <c r="F5743" t="s">
        <v>68</v>
      </c>
      <c r="G5743" t="s">
        <v>68</v>
      </c>
      <c r="H5743" t="s">
        <v>18</v>
      </c>
      <c r="I5743" t="s">
        <v>19</v>
      </c>
      <c r="J5743" t="s">
        <v>20</v>
      </c>
      <c r="K5743" t="s">
        <v>21</v>
      </c>
      <c r="L5743" t="s">
        <v>73</v>
      </c>
    </row>
    <row r="5744" spans="1:12" x14ac:dyDescent="0.25">
      <c r="A5744" t="s">
        <v>22215</v>
      </c>
      <c r="B5744" s="1">
        <f>[1]ArtikelNachWgrAllerlei!$V5744</f>
        <v>4057962245792</v>
      </c>
      <c r="C5744" t="s">
        <v>22216</v>
      </c>
      <c r="D5744" t="s">
        <v>22217</v>
      </c>
      <c r="E5744" t="s">
        <v>22218</v>
      </c>
      <c r="F5744" t="s">
        <v>22219</v>
      </c>
      <c r="G5744" t="s">
        <v>22220</v>
      </c>
      <c r="H5744" t="s">
        <v>18</v>
      </c>
      <c r="I5744" t="s">
        <v>19</v>
      </c>
      <c r="J5744" t="s">
        <v>20</v>
      </c>
      <c r="K5744" t="s">
        <v>21</v>
      </c>
      <c r="L5744" t="s">
        <v>22221</v>
      </c>
    </row>
    <row r="5745" spans="1:12" x14ac:dyDescent="0.25">
      <c r="A5745" t="s">
        <v>22222</v>
      </c>
      <c r="B5745" s="1">
        <f>[1]ArtikelNachWgrAllerlei!$V5745</f>
        <v>4057962245785</v>
      </c>
      <c r="C5745" t="s">
        <v>22223</v>
      </c>
      <c r="D5745" t="s">
        <v>22224</v>
      </c>
      <c r="E5745" t="s">
        <v>22225</v>
      </c>
      <c r="F5745" t="s">
        <v>22226</v>
      </c>
      <c r="G5745" t="s">
        <v>22227</v>
      </c>
      <c r="H5745" t="s">
        <v>18</v>
      </c>
      <c r="I5745" t="s">
        <v>19</v>
      </c>
      <c r="J5745" t="s">
        <v>20</v>
      </c>
      <c r="K5745" t="s">
        <v>21</v>
      </c>
      <c r="L5745" t="s">
        <v>22228</v>
      </c>
    </row>
    <row r="5746" spans="1:12" x14ac:dyDescent="0.25">
      <c r="A5746" t="s">
        <v>22229</v>
      </c>
      <c r="B5746" s="1">
        <f>[1]ArtikelNachWgrAllerlei!$V5746</f>
        <v>4043969008058</v>
      </c>
      <c r="C5746" t="s">
        <v>22230</v>
      </c>
      <c r="D5746" t="s">
        <v>22231</v>
      </c>
      <c r="E5746" t="s">
        <v>22232</v>
      </c>
      <c r="F5746" t="s">
        <v>22233</v>
      </c>
      <c r="G5746" t="s">
        <v>22234</v>
      </c>
      <c r="H5746" t="s">
        <v>18</v>
      </c>
      <c r="I5746" t="s">
        <v>19</v>
      </c>
      <c r="J5746" t="s">
        <v>20</v>
      </c>
      <c r="K5746" t="s">
        <v>21</v>
      </c>
      <c r="L5746" t="s">
        <v>22235</v>
      </c>
    </row>
    <row r="5747" spans="1:12" x14ac:dyDescent="0.25">
      <c r="A5747" t="s">
        <v>22236</v>
      </c>
      <c r="B5747" s="1">
        <f>[1]ArtikelNachWgrAllerlei!$V5747</f>
        <v>4043969045800</v>
      </c>
      <c r="C5747" t="s">
        <v>22237</v>
      </c>
      <c r="D5747" t="s">
        <v>22238</v>
      </c>
      <c r="E5747" t="s">
        <v>22239</v>
      </c>
      <c r="F5747" t="s">
        <v>22240</v>
      </c>
      <c r="G5747" t="s">
        <v>22241</v>
      </c>
      <c r="H5747" t="s">
        <v>18</v>
      </c>
      <c r="I5747" t="s">
        <v>19</v>
      </c>
      <c r="J5747" t="s">
        <v>20</v>
      </c>
      <c r="K5747" t="s">
        <v>21</v>
      </c>
      <c r="L5747" t="s">
        <v>22242</v>
      </c>
    </row>
    <row r="5748" spans="1:12" x14ac:dyDescent="0.25">
      <c r="A5748" t="s">
        <v>22243</v>
      </c>
      <c r="B5748" s="1">
        <f>[1]ArtikelNachWgrAllerlei!$V5748</f>
        <v>4043969029275</v>
      </c>
      <c r="C5748" t="s">
        <v>22244</v>
      </c>
      <c r="D5748" t="s">
        <v>22245</v>
      </c>
      <c r="E5748" t="s">
        <v>22246</v>
      </c>
      <c r="F5748" t="s">
        <v>22247</v>
      </c>
      <c r="G5748" t="s">
        <v>22248</v>
      </c>
      <c r="H5748" t="s">
        <v>18</v>
      </c>
      <c r="I5748" t="s">
        <v>19</v>
      </c>
      <c r="J5748" t="s">
        <v>20</v>
      </c>
      <c r="K5748" t="s">
        <v>21</v>
      </c>
      <c r="L5748" t="s">
        <v>22249</v>
      </c>
    </row>
    <row r="5749" spans="1:12" x14ac:dyDescent="0.25">
      <c r="A5749" t="s">
        <v>22250</v>
      </c>
      <c r="B5749" s="1">
        <f>[1]ArtikelNachWgrAllerlei!$V5749</f>
        <v>4043969029282</v>
      </c>
      <c r="C5749" t="s">
        <v>22251</v>
      </c>
      <c r="D5749" t="s">
        <v>22252</v>
      </c>
      <c r="E5749" t="s">
        <v>22253</v>
      </c>
      <c r="F5749" t="s">
        <v>22254</v>
      </c>
      <c r="G5749" t="s">
        <v>22255</v>
      </c>
      <c r="H5749" t="s">
        <v>18</v>
      </c>
      <c r="I5749" t="s">
        <v>19</v>
      </c>
      <c r="J5749" t="s">
        <v>20</v>
      </c>
      <c r="K5749" t="s">
        <v>21</v>
      </c>
      <c r="L5749" t="s">
        <v>22256</v>
      </c>
    </row>
    <row r="5750" spans="1:12" x14ac:dyDescent="0.25">
      <c r="A5750" t="s">
        <v>22257</v>
      </c>
      <c r="B5750" s="1">
        <f>[1]ArtikelNachWgrAllerlei!$V5750</f>
        <v>4043969249635</v>
      </c>
      <c r="C5750" t="s">
        <v>22258</v>
      </c>
      <c r="D5750" t="s">
        <v>22259</v>
      </c>
      <c r="E5750" t="s">
        <v>22260</v>
      </c>
      <c r="F5750" t="s">
        <v>22261</v>
      </c>
      <c r="G5750" t="s">
        <v>22262</v>
      </c>
      <c r="H5750" t="s">
        <v>18</v>
      </c>
      <c r="I5750" t="s">
        <v>19</v>
      </c>
      <c r="J5750" t="s">
        <v>20</v>
      </c>
      <c r="K5750" t="s">
        <v>21</v>
      </c>
      <c r="L5750" t="s">
        <v>22263</v>
      </c>
    </row>
    <row r="5751" spans="1:12" x14ac:dyDescent="0.25">
      <c r="A5751" t="s">
        <v>22264</v>
      </c>
      <c r="B5751" s="1">
        <f>[1]ArtikelNachWgrAllerlei!$V5751</f>
        <v>4043969029381</v>
      </c>
      <c r="C5751" t="s">
        <v>22265</v>
      </c>
      <c r="D5751" t="s">
        <v>22266</v>
      </c>
      <c r="E5751" t="s">
        <v>22260</v>
      </c>
      <c r="F5751" t="s">
        <v>22261</v>
      </c>
      <c r="G5751" t="s">
        <v>22262</v>
      </c>
      <c r="H5751" t="s">
        <v>18</v>
      </c>
      <c r="I5751" t="s">
        <v>19</v>
      </c>
      <c r="J5751" t="s">
        <v>20</v>
      </c>
      <c r="K5751" t="s">
        <v>21</v>
      </c>
      <c r="L5751" t="s">
        <v>22263</v>
      </c>
    </row>
    <row r="5752" spans="1:12" x14ac:dyDescent="0.25">
      <c r="A5752" t="s">
        <v>22267</v>
      </c>
      <c r="B5752" s="1">
        <f>[1]ArtikelNachWgrAllerlei!$V5752</f>
        <v>4043969029398</v>
      </c>
      <c r="C5752" t="s">
        <v>22268</v>
      </c>
      <c r="D5752" t="s">
        <v>22269</v>
      </c>
      <c r="E5752" t="s">
        <v>22260</v>
      </c>
      <c r="F5752" t="s">
        <v>22261</v>
      </c>
      <c r="G5752" t="s">
        <v>22262</v>
      </c>
      <c r="H5752" t="s">
        <v>18</v>
      </c>
      <c r="I5752" t="s">
        <v>19</v>
      </c>
      <c r="J5752" t="s">
        <v>20</v>
      </c>
      <c r="K5752" t="s">
        <v>21</v>
      </c>
      <c r="L5752" t="s">
        <v>22263</v>
      </c>
    </row>
    <row r="5753" spans="1:12" x14ac:dyDescent="0.25">
      <c r="A5753" t="s">
        <v>22270</v>
      </c>
      <c r="B5753" s="1">
        <f>[1]ArtikelNachWgrAllerlei!$V5753</f>
        <v>5425013670302</v>
      </c>
      <c r="C5753" t="s">
        <v>22271</v>
      </c>
      <c r="D5753" t="s">
        <v>22272</v>
      </c>
      <c r="E5753" t="s">
        <v>22273</v>
      </c>
      <c r="F5753" t="s">
        <v>22274</v>
      </c>
      <c r="G5753" t="s">
        <v>22275</v>
      </c>
      <c r="H5753" t="s">
        <v>22276</v>
      </c>
      <c r="I5753" t="s">
        <v>22277</v>
      </c>
      <c r="J5753" t="s">
        <v>22278</v>
      </c>
      <c r="K5753" t="s">
        <v>22279</v>
      </c>
      <c r="L5753" t="s">
        <v>22280</v>
      </c>
    </row>
    <row r="5754" spans="1:12" x14ac:dyDescent="0.25">
      <c r="A5754" t="s">
        <v>22281</v>
      </c>
      <c r="B5754" s="1">
        <f>[1]ArtikelNachWgrAllerlei!$V5754</f>
        <v>5425013670432</v>
      </c>
      <c r="C5754" t="s">
        <v>22282</v>
      </c>
      <c r="D5754" t="s">
        <v>22283</v>
      </c>
      <c r="E5754" t="s">
        <v>22273</v>
      </c>
      <c r="F5754" t="s">
        <v>22274</v>
      </c>
      <c r="G5754" t="s">
        <v>22275</v>
      </c>
      <c r="H5754" t="s">
        <v>22276</v>
      </c>
      <c r="I5754" t="s">
        <v>22277</v>
      </c>
      <c r="J5754" t="s">
        <v>22278</v>
      </c>
      <c r="K5754" t="s">
        <v>22279</v>
      </c>
      <c r="L5754" t="s">
        <v>22280</v>
      </c>
    </row>
    <row r="5755" spans="1:12" x14ac:dyDescent="0.25">
      <c r="A5755" t="s">
        <v>22284</v>
      </c>
      <c r="B5755" s="1">
        <f>[1]ArtikelNachWgrAllerlei!$V5755</f>
        <v>5425013670463</v>
      </c>
      <c r="C5755" t="s">
        <v>22285</v>
      </c>
      <c r="D5755" t="s">
        <v>22286</v>
      </c>
      <c r="E5755" t="s">
        <v>22273</v>
      </c>
      <c r="F5755" t="s">
        <v>22274</v>
      </c>
      <c r="G5755" t="s">
        <v>22275</v>
      </c>
      <c r="H5755" t="s">
        <v>22276</v>
      </c>
      <c r="I5755" t="s">
        <v>22277</v>
      </c>
      <c r="J5755" t="s">
        <v>22278</v>
      </c>
      <c r="K5755" t="s">
        <v>22279</v>
      </c>
      <c r="L5755" t="s">
        <v>22287</v>
      </c>
    </row>
    <row r="5756" spans="1:12" x14ac:dyDescent="0.25">
      <c r="A5756" t="s">
        <v>22288</v>
      </c>
      <c r="B5756" s="1">
        <f>[1]ArtikelNachWgrAllerlei!$V5756</f>
        <v>4057962058309</v>
      </c>
      <c r="C5756" t="s">
        <v>22289</v>
      </c>
      <c r="D5756" t="s">
        <v>22290</v>
      </c>
      <c r="E5756" t="s">
        <v>22273</v>
      </c>
      <c r="F5756" t="s">
        <v>22274</v>
      </c>
      <c r="G5756" t="s">
        <v>22275</v>
      </c>
      <c r="H5756" t="s">
        <v>22276</v>
      </c>
      <c r="I5756" t="s">
        <v>22277</v>
      </c>
      <c r="J5756" t="s">
        <v>22278</v>
      </c>
      <c r="K5756" t="s">
        <v>22279</v>
      </c>
      <c r="L5756" t="s">
        <v>22291</v>
      </c>
    </row>
    <row r="5757" spans="1:12" x14ac:dyDescent="0.25">
      <c r="A5757" t="s">
        <v>22292</v>
      </c>
      <c r="B5757" s="1">
        <f>[1]ArtikelNachWgrAllerlei!$V5757</f>
        <v>4057962057364</v>
      </c>
      <c r="C5757" t="s">
        <v>22293</v>
      </c>
      <c r="D5757" t="s">
        <v>22294</v>
      </c>
      <c r="E5757" t="s">
        <v>22273</v>
      </c>
      <c r="F5757" t="s">
        <v>22274</v>
      </c>
      <c r="G5757" t="s">
        <v>22275</v>
      </c>
      <c r="H5757" t="s">
        <v>22276</v>
      </c>
      <c r="I5757" t="s">
        <v>22277</v>
      </c>
      <c r="J5757" t="s">
        <v>22278</v>
      </c>
      <c r="K5757" t="s">
        <v>22279</v>
      </c>
      <c r="L5757" t="s">
        <v>22295</v>
      </c>
    </row>
    <row r="5758" spans="1:12" x14ac:dyDescent="0.25">
      <c r="A5758" t="s">
        <v>22296</v>
      </c>
      <c r="B5758" s="1">
        <f>[1]ArtikelNachWgrAllerlei!$V5758</f>
        <v>5425013670111</v>
      </c>
      <c r="C5758" t="s">
        <v>22297</v>
      </c>
      <c r="D5758" t="s">
        <v>22298</v>
      </c>
      <c r="E5758" t="s">
        <v>22299</v>
      </c>
      <c r="F5758" t="s">
        <v>22300</v>
      </c>
      <c r="G5758" t="s">
        <v>22301</v>
      </c>
      <c r="H5758" t="s">
        <v>22276</v>
      </c>
      <c r="I5758" t="s">
        <v>22277</v>
      </c>
      <c r="J5758" t="s">
        <v>22278</v>
      </c>
      <c r="K5758" t="s">
        <v>22279</v>
      </c>
      <c r="L5758" t="s">
        <v>22302</v>
      </c>
    </row>
    <row r="5759" spans="1:12" x14ac:dyDescent="0.25">
      <c r="A5759" t="s">
        <v>22303</v>
      </c>
      <c r="B5759" s="1">
        <f>[1]ArtikelNachWgrAllerlei!$V5759</f>
        <v>5425013671071</v>
      </c>
      <c r="C5759" t="s">
        <v>22304</v>
      </c>
      <c r="D5759" t="s">
        <v>22305</v>
      </c>
      <c r="E5759" t="s">
        <v>22299</v>
      </c>
      <c r="F5759" t="s">
        <v>22300</v>
      </c>
      <c r="G5759" t="s">
        <v>22301</v>
      </c>
      <c r="H5759" t="s">
        <v>22276</v>
      </c>
      <c r="I5759" t="s">
        <v>22277</v>
      </c>
      <c r="J5759" t="s">
        <v>22278</v>
      </c>
      <c r="K5759" t="s">
        <v>22279</v>
      </c>
      <c r="L5759" t="s">
        <v>22306</v>
      </c>
    </row>
    <row r="5760" spans="1:12" x14ac:dyDescent="0.25">
      <c r="A5760" t="s">
        <v>22307</v>
      </c>
      <c r="B5760" s="1">
        <f>[1]ArtikelNachWgrAllerlei!$V5760</f>
        <v>5425013671149</v>
      </c>
      <c r="C5760" t="s">
        <v>22308</v>
      </c>
      <c r="D5760" t="s">
        <v>22309</v>
      </c>
      <c r="E5760" t="s">
        <v>22299</v>
      </c>
      <c r="F5760" t="s">
        <v>22300</v>
      </c>
      <c r="G5760" t="s">
        <v>22301</v>
      </c>
      <c r="H5760" t="s">
        <v>22276</v>
      </c>
      <c r="I5760" t="s">
        <v>22277</v>
      </c>
      <c r="J5760" t="s">
        <v>22278</v>
      </c>
      <c r="K5760" t="s">
        <v>22279</v>
      </c>
      <c r="L5760" t="s">
        <v>22310</v>
      </c>
    </row>
    <row r="5761" spans="1:12" x14ac:dyDescent="0.25">
      <c r="A5761" t="s">
        <v>22311</v>
      </c>
      <c r="B5761" s="1">
        <f>[1]ArtikelNachWgrAllerlei!$V5761</f>
        <v>4057962057371</v>
      </c>
      <c r="C5761" t="s">
        <v>22312</v>
      </c>
      <c r="D5761" t="s">
        <v>22313</v>
      </c>
      <c r="E5761" t="s">
        <v>22314</v>
      </c>
      <c r="F5761" t="s">
        <v>22315</v>
      </c>
      <c r="G5761" t="s">
        <v>22316</v>
      </c>
      <c r="H5761" t="s">
        <v>18</v>
      </c>
      <c r="I5761" t="s">
        <v>19</v>
      </c>
      <c r="J5761" t="s">
        <v>20</v>
      </c>
      <c r="K5761" t="s">
        <v>21</v>
      </c>
      <c r="L5761" t="s">
        <v>22317</v>
      </c>
    </row>
    <row r="5762" spans="1:12" x14ac:dyDescent="0.25">
      <c r="A5762" t="s">
        <v>22318</v>
      </c>
      <c r="B5762" s="1">
        <f>[1]ArtikelNachWgrAllerlei!$V5762</f>
        <v>4057962080676</v>
      </c>
      <c r="C5762" t="s">
        <v>22319</v>
      </c>
      <c r="D5762" t="s">
        <v>22320</v>
      </c>
      <c r="E5762" t="s">
        <v>22321</v>
      </c>
      <c r="F5762" t="s">
        <v>22322</v>
      </c>
      <c r="G5762" t="s">
        <v>22323</v>
      </c>
      <c r="H5762" t="s">
        <v>18</v>
      </c>
      <c r="I5762" t="s">
        <v>19</v>
      </c>
      <c r="J5762" t="s">
        <v>20</v>
      </c>
      <c r="K5762" t="s">
        <v>21</v>
      </c>
      <c r="L5762" t="s">
        <v>22324</v>
      </c>
    </row>
    <row r="5763" spans="1:12" x14ac:dyDescent="0.25">
      <c r="A5763" t="s">
        <v>22325</v>
      </c>
      <c r="B5763" s="1">
        <f>[1]ArtikelNachWgrAllerlei!$V5763</f>
        <v>4057962080683</v>
      </c>
      <c r="C5763" t="s">
        <v>22326</v>
      </c>
      <c r="D5763" t="s">
        <v>22327</v>
      </c>
      <c r="E5763" t="s">
        <v>22321</v>
      </c>
      <c r="F5763" t="s">
        <v>22322</v>
      </c>
      <c r="G5763" t="s">
        <v>22323</v>
      </c>
      <c r="H5763" t="s">
        <v>18</v>
      </c>
      <c r="I5763" t="s">
        <v>19</v>
      </c>
      <c r="J5763" t="s">
        <v>20</v>
      </c>
      <c r="K5763" t="s">
        <v>21</v>
      </c>
      <c r="L5763" t="s">
        <v>22324</v>
      </c>
    </row>
    <row r="5764" spans="1:12" x14ac:dyDescent="0.25">
      <c r="A5764" t="s">
        <v>22328</v>
      </c>
      <c r="B5764" s="1">
        <f>[1]ArtikelNachWgrAllerlei!$V5764</f>
        <v>5425013673228</v>
      </c>
      <c r="C5764" t="s">
        <v>22329</v>
      </c>
      <c r="D5764" t="s">
        <v>22330</v>
      </c>
      <c r="E5764" t="s">
        <v>22331</v>
      </c>
      <c r="F5764" t="s">
        <v>22332</v>
      </c>
      <c r="G5764" t="s">
        <v>22333</v>
      </c>
      <c r="H5764" t="s">
        <v>22276</v>
      </c>
      <c r="I5764" t="s">
        <v>22277</v>
      </c>
      <c r="J5764" t="s">
        <v>22278</v>
      </c>
      <c r="K5764" t="s">
        <v>22279</v>
      </c>
      <c r="L5764" t="s">
        <v>22334</v>
      </c>
    </row>
    <row r="5765" spans="1:12" x14ac:dyDescent="0.25">
      <c r="A5765" t="s">
        <v>22335</v>
      </c>
      <c r="B5765" s="1">
        <f>[1]ArtikelNachWgrAllerlei!$V5765</f>
        <v>4043969023884</v>
      </c>
      <c r="C5765" t="s">
        <v>22336</v>
      </c>
      <c r="D5765" t="s">
        <v>22337</v>
      </c>
      <c r="E5765" t="s">
        <v>22338</v>
      </c>
      <c r="F5765" t="s">
        <v>22339</v>
      </c>
      <c r="G5765" t="s">
        <v>22340</v>
      </c>
      <c r="H5765" t="s">
        <v>18</v>
      </c>
      <c r="I5765" t="s">
        <v>19</v>
      </c>
      <c r="J5765" t="s">
        <v>20</v>
      </c>
      <c r="K5765" t="s">
        <v>21</v>
      </c>
      <c r="L5765" t="s">
        <v>22341</v>
      </c>
    </row>
    <row r="5766" spans="1:12" x14ac:dyDescent="0.25">
      <c r="A5766" t="s">
        <v>22342</v>
      </c>
      <c r="B5766" s="1">
        <f>[1]ArtikelNachWgrAllerlei!$V5766</f>
        <v>4057962246348</v>
      </c>
      <c r="C5766" t="s">
        <v>22343</v>
      </c>
      <c r="D5766" t="s">
        <v>22344</v>
      </c>
      <c r="E5766" t="s">
        <v>22345</v>
      </c>
      <c r="F5766" t="s">
        <v>22346</v>
      </c>
      <c r="G5766" t="s">
        <v>22347</v>
      </c>
      <c r="H5766" t="s">
        <v>18</v>
      </c>
      <c r="I5766" t="s">
        <v>19</v>
      </c>
      <c r="J5766" t="s">
        <v>20</v>
      </c>
      <c r="K5766" t="s">
        <v>21</v>
      </c>
      <c r="L5766" t="s">
        <v>22348</v>
      </c>
    </row>
    <row r="5767" spans="1:12" x14ac:dyDescent="0.25">
      <c r="A5767" t="s">
        <v>22349</v>
      </c>
      <c r="B5767" s="1">
        <f>[1]ArtikelNachWgrAllerlei!$V5767</f>
        <v>4057962246355</v>
      </c>
      <c r="C5767" t="s">
        <v>22350</v>
      </c>
      <c r="D5767" t="s">
        <v>22351</v>
      </c>
      <c r="E5767" t="s">
        <v>22345</v>
      </c>
      <c r="F5767" t="s">
        <v>22346</v>
      </c>
      <c r="G5767" t="s">
        <v>22347</v>
      </c>
      <c r="H5767" t="s">
        <v>18</v>
      </c>
      <c r="I5767" t="s">
        <v>19</v>
      </c>
      <c r="J5767" t="s">
        <v>20</v>
      </c>
      <c r="K5767" t="s">
        <v>21</v>
      </c>
      <c r="L5767" t="s">
        <v>22352</v>
      </c>
    </row>
    <row r="5768" spans="1:12" x14ac:dyDescent="0.25">
      <c r="A5768" t="s">
        <v>22353</v>
      </c>
      <c r="B5768" s="1">
        <f>[1]ArtikelNachWgrAllerlei!$V5768</f>
        <v>4057962222397</v>
      </c>
      <c r="C5768" t="s">
        <v>22354</v>
      </c>
      <c r="D5768" t="s">
        <v>22355</v>
      </c>
      <c r="E5768" t="s">
        <v>22345</v>
      </c>
      <c r="F5768" t="s">
        <v>22346</v>
      </c>
      <c r="G5768" t="s">
        <v>22347</v>
      </c>
      <c r="H5768" t="s">
        <v>18</v>
      </c>
      <c r="I5768" t="s">
        <v>19</v>
      </c>
      <c r="J5768" t="s">
        <v>20</v>
      </c>
      <c r="K5768" t="s">
        <v>21</v>
      </c>
      <c r="L5768" t="s">
        <v>22356</v>
      </c>
    </row>
    <row r="5769" spans="1:12" x14ac:dyDescent="0.25">
      <c r="A5769" t="s">
        <v>22357</v>
      </c>
      <c r="B5769" s="1">
        <f>[1]ArtikelNachWgrAllerlei!$V5769</f>
        <v>4057962246454</v>
      </c>
      <c r="C5769" t="s">
        <v>22358</v>
      </c>
      <c r="D5769" t="s">
        <v>22359</v>
      </c>
      <c r="E5769" t="s">
        <v>68</v>
      </c>
      <c r="F5769" t="s">
        <v>68</v>
      </c>
      <c r="G5769" t="s">
        <v>68</v>
      </c>
      <c r="H5769" t="s">
        <v>18</v>
      </c>
      <c r="I5769" t="s">
        <v>19</v>
      </c>
      <c r="J5769" t="s">
        <v>20</v>
      </c>
      <c r="K5769" t="s">
        <v>21</v>
      </c>
      <c r="L5769" t="s">
        <v>73</v>
      </c>
    </row>
    <row r="5770" spans="1:12" x14ac:dyDescent="0.25">
      <c r="A5770" t="s">
        <v>22360</v>
      </c>
      <c r="B5770" s="1">
        <f>[1]ArtikelNachWgrAllerlei!$V5770</f>
        <v>4057962222403</v>
      </c>
      <c r="C5770" t="s">
        <v>22361</v>
      </c>
      <c r="D5770" t="s">
        <v>22362</v>
      </c>
      <c r="E5770" t="s">
        <v>22363</v>
      </c>
      <c r="F5770" t="s">
        <v>22364</v>
      </c>
      <c r="G5770" t="s">
        <v>22365</v>
      </c>
      <c r="H5770" t="s">
        <v>18</v>
      </c>
      <c r="I5770" t="s">
        <v>19</v>
      </c>
      <c r="J5770" t="s">
        <v>20</v>
      </c>
      <c r="K5770" t="s">
        <v>21</v>
      </c>
      <c r="L5770" t="s">
        <v>22366</v>
      </c>
    </row>
    <row r="5771" spans="1:12" x14ac:dyDescent="0.25">
      <c r="A5771" t="s">
        <v>22367</v>
      </c>
      <c r="B5771" s="1">
        <f>[1]ArtikelNachWgrAllerlei!$V5771</f>
        <v>4057962257214</v>
      </c>
      <c r="C5771" t="s">
        <v>22368</v>
      </c>
      <c r="D5771" t="s">
        <v>22369</v>
      </c>
      <c r="E5771" t="s">
        <v>68</v>
      </c>
      <c r="F5771" t="s">
        <v>68</v>
      </c>
      <c r="G5771" t="s">
        <v>68</v>
      </c>
      <c r="H5771" t="s">
        <v>18</v>
      </c>
      <c r="I5771" t="s">
        <v>19</v>
      </c>
      <c r="J5771" t="s">
        <v>20</v>
      </c>
      <c r="K5771" t="s">
        <v>21</v>
      </c>
      <c r="L5771" t="s">
        <v>73</v>
      </c>
    </row>
    <row r="5772" spans="1:12" x14ac:dyDescent="0.25">
      <c r="A5772" t="s">
        <v>22370</v>
      </c>
      <c r="B5772" s="1">
        <f>[1]ArtikelNachWgrAllerlei!$V5772</f>
        <v>4043969029404</v>
      </c>
      <c r="C5772" t="s">
        <v>22371</v>
      </c>
      <c r="D5772" t="s">
        <v>22372</v>
      </c>
      <c r="E5772" t="s">
        <v>22373</v>
      </c>
      <c r="F5772" t="s">
        <v>22374</v>
      </c>
      <c r="G5772" t="s">
        <v>22375</v>
      </c>
      <c r="H5772" t="s">
        <v>18</v>
      </c>
      <c r="I5772" t="s">
        <v>19</v>
      </c>
      <c r="J5772" t="s">
        <v>20</v>
      </c>
      <c r="K5772" t="s">
        <v>21</v>
      </c>
      <c r="L5772" t="s">
        <v>22376</v>
      </c>
    </row>
    <row r="5773" spans="1:12" x14ac:dyDescent="0.25">
      <c r="A5773" t="s">
        <v>22377</v>
      </c>
      <c r="B5773" s="1">
        <f>[1]ArtikelNachWgrAllerlei!$V5773</f>
        <v>4043969029411</v>
      </c>
      <c r="C5773" t="s">
        <v>22378</v>
      </c>
      <c r="D5773" t="s">
        <v>22379</v>
      </c>
      <c r="E5773" t="s">
        <v>22373</v>
      </c>
      <c r="F5773" t="s">
        <v>22374</v>
      </c>
      <c r="G5773" t="s">
        <v>22375</v>
      </c>
      <c r="H5773" t="s">
        <v>18</v>
      </c>
      <c r="I5773" t="s">
        <v>19</v>
      </c>
      <c r="J5773" t="s">
        <v>20</v>
      </c>
      <c r="K5773" t="s">
        <v>21</v>
      </c>
      <c r="L5773" t="s">
        <v>22376</v>
      </c>
    </row>
    <row r="5774" spans="1:12" x14ac:dyDescent="0.25">
      <c r="A5774" t="s">
        <v>22380</v>
      </c>
      <c r="B5774" s="1">
        <f>[1]ArtikelNachWgrAllerlei!$V5774</f>
        <v>4043969287538</v>
      </c>
      <c r="C5774" t="s">
        <v>22381</v>
      </c>
      <c r="D5774" t="s">
        <v>22382</v>
      </c>
      <c r="E5774" t="s">
        <v>22383</v>
      </c>
      <c r="F5774" t="s">
        <v>22384</v>
      </c>
      <c r="G5774" t="s">
        <v>22385</v>
      </c>
      <c r="H5774" t="s">
        <v>18</v>
      </c>
      <c r="I5774" t="s">
        <v>19</v>
      </c>
      <c r="J5774" t="s">
        <v>20</v>
      </c>
      <c r="K5774" t="s">
        <v>21</v>
      </c>
      <c r="L5774" t="s">
        <v>22386</v>
      </c>
    </row>
    <row r="5775" spans="1:12" x14ac:dyDescent="0.25">
      <c r="A5775" t="s">
        <v>22387</v>
      </c>
      <c r="B5775" s="1">
        <f>[1]ArtikelNachWgrAllerlei!$V5775</f>
        <v>4043969023976</v>
      </c>
      <c r="C5775" t="s">
        <v>22388</v>
      </c>
      <c r="D5775" t="s">
        <v>22389</v>
      </c>
      <c r="E5775" t="s">
        <v>22390</v>
      </c>
      <c r="F5775" t="s">
        <v>22391</v>
      </c>
      <c r="G5775" t="s">
        <v>22392</v>
      </c>
      <c r="H5775" t="s">
        <v>18</v>
      </c>
      <c r="I5775" t="s">
        <v>19</v>
      </c>
      <c r="J5775" t="s">
        <v>20</v>
      </c>
      <c r="K5775" t="s">
        <v>21</v>
      </c>
      <c r="L5775" t="s">
        <v>22393</v>
      </c>
    </row>
    <row r="5776" spans="1:12" x14ac:dyDescent="0.25">
      <c r="A5776" t="s">
        <v>22394</v>
      </c>
      <c r="B5776" s="1">
        <f>[1]ArtikelNachWgrAllerlei!$V5776</f>
        <v>4043969352014</v>
      </c>
      <c r="C5776" t="s">
        <v>22395</v>
      </c>
      <c r="D5776" t="s">
        <v>22396</v>
      </c>
      <c r="E5776" t="s">
        <v>22397</v>
      </c>
      <c r="F5776" t="s">
        <v>22398</v>
      </c>
      <c r="G5776" t="s">
        <v>22399</v>
      </c>
      <c r="H5776" t="s">
        <v>18</v>
      </c>
      <c r="I5776" t="s">
        <v>19</v>
      </c>
      <c r="J5776" t="s">
        <v>20</v>
      </c>
      <c r="K5776" t="s">
        <v>21</v>
      </c>
      <c r="L5776" t="s">
        <v>22400</v>
      </c>
    </row>
    <row r="5777" spans="1:12" x14ac:dyDescent="0.25">
      <c r="A5777" t="s">
        <v>22401</v>
      </c>
      <c r="B5777" s="1">
        <f>[1]ArtikelNachWgrAllerlei!$V5777</f>
        <v>4043969329887</v>
      </c>
      <c r="C5777" t="s">
        <v>22402</v>
      </c>
      <c r="D5777" t="s">
        <v>22403</v>
      </c>
      <c r="E5777" t="s">
        <v>22397</v>
      </c>
      <c r="F5777" t="s">
        <v>22398</v>
      </c>
      <c r="G5777" t="s">
        <v>22399</v>
      </c>
      <c r="H5777" t="s">
        <v>18</v>
      </c>
      <c r="I5777" t="s">
        <v>19</v>
      </c>
      <c r="J5777" t="s">
        <v>20</v>
      </c>
      <c r="K5777" t="s">
        <v>21</v>
      </c>
      <c r="L5777" t="s">
        <v>22404</v>
      </c>
    </row>
    <row r="5778" spans="1:12" x14ac:dyDescent="0.25">
      <c r="A5778" t="s">
        <v>22405</v>
      </c>
      <c r="B5778" s="1">
        <f>[1]ArtikelNachWgrAllerlei!$V5778</f>
        <v>4043969045817</v>
      </c>
      <c r="C5778" t="s">
        <v>22406</v>
      </c>
      <c r="D5778" t="s">
        <v>22407</v>
      </c>
      <c r="E5778" t="s">
        <v>22408</v>
      </c>
      <c r="F5778" t="s">
        <v>22409</v>
      </c>
      <c r="G5778" t="s">
        <v>22410</v>
      </c>
      <c r="H5778" t="s">
        <v>18</v>
      </c>
      <c r="I5778" t="s">
        <v>19</v>
      </c>
      <c r="J5778" t="s">
        <v>20</v>
      </c>
      <c r="K5778" t="s">
        <v>21</v>
      </c>
      <c r="L5778" t="s">
        <v>22411</v>
      </c>
    </row>
    <row r="5779" spans="1:12" x14ac:dyDescent="0.25">
      <c r="A5779" t="s">
        <v>22412</v>
      </c>
      <c r="B5779" s="1">
        <f>[1]ArtikelNachWgrAllerlei!$V5779</f>
        <v>4043969029435</v>
      </c>
      <c r="C5779" t="s">
        <v>22413</v>
      </c>
      <c r="D5779" t="s">
        <v>22414</v>
      </c>
      <c r="E5779" t="s">
        <v>22415</v>
      </c>
      <c r="F5779" t="s">
        <v>22416</v>
      </c>
      <c r="G5779" t="s">
        <v>22417</v>
      </c>
      <c r="H5779" t="s">
        <v>18</v>
      </c>
      <c r="I5779" t="s">
        <v>19</v>
      </c>
      <c r="J5779" t="s">
        <v>20</v>
      </c>
      <c r="K5779" t="s">
        <v>21</v>
      </c>
      <c r="L5779" t="s">
        <v>22418</v>
      </c>
    </row>
    <row r="5780" spans="1:12" x14ac:dyDescent="0.25">
      <c r="A5780" t="s">
        <v>22419</v>
      </c>
      <c r="B5780" s="1">
        <f>[1]ArtikelNachWgrAllerlei!$V5780</f>
        <v>4043969021484</v>
      </c>
      <c r="C5780" t="s">
        <v>22420</v>
      </c>
      <c r="D5780" t="s">
        <v>22421</v>
      </c>
      <c r="E5780" t="s">
        <v>22422</v>
      </c>
      <c r="F5780" t="s">
        <v>22423</v>
      </c>
      <c r="G5780" t="s">
        <v>22424</v>
      </c>
      <c r="H5780" t="s">
        <v>18</v>
      </c>
      <c r="I5780" t="s">
        <v>19</v>
      </c>
      <c r="J5780" t="s">
        <v>20</v>
      </c>
      <c r="K5780" t="s">
        <v>21</v>
      </c>
      <c r="L5780" t="s">
        <v>22425</v>
      </c>
    </row>
    <row r="5781" spans="1:12" x14ac:dyDescent="0.25">
      <c r="A5781" t="s">
        <v>22426</v>
      </c>
      <c r="B5781" s="1">
        <f>[1]ArtikelNachWgrAllerlei!$V5781</f>
        <v>4043969026250</v>
      </c>
      <c r="C5781" t="s">
        <v>22427</v>
      </c>
      <c r="D5781" t="s">
        <v>22428</v>
      </c>
      <c r="E5781" t="s">
        <v>22429</v>
      </c>
      <c r="F5781" t="s">
        <v>22429</v>
      </c>
      <c r="G5781" t="s">
        <v>22430</v>
      </c>
      <c r="H5781" t="s">
        <v>18</v>
      </c>
      <c r="I5781" t="s">
        <v>19</v>
      </c>
      <c r="J5781" t="s">
        <v>20</v>
      </c>
      <c r="K5781" t="s">
        <v>21</v>
      </c>
      <c r="L5781" t="s">
        <v>22431</v>
      </c>
    </row>
    <row r="5782" spans="1:12" x14ac:dyDescent="0.25">
      <c r="A5782" t="s">
        <v>22432</v>
      </c>
      <c r="B5782" s="1">
        <f>[1]ArtikelNachWgrAllerlei!$V5782</f>
        <v>4043969026267</v>
      </c>
      <c r="C5782" t="s">
        <v>22433</v>
      </c>
      <c r="D5782" t="s">
        <v>22434</v>
      </c>
      <c r="E5782" t="s">
        <v>22429</v>
      </c>
      <c r="F5782" t="s">
        <v>22429</v>
      </c>
      <c r="G5782" t="s">
        <v>22430</v>
      </c>
      <c r="H5782" t="s">
        <v>18</v>
      </c>
      <c r="I5782" t="s">
        <v>19</v>
      </c>
      <c r="J5782" t="s">
        <v>20</v>
      </c>
      <c r="K5782" t="s">
        <v>21</v>
      </c>
      <c r="L5782" t="s">
        <v>22431</v>
      </c>
    </row>
    <row r="5783" spans="1:12" x14ac:dyDescent="0.25">
      <c r="A5783" t="s">
        <v>22435</v>
      </c>
      <c r="B5783" s="1">
        <f>[1]ArtikelNachWgrAllerlei!$V5783</f>
        <v>4043969035641</v>
      </c>
      <c r="C5783" t="s">
        <v>22436</v>
      </c>
      <c r="D5783" t="s">
        <v>22437</v>
      </c>
      <c r="E5783" t="s">
        <v>22438</v>
      </c>
      <c r="F5783" t="s">
        <v>22439</v>
      </c>
      <c r="G5783" t="s">
        <v>22440</v>
      </c>
      <c r="H5783" t="s">
        <v>18</v>
      </c>
      <c r="I5783" t="s">
        <v>19</v>
      </c>
      <c r="J5783" t="s">
        <v>20</v>
      </c>
      <c r="K5783" t="s">
        <v>21</v>
      </c>
      <c r="L5783" t="s">
        <v>22441</v>
      </c>
    </row>
    <row r="5784" spans="1:12" x14ac:dyDescent="0.25">
      <c r="A5784" t="s">
        <v>22442</v>
      </c>
      <c r="B5784" s="1">
        <f>[1]ArtikelNachWgrAllerlei!$V5784</f>
        <v>4043969035658</v>
      </c>
      <c r="C5784" t="s">
        <v>22443</v>
      </c>
      <c r="D5784" t="s">
        <v>22444</v>
      </c>
      <c r="E5784" t="s">
        <v>22438</v>
      </c>
      <c r="F5784" t="s">
        <v>22439</v>
      </c>
      <c r="G5784" t="s">
        <v>22440</v>
      </c>
      <c r="H5784" t="s">
        <v>18</v>
      </c>
      <c r="I5784" t="s">
        <v>19</v>
      </c>
      <c r="J5784" t="s">
        <v>20</v>
      </c>
      <c r="K5784" t="s">
        <v>21</v>
      </c>
      <c r="L5784" t="s">
        <v>22445</v>
      </c>
    </row>
    <row r="5785" spans="1:12" x14ac:dyDescent="0.25">
      <c r="A5785" t="s">
        <v>22446</v>
      </c>
      <c r="B5785" s="1">
        <f>[1]ArtikelNachWgrAllerlei!$V5785</f>
        <v>4057962093058</v>
      </c>
      <c r="C5785" t="s">
        <v>22447</v>
      </c>
      <c r="D5785" t="s">
        <v>22448</v>
      </c>
      <c r="E5785" t="s">
        <v>22438</v>
      </c>
      <c r="F5785" t="s">
        <v>22439</v>
      </c>
      <c r="G5785" t="s">
        <v>22440</v>
      </c>
      <c r="H5785" t="s">
        <v>18</v>
      </c>
      <c r="I5785" t="s">
        <v>19</v>
      </c>
      <c r="J5785" t="s">
        <v>20</v>
      </c>
      <c r="K5785" t="s">
        <v>21</v>
      </c>
      <c r="L5785" t="s">
        <v>22449</v>
      </c>
    </row>
    <row r="5786" spans="1:12" x14ac:dyDescent="0.25">
      <c r="A5786" t="s">
        <v>22450</v>
      </c>
      <c r="B5786" s="1">
        <f>[1]ArtikelNachWgrAllerlei!$V5786</f>
        <v>4043969267790</v>
      </c>
      <c r="C5786" t="s">
        <v>22451</v>
      </c>
      <c r="D5786" t="s">
        <v>22452</v>
      </c>
      <c r="E5786" t="s">
        <v>22453</v>
      </c>
      <c r="F5786" t="s">
        <v>22454</v>
      </c>
      <c r="G5786" t="s">
        <v>22455</v>
      </c>
      <c r="H5786" t="s">
        <v>18</v>
      </c>
      <c r="I5786" t="s">
        <v>19</v>
      </c>
      <c r="J5786" t="s">
        <v>20</v>
      </c>
      <c r="K5786" t="s">
        <v>21</v>
      </c>
      <c r="L5786" t="s">
        <v>22456</v>
      </c>
    </row>
    <row r="5787" spans="1:12" x14ac:dyDescent="0.25">
      <c r="A5787" t="s">
        <v>22457</v>
      </c>
      <c r="B5787" s="1">
        <f>[1]ArtikelNachWgrAllerlei!$V5787</f>
        <v>4043969267806</v>
      </c>
      <c r="C5787" t="s">
        <v>22458</v>
      </c>
      <c r="D5787" t="s">
        <v>22459</v>
      </c>
      <c r="E5787" t="s">
        <v>22453</v>
      </c>
      <c r="F5787" t="s">
        <v>22454</v>
      </c>
      <c r="G5787" t="s">
        <v>22455</v>
      </c>
      <c r="H5787" t="s">
        <v>18</v>
      </c>
      <c r="I5787" t="s">
        <v>19</v>
      </c>
      <c r="J5787" t="s">
        <v>20</v>
      </c>
      <c r="K5787" t="s">
        <v>21</v>
      </c>
      <c r="L5787" t="s">
        <v>22456</v>
      </c>
    </row>
    <row r="5788" spans="1:12" x14ac:dyDescent="0.25">
      <c r="A5788" t="s">
        <v>22460</v>
      </c>
      <c r="B5788" s="1">
        <f>[1]ArtikelNachWgrAllerlei!$V5788</f>
        <v>4057962058491</v>
      </c>
      <c r="C5788" t="s">
        <v>22461</v>
      </c>
      <c r="D5788" t="s">
        <v>22462</v>
      </c>
      <c r="E5788" t="s">
        <v>22453</v>
      </c>
      <c r="F5788" t="s">
        <v>22454</v>
      </c>
      <c r="G5788" t="s">
        <v>22455</v>
      </c>
      <c r="H5788" t="s">
        <v>18</v>
      </c>
      <c r="I5788" t="s">
        <v>19</v>
      </c>
      <c r="J5788" t="s">
        <v>20</v>
      </c>
      <c r="K5788" t="s">
        <v>21</v>
      </c>
      <c r="L5788" t="s">
        <v>22463</v>
      </c>
    </row>
    <row r="5789" spans="1:12" x14ac:dyDescent="0.25">
      <c r="A5789" t="s">
        <v>22464</v>
      </c>
      <c r="B5789" s="1">
        <f>[1]ArtikelNachWgrAllerlei!$V5789</f>
        <v>4057962060869</v>
      </c>
      <c r="C5789" t="s">
        <v>22465</v>
      </c>
      <c r="D5789" t="s">
        <v>22466</v>
      </c>
      <c r="E5789" t="s">
        <v>22467</v>
      </c>
      <c r="F5789" t="s">
        <v>22468</v>
      </c>
      <c r="G5789" t="s">
        <v>22469</v>
      </c>
      <c r="H5789" t="s">
        <v>18</v>
      </c>
      <c r="I5789" t="s">
        <v>19</v>
      </c>
      <c r="J5789" t="s">
        <v>20</v>
      </c>
      <c r="K5789" t="s">
        <v>21</v>
      </c>
      <c r="L5789" t="s">
        <v>22470</v>
      </c>
    </row>
    <row r="5790" spans="1:12" x14ac:dyDescent="0.25">
      <c r="A5790" t="s">
        <v>22471</v>
      </c>
      <c r="B5790" s="1">
        <f>[1]ArtikelNachWgrAllerlei!$V5790</f>
        <v>4043969309711</v>
      </c>
      <c r="C5790" t="s">
        <v>22472</v>
      </c>
      <c r="D5790" t="s">
        <v>22473</v>
      </c>
      <c r="E5790" t="s">
        <v>22474</v>
      </c>
      <c r="F5790" t="s">
        <v>22475</v>
      </c>
      <c r="G5790" t="s">
        <v>22476</v>
      </c>
      <c r="H5790" t="s">
        <v>18</v>
      </c>
      <c r="I5790" t="s">
        <v>19</v>
      </c>
      <c r="J5790" t="s">
        <v>20</v>
      </c>
      <c r="K5790" t="s">
        <v>21</v>
      </c>
      <c r="L5790" t="s">
        <v>22477</v>
      </c>
    </row>
    <row r="5791" spans="1:12" x14ac:dyDescent="0.25">
      <c r="A5791" t="s">
        <v>22478</v>
      </c>
      <c r="B5791" s="1">
        <f>[1]ArtikelNachWgrAllerlei!$V5791</f>
        <v>4043969309728</v>
      </c>
      <c r="C5791" t="s">
        <v>22479</v>
      </c>
      <c r="D5791" t="s">
        <v>22480</v>
      </c>
      <c r="E5791" t="s">
        <v>22474</v>
      </c>
      <c r="F5791" t="s">
        <v>22475</v>
      </c>
      <c r="G5791" t="s">
        <v>22476</v>
      </c>
      <c r="H5791" t="s">
        <v>18</v>
      </c>
      <c r="I5791" t="s">
        <v>19</v>
      </c>
      <c r="J5791" t="s">
        <v>20</v>
      </c>
      <c r="K5791" t="s">
        <v>21</v>
      </c>
      <c r="L5791" t="s">
        <v>22481</v>
      </c>
    </row>
    <row r="5792" spans="1:12" x14ac:dyDescent="0.25">
      <c r="A5792" t="s">
        <v>22482</v>
      </c>
      <c r="B5792" s="1">
        <f>[1]ArtikelNachWgrAllerlei!$V5792</f>
        <v>4057962060876</v>
      </c>
      <c r="C5792" t="s">
        <v>22483</v>
      </c>
      <c r="D5792" t="s">
        <v>22484</v>
      </c>
      <c r="E5792" t="s">
        <v>22485</v>
      </c>
      <c r="F5792" t="s">
        <v>22486</v>
      </c>
      <c r="G5792" t="s">
        <v>22487</v>
      </c>
      <c r="H5792" t="s">
        <v>18</v>
      </c>
      <c r="I5792" t="s">
        <v>19</v>
      </c>
      <c r="J5792" t="s">
        <v>20</v>
      </c>
      <c r="K5792" t="s">
        <v>21</v>
      </c>
      <c r="L5792" t="s">
        <v>22488</v>
      </c>
    </row>
    <row r="5793" spans="1:12" x14ac:dyDescent="0.25">
      <c r="A5793" t="s">
        <v>22489</v>
      </c>
      <c r="B5793" s="1">
        <f>[1]ArtikelNachWgrAllerlei!$V5793</f>
        <v>4043969392812</v>
      </c>
      <c r="C5793" t="s">
        <v>22490</v>
      </c>
      <c r="D5793" t="s">
        <v>22491</v>
      </c>
      <c r="E5793" t="s">
        <v>22492</v>
      </c>
      <c r="F5793" t="s">
        <v>22493</v>
      </c>
      <c r="G5793" t="s">
        <v>22494</v>
      </c>
      <c r="H5793" t="s">
        <v>18</v>
      </c>
      <c r="I5793" t="s">
        <v>19</v>
      </c>
      <c r="J5793" t="s">
        <v>20</v>
      </c>
      <c r="K5793" t="s">
        <v>21</v>
      </c>
      <c r="L5793" t="s">
        <v>22495</v>
      </c>
    </row>
    <row r="5794" spans="1:12" x14ac:dyDescent="0.25">
      <c r="A5794" t="s">
        <v>22496</v>
      </c>
      <c r="B5794" s="1">
        <f>[1]ArtikelNachWgrAllerlei!$V5794</f>
        <v>4043969392829</v>
      </c>
      <c r="C5794" t="s">
        <v>22497</v>
      </c>
      <c r="D5794" t="s">
        <v>22498</v>
      </c>
      <c r="E5794" t="s">
        <v>22492</v>
      </c>
      <c r="F5794" t="s">
        <v>22493</v>
      </c>
      <c r="G5794" t="s">
        <v>22494</v>
      </c>
      <c r="H5794" t="s">
        <v>18</v>
      </c>
      <c r="I5794" t="s">
        <v>19</v>
      </c>
      <c r="J5794" t="s">
        <v>20</v>
      </c>
      <c r="K5794" t="s">
        <v>21</v>
      </c>
      <c r="L5794" t="s">
        <v>22499</v>
      </c>
    </row>
    <row r="5795" spans="1:12" x14ac:dyDescent="0.25">
      <c r="A5795" t="s">
        <v>22500</v>
      </c>
      <c r="B5795" s="1">
        <f>[1]ArtikelNachWgrAllerlei!$V5795</f>
        <v>4057962060562</v>
      </c>
      <c r="C5795" t="s">
        <v>22501</v>
      </c>
      <c r="D5795" t="s">
        <v>22502</v>
      </c>
      <c r="E5795" t="s">
        <v>22492</v>
      </c>
      <c r="F5795" t="s">
        <v>22493</v>
      </c>
      <c r="G5795" t="s">
        <v>22494</v>
      </c>
      <c r="H5795" t="s">
        <v>18</v>
      </c>
      <c r="I5795" t="s">
        <v>19</v>
      </c>
      <c r="J5795" t="s">
        <v>20</v>
      </c>
      <c r="K5795" t="s">
        <v>21</v>
      </c>
      <c r="L5795" t="s">
        <v>22503</v>
      </c>
    </row>
    <row r="5796" spans="1:12" x14ac:dyDescent="0.25">
      <c r="A5796" t="s">
        <v>22504</v>
      </c>
      <c r="B5796" s="1">
        <f>[1]ArtikelNachWgrAllerlei!$V5796</f>
        <v>4057962161740</v>
      </c>
      <c r="C5796" t="s">
        <v>22505</v>
      </c>
      <c r="D5796" t="s">
        <v>22506</v>
      </c>
      <c r="E5796" t="s">
        <v>22507</v>
      </c>
      <c r="F5796" t="s">
        <v>22508</v>
      </c>
      <c r="G5796" t="s">
        <v>22509</v>
      </c>
      <c r="H5796" t="s">
        <v>18</v>
      </c>
      <c r="I5796" t="s">
        <v>19</v>
      </c>
      <c r="J5796" t="s">
        <v>20</v>
      </c>
      <c r="K5796" t="s">
        <v>21</v>
      </c>
      <c r="L5796" t="s">
        <v>22510</v>
      </c>
    </row>
    <row r="5797" spans="1:12" x14ac:dyDescent="0.25">
      <c r="A5797" t="s">
        <v>22511</v>
      </c>
      <c r="B5797" s="1">
        <f>[1]ArtikelNachWgrAllerlei!$V5797</f>
        <v>4057962249141</v>
      </c>
      <c r="C5797" t="s">
        <v>22512</v>
      </c>
      <c r="D5797" t="s">
        <v>22513</v>
      </c>
      <c r="E5797" t="s">
        <v>22514</v>
      </c>
      <c r="F5797" t="s">
        <v>22515</v>
      </c>
      <c r="G5797" t="s">
        <v>22516</v>
      </c>
      <c r="H5797" t="s">
        <v>18</v>
      </c>
      <c r="I5797" t="s">
        <v>19</v>
      </c>
      <c r="J5797" t="s">
        <v>20</v>
      </c>
      <c r="K5797" t="s">
        <v>21</v>
      </c>
      <c r="L5797" t="s">
        <v>22517</v>
      </c>
    </row>
    <row r="5798" spans="1:12" x14ac:dyDescent="0.25">
      <c r="A5798" t="s">
        <v>22518</v>
      </c>
      <c r="B5798" s="1">
        <f>[1]ArtikelNachWgrAllerlei!$V5798</f>
        <v>4057962249158</v>
      </c>
      <c r="C5798" t="s">
        <v>22519</v>
      </c>
      <c r="D5798" t="s">
        <v>22520</v>
      </c>
      <c r="E5798" t="s">
        <v>22514</v>
      </c>
      <c r="F5798" t="s">
        <v>22515</v>
      </c>
      <c r="G5798" t="s">
        <v>22516</v>
      </c>
      <c r="H5798" t="s">
        <v>18</v>
      </c>
      <c r="I5798" t="s">
        <v>19</v>
      </c>
      <c r="J5798" t="s">
        <v>20</v>
      </c>
      <c r="K5798" t="s">
        <v>21</v>
      </c>
      <c r="L5798" t="s">
        <v>22521</v>
      </c>
    </row>
    <row r="5799" spans="1:12" x14ac:dyDescent="0.25">
      <c r="A5799" t="s">
        <v>22522</v>
      </c>
      <c r="B5799" s="1">
        <f>[1]ArtikelNachWgrAllerlei!$V5799</f>
        <v>4043969106143</v>
      </c>
      <c r="C5799" t="s">
        <v>22523</v>
      </c>
      <c r="D5799" t="s">
        <v>22524</v>
      </c>
      <c r="E5799" t="s">
        <v>22525</v>
      </c>
      <c r="F5799" t="s">
        <v>22526</v>
      </c>
      <c r="G5799" t="s">
        <v>22527</v>
      </c>
      <c r="H5799" t="s">
        <v>18</v>
      </c>
      <c r="I5799" t="s">
        <v>19</v>
      </c>
      <c r="J5799" t="s">
        <v>20</v>
      </c>
      <c r="K5799" t="s">
        <v>21</v>
      </c>
      <c r="L5799" t="s">
        <v>22528</v>
      </c>
    </row>
    <row r="5800" spans="1:12" x14ac:dyDescent="0.25">
      <c r="A5800" t="s">
        <v>22529</v>
      </c>
      <c r="B5800" s="1">
        <f>[1]ArtikelNachWgrAllerlei!$V5800</f>
        <v>4043969106150</v>
      </c>
      <c r="C5800" t="s">
        <v>22530</v>
      </c>
      <c r="D5800" t="s">
        <v>22531</v>
      </c>
      <c r="E5800" t="s">
        <v>22525</v>
      </c>
      <c r="F5800" t="s">
        <v>22526</v>
      </c>
      <c r="G5800" t="s">
        <v>22527</v>
      </c>
      <c r="H5800" t="s">
        <v>18</v>
      </c>
      <c r="I5800" t="s">
        <v>19</v>
      </c>
      <c r="J5800" t="s">
        <v>20</v>
      </c>
      <c r="K5800" t="s">
        <v>21</v>
      </c>
      <c r="L5800" t="s">
        <v>22532</v>
      </c>
    </row>
    <row r="5801" spans="1:12" x14ac:dyDescent="0.25">
      <c r="A5801" t="s">
        <v>22533</v>
      </c>
      <c r="B5801" s="1">
        <f>[1]ArtikelNachWgrAllerlei!$V5801</f>
        <v>4043969022368</v>
      </c>
      <c r="C5801" t="s">
        <v>22534</v>
      </c>
      <c r="D5801" t="s">
        <v>22535</v>
      </c>
      <c r="E5801" t="s">
        <v>22536</v>
      </c>
      <c r="F5801" t="s">
        <v>22537</v>
      </c>
      <c r="G5801" t="s">
        <v>22538</v>
      </c>
      <c r="H5801" t="s">
        <v>18</v>
      </c>
      <c r="I5801" t="s">
        <v>19</v>
      </c>
      <c r="J5801" t="s">
        <v>20</v>
      </c>
      <c r="K5801" t="s">
        <v>21</v>
      </c>
      <c r="L5801" t="s">
        <v>22539</v>
      </c>
    </row>
    <row r="5802" spans="1:12" x14ac:dyDescent="0.25">
      <c r="A5802" t="s">
        <v>22540</v>
      </c>
      <c r="B5802" s="1">
        <f>[1]ArtikelNachWgrAllerlei!$V5802</f>
        <v>4043969029442</v>
      </c>
      <c r="C5802" t="s">
        <v>22541</v>
      </c>
      <c r="D5802" t="s">
        <v>22542</v>
      </c>
      <c r="E5802" t="s">
        <v>22543</v>
      </c>
      <c r="F5802" t="s">
        <v>22544</v>
      </c>
      <c r="G5802" t="s">
        <v>22545</v>
      </c>
      <c r="H5802" t="s">
        <v>18</v>
      </c>
      <c r="I5802" t="s">
        <v>19</v>
      </c>
      <c r="J5802" t="s">
        <v>20</v>
      </c>
      <c r="K5802" t="s">
        <v>21</v>
      </c>
      <c r="L5802" t="s">
        <v>22546</v>
      </c>
    </row>
    <row r="5803" spans="1:12" x14ac:dyDescent="0.25">
      <c r="A5803" t="s">
        <v>22547</v>
      </c>
      <c r="B5803" s="1">
        <f>[1]ArtikelNachWgrAllerlei!$V5803</f>
        <v>4043969021491</v>
      </c>
      <c r="C5803" t="s">
        <v>22548</v>
      </c>
      <c r="D5803" t="s">
        <v>22549</v>
      </c>
      <c r="E5803" t="s">
        <v>22550</v>
      </c>
      <c r="F5803" t="s">
        <v>22551</v>
      </c>
      <c r="G5803" t="s">
        <v>22552</v>
      </c>
      <c r="H5803" t="s">
        <v>18</v>
      </c>
      <c r="I5803" t="s">
        <v>19</v>
      </c>
      <c r="J5803" t="s">
        <v>20</v>
      </c>
      <c r="K5803" t="s">
        <v>21</v>
      </c>
      <c r="L5803" t="s">
        <v>22553</v>
      </c>
    </row>
    <row r="5804" spans="1:12" x14ac:dyDescent="0.25">
      <c r="A5804" t="s">
        <v>22554</v>
      </c>
      <c r="B5804" s="1">
        <f>[1]ArtikelNachWgrAllerlei!$V5804</f>
        <v>4043969083826</v>
      </c>
      <c r="C5804" t="s">
        <v>22555</v>
      </c>
      <c r="D5804" t="s">
        <v>22556</v>
      </c>
      <c r="E5804" t="s">
        <v>22557</v>
      </c>
      <c r="F5804" t="s">
        <v>22558</v>
      </c>
      <c r="G5804" t="s">
        <v>22559</v>
      </c>
      <c r="H5804" t="s">
        <v>18</v>
      </c>
      <c r="I5804" t="s">
        <v>19</v>
      </c>
      <c r="J5804" t="s">
        <v>20</v>
      </c>
      <c r="K5804" t="s">
        <v>21</v>
      </c>
      <c r="L5804" t="s">
        <v>22560</v>
      </c>
    </row>
    <row r="5805" spans="1:12" x14ac:dyDescent="0.25">
      <c r="A5805" t="s">
        <v>22561</v>
      </c>
      <c r="B5805" s="1">
        <f>[1]ArtikelNachWgrAllerlei!$V5805</f>
        <v>4043969083833</v>
      </c>
      <c r="C5805" t="s">
        <v>22562</v>
      </c>
      <c r="D5805" t="s">
        <v>22563</v>
      </c>
      <c r="E5805" t="s">
        <v>22564</v>
      </c>
      <c r="F5805" t="s">
        <v>22565</v>
      </c>
      <c r="G5805" t="s">
        <v>22566</v>
      </c>
      <c r="H5805" t="s">
        <v>18</v>
      </c>
      <c r="I5805" t="s">
        <v>19</v>
      </c>
      <c r="J5805" t="s">
        <v>20</v>
      </c>
      <c r="K5805" t="s">
        <v>21</v>
      </c>
      <c r="L5805" t="s">
        <v>22567</v>
      </c>
    </row>
    <row r="5806" spans="1:12" x14ac:dyDescent="0.25">
      <c r="A5806" t="s">
        <v>22568</v>
      </c>
      <c r="B5806" s="1">
        <f>[1]ArtikelNachWgrAllerlei!$V5806</f>
        <v>4043969053782</v>
      </c>
      <c r="C5806" t="s">
        <v>22569</v>
      </c>
      <c r="D5806" t="s">
        <v>22570</v>
      </c>
      <c r="E5806" t="s">
        <v>22571</v>
      </c>
      <c r="F5806" t="s">
        <v>22572</v>
      </c>
      <c r="G5806" t="s">
        <v>22573</v>
      </c>
      <c r="H5806" t="s">
        <v>18</v>
      </c>
      <c r="I5806" t="s">
        <v>19</v>
      </c>
      <c r="J5806" t="s">
        <v>20</v>
      </c>
      <c r="K5806" t="s">
        <v>21</v>
      </c>
      <c r="L5806" t="s">
        <v>22574</v>
      </c>
    </row>
    <row r="5807" spans="1:12" x14ac:dyDescent="0.25">
      <c r="A5807" t="s">
        <v>22575</v>
      </c>
      <c r="B5807" s="1">
        <f>[1]ArtikelNachWgrAllerlei!$V5807</f>
        <v>4043969017432</v>
      </c>
      <c r="C5807" t="s">
        <v>22576</v>
      </c>
      <c r="D5807" t="s">
        <v>22577</v>
      </c>
      <c r="E5807" t="s">
        <v>22578</v>
      </c>
      <c r="F5807" t="s">
        <v>22579</v>
      </c>
      <c r="G5807" t="s">
        <v>22580</v>
      </c>
      <c r="H5807" t="s">
        <v>2347</v>
      </c>
      <c r="I5807" t="s">
        <v>19</v>
      </c>
      <c r="J5807" t="s">
        <v>20</v>
      </c>
      <c r="K5807" t="s">
        <v>21</v>
      </c>
      <c r="L5807" t="s">
        <v>22581</v>
      </c>
    </row>
    <row r="5808" spans="1:12" x14ac:dyDescent="0.25">
      <c r="A5808" t="s">
        <v>22582</v>
      </c>
      <c r="B5808" s="1">
        <f>[1]ArtikelNachWgrAllerlei!$V5808</f>
        <v>4043969017005</v>
      </c>
      <c r="C5808" t="s">
        <v>22583</v>
      </c>
      <c r="D5808" t="s">
        <v>22584</v>
      </c>
      <c r="E5808" t="s">
        <v>22578</v>
      </c>
      <c r="F5808" t="s">
        <v>22579</v>
      </c>
      <c r="G5808" t="s">
        <v>22580</v>
      </c>
      <c r="H5808" t="s">
        <v>2347</v>
      </c>
      <c r="I5808" t="s">
        <v>19</v>
      </c>
      <c r="J5808" t="s">
        <v>20</v>
      </c>
      <c r="K5808" t="s">
        <v>21</v>
      </c>
      <c r="L5808" t="s">
        <v>22581</v>
      </c>
    </row>
    <row r="5809" spans="1:12" x14ac:dyDescent="0.25">
      <c r="A5809" t="s">
        <v>22585</v>
      </c>
      <c r="B5809" s="1">
        <f>[1]ArtikelNachWgrAllerlei!$V5809</f>
        <v>4043969022405</v>
      </c>
      <c r="C5809" t="s">
        <v>22586</v>
      </c>
      <c r="D5809" t="s">
        <v>22587</v>
      </c>
      <c r="E5809" t="s">
        <v>22588</v>
      </c>
      <c r="F5809" t="s">
        <v>22589</v>
      </c>
      <c r="G5809" t="s">
        <v>22590</v>
      </c>
      <c r="H5809" t="s">
        <v>18</v>
      </c>
      <c r="I5809" t="s">
        <v>19</v>
      </c>
      <c r="J5809" t="s">
        <v>20</v>
      </c>
      <c r="K5809" t="s">
        <v>21</v>
      </c>
      <c r="L5809" t="s">
        <v>22591</v>
      </c>
    </row>
    <row r="5810" spans="1:12" x14ac:dyDescent="0.25">
      <c r="A5810" t="s">
        <v>22592</v>
      </c>
      <c r="B5810" s="1">
        <f>[1]ArtikelNachWgrAllerlei!$V5810</f>
        <v>4043969006917</v>
      </c>
      <c r="C5810" t="s">
        <v>22593</v>
      </c>
      <c r="D5810" t="s">
        <v>22594</v>
      </c>
      <c r="E5810" t="s">
        <v>22595</v>
      </c>
      <c r="F5810" t="s">
        <v>22596</v>
      </c>
      <c r="G5810" t="s">
        <v>22597</v>
      </c>
      <c r="H5810" t="s">
        <v>18</v>
      </c>
      <c r="I5810" t="s">
        <v>19</v>
      </c>
      <c r="J5810" t="s">
        <v>20</v>
      </c>
      <c r="K5810" t="s">
        <v>21</v>
      </c>
      <c r="L5810" t="s">
        <v>22598</v>
      </c>
    </row>
    <row r="5811" spans="1:12" x14ac:dyDescent="0.25">
      <c r="A5811" t="s">
        <v>22599</v>
      </c>
      <c r="B5811" s="1">
        <f>[1]ArtikelNachWgrAllerlei!$V5811</f>
        <v>4043969024119</v>
      </c>
      <c r="C5811" t="s">
        <v>22600</v>
      </c>
      <c r="D5811" t="s">
        <v>22601</v>
      </c>
      <c r="E5811" t="s">
        <v>22602</v>
      </c>
      <c r="F5811" t="s">
        <v>22603</v>
      </c>
      <c r="G5811" t="s">
        <v>22604</v>
      </c>
      <c r="H5811" t="s">
        <v>18</v>
      </c>
      <c r="I5811" t="s">
        <v>19</v>
      </c>
      <c r="J5811" t="s">
        <v>20</v>
      </c>
      <c r="K5811" t="s">
        <v>21</v>
      </c>
      <c r="L5811" t="s">
        <v>22605</v>
      </c>
    </row>
    <row r="5812" spans="1:12" x14ac:dyDescent="0.25">
      <c r="A5812" t="s">
        <v>22606</v>
      </c>
      <c r="B5812" s="1">
        <f>[1]ArtikelNachWgrAllerlei!$V5812</f>
        <v>4043969024133</v>
      </c>
      <c r="C5812" t="s">
        <v>22607</v>
      </c>
      <c r="D5812" t="s">
        <v>22608</v>
      </c>
      <c r="E5812" t="s">
        <v>22602</v>
      </c>
      <c r="F5812" t="s">
        <v>22603</v>
      </c>
      <c r="G5812" t="s">
        <v>22604</v>
      </c>
      <c r="H5812" t="s">
        <v>18</v>
      </c>
      <c r="I5812" t="s">
        <v>19</v>
      </c>
      <c r="J5812" t="s">
        <v>20</v>
      </c>
      <c r="K5812" t="s">
        <v>21</v>
      </c>
      <c r="L5812" t="s">
        <v>22609</v>
      </c>
    </row>
    <row r="5813" spans="1:12" x14ac:dyDescent="0.25">
      <c r="A5813" t="s">
        <v>22610</v>
      </c>
      <c r="B5813" s="1">
        <f>[1]ArtikelNachWgrAllerlei!$V5813</f>
        <v>4043969009291</v>
      </c>
      <c r="C5813" t="s">
        <v>22611</v>
      </c>
      <c r="D5813" t="s">
        <v>22612</v>
      </c>
      <c r="E5813" t="s">
        <v>22613</v>
      </c>
      <c r="F5813" t="s">
        <v>22614</v>
      </c>
      <c r="G5813" t="s">
        <v>22615</v>
      </c>
      <c r="H5813" t="s">
        <v>5231</v>
      </c>
      <c r="I5813" t="s">
        <v>19</v>
      </c>
      <c r="J5813" t="s">
        <v>20</v>
      </c>
      <c r="K5813" t="s">
        <v>21</v>
      </c>
      <c r="L5813" t="s">
        <v>22616</v>
      </c>
    </row>
    <row r="5814" spans="1:12" x14ac:dyDescent="0.25">
      <c r="A5814" t="s">
        <v>22617</v>
      </c>
      <c r="B5814" s="1">
        <f>[1]ArtikelNachWgrAllerlei!$V5814</f>
        <v>4043969009307</v>
      </c>
      <c r="C5814" t="s">
        <v>22618</v>
      </c>
      <c r="D5814" t="s">
        <v>22619</v>
      </c>
      <c r="E5814" t="s">
        <v>22613</v>
      </c>
      <c r="F5814" t="s">
        <v>22614</v>
      </c>
      <c r="G5814" t="s">
        <v>22615</v>
      </c>
      <c r="H5814" t="s">
        <v>5231</v>
      </c>
      <c r="I5814" t="s">
        <v>19</v>
      </c>
      <c r="J5814" t="s">
        <v>20</v>
      </c>
      <c r="K5814" t="s">
        <v>21</v>
      </c>
      <c r="L5814" t="s">
        <v>22616</v>
      </c>
    </row>
    <row r="5815" spans="1:12" x14ac:dyDescent="0.25">
      <c r="A5815" t="s">
        <v>22620</v>
      </c>
      <c r="B5815" s="1">
        <f>[1]ArtikelNachWgrAllerlei!$V5815</f>
        <v>4043969009314</v>
      </c>
      <c r="C5815" t="s">
        <v>22621</v>
      </c>
      <c r="D5815" t="s">
        <v>22622</v>
      </c>
      <c r="E5815" t="s">
        <v>22613</v>
      </c>
      <c r="F5815" t="s">
        <v>22614</v>
      </c>
      <c r="G5815" t="s">
        <v>22615</v>
      </c>
      <c r="H5815" t="s">
        <v>5231</v>
      </c>
      <c r="I5815" t="s">
        <v>19</v>
      </c>
      <c r="J5815" t="s">
        <v>20</v>
      </c>
      <c r="K5815" t="s">
        <v>21</v>
      </c>
      <c r="L5815" t="s">
        <v>22616</v>
      </c>
    </row>
    <row r="5816" spans="1:12" x14ac:dyDescent="0.25">
      <c r="A5816" t="s">
        <v>22623</v>
      </c>
      <c r="B5816" s="1">
        <f>[1]ArtikelNachWgrAllerlei!$V5816</f>
        <v>4043969009321</v>
      </c>
      <c r="C5816" t="s">
        <v>22624</v>
      </c>
      <c r="D5816" t="s">
        <v>22625</v>
      </c>
      <c r="E5816" t="s">
        <v>22613</v>
      </c>
      <c r="F5816" t="s">
        <v>22614</v>
      </c>
      <c r="G5816" t="s">
        <v>22615</v>
      </c>
      <c r="H5816" t="s">
        <v>5231</v>
      </c>
      <c r="I5816" t="s">
        <v>19</v>
      </c>
      <c r="J5816" t="s">
        <v>20</v>
      </c>
      <c r="K5816" t="s">
        <v>21</v>
      </c>
      <c r="L5816" t="s">
        <v>22616</v>
      </c>
    </row>
    <row r="5817" spans="1:12" x14ac:dyDescent="0.25">
      <c r="A5817" t="s">
        <v>22626</v>
      </c>
      <c r="B5817" s="1">
        <f>[1]ArtikelNachWgrAllerlei!$V5817</f>
        <v>4043969009338</v>
      </c>
      <c r="C5817" t="s">
        <v>22627</v>
      </c>
      <c r="D5817" t="s">
        <v>22628</v>
      </c>
      <c r="E5817" t="s">
        <v>22613</v>
      </c>
      <c r="F5817" t="s">
        <v>22614</v>
      </c>
      <c r="G5817" t="s">
        <v>22615</v>
      </c>
      <c r="H5817" t="s">
        <v>5231</v>
      </c>
      <c r="I5817" t="s">
        <v>19</v>
      </c>
      <c r="J5817" t="s">
        <v>20</v>
      </c>
      <c r="K5817" t="s">
        <v>21</v>
      </c>
      <c r="L5817" t="s">
        <v>22616</v>
      </c>
    </row>
    <row r="5818" spans="1:12" x14ac:dyDescent="0.25">
      <c r="A5818" t="s">
        <v>22629</v>
      </c>
      <c r="B5818" s="1">
        <f>[1]ArtikelNachWgrAllerlei!$V5818</f>
        <v>4043969009345</v>
      </c>
      <c r="C5818" t="s">
        <v>22630</v>
      </c>
      <c r="D5818" t="s">
        <v>22631</v>
      </c>
      <c r="E5818" t="s">
        <v>22613</v>
      </c>
      <c r="F5818" t="s">
        <v>22614</v>
      </c>
      <c r="G5818" t="s">
        <v>22615</v>
      </c>
      <c r="H5818" t="s">
        <v>5231</v>
      </c>
      <c r="I5818" t="s">
        <v>19</v>
      </c>
      <c r="J5818" t="s">
        <v>20</v>
      </c>
      <c r="K5818" t="s">
        <v>21</v>
      </c>
      <c r="L5818" t="s">
        <v>22616</v>
      </c>
    </row>
    <row r="5819" spans="1:12" x14ac:dyDescent="0.25">
      <c r="A5819" t="s">
        <v>22632</v>
      </c>
      <c r="B5819" s="1">
        <f>[1]ArtikelNachWgrAllerlei!$V5819</f>
        <v>4043969009352</v>
      </c>
      <c r="C5819" t="s">
        <v>22633</v>
      </c>
      <c r="D5819" t="s">
        <v>22634</v>
      </c>
      <c r="E5819" t="s">
        <v>22613</v>
      </c>
      <c r="F5819" t="s">
        <v>22614</v>
      </c>
      <c r="G5819" t="s">
        <v>22615</v>
      </c>
      <c r="H5819" t="s">
        <v>5231</v>
      </c>
      <c r="I5819" t="s">
        <v>19</v>
      </c>
      <c r="J5819" t="s">
        <v>20</v>
      </c>
      <c r="K5819" t="s">
        <v>21</v>
      </c>
      <c r="L5819" t="s">
        <v>22616</v>
      </c>
    </row>
    <row r="5820" spans="1:12" x14ac:dyDescent="0.25">
      <c r="A5820" t="s">
        <v>22635</v>
      </c>
      <c r="B5820" s="1">
        <f>[1]ArtikelNachWgrAllerlei!$V5820</f>
        <v>4043969009369</v>
      </c>
      <c r="C5820" t="s">
        <v>22636</v>
      </c>
      <c r="D5820" t="s">
        <v>22637</v>
      </c>
      <c r="E5820" t="s">
        <v>22613</v>
      </c>
      <c r="F5820" t="s">
        <v>22614</v>
      </c>
      <c r="G5820" t="s">
        <v>22615</v>
      </c>
      <c r="H5820" t="s">
        <v>5231</v>
      </c>
      <c r="I5820" t="s">
        <v>19</v>
      </c>
      <c r="J5820" t="s">
        <v>20</v>
      </c>
      <c r="K5820" t="s">
        <v>21</v>
      </c>
      <c r="L5820" t="s">
        <v>22616</v>
      </c>
    </row>
    <row r="5821" spans="1:12" x14ac:dyDescent="0.25">
      <c r="A5821" t="s">
        <v>22638</v>
      </c>
      <c r="B5821" s="1">
        <f>[1]ArtikelNachWgrAllerlei!$V5821</f>
        <v>4043969009376</v>
      </c>
      <c r="C5821" t="s">
        <v>22639</v>
      </c>
      <c r="D5821" t="s">
        <v>22640</v>
      </c>
      <c r="E5821" t="s">
        <v>22613</v>
      </c>
      <c r="F5821" t="s">
        <v>22614</v>
      </c>
      <c r="G5821" t="s">
        <v>22615</v>
      </c>
      <c r="H5821" t="s">
        <v>5231</v>
      </c>
      <c r="I5821" t="s">
        <v>19</v>
      </c>
      <c r="J5821" t="s">
        <v>20</v>
      </c>
      <c r="K5821" t="s">
        <v>21</v>
      </c>
      <c r="L5821" t="s">
        <v>22616</v>
      </c>
    </row>
    <row r="5822" spans="1:12" x14ac:dyDescent="0.25">
      <c r="A5822" t="s">
        <v>22641</v>
      </c>
      <c r="B5822" s="1">
        <f>[1]ArtikelNachWgrAllerlei!$V5822</f>
        <v>4043969009383</v>
      </c>
      <c r="C5822" t="s">
        <v>22642</v>
      </c>
      <c r="D5822" t="s">
        <v>22643</v>
      </c>
      <c r="E5822" t="s">
        <v>22613</v>
      </c>
      <c r="F5822" t="s">
        <v>22614</v>
      </c>
      <c r="G5822" t="s">
        <v>22615</v>
      </c>
      <c r="H5822" t="s">
        <v>5231</v>
      </c>
      <c r="I5822" t="s">
        <v>19</v>
      </c>
      <c r="J5822" t="s">
        <v>20</v>
      </c>
      <c r="K5822" t="s">
        <v>21</v>
      </c>
      <c r="L5822" t="s">
        <v>22616</v>
      </c>
    </row>
    <row r="5823" spans="1:12" x14ac:dyDescent="0.25">
      <c r="A5823" t="s">
        <v>22644</v>
      </c>
      <c r="B5823" s="1">
        <f>[1]ArtikelNachWgrAllerlei!$V5823</f>
        <v>4043969009390</v>
      </c>
      <c r="C5823" t="s">
        <v>22645</v>
      </c>
      <c r="D5823" t="s">
        <v>22646</v>
      </c>
      <c r="E5823" t="s">
        <v>22613</v>
      </c>
      <c r="F5823" t="s">
        <v>22614</v>
      </c>
      <c r="G5823" t="s">
        <v>22615</v>
      </c>
      <c r="H5823" t="s">
        <v>5231</v>
      </c>
      <c r="I5823" t="s">
        <v>19</v>
      </c>
      <c r="J5823" t="s">
        <v>20</v>
      </c>
      <c r="K5823" t="s">
        <v>21</v>
      </c>
      <c r="L5823" t="s">
        <v>22616</v>
      </c>
    </row>
    <row r="5824" spans="1:12" x14ac:dyDescent="0.25">
      <c r="A5824" t="s">
        <v>22647</v>
      </c>
      <c r="B5824" s="1">
        <f>[1]ArtikelNachWgrAllerlei!$V5824</f>
        <v>4043969009406</v>
      </c>
      <c r="C5824" t="s">
        <v>22648</v>
      </c>
      <c r="D5824" t="s">
        <v>22649</v>
      </c>
      <c r="E5824" t="s">
        <v>22613</v>
      </c>
      <c r="F5824" t="s">
        <v>22614</v>
      </c>
      <c r="G5824" t="s">
        <v>22615</v>
      </c>
      <c r="H5824" t="s">
        <v>5231</v>
      </c>
      <c r="I5824" t="s">
        <v>19</v>
      </c>
      <c r="J5824" t="s">
        <v>20</v>
      </c>
      <c r="K5824" t="s">
        <v>21</v>
      </c>
      <c r="L5824" t="s">
        <v>22616</v>
      </c>
    </row>
    <row r="5825" spans="1:12" x14ac:dyDescent="0.25">
      <c r="A5825" t="s">
        <v>22650</v>
      </c>
      <c r="B5825" s="1">
        <f>[1]ArtikelNachWgrAllerlei!$V5825</f>
        <v>4043969009413</v>
      </c>
      <c r="C5825" t="s">
        <v>22651</v>
      </c>
      <c r="D5825" t="s">
        <v>22652</v>
      </c>
      <c r="E5825" t="s">
        <v>22613</v>
      </c>
      <c r="F5825" t="s">
        <v>22614</v>
      </c>
      <c r="G5825" t="s">
        <v>22615</v>
      </c>
      <c r="H5825" t="s">
        <v>5231</v>
      </c>
      <c r="I5825" t="s">
        <v>19</v>
      </c>
      <c r="J5825" t="s">
        <v>20</v>
      </c>
      <c r="K5825" t="s">
        <v>21</v>
      </c>
      <c r="L5825" t="s">
        <v>22616</v>
      </c>
    </row>
    <row r="5826" spans="1:12" x14ac:dyDescent="0.25">
      <c r="A5826" t="s">
        <v>22653</v>
      </c>
      <c r="B5826" s="1">
        <f>[1]ArtikelNachWgrAllerlei!$V5826</f>
        <v>4043969009420</v>
      </c>
      <c r="C5826" t="s">
        <v>22654</v>
      </c>
      <c r="D5826" t="s">
        <v>22655</v>
      </c>
      <c r="E5826" t="s">
        <v>22613</v>
      </c>
      <c r="F5826" t="s">
        <v>22614</v>
      </c>
      <c r="G5826" t="s">
        <v>22615</v>
      </c>
      <c r="H5826" t="s">
        <v>5231</v>
      </c>
      <c r="I5826" t="s">
        <v>19</v>
      </c>
      <c r="J5826" t="s">
        <v>20</v>
      </c>
      <c r="K5826" t="s">
        <v>21</v>
      </c>
      <c r="L5826" t="s">
        <v>22616</v>
      </c>
    </row>
    <row r="5827" spans="1:12" x14ac:dyDescent="0.25">
      <c r="A5827" t="s">
        <v>22656</v>
      </c>
      <c r="B5827" s="1">
        <f>[1]ArtikelNachWgrAllerlei!$V5827</f>
        <v>4043969009437</v>
      </c>
      <c r="C5827" t="s">
        <v>22657</v>
      </c>
      <c r="D5827" t="s">
        <v>22658</v>
      </c>
      <c r="E5827" t="s">
        <v>22613</v>
      </c>
      <c r="F5827" t="s">
        <v>22614</v>
      </c>
      <c r="G5827" t="s">
        <v>22615</v>
      </c>
      <c r="H5827" t="s">
        <v>5231</v>
      </c>
      <c r="I5827" t="s">
        <v>19</v>
      </c>
      <c r="J5827" t="s">
        <v>20</v>
      </c>
      <c r="K5827" t="s">
        <v>21</v>
      </c>
      <c r="L5827" t="s">
        <v>22616</v>
      </c>
    </row>
    <row r="5828" spans="1:12" x14ac:dyDescent="0.25">
      <c r="A5828" t="s">
        <v>22659</v>
      </c>
      <c r="B5828" s="1">
        <f>[1]ArtikelNachWgrAllerlei!$V5828</f>
        <v>4043969009444</v>
      </c>
      <c r="C5828" t="s">
        <v>22660</v>
      </c>
      <c r="D5828" t="s">
        <v>22661</v>
      </c>
      <c r="E5828" t="s">
        <v>22613</v>
      </c>
      <c r="F5828" t="s">
        <v>22614</v>
      </c>
      <c r="G5828" t="s">
        <v>22615</v>
      </c>
      <c r="H5828" t="s">
        <v>5231</v>
      </c>
      <c r="I5828" t="s">
        <v>19</v>
      </c>
      <c r="J5828" t="s">
        <v>20</v>
      </c>
      <c r="K5828" t="s">
        <v>21</v>
      </c>
      <c r="L5828" t="s">
        <v>22616</v>
      </c>
    </row>
    <row r="5829" spans="1:12" x14ac:dyDescent="0.25">
      <c r="A5829" t="s">
        <v>22662</v>
      </c>
      <c r="B5829" s="1">
        <f>[1]ArtikelNachWgrAllerlei!$V5829</f>
        <v>4043969009451</v>
      </c>
      <c r="C5829" t="s">
        <v>22663</v>
      </c>
      <c r="D5829" t="s">
        <v>22664</v>
      </c>
      <c r="E5829" t="s">
        <v>22613</v>
      </c>
      <c r="F5829" t="s">
        <v>22614</v>
      </c>
      <c r="G5829" t="s">
        <v>22615</v>
      </c>
      <c r="H5829" t="s">
        <v>5231</v>
      </c>
      <c r="I5829" t="s">
        <v>19</v>
      </c>
      <c r="J5829" t="s">
        <v>20</v>
      </c>
      <c r="K5829" t="s">
        <v>21</v>
      </c>
      <c r="L5829" t="s">
        <v>22616</v>
      </c>
    </row>
    <row r="5830" spans="1:12" x14ac:dyDescent="0.25">
      <c r="A5830" t="s">
        <v>22665</v>
      </c>
      <c r="B5830" s="1">
        <f>[1]ArtikelNachWgrAllerlei!$V5830</f>
        <v>4043969009468</v>
      </c>
      <c r="C5830" t="s">
        <v>22666</v>
      </c>
      <c r="D5830" t="s">
        <v>22667</v>
      </c>
      <c r="E5830" t="s">
        <v>22613</v>
      </c>
      <c r="F5830" t="s">
        <v>22614</v>
      </c>
      <c r="G5830" t="s">
        <v>22615</v>
      </c>
      <c r="H5830" t="s">
        <v>5231</v>
      </c>
      <c r="I5830" t="s">
        <v>19</v>
      </c>
      <c r="J5830" t="s">
        <v>20</v>
      </c>
      <c r="K5830" t="s">
        <v>21</v>
      </c>
      <c r="L5830" t="s">
        <v>22616</v>
      </c>
    </row>
    <row r="5831" spans="1:12" x14ac:dyDescent="0.25">
      <c r="A5831" t="s">
        <v>22668</v>
      </c>
      <c r="B5831" s="1">
        <f>[1]ArtikelNachWgrAllerlei!$V5831</f>
        <v>4043969024904</v>
      </c>
      <c r="C5831" t="s">
        <v>6572</v>
      </c>
      <c r="D5831" t="s">
        <v>22669</v>
      </c>
      <c r="E5831" t="s">
        <v>22670</v>
      </c>
      <c r="F5831" t="s">
        <v>22671</v>
      </c>
      <c r="G5831" t="s">
        <v>22672</v>
      </c>
      <c r="H5831" t="s">
        <v>18</v>
      </c>
      <c r="I5831" t="s">
        <v>19</v>
      </c>
      <c r="J5831" t="s">
        <v>20</v>
      </c>
      <c r="K5831" t="s">
        <v>21</v>
      </c>
      <c r="L5831" t="s">
        <v>22673</v>
      </c>
    </row>
    <row r="5832" spans="1:12" x14ac:dyDescent="0.25">
      <c r="A5832" t="s">
        <v>22674</v>
      </c>
      <c r="B5832" s="1">
        <f>[1]ArtikelNachWgrAllerlei!$V5832</f>
        <v>4043969008539</v>
      </c>
      <c r="C5832" t="s">
        <v>22675</v>
      </c>
      <c r="D5832" t="s">
        <v>22676</v>
      </c>
      <c r="E5832" t="s">
        <v>22677</v>
      </c>
      <c r="F5832" t="s">
        <v>22678</v>
      </c>
      <c r="G5832" t="s">
        <v>22679</v>
      </c>
      <c r="H5832" t="s">
        <v>5231</v>
      </c>
      <c r="I5832" t="s">
        <v>19</v>
      </c>
      <c r="J5832" t="s">
        <v>20</v>
      </c>
      <c r="K5832" t="s">
        <v>21</v>
      </c>
      <c r="L5832" t="s">
        <v>22680</v>
      </c>
    </row>
    <row r="5833" spans="1:12" x14ac:dyDescent="0.25">
      <c r="A5833" t="s">
        <v>22681</v>
      </c>
      <c r="B5833" s="1">
        <f>[1]ArtikelNachWgrAllerlei!$V5833</f>
        <v>4043969008546</v>
      </c>
      <c r="C5833" t="s">
        <v>22682</v>
      </c>
      <c r="D5833" t="s">
        <v>22683</v>
      </c>
      <c r="E5833" t="s">
        <v>22677</v>
      </c>
      <c r="F5833" t="s">
        <v>22678</v>
      </c>
      <c r="G5833" t="s">
        <v>22679</v>
      </c>
      <c r="H5833" t="s">
        <v>5231</v>
      </c>
      <c r="I5833" t="s">
        <v>19</v>
      </c>
      <c r="J5833" t="s">
        <v>20</v>
      </c>
      <c r="K5833" t="s">
        <v>21</v>
      </c>
      <c r="L5833" t="s">
        <v>22680</v>
      </c>
    </row>
    <row r="5834" spans="1:12" x14ac:dyDescent="0.25">
      <c r="A5834" t="s">
        <v>22684</v>
      </c>
      <c r="B5834" s="1">
        <f>[1]ArtikelNachWgrAllerlei!$V5834</f>
        <v>4043969008553</v>
      </c>
      <c r="C5834" t="s">
        <v>22685</v>
      </c>
      <c r="D5834" t="s">
        <v>22686</v>
      </c>
      <c r="E5834" t="s">
        <v>22677</v>
      </c>
      <c r="F5834" t="s">
        <v>22678</v>
      </c>
      <c r="G5834" t="s">
        <v>22679</v>
      </c>
      <c r="H5834" t="s">
        <v>5231</v>
      </c>
      <c r="I5834" t="s">
        <v>19</v>
      </c>
      <c r="J5834" t="s">
        <v>20</v>
      </c>
      <c r="K5834" t="s">
        <v>21</v>
      </c>
      <c r="L5834" t="s">
        <v>22680</v>
      </c>
    </row>
    <row r="5835" spans="1:12" x14ac:dyDescent="0.25">
      <c r="A5835" t="s">
        <v>22687</v>
      </c>
      <c r="B5835" s="1">
        <f>[1]ArtikelNachWgrAllerlei!$V5835</f>
        <v>4043969008560</v>
      </c>
      <c r="C5835" t="s">
        <v>22688</v>
      </c>
      <c r="D5835" t="s">
        <v>22689</v>
      </c>
      <c r="E5835" t="s">
        <v>22677</v>
      </c>
      <c r="F5835" t="s">
        <v>22678</v>
      </c>
      <c r="G5835" t="s">
        <v>22679</v>
      </c>
      <c r="H5835" t="s">
        <v>5231</v>
      </c>
      <c r="I5835" t="s">
        <v>19</v>
      </c>
      <c r="J5835" t="s">
        <v>20</v>
      </c>
      <c r="K5835" t="s">
        <v>21</v>
      </c>
      <c r="L5835" t="s">
        <v>22680</v>
      </c>
    </row>
    <row r="5836" spans="1:12" x14ac:dyDescent="0.25">
      <c r="A5836" t="s">
        <v>22690</v>
      </c>
      <c r="B5836" s="1">
        <f>[1]ArtikelNachWgrAllerlei!$V5836</f>
        <v>4043969008577</v>
      </c>
      <c r="C5836" t="s">
        <v>22691</v>
      </c>
      <c r="D5836" t="s">
        <v>22692</v>
      </c>
      <c r="E5836" t="s">
        <v>22677</v>
      </c>
      <c r="F5836" t="s">
        <v>22678</v>
      </c>
      <c r="G5836" t="s">
        <v>22679</v>
      </c>
      <c r="H5836" t="s">
        <v>5231</v>
      </c>
      <c r="I5836" t="s">
        <v>19</v>
      </c>
      <c r="J5836" t="s">
        <v>20</v>
      </c>
      <c r="K5836" t="s">
        <v>21</v>
      </c>
      <c r="L5836" t="s">
        <v>22680</v>
      </c>
    </row>
    <row r="5837" spans="1:12" x14ac:dyDescent="0.25">
      <c r="A5837" t="s">
        <v>22693</v>
      </c>
      <c r="B5837" s="1">
        <f>[1]ArtikelNachWgrAllerlei!$V5837</f>
        <v>4043969008584</v>
      </c>
      <c r="C5837" t="s">
        <v>22694</v>
      </c>
      <c r="D5837" t="s">
        <v>22695</v>
      </c>
      <c r="E5837" t="s">
        <v>22677</v>
      </c>
      <c r="F5837" t="s">
        <v>22678</v>
      </c>
      <c r="G5837" t="s">
        <v>22679</v>
      </c>
      <c r="H5837" t="s">
        <v>5231</v>
      </c>
      <c r="I5837" t="s">
        <v>19</v>
      </c>
      <c r="J5837" t="s">
        <v>20</v>
      </c>
      <c r="K5837" t="s">
        <v>21</v>
      </c>
      <c r="L5837" t="s">
        <v>22680</v>
      </c>
    </row>
    <row r="5838" spans="1:12" x14ac:dyDescent="0.25">
      <c r="A5838" t="s">
        <v>22696</v>
      </c>
      <c r="B5838" s="1">
        <f>[1]ArtikelNachWgrAllerlei!$V5838</f>
        <v>4043969008591</v>
      </c>
      <c r="C5838" t="s">
        <v>22697</v>
      </c>
      <c r="D5838" t="s">
        <v>22698</v>
      </c>
      <c r="E5838" t="s">
        <v>22677</v>
      </c>
      <c r="F5838" t="s">
        <v>22678</v>
      </c>
      <c r="G5838" t="s">
        <v>22679</v>
      </c>
      <c r="H5838" t="s">
        <v>5231</v>
      </c>
      <c r="I5838" t="s">
        <v>19</v>
      </c>
      <c r="J5838" t="s">
        <v>20</v>
      </c>
      <c r="K5838" t="s">
        <v>21</v>
      </c>
      <c r="L5838" t="s">
        <v>22680</v>
      </c>
    </row>
    <row r="5839" spans="1:12" x14ac:dyDescent="0.25">
      <c r="A5839" t="s">
        <v>22699</v>
      </c>
      <c r="B5839" s="1">
        <f>[1]ArtikelNachWgrAllerlei!$V5839</f>
        <v>4043969008607</v>
      </c>
      <c r="C5839" t="s">
        <v>22700</v>
      </c>
      <c r="D5839" t="s">
        <v>22701</v>
      </c>
      <c r="E5839" t="s">
        <v>22677</v>
      </c>
      <c r="F5839" t="s">
        <v>22678</v>
      </c>
      <c r="G5839" t="s">
        <v>22679</v>
      </c>
      <c r="H5839" t="s">
        <v>5231</v>
      </c>
      <c r="I5839" t="s">
        <v>19</v>
      </c>
      <c r="J5839" t="s">
        <v>20</v>
      </c>
      <c r="K5839" t="s">
        <v>21</v>
      </c>
      <c r="L5839" t="s">
        <v>22680</v>
      </c>
    </row>
    <row r="5840" spans="1:12" x14ac:dyDescent="0.25">
      <c r="A5840" t="s">
        <v>22702</v>
      </c>
      <c r="B5840" s="1">
        <f>[1]ArtikelNachWgrAllerlei!$V5840</f>
        <v>4043969008614</v>
      </c>
      <c r="C5840" t="s">
        <v>22703</v>
      </c>
      <c r="D5840" t="s">
        <v>22704</v>
      </c>
      <c r="E5840" t="s">
        <v>22677</v>
      </c>
      <c r="F5840" t="s">
        <v>22678</v>
      </c>
      <c r="G5840" t="s">
        <v>22679</v>
      </c>
      <c r="H5840" t="s">
        <v>5231</v>
      </c>
      <c r="I5840" t="s">
        <v>19</v>
      </c>
      <c r="J5840" t="s">
        <v>20</v>
      </c>
      <c r="K5840" t="s">
        <v>21</v>
      </c>
      <c r="L5840" t="s">
        <v>22680</v>
      </c>
    </row>
    <row r="5841" spans="1:12" x14ac:dyDescent="0.25">
      <c r="A5841" t="s">
        <v>22705</v>
      </c>
      <c r="B5841" s="1">
        <f>[1]ArtikelNachWgrAllerlei!$V5841</f>
        <v>4043969008621</v>
      </c>
      <c r="C5841" t="s">
        <v>22706</v>
      </c>
      <c r="D5841" t="s">
        <v>22707</v>
      </c>
      <c r="E5841" t="s">
        <v>22677</v>
      </c>
      <c r="F5841" t="s">
        <v>22678</v>
      </c>
      <c r="G5841" t="s">
        <v>22679</v>
      </c>
      <c r="H5841" t="s">
        <v>5231</v>
      </c>
      <c r="I5841" t="s">
        <v>19</v>
      </c>
      <c r="J5841" t="s">
        <v>20</v>
      </c>
      <c r="K5841" t="s">
        <v>21</v>
      </c>
      <c r="L5841" t="s">
        <v>22680</v>
      </c>
    </row>
    <row r="5842" spans="1:12" x14ac:dyDescent="0.25">
      <c r="A5842" t="s">
        <v>22708</v>
      </c>
      <c r="B5842" s="1">
        <f>[1]ArtikelNachWgrAllerlei!$V5842</f>
        <v>4043969008638</v>
      </c>
      <c r="C5842" t="s">
        <v>22709</v>
      </c>
      <c r="D5842" t="s">
        <v>22710</v>
      </c>
      <c r="E5842" t="s">
        <v>22677</v>
      </c>
      <c r="F5842" t="s">
        <v>22678</v>
      </c>
      <c r="G5842" t="s">
        <v>22679</v>
      </c>
      <c r="H5842" t="s">
        <v>5231</v>
      </c>
      <c r="I5842" t="s">
        <v>19</v>
      </c>
      <c r="J5842" t="s">
        <v>20</v>
      </c>
      <c r="K5842" t="s">
        <v>21</v>
      </c>
      <c r="L5842" t="s">
        <v>22680</v>
      </c>
    </row>
    <row r="5843" spans="1:12" x14ac:dyDescent="0.25">
      <c r="A5843" t="s">
        <v>22711</v>
      </c>
      <c r="B5843" s="1">
        <f>[1]ArtikelNachWgrAllerlei!$V5843</f>
        <v>4043969008645</v>
      </c>
      <c r="C5843" t="s">
        <v>22712</v>
      </c>
      <c r="D5843" t="s">
        <v>22713</v>
      </c>
      <c r="E5843" t="s">
        <v>22677</v>
      </c>
      <c r="F5843" t="s">
        <v>22678</v>
      </c>
      <c r="G5843" t="s">
        <v>22679</v>
      </c>
      <c r="H5843" t="s">
        <v>5231</v>
      </c>
      <c r="I5843" t="s">
        <v>19</v>
      </c>
      <c r="J5843" t="s">
        <v>20</v>
      </c>
      <c r="K5843" t="s">
        <v>21</v>
      </c>
      <c r="L5843" t="s">
        <v>22680</v>
      </c>
    </row>
    <row r="5844" spans="1:12" x14ac:dyDescent="0.25">
      <c r="A5844" t="s">
        <v>22714</v>
      </c>
      <c r="B5844" s="1">
        <f>[1]ArtikelNachWgrAllerlei!$V5844</f>
        <v>4043969008652</v>
      </c>
      <c r="C5844" t="s">
        <v>22715</v>
      </c>
      <c r="D5844" t="s">
        <v>22716</v>
      </c>
      <c r="E5844" t="s">
        <v>22677</v>
      </c>
      <c r="F5844" t="s">
        <v>22678</v>
      </c>
      <c r="G5844" t="s">
        <v>22679</v>
      </c>
      <c r="H5844" t="s">
        <v>5231</v>
      </c>
      <c r="I5844" t="s">
        <v>19</v>
      </c>
      <c r="J5844" t="s">
        <v>20</v>
      </c>
      <c r="K5844" t="s">
        <v>21</v>
      </c>
      <c r="L5844" t="s">
        <v>22680</v>
      </c>
    </row>
    <row r="5845" spans="1:12" x14ac:dyDescent="0.25">
      <c r="A5845" t="s">
        <v>22717</v>
      </c>
      <c r="B5845" s="1">
        <f>[1]ArtikelNachWgrAllerlei!$V5845</f>
        <v>4043969008669</v>
      </c>
      <c r="C5845" t="s">
        <v>22718</v>
      </c>
      <c r="D5845" t="s">
        <v>22719</v>
      </c>
      <c r="E5845" t="s">
        <v>22720</v>
      </c>
      <c r="F5845" t="s">
        <v>22721</v>
      </c>
      <c r="G5845" t="s">
        <v>22722</v>
      </c>
      <c r="H5845" t="s">
        <v>5231</v>
      </c>
      <c r="I5845" t="s">
        <v>19</v>
      </c>
      <c r="J5845" t="s">
        <v>20</v>
      </c>
      <c r="K5845" t="s">
        <v>21</v>
      </c>
      <c r="L5845" t="s">
        <v>22723</v>
      </c>
    </row>
    <row r="5846" spans="1:12" x14ac:dyDescent="0.25">
      <c r="A5846" t="s">
        <v>22724</v>
      </c>
      <c r="B5846" s="1">
        <f>[1]ArtikelNachWgrAllerlei!$V5846</f>
        <v>4043969008676</v>
      </c>
      <c r="C5846" t="s">
        <v>22725</v>
      </c>
      <c r="D5846" t="s">
        <v>22726</v>
      </c>
      <c r="E5846" t="s">
        <v>22720</v>
      </c>
      <c r="F5846" t="s">
        <v>22721</v>
      </c>
      <c r="G5846" t="s">
        <v>22722</v>
      </c>
      <c r="H5846" t="s">
        <v>5231</v>
      </c>
      <c r="I5846" t="s">
        <v>19</v>
      </c>
      <c r="J5846" t="s">
        <v>20</v>
      </c>
      <c r="K5846" t="s">
        <v>21</v>
      </c>
      <c r="L5846" t="s">
        <v>22723</v>
      </c>
    </row>
    <row r="5847" spans="1:12" x14ac:dyDescent="0.25">
      <c r="A5847" t="s">
        <v>22727</v>
      </c>
      <c r="B5847" s="1">
        <f>[1]ArtikelNachWgrAllerlei!$V5847</f>
        <v>4043969008683</v>
      </c>
      <c r="C5847" t="s">
        <v>22728</v>
      </c>
      <c r="D5847" t="s">
        <v>22729</v>
      </c>
      <c r="E5847" t="s">
        <v>22720</v>
      </c>
      <c r="F5847" t="s">
        <v>22721</v>
      </c>
      <c r="G5847" t="s">
        <v>22722</v>
      </c>
      <c r="H5847" t="s">
        <v>5231</v>
      </c>
      <c r="I5847" t="s">
        <v>19</v>
      </c>
      <c r="J5847" t="s">
        <v>20</v>
      </c>
      <c r="K5847" t="s">
        <v>21</v>
      </c>
      <c r="L5847" t="s">
        <v>22723</v>
      </c>
    </row>
    <row r="5848" spans="1:12" x14ac:dyDescent="0.25">
      <c r="A5848" t="s">
        <v>22730</v>
      </c>
      <c r="B5848" s="1">
        <f>[1]ArtikelNachWgrAllerlei!$V5848</f>
        <v>4043969008690</v>
      </c>
      <c r="C5848" t="s">
        <v>22731</v>
      </c>
      <c r="D5848" t="s">
        <v>22732</v>
      </c>
      <c r="E5848" t="s">
        <v>22720</v>
      </c>
      <c r="F5848" t="s">
        <v>22721</v>
      </c>
      <c r="G5848" t="s">
        <v>22722</v>
      </c>
      <c r="H5848" t="s">
        <v>5231</v>
      </c>
      <c r="I5848" t="s">
        <v>19</v>
      </c>
      <c r="J5848" t="s">
        <v>20</v>
      </c>
      <c r="K5848" t="s">
        <v>21</v>
      </c>
      <c r="L5848" t="s">
        <v>22723</v>
      </c>
    </row>
    <row r="5849" spans="1:12" x14ac:dyDescent="0.25">
      <c r="A5849" t="s">
        <v>22733</v>
      </c>
      <c r="B5849" s="1">
        <f>[1]ArtikelNachWgrAllerlei!$V5849</f>
        <v>4043969008706</v>
      </c>
      <c r="C5849" t="s">
        <v>22734</v>
      </c>
      <c r="D5849" t="s">
        <v>22735</v>
      </c>
      <c r="E5849" t="s">
        <v>22720</v>
      </c>
      <c r="F5849" t="s">
        <v>22721</v>
      </c>
      <c r="G5849" t="s">
        <v>22722</v>
      </c>
      <c r="H5849" t="s">
        <v>5231</v>
      </c>
      <c r="I5849" t="s">
        <v>19</v>
      </c>
      <c r="J5849" t="s">
        <v>20</v>
      </c>
      <c r="K5849" t="s">
        <v>21</v>
      </c>
      <c r="L5849" t="s">
        <v>22723</v>
      </c>
    </row>
    <row r="5850" spans="1:12" x14ac:dyDescent="0.25">
      <c r="A5850" t="s">
        <v>22736</v>
      </c>
      <c r="B5850" s="1">
        <f>[1]ArtikelNachWgrAllerlei!$V5850</f>
        <v>4043969008713</v>
      </c>
      <c r="C5850" t="s">
        <v>22737</v>
      </c>
      <c r="D5850" t="s">
        <v>22738</v>
      </c>
      <c r="E5850" t="s">
        <v>22720</v>
      </c>
      <c r="F5850" t="s">
        <v>22721</v>
      </c>
      <c r="G5850" t="s">
        <v>22722</v>
      </c>
      <c r="H5850" t="s">
        <v>5231</v>
      </c>
      <c r="I5850" t="s">
        <v>19</v>
      </c>
      <c r="J5850" t="s">
        <v>20</v>
      </c>
      <c r="K5850" t="s">
        <v>21</v>
      </c>
      <c r="L5850" t="s">
        <v>22723</v>
      </c>
    </row>
    <row r="5851" spans="1:12" x14ac:dyDescent="0.25">
      <c r="A5851" t="s">
        <v>22739</v>
      </c>
      <c r="B5851" s="1">
        <f>[1]ArtikelNachWgrAllerlei!$V5851</f>
        <v>4043969008966</v>
      </c>
      <c r="C5851" t="s">
        <v>22740</v>
      </c>
      <c r="D5851" t="s">
        <v>22741</v>
      </c>
      <c r="E5851" t="s">
        <v>22742</v>
      </c>
      <c r="F5851" t="s">
        <v>22743</v>
      </c>
      <c r="G5851" t="s">
        <v>22744</v>
      </c>
      <c r="H5851" t="s">
        <v>5231</v>
      </c>
      <c r="I5851" t="s">
        <v>19</v>
      </c>
      <c r="J5851" t="s">
        <v>20</v>
      </c>
      <c r="K5851" t="s">
        <v>21</v>
      </c>
      <c r="L5851" t="s">
        <v>22745</v>
      </c>
    </row>
    <row r="5852" spans="1:12" x14ac:dyDescent="0.25">
      <c r="A5852" t="s">
        <v>22746</v>
      </c>
      <c r="B5852" s="1">
        <f>[1]ArtikelNachWgrAllerlei!$V5852</f>
        <v>4043969318362</v>
      </c>
      <c r="C5852" t="s">
        <v>22747</v>
      </c>
      <c r="D5852" t="s">
        <v>22748</v>
      </c>
      <c r="E5852" t="s">
        <v>22749</v>
      </c>
      <c r="F5852" t="s">
        <v>22750</v>
      </c>
      <c r="G5852" t="s">
        <v>22751</v>
      </c>
      <c r="H5852" t="s">
        <v>18</v>
      </c>
      <c r="I5852" t="s">
        <v>19</v>
      </c>
      <c r="J5852" t="s">
        <v>20</v>
      </c>
      <c r="K5852" t="s">
        <v>21</v>
      </c>
      <c r="L5852" t="s">
        <v>22752</v>
      </c>
    </row>
    <row r="5853" spans="1:12" x14ac:dyDescent="0.25">
      <c r="A5853" t="s">
        <v>22753</v>
      </c>
      <c r="B5853" s="1">
        <f>[1]ArtikelNachWgrAllerlei!$V5853</f>
        <v>4043969330593</v>
      </c>
      <c r="C5853" t="s">
        <v>22754</v>
      </c>
      <c r="D5853" t="s">
        <v>22755</v>
      </c>
      <c r="E5853" t="s">
        <v>22756</v>
      </c>
      <c r="F5853" t="s">
        <v>22757</v>
      </c>
      <c r="G5853" t="s">
        <v>22758</v>
      </c>
      <c r="H5853" t="s">
        <v>18</v>
      </c>
      <c r="I5853" t="s">
        <v>19</v>
      </c>
      <c r="J5853" t="s">
        <v>20</v>
      </c>
      <c r="K5853" t="s">
        <v>21</v>
      </c>
      <c r="L5853" t="s">
        <v>22759</v>
      </c>
    </row>
    <row r="5854" spans="1:12" x14ac:dyDescent="0.25">
      <c r="A5854" t="s">
        <v>22760</v>
      </c>
      <c r="B5854" s="1">
        <f>[1]ArtikelNachWgrAllerlei!$V5854</f>
        <v>4043969029503</v>
      </c>
      <c r="C5854" t="s">
        <v>22761</v>
      </c>
      <c r="D5854" t="s">
        <v>22762</v>
      </c>
      <c r="E5854" t="s">
        <v>22763</v>
      </c>
      <c r="F5854" t="s">
        <v>22764</v>
      </c>
      <c r="G5854" t="s">
        <v>22765</v>
      </c>
      <c r="H5854" t="s">
        <v>18</v>
      </c>
      <c r="I5854" t="s">
        <v>19</v>
      </c>
      <c r="J5854" t="s">
        <v>20</v>
      </c>
      <c r="K5854" t="s">
        <v>21</v>
      </c>
      <c r="L5854" t="s">
        <v>22766</v>
      </c>
    </row>
    <row r="5855" spans="1:12" x14ac:dyDescent="0.25">
      <c r="A5855" t="s">
        <v>22767</v>
      </c>
      <c r="B5855" s="1">
        <f>[1]ArtikelNachWgrAllerlei!$V5855</f>
        <v>4043969008188</v>
      </c>
      <c r="C5855" t="s">
        <v>22768</v>
      </c>
      <c r="D5855" t="s">
        <v>22769</v>
      </c>
      <c r="E5855" t="s">
        <v>22770</v>
      </c>
      <c r="F5855" t="s">
        <v>22771</v>
      </c>
      <c r="G5855" t="s">
        <v>22772</v>
      </c>
      <c r="H5855" t="s">
        <v>18</v>
      </c>
      <c r="I5855" t="s">
        <v>19</v>
      </c>
      <c r="J5855" t="s">
        <v>20</v>
      </c>
      <c r="K5855" t="s">
        <v>21</v>
      </c>
      <c r="L5855" t="s">
        <v>22773</v>
      </c>
    </row>
    <row r="5856" spans="1:12" x14ac:dyDescent="0.25">
      <c r="A5856" t="s">
        <v>22774</v>
      </c>
      <c r="B5856" s="1">
        <f>[1]ArtikelNachWgrAllerlei!$V5856</f>
        <v>4043969315019</v>
      </c>
      <c r="C5856" t="s">
        <v>22775</v>
      </c>
      <c r="D5856" t="s">
        <v>22776</v>
      </c>
      <c r="E5856" t="s">
        <v>22777</v>
      </c>
      <c r="F5856" t="s">
        <v>22778</v>
      </c>
      <c r="G5856" t="s">
        <v>22779</v>
      </c>
      <c r="H5856" t="s">
        <v>18</v>
      </c>
      <c r="I5856" t="s">
        <v>19</v>
      </c>
      <c r="J5856" t="s">
        <v>20</v>
      </c>
      <c r="K5856" t="s">
        <v>21</v>
      </c>
      <c r="L5856" t="s">
        <v>22780</v>
      </c>
    </row>
    <row r="5857" spans="1:12" x14ac:dyDescent="0.25">
      <c r="A5857" t="s">
        <v>22781</v>
      </c>
      <c r="B5857" s="1">
        <f>[1]ArtikelNachWgrAllerlei!$V5857</f>
        <v>4043969112403</v>
      </c>
      <c r="C5857" t="s">
        <v>22782</v>
      </c>
      <c r="D5857" t="s">
        <v>22783</v>
      </c>
      <c r="E5857" t="s">
        <v>22784</v>
      </c>
      <c r="F5857" t="s">
        <v>22785</v>
      </c>
      <c r="G5857" t="s">
        <v>22786</v>
      </c>
      <c r="H5857" t="s">
        <v>18</v>
      </c>
      <c r="I5857" t="s">
        <v>19</v>
      </c>
      <c r="J5857" t="s">
        <v>20</v>
      </c>
      <c r="K5857" t="s">
        <v>21</v>
      </c>
      <c r="L5857" t="s">
        <v>22787</v>
      </c>
    </row>
    <row r="5858" spans="1:12" x14ac:dyDescent="0.25">
      <c r="A5858" t="s">
        <v>22788</v>
      </c>
      <c r="B5858" s="1">
        <f>[1]ArtikelNachWgrAllerlei!$V5858</f>
        <v>4057962030961</v>
      </c>
      <c r="C5858" t="s">
        <v>22789</v>
      </c>
      <c r="D5858" t="s">
        <v>22790</v>
      </c>
      <c r="E5858" t="s">
        <v>22784</v>
      </c>
      <c r="F5858" t="s">
        <v>22791</v>
      </c>
      <c r="G5858" t="s">
        <v>22792</v>
      </c>
      <c r="H5858" t="s">
        <v>18</v>
      </c>
      <c r="I5858" t="s">
        <v>19</v>
      </c>
      <c r="J5858" t="s">
        <v>20</v>
      </c>
      <c r="K5858" t="s">
        <v>21</v>
      </c>
      <c r="L5858" t="s">
        <v>22793</v>
      </c>
    </row>
    <row r="5859" spans="1:12" x14ac:dyDescent="0.25">
      <c r="A5859" t="s">
        <v>22794</v>
      </c>
      <c r="B5859" s="1">
        <f>[1]ArtikelNachWgrAllerlei!$V5859</f>
        <v>4043969021507</v>
      </c>
      <c r="C5859" t="s">
        <v>22795</v>
      </c>
      <c r="D5859" t="s">
        <v>22796</v>
      </c>
      <c r="E5859" t="s">
        <v>22797</v>
      </c>
      <c r="F5859" t="s">
        <v>22798</v>
      </c>
      <c r="G5859" t="s">
        <v>22799</v>
      </c>
      <c r="H5859" t="s">
        <v>18</v>
      </c>
      <c r="I5859" t="s">
        <v>19</v>
      </c>
      <c r="J5859" t="s">
        <v>20</v>
      </c>
      <c r="K5859" t="s">
        <v>21</v>
      </c>
      <c r="L5859" t="s">
        <v>22800</v>
      </c>
    </row>
    <row r="5860" spans="1:12" x14ac:dyDescent="0.25">
      <c r="A5860" t="s">
        <v>22801</v>
      </c>
      <c r="B5860" s="1">
        <f>[1]ArtikelNachWgrAllerlei!$V5860</f>
        <v>4043969174432</v>
      </c>
      <c r="C5860" t="s">
        <v>22802</v>
      </c>
      <c r="D5860" t="s">
        <v>22803</v>
      </c>
      <c r="E5860" t="s">
        <v>22804</v>
      </c>
      <c r="F5860" t="s">
        <v>22805</v>
      </c>
      <c r="G5860" t="s">
        <v>22806</v>
      </c>
      <c r="H5860" t="s">
        <v>18</v>
      </c>
      <c r="I5860" t="s">
        <v>19</v>
      </c>
      <c r="J5860" t="s">
        <v>20</v>
      </c>
      <c r="K5860" t="s">
        <v>21</v>
      </c>
      <c r="L5860" t="s">
        <v>22807</v>
      </c>
    </row>
    <row r="5861" spans="1:12" x14ac:dyDescent="0.25">
      <c r="A5861" t="s">
        <v>22808</v>
      </c>
      <c r="B5861" s="1">
        <f>[1]ArtikelNachWgrAllerlei!$V5861</f>
        <v>4043969021675</v>
      </c>
      <c r="C5861" t="s">
        <v>22809</v>
      </c>
      <c r="D5861" t="s">
        <v>22810</v>
      </c>
      <c r="E5861" t="s">
        <v>22804</v>
      </c>
      <c r="F5861" t="s">
        <v>22805</v>
      </c>
      <c r="G5861" t="s">
        <v>22806</v>
      </c>
      <c r="H5861" t="s">
        <v>18</v>
      </c>
      <c r="I5861" t="s">
        <v>19</v>
      </c>
      <c r="J5861" t="s">
        <v>20</v>
      </c>
      <c r="K5861" t="s">
        <v>21</v>
      </c>
      <c r="L5861" t="s">
        <v>22807</v>
      </c>
    </row>
    <row r="5862" spans="1:12" x14ac:dyDescent="0.25">
      <c r="A5862" t="s">
        <v>22811</v>
      </c>
      <c r="B5862" s="1">
        <f>[1]ArtikelNachWgrAllerlei!$V5862</f>
        <v>4043969177754</v>
      </c>
      <c r="C5862" t="s">
        <v>22812</v>
      </c>
      <c r="D5862" t="s">
        <v>22813</v>
      </c>
      <c r="E5862" t="s">
        <v>22804</v>
      </c>
      <c r="F5862" t="s">
        <v>22805</v>
      </c>
      <c r="G5862" t="s">
        <v>22806</v>
      </c>
      <c r="H5862" t="s">
        <v>18</v>
      </c>
      <c r="I5862" t="s">
        <v>19</v>
      </c>
      <c r="J5862" t="s">
        <v>20</v>
      </c>
      <c r="K5862" t="s">
        <v>21</v>
      </c>
      <c r="L5862" t="s">
        <v>22807</v>
      </c>
    </row>
    <row r="5863" spans="1:12" x14ac:dyDescent="0.25">
      <c r="A5863" t="s">
        <v>22814</v>
      </c>
      <c r="B5863" s="1">
        <f>[1]ArtikelNachWgrAllerlei!$V5863</f>
        <v>4043969264447</v>
      </c>
      <c r="C5863" t="s">
        <v>22815</v>
      </c>
      <c r="D5863" t="s">
        <v>22816</v>
      </c>
      <c r="E5863" t="s">
        <v>22804</v>
      </c>
      <c r="F5863" t="s">
        <v>22805</v>
      </c>
      <c r="G5863" t="s">
        <v>22806</v>
      </c>
      <c r="H5863" t="s">
        <v>18</v>
      </c>
      <c r="I5863" t="s">
        <v>19</v>
      </c>
      <c r="J5863" t="s">
        <v>20</v>
      </c>
      <c r="K5863" t="s">
        <v>21</v>
      </c>
      <c r="L5863" t="s">
        <v>22817</v>
      </c>
    </row>
    <row r="5864" spans="1:12" x14ac:dyDescent="0.25">
      <c r="A5864" t="s">
        <v>22818</v>
      </c>
      <c r="B5864" s="1">
        <f>[1]ArtikelNachWgrAllerlei!$V5864</f>
        <v>4043969171318</v>
      </c>
      <c r="C5864" t="s">
        <v>22819</v>
      </c>
      <c r="D5864" t="s">
        <v>22820</v>
      </c>
      <c r="E5864" t="s">
        <v>22804</v>
      </c>
      <c r="F5864" t="s">
        <v>22805</v>
      </c>
      <c r="G5864" t="s">
        <v>22806</v>
      </c>
      <c r="H5864" t="s">
        <v>18</v>
      </c>
      <c r="I5864" t="s">
        <v>19</v>
      </c>
      <c r="J5864" t="s">
        <v>20</v>
      </c>
      <c r="K5864" t="s">
        <v>21</v>
      </c>
      <c r="L5864" t="s">
        <v>22817</v>
      </c>
    </row>
    <row r="5865" spans="1:12" x14ac:dyDescent="0.25">
      <c r="A5865" t="s">
        <v>22821</v>
      </c>
      <c r="B5865" s="1">
        <f>[1]ArtikelNachWgrAllerlei!$V5865</f>
        <v>4043969021538</v>
      </c>
      <c r="C5865" t="s">
        <v>22822</v>
      </c>
      <c r="D5865" t="s">
        <v>22823</v>
      </c>
      <c r="E5865" t="s">
        <v>22804</v>
      </c>
      <c r="F5865" t="s">
        <v>22805</v>
      </c>
      <c r="G5865" t="s">
        <v>22806</v>
      </c>
      <c r="H5865" t="s">
        <v>18</v>
      </c>
      <c r="I5865" t="s">
        <v>19</v>
      </c>
      <c r="J5865" t="s">
        <v>20</v>
      </c>
      <c r="K5865" t="s">
        <v>21</v>
      </c>
      <c r="L5865" t="s">
        <v>22817</v>
      </c>
    </row>
    <row r="5866" spans="1:12" x14ac:dyDescent="0.25">
      <c r="A5866" t="s">
        <v>22824</v>
      </c>
      <c r="B5866" s="1">
        <f>[1]ArtikelNachWgrAllerlei!$V5866</f>
        <v>4043969177761</v>
      </c>
      <c r="C5866" t="s">
        <v>22825</v>
      </c>
      <c r="D5866" t="s">
        <v>22826</v>
      </c>
      <c r="E5866" t="s">
        <v>22804</v>
      </c>
      <c r="F5866" t="s">
        <v>22805</v>
      </c>
      <c r="G5866" t="s">
        <v>22806</v>
      </c>
      <c r="H5866" t="s">
        <v>18</v>
      </c>
      <c r="I5866" t="s">
        <v>19</v>
      </c>
      <c r="J5866" t="s">
        <v>20</v>
      </c>
      <c r="K5866" t="s">
        <v>21</v>
      </c>
      <c r="L5866" t="s">
        <v>22817</v>
      </c>
    </row>
    <row r="5867" spans="1:12" x14ac:dyDescent="0.25">
      <c r="A5867" t="s">
        <v>22827</v>
      </c>
      <c r="B5867" s="1">
        <f>[1]ArtikelNachWgrAllerlei!$V5867</f>
        <v>4043969241103</v>
      </c>
      <c r="C5867" t="s">
        <v>22828</v>
      </c>
      <c r="D5867" t="s">
        <v>22829</v>
      </c>
      <c r="E5867" t="s">
        <v>22830</v>
      </c>
      <c r="F5867" t="s">
        <v>22831</v>
      </c>
      <c r="G5867" t="s">
        <v>22832</v>
      </c>
      <c r="H5867" t="s">
        <v>18</v>
      </c>
      <c r="I5867" t="s">
        <v>19</v>
      </c>
      <c r="J5867" t="s">
        <v>20</v>
      </c>
      <c r="K5867" t="s">
        <v>21</v>
      </c>
      <c r="L5867" t="s">
        <v>22833</v>
      </c>
    </row>
    <row r="5868" spans="1:12" x14ac:dyDescent="0.25">
      <c r="A5868" t="s">
        <v>22834</v>
      </c>
      <c r="B5868" s="1">
        <f>[1]ArtikelNachWgrAllerlei!$V5868</f>
        <v>8716336013059</v>
      </c>
      <c r="C5868" t="s">
        <v>22835</v>
      </c>
      <c r="D5868" t="s">
        <v>22836</v>
      </c>
      <c r="E5868" t="s">
        <v>22837</v>
      </c>
      <c r="F5868" t="s">
        <v>22838</v>
      </c>
      <c r="G5868" t="s">
        <v>22839</v>
      </c>
      <c r="H5868" t="s">
        <v>18</v>
      </c>
      <c r="I5868" t="s">
        <v>19</v>
      </c>
      <c r="J5868" t="s">
        <v>20</v>
      </c>
      <c r="K5868" t="s">
        <v>21</v>
      </c>
      <c r="L5868" t="s">
        <v>22840</v>
      </c>
    </row>
    <row r="5869" spans="1:12" x14ac:dyDescent="0.25">
      <c r="A5869" t="s">
        <v>22841</v>
      </c>
      <c r="B5869" s="1">
        <f>[1]ArtikelNachWgrAllerlei!$V5869</f>
        <v>4043969208366</v>
      </c>
      <c r="C5869" t="s">
        <v>22842</v>
      </c>
      <c r="D5869" t="s">
        <v>22843</v>
      </c>
      <c r="E5869" t="s">
        <v>22844</v>
      </c>
      <c r="F5869" t="s">
        <v>22845</v>
      </c>
      <c r="G5869" t="s">
        <v>22846</v>
      </c>
      <c r="H5869" t="s">
        <v>18</v>
      </c>
      <c r="I5869" t="s">
        <v>19</v>
      </c>
      <c r="J5869" t="s">
        <v>20</v>
      </c>
      <c r="K5869" t="s">
        <v>21</v>
      </c>
      <c r="L5869" t="s">
        <v>22847</v>
      </c>
    </row>
    <row r="5870" spans="1:12" x14ac:dyDescent="0.25">
      <c r="A5870" t="s">
        <v>22848</v>
      </c>
      <c r="B5870" s="1">
        <f>[1]ArtikelNachWgrAllerlei!$V5870</f>
        <v>4043969299845</v>
      </c>
      <c r="C5870" t="s">
        <v>22849</v>
      </c>
      <c r="D5870" t="s">
        <v>22850</v>
      </c>
      <c r="E5870" t="s">
        <v>22851</v>
      </c>
      <c r="F5870" t="s">
        <v>22852</v>
      </c>
      <c r="G5870" t="s">
        <v>22853</v>
      </c>
      <c r="H5870" t="s">
        <v>18</v>
      </c>
      <c r="I5870" t="s">
        <v>19</v>
      </c>
      <c r="J5870" t="s">
        <v>20</v>
      </c>
      <c r="K5870" t="s">
        <v>21</v>
      </c>
      <c r="L5870" t="s">
        <v>22854</v>
      </c>
    </row>
    <row r="5871" spans="1:12" x14ac:dyDescent="0.25">
      <c r="A5871" t="s">
        <v>22855</v>
      </c>
      <c r="B5871" s="1">
        <f>[1]ArtikelNachWgrAllerlei!$V5871</f>
        <v>4057962097568</v>
      </c>
      <c r="C5871" t="s">
        <v>22856</v>
      </c>
      <c r="D5871" t="s">
        <v>22857</v>
      </c>
      <c r="E5871" t="s">
        <v>22844</v>
      </c>
      <c r="F5871" t="s">
        <v>22858</v>
      </c>
      <c r="G5871" t="s">
        <v>22859</v>
      </c>
      <c r="H5871" t="s">
        <v>18</v>
      </c>
      <c r="I5871" t="s">
        <v>19</v>
      </c>
      <c r="J5871" t="s">
        <v>20</v>
      </c>
      <c r="K5871" t="s">
        <v>21</v>
      </c>
      <c r="L5871" t="s">
        <v>22860</v>
      </c>
    </row>
    <row r="5872" spans="1:12" x14ac:dyDescent="0.25">
      <c r="A5872" t="s">
        <v>22861</v>
      </c>
      <c r="B5872" s="1">
        <f>[1]ArtikelNachWgrAllerlei!$V5872</f>
        <v>4057962168695</v>
      </c>
      <c r="C5872" t="s">
        <v>22862</v>
      </c>
      <c r="D5872" t="s">
        <v>22863</v>
      </c>
      <c r="E5872" t="s">
        <v>22864</v>
      </c>
      <c r="F5872" t="s">
        <v>22865</v>
      </c>
      <c r="G5872" t="s">
        <v>22866</v>
      </c>
      <c r="H5872" t="s">
        <v>18</v>
      </c>
      <c r="I5872" t="s">
        <v>19</v>
      </c>
      <c r="J5872" t="s">
        <v>20</v>
      </c>
      <c r="K5872" t="s">
        <v>21</v>
      </c>
      <c r="L5872" t="s">
        <v>22867</v>
      </c>
    </row>
    <row r="5873" spans="1:12" x14ac:dyDescent="0.25">
      <c r="A5873" t="s">
        <v>22868</v>
      </c>
      <c r="B5873" s="1">
        <f>[1]ArtikelNachWgrAllerlei!$V5873</f>
        <v>4057962202276</v>
      </c>
      <c r="C5873" t="s">
        <v>22869</v>
      </c>
      <c r="D5873" t="s">
        <v>22870</v>
      </c>
      <c r="E5873" t="s">
        <v>22871</v>
      </c>
      <c r="F5873" t="s">
        <v>22872</v>
      </c>
      <c r="G5873" t="s">
        <v>22873</v>
      </c>
      <c r="H5873" t="s">
        <v>18</v>
      </c>
      <c r="I5873" t="s">
        <v>19</v>
      </c>
      <c r="J5873" t="s">
        <v>20</v>
      </c>
      <c r="K5873" t="s">
        <v>21</v>
      </c>
      <c r="L5873" t="s">
        <v>22874</v>
      </c>
    </row>
    <row r="5874" spans="1:12" x14ac:dyDescent="0.25">
      <c r="A5874" t="s">
        <v>22875</v>
      </c>
      <c r="B5874" s="1">
        <f>[1]ArtikelNachWgrAllerlei!$V5874</f>
        <v>4043969190494</v>
      </c>
      <c r="C5874" t="s">
        <v>22876</v>
      </c>
      <c r="D5874" t="s">
        <v>22877</v>
      </c>
      <c r="E5874" t="s">
        <v>22871</v>
      </c>
      <c r="F5874" t="s">
        <v>22872</v>
      </c>
      <c r="G5874" t="s">
        <v>22873</v>
      </c>
      <c r="H5874" t="s">
        <v>18</v>
      </c>
      <c r="I5874" t="s">
        <v>19</v>
      </c>
      <c r="J5874" t="s">
        <v>20</v>
      </c>
      <c r="K5874" t="s">
        <v>21</v>
      </c>
      <c r="L5874" t="s">
        <v>22878</v>
      </c>
    </row>
    <row r="5875" spans="1:12" x14ac:dyDescent="0.25">
      <c r="A5875" t="s">
        <v>22879</v>
      </c>
      <c r="B5875" s="1">
        <f>[1]ArtikelNachWgrAllerlei!$V5875</f>
        <v>4043969251942</v>
      </c>
      <c r="C5875" t="s">
        <v>22880</v>
      </c>
      <c r="D5875" t="s">
        <v>22881</v>
      </c>
      <c r="E5875" t="s">
        <v>22871</v>
      </c>
      <c r="F5875" t="s">
        <v>22872</v>
      </c>
      <c r="G5875" t="s">
        <v>22873</v>
      </c>
      <c r="H5875" t="s">
        <v>18</v>
      </c>
      <c r="I5875" t="s">
        <v>19</v>
      </c>
      <c r="J5875" t="s">
        <v>20</v>
      </c>
      <c r="K5875" t="s">
        <v>21</v>
      </c>
      <c r="L5875" t="s">
        <v>22882</v>
      </c>
    </row>
    <row r="5876" spans="1:12" x14ac:dyDescent="0.25">
      <c r="A5876" t="s">
        <v>22883</v>
      </c>
      <c r="B5876" s="1">
        <f>[1]ArtikelNachWgrAllerlei!$V5876</f>
        <v>4043969116517</v>
      </c>
      <c r="C5876" t="s">
        <v>22884</v>
      </c>
      <c r="D5876" t="s">
        <v>22885</v>
      </c>
      <c r="E5876" t="s">
        <v>22886</v>
      </c>
      <c r="F5876" t="s">
        <v>22887</v>
      </c>
      <c r="G5876" t="s">
        <v>22888</v>
      </c>
      <c r="H5876" t="s">
        <v>18</v>
      </c>
      <c r="I5876" t="s">
        <v>19</v>
      </c>
      <c r="J5876" t="s">
        <v>20</v>
      </c>
      <c r="K5876" t="s">
        <v>21</v>
      </c>
      <c r="L5876" t="s">
        <v>22889</v>
      </c>
    </row>
    <row r="5877" spans="1:12" x14ac:dyDescent="0.25">
      <c r="A5877" t="s">
        <v>22890</v>
      </c>
      <c r="B5877" s="1">
        <f>[1]ArtikelNachWgrAllerlei!$V5877</f>
        <v>4043969329917</v>
      </c>
      <c r="C5877" t="s">
        <v>22891</v>
      </c>
      <c r="D5877" t="s">
        <v>22892</v>
      </c>
      <c r="E5877" t="s">
        <v>22893</v>
      </c>
      <c r="F5877" t="s">
        <v>22894</v>
      </c>
      <c r="G5877" t="s">
        <v>22895</v>
      </c>
      <c r="H5877" t="s">
        <v>18</v>
      </c>
      <c r="I5877" t="s">
        <v>19</v>
      </c>
      <c r="J5877" t="s">
        <v>20</v>
      </c>
      <c r="K5877" t="s">
        <v>21</v>
      </c>
      <c r="L5877" t="s">
        <v>22896</v>
      </c>
    </row>
    <row r="5878" spans="1:12" x14ac:dyDescent="0.25">
      <c r="A5878" t="s">
        <v>22897</v>
      </c>
      <c r="B5878" s="1">
        <f>[1]ArtikelNachWgrAllerlei!$V5878</f>
        <v>4043969116524</v>
      </c>
      <c r="C5878" t="s">
        <v>22898</v>
      </c>
      <c r="D5878" t="s">
        <v>22899</v>
      </c>
      <c r="E5878" t="s">
        <v>22900</v>
      </c>
      <c r="F5878" t="s">
        <v>22901</v>
      </c>
      <c r="G5878" t="s">
        <v>22902</v>
      </c>
      <c r="H5878" t="s">
        <v>18</v>
      </c>
      <c r="I5878" t="s">
        <v>19</v>
      </c>
      <c r="J5878" t="s">
        <v>20</v>
      </c>
      <c r="K5878" t="s">
        <v>21</v>
      </c>
      <c r="L5878" t="s">
        <v>22903</v>
      </c>
    </row>
    <row r="5879" spans="1:12" x14ac:dyDescent="0.25">
      <c r="A5879" t="s">
        <v>22904</v>
      </c>
      <c r="B5879" s="1">
        <f>[1]ArtikelNachWgrAllerlei!$V5879</f>
        <v>4043969116548</v>
      </c>
      <c r="C5879" t="s">
        <v>22905</v>
      </c>
      <c r="D5879" t="s">
        <v>22906</v>
      </c>
      <c r="E5879" t="s">
        <v>22907</v>
      </c>
      <c r="F5879" t="s">
        <v>22908</v>
      </c>
      <c r="G5879" t="s">
        <v>22909</v>
      </c>
      <c r="H5879" t="s">
        <v>18</v>
      </c>
      <c r="I5879" t="s">
        <v>19</v>
      </c>
      <c r="J5879" t="s">
        <v>20</v>
      </c>
      <c r="K5879" t="s">
        <v>21</v>
      </c>
      <c r="L5879" t="s">
        <v>22910</v>
      </c>
    </row>
    <row r="5880" spans="1:12" x14ac:dyDescent="0.25">
      <c r="A5880" t="s">
        <v>22911</v>
      </c>
      <c r="B5880" s="1">
        <f>[1]ArtikelNachWgrAllerlei!$V5880</f>
        <v>4043969300381</v>
      </c>
      <c r="C5880" t="s">
        <v>22912</v>
      </c>
      <c r="D5880" t="s">
        <v>22913</v>
      </c>
      <c r="E5880" t="s">
        <v>22914</v>
      </c>
      <c r="F5880" t="s">
        <v>22915</v>
      </c>
      <c r="G5880" t="s">
        <v>22916</v>
      </c>
      <c r="H5880" t="s">
        <v>18</v>
      </c>
      <c r="I5880" t="s">
        <v>19</v>
      </c>
      <c r="J5880" t="s">
        <v>20</v>
      </c>
      <c r="K5880" t="s">
        <v>21</v>
      </c>
      <c r="L5880" t="s">
        <v>22917</v>
      </c>
    </row>
    <row r="5881" spans="1:12" x14ac:dyDescent="0.25">
      <c r="A5881" t="s">
        <v>22918</v>
      </c>
      <c r="B5881" s="1">
        <f>[1]ArtikelNachWgrAllerlei!$V5881</f>
        <v>4057962224261</v>
      </c>
      <c r="C5881" t="s">
        <v>22919</v>
      </c>
      <c r="D5881" t="s">
        <v>22920</v>
      </c>
      <c r="E5881" t="s">
        <v>22921</v>
      </c>
      <c r="F5881" t="s">
        <v>22922</v>
      </c>
      <c r="G5881" t="s">
        <v>22923</v>
      </c>
      <c r="H5881" t="s">
        <v>18</v>
      </c>
      <c r="I5881" t="s">
        <v>19</v>
      </c>
      <c r="J5881" t="s">
        <v>20</v>
      </c>
      <c r="K5881" t="s">
        <v>21</v>
      </c>
      <c r="L5881" t="s">
        <v>22924</v>
      </c>
    </row>
    <row r="5882" spans="1:12" x14ac:dyDescent="0.25">
      <c r="A5882" t="s">
        <v>22925</v>
      </c>
      <c r="B5882" s="1">
        <f>[1]ArtikelNachWgrAllerlei!$V5882</f>
        <v>4043969008249</v>
      </c>
      <c r="C5882" t="s">
        <v>22926</v>
      </c>
      <c r="D5882" t="s">
        <v>22927</v>
      </c>
      <c r="E5882" t="s">
        <v>22928</v>
      </c>
      <c r="F5882" t="s">
        <v>22929</v>
      </c>
      <c r="G5882" t="s">
        <v>22930</v>
      </c>
      <c r="H5882" t="s">
        <v>18</v>
      </c>
      <c r="I5882" t="s">
        <v>19</v>
      </c>
      <c r="J5882" t="s">
        <v>20</v>
      </c>
      <c r="K5882" t="s">
        <v>21</v>
      </c>
      <c r="L5882" t="s">
        <v>22931</v>
      </c>
    </row>
    <row r="5883" spans="1:12" x14ac:dyDescent="0.25">
      <c r="A5883" t="s">
        <v>22932</v>
      </c>
      <c r="B5883" s="1">
        <f>[1]ArtikelNachWgrAllerlei!$V5883</f>
        <v>4043969022436</v>
      </c>
      <c r="C5883" t="s">
        <v>22933</v>
      </c>
      <c r="D5883" t="s">
        <v>22934</v>
      </c>
      <c r="E5883" t="s">
        <v>22935</v>
      </c>
      <c r="F5883" t="s">
        <v>22936</v>
      </c>
      <c r="G5883" t="s">
        <v>22937</v>
      </c>
      <c r="H5883" t="s">
        <v>18</v>
      </c>
      <c r="I5883" t="s">
        <v>19</v>
      </c>
      <c r="J5883" t="s">
        <v>20</v>
      </c>
      <c r="K5883" t="s">
        <v>21</v>
      </c>
      <c r="L5883" t="s">
        <v>22938</v>
      </c>
    </row>
    <row r="5884" spans="1:12" x14ac:dyDescent="0.25">
      <c r="A5884" t="s">
        <v>22939</v>
      </c>
      <c r="B5884" s="1">
        <f>[1]ArtikelNachWgrAllerlei!$V5884</f>
        <v>4043969235928</v>
      </c>
      <c r="C5884" t="s">
        <v>22940</v>
      </c>
      <c r="D5884" t="s">
        <v>22941</v>
      </c>
      <c r="E5884" t="s">
        <v>22942</v>
      </c>
      <c r="F5884" t="s">
        <v>22943</v>
      </c>
      <c r="G5884" t="s">
        <v>22944</v>
      </c>
      <c r="H5884" t="s">
        <v>18</v>
      </c>
      <c r="I5884" t="s">
        <v>19</v>
      </c>
      <c r="J5884" t="s">
        <v>20</v>
      </c>
      <c r="K5884" t="s">
        <v>21</v>
      </c>
      <c r="L5884" t="s">
        <v>22945</v>
      </c>
    </row>
    <row r="5885" spans="1:12" x14ac:dyDescent="0.25">
      <c r="A5885" t="s">
        <v>22946</v>
      </c>
      <c r="B5885" s="1">
        <f>[1]ArtikelNachWgrAllerlei!$V5885</f>
        <v>4043969237298</v>
      </c>
      <c r="C5885" t="s">
        <v>22947</v>
      </c>
      <c r="D5885" t="s">
        <v>22948</v>
      </c>
      <c r="E5885" t="s">
        <v>22949</v>
      </c>
      <c r="F5885" t="s">
        <v>22950</v>
      </c>
      <c r="G5885" t="s">
        <v>22951</v>
      </c>
      <c r="H5885" t="s">
        <v>18</v>
      </c>
      <c r="I5885" t="s">
        <v>19</v>
      </c>
      <c r="J5885" t="s">
        <v>20</v>
      </c>
      <c r="K5885" t="s">
        <v>21</v>
      </c>
      <c r="L5885" t="s">
        <v>22952</v>
      </c>
    </row>
    <row r="5886" spans="1:12" x14ac:dyDescent="0.25">
      <c r="A5886" t="s">
        <v>22953</v>
      </c>
      <c r="B5886" s="1">
        <f>[1]ArtikelNachWgrAllerlei!$V5886</f>
        <v>4043969140802</v>
      </c>
      <c r="C5886" t="s">
        <v>22954</v>
      </c>
      <c r="D5886" t="s">
        <v>22955</v>
      </c>
      <c r="E5886" t="s">
        <v>22956</v>
      </c>
      <c r="F5886" t="s">
        <v>22957</v>
      </c>
      <c r="G5886" t="s">
        <v>22958</v>
      </c>
      <c r="H5886" t="s">
        <v>18</v>
      </c>
      <c r="I5886" t="s">
        <v>19</v>
      </c>
      <c r="J5886" t="s">
        <v>20</v>
      </c>
      <c r="K5886" t="s">
        <v>21</v>
      </c>
      <c r="L5886" t="s">
        <v>22959</v>
      </c>
    </row>
    <row r="5887" spans="1:12" x14ac:dyDescent="0.25">
      <c r="A5887" t="s">
        <v>22960</v>
      </c>
      <c r="B5887" s="1">
        <f>[1]ArtikelNachWgrAllerlei!$V5887</f>
        <v>4057962229761</v>
      </c>
      <c r="C5887" t="s">
        <v>22961</v>
      </c>
      <c r="D5887" t="s">
        <v>22962</v>
      </c>
      <c r="E5887" t="s">
        <v>22963</v>
      </c>
      <c r="F5887" t="s">
        <v>22964</v>
      </c>
      <c r="G5887" t="s">
        <v>22965</v>
      </c>
      <c r="H5887" t="s">
        <v>18</v>
      </c>
      <c r="I5887" t="s">
        <v>19</v>
      </c>
      <c r="J5887" t="s">
        <v>20</v>
      </c>
      <c r="K5887" t="s">
        <v>21</v>
      </c>
      <c r="L5887" t="s">
        <v>22966</v>
      </c>
    </row>
    <row r="5888" spans="1:12" x14ac:dyDescent="0.25">
      <c r="A5888" t="s">
        <v>22967</v>
      </c>
      <c r="B5888" s="1">
        <f>[1]ArtikelNachWgrAllerlei!$V5888</f>
        <v>4057962212077</v>
      </c>
      <c r="C5888" t="s">
        <v>22968</v>
      </c>
      <c r="D5888" t="s">
        <v>22969</v>
      </c>
      <c r="E5888" t="s">
        <v>22963</v>
      </c>
      <c r="F5888" t="s">
        <v>22964</v>
      </c>
      <c r="G5888" t="s">
        <v>22965</v>
      </c>
      <c r="H5888" t="s">
        <v>18</v>
      </c>
      <c r="I5888" t="s">
        <v>19</v>
      </c>
      <c r="J5888" t="s">
        <v>20</v>
      </c>
      <c r="K5888" t="s">
        <v>21</v>
      </c>
      <c r="L5888" t="s">
        <v>22970</v>
      </c>
    </row>
    <row r="5889" spans="1:12" x14ac:dyDescent="0.25">
      <c r="A5889" t="s">
        <v>22971</v>
      </c>
      <c r="B5889" s="1">
        <f>[1]ArtikelNachWgrAllerlei!$V5889</f>
        <v>4057962229792</v>
      </c>
      <c r="C5889" t="s">
        <v>22972</v>
      </c>
      <c r="D5889" t="s">
        <v>22973</v>
      </c>
      <c r="E5889" t="s">
        <v>22963</v>
      </c>
      <c r="F5889" t="s">
        <v>22964</v>
      </c>
      <c r="G5889" t="s">
        <v>22965</v>
      </c>
      <c r="H5889" t="s">
        <v>18</v>
      </c>
      <c r="I5889" t="s">
        <v>19</v>
      </c>
      <c r="J5889" t="s">
        <v>20</v>
      </c>
      <c r="K5889" t="s">
        <v>21</v>
      </c>
      <c r="L5889" t="s">
        <v>22974</v>
      </c>
    </row>
    <row r="5890" spans="1:12" x14ac:dyDescent="0.25">
      <c r="A5890" t="s">
        <v>22975</v>
      </c>
      <c r="B5890" s="1">
        <f>[1]ArtikelNachWgrAllerlei!$V5890</f>
        <v>4057962229778</v>
      </c>
      <c r="C5890" t="s">
        <v>22976</v>
      </c>
      <c r="D5890" t="s">
        <v>22977</v>
      </c>
      <c r="E5890" t="s">
        <v>22978</v>
      </c>
      <c r="F5890" t="s">
        <v>22979</v>
      </c>
      <c r="G5890" t="s">
        <v>22980</v>
      </c>
      <c r="H5890" t="s">
        <v>18</v>
      </c>
      <c r="I5890" t="s">
        <v>19</v>
      </c>
      <c r="J5890" t="s">
        <v>20</v>
      </c>
      <c r="K5890" t="s">
        <v>21</v>
      </c>
      <c r="L5890" t="s">
        <v>22981</v>
      </c>
    </row>
    <row r="5891" spans="1:12" x14ac:dyDescent="0.25">
      <c r="A5891" t="s">
        <v>22982</v>
      </c>
      <c r="B5891" s="1">
        <f>[1]ArtikelNachWgrAllerlei!$V5891</f>
        <v>4057962212084</v>
      </c>
      <c r="C5891" t="s">
        <v>22983</v>
      </c>
      <c r="D5891" t="s">
        <v>22984</v>
      </c>
      <c r="E5891" t="s">
        <v>22978</v>
      </c>
      <c r="F5891" t="s">
        <v>22979</v>
      </c>
      <c r="G5891" t="s">
        <v>22980</v>
      </c>
      <c r="H5891" t="s">
        <v>18</v>
      </c>
      <c r="I5891" t="s">
        <v>19</v>
      </c>
      <c r="J5891" t="s">
        <v>20</v>
      </c>
      <c r="K5891" t="s">
        <v>21</v>
      </c>
      <c r="L5891" t="s">
        <v>22981</v>
      </c>
    </row>
    <row r="5892" spans="1:12" x14ac:dyDescent="0.25">
      <c r="A5892" t="s">
        <v>22985</v>
      </c>
      <c r="B5892" s="1">
        <f>[1]ArtikelNachWgrAllerlei!$V5892</f>
        <v>4057962229785</v>
      </c>
      <c r="C5892" t="s">
        <v>22986</v>
      </c>
      <c r="D5892" t="s">
        <v>22987</v>
      </c>
      <c r="E5892" t="s">
        <v>22978</v>
      </c>
      <c r="F5892" t="s">
        <v>22979</v>
      </c>
      <c r="G5892" t="s">
        <v>22980</v>
      </c>
      <c r="H5892" t="s">
        <v>18</v>
      </c>
      <c r="I5892" t="s">
        <v>19</v>
      </c>
      <c r="J5892" t="s">
        <v>20</v>
      </c>
      <c r="K5892" t="s">
        <v>21</v>
      </c>
      <c r="L5892" t="s">
        <v>22981</v>
      </c>
    </row>
    <row r="5893" spans="1:12" x14ac:dyDescent="0.25">
      <c r="A5893" t="s">
        <v>22988</v>
      </c>
      <c r="B5893" s="1">
        <f>[1]ArtikelNachWgrAllerlei!$V5893</f>
        <v>4057962212107</v>
      </c>
      <c r="C5893" t="s">
        <v>22989</v>
      </c>
      <c r="D5893" t="s">
        <v>22990</v>
      </c>
      <c r="E5893" t="s">
        <v>22978</v>
      </c>
      <c r="F5893" t="s">
        <v>22979</v>
      </c>
      <c r="G5893" t="s">
        <v>22980</v>
      </c>
      <c r="H5893" t="s">
        <v>18</v>
      </c>
      <c r="I5893" t="s">
        <v>19</v>
      </c>
      <c r="J5893" t="s">
        <v>20</v>
      </c>
      <c r="K5893" t="s">
        <v>21</v>
      </c>
      <c r="L5893" t="s">
        <v>22991</v>
      </c>
    </row>
    <row r="5894" spans="1:12" x14ac:dyDescent="0.25">
      <c r="A5894" t="s">
        <v>22992</v>
      </c>
      <c r="B5894" s="1">
        <f>[1]ArtikelNachWgrAllerlei!$V5894</f>
        <v>4057962212121</v>
      </c>
      <c r="C5894" t="s">
        <v>22993</v>
      </c>
      <c r="D5894" t="s">
        <v>22994</v>
      </c>
      <c r="E5894" t="s">
        <v>22978</v>
      </c>
      <c r="F5894" t="s">
        <v>22979</v>
      </c>
      <c r="G5894" t="s">
        <v>22980</v>
      </c>
      <c r="H5894" t="s">
        <v>18</v>
      </c>
      <c r="I5894" t="s">
        <v>19</v>
      </c>
      <c r="J5894" t="s">
        <v>20</v>
      </c>
      <c r="K5894" t="s">
        <v>21</v>
      </c>
      <c r="L5894" t="s">
        <v>22995</v>
      </c>
    </row>
    <row r="5895" spans="1:12" x14ac:dyDescent="0.25">
      <c r="A5895" t="s">
        <v>22996</v>
      </c>
      <c r="B5895" s="1">
        <f>[1]ArtikelNachWgrAllerlei!$V5895</f>
        <v>4057962212145</v>
      </c>
      <c r="C5895" t="s">
        <v>22997</v>
      </c>
      <c r="D5895" t="s">
        <v>22998</v>
      </c>
      <c r="E5895" t="s">
        <v>22978</v>
      </c>
      <c r="F5895" t="s">
        <v>22979</v>
      </c>
      <c r="G5895" t="s">
        <v>22980</v>
      </c>
      <c r="H5895" t="s">
        <v>18</v>
      </c>
      <c r="I5895" t="s">
        <v>19</v>
      </c>
      <c r="J5895" t="s">
        <v>20</v>
      </c>
      <c r="K5895" t="s">
        <v>21</v>
      </c>
      <c r="L5895" t="s">
        <v>22999</v>
      </c>
    </row>
    <row r="5896" spans="1:12" x14ac:dyDescent="0.25">
      <c r="A5896" t="s">
        <v>23000</v>
      </c>
      <c r="B5896" s="1">
        <f>[1]ArtikelNachWgrAllerlei!$V5896</f>
        <v>4043969160275</v>
      </c>
      <c r="C5896" t="s">
        <v>23001</v>
      </c>
      <c r="D5896" t="s">
        <v>23002</v>
      </c>
      <c r="E5896" t="s">
        <v>23003</v>
      </c>
      <c r="F5896" t="s">
        <v>23004</v>
      </c>
      <c r="G5896" t="s">
        <v>23005</v>
      </c>
      <c r="H5896" t="s">
        <v>18</v>
      </c>
      <c r="I5896" t="s">
        <v>19</v>
      </c>
      <c r="J5896" t="s">
        <v>20</v>
      </c>
      <c r="K5896" t="s">
        <v>21</v>
      </c>
      <c r="L5896" t="s">
        <v>23006</v>
      </c>
    </row>
    <row r="5897" spans="1:12" x14ac:dyDescent="0.25">
      <c r="A5897" t="s">
        <v>23007</v>
      </c>
      <c r="B5897" s="1">
        <f>[1]ArtikelNachWgrAllerlei!$V5897</f>
        <v>4043969160336</v>
      </c>
      <c r="C5897" t="s">
        <v>23008</v>
      </c>
      <c r="D5897" t="s">
        <v>23009</v>
      </c>
      <c r="E5897" t="s">
        <v>23003</v>
      </c>
      <c r="F5897" t="s">
        <v>23004</v>
      </c>
      <c r="G5897" t="s">
        <v>23005</v>
      </c>
      <c r="H5897" t="s">
        <v>18</v>
      </c>
      <c r="I5897" t="s">
        <v>19</v>
      </c>
      <c r="J5897" t="s">
        <v>20</v>
      </c>
      <c r="K5897" t="s">
        <v>21</v>
      </c>
      <c r="L5897" t="s">
        <v>23006</v>
      </c>
    </row>
    <row r="5898" spans="1:12" x14ac:dyDescent="0.25">
      <c r="A5898" t="s">
        <v>23010</v>
      </c>
      <c r="B5898" s="1">
        <f>[1]ArtikelNachWgrAllerlei!$V5898</f>
        <v>4057962230033</v>
      </c>
      <c r="C5898" t="s">
        <v>23011</v>
      </c>
      <c r="D5898" t="s">
        <v>23012</v>
      </c>
      <c r="E5898" t="s">
        <v>23013</v>
      </c>
      <c r="F5898" t="s">
        <v>23014</v>
      </c>
      <c r="G5898" t="s">
        <v>23015</v>
      </c>
      <c r="H5898" t="s">
        <v>18</v>
      </c>
      <c r="I5898" t="s">
        <v>19</v>
      </c>
      <c r="J5898" t="s">
        <v>20</v>
      </c>
      <c r="K5898" t="s">
        <v>21</v>
      </c>
      <c r="L5898" t="s">
        <v>23016</v>
      </c>
    </row>
    <row r="5899" spans="1:12" x14ac:dyDescent="0.25">
      <c r="A5899" t="s">
        <v>23017</v>
      </c>
      <c r="B5899" s="1">
        <f>[1]ArtikelNachWgrAllerlei!$V5899</f>
        <v>4057962230040</v>
      </c>
      <c r="C5899" t="s">
        <v>23018</v>
      </c>
      <c r="D5899" t="s">
        <v>23019</v>
      </c>
      <c r="E5899" t="s">
        <v>23013</v>
      </c>
      <c r="F5899" t="s">
        <v>23014</v>
      </c>
      <c r="G5899" t="s">
        <v>23015</v>
      </c>
      <c r="H5899" t="s">
        <v>18</v>
      </c>
      <c r="I5899" t="s">
        <v>19</v>
      </c>
      <c r="J5899" t="s">
        <v>20</v>
      </c>
      <c r="K5899" t="s">
        <v>21</v>
      </c>
      <c r="L5899" t="s">
        <v>23016</v>
      </c>
    </row>
    <row r="5900" spans="1:12" x14ac:dyDescent="0.25">
      <c r="A5900" t="s">
        <v>23020</v>
      </c>
      <c r="B5900" s="1">
        <f>[1]ArtikelNachWgrAllerlei!$V5900</f>
        <v>4057962230002</v>
      </c>
      <c r="C5900" t="s">
        <v>23021</v>
      </c>
      <c r="D5900" t="s">
        <v>23022</v>
      </c>
      <c r="E5900" t="s">
        <v>23013</v>
      </c>
      <c r="F5900" t="s">
        <v>23014</v>
      </c>
      <c r="G5900" t="s">
        <v>23015</v>
      </c>
      <c r="H5900" t="s">
        <v>18</v>
      </c>
      <c r="I5900" t="s">
        <v>19</v>
      </c>
      <c r="J5900" t="s">
        <v>20</v>
      </c>
      <c r="K5900" t="s">
        <v>21</v>
      </c>
      <c r="L5900" t="s">
        <v>23023</v>
      </c>
    </row>
    <row r="5901" spans="1:12" x14ac:dyDescent="0.25">
      <c r="A5901" t="s">
        <v>23024</v>
      </c>
      <c r="B5901" s="1">
        <f>[1]ArtikelNachWgrAllerlei!$V5901</f>
        <v>4057962230019</v>
      </c>
      <c r="C5901" t="s">
        <v>23025</v>
      </c>
      <c r="D5901" t="s">
        <v>23026</v>
      </c>
      <c r="E5901" t="s">
        <v>23013</v>
      </c>
      <c r="F5901" t="s">
        <v>23014</v>
      </c>
      <c r="G5901" t="s">
        <v>23015</v>
      </c>
      <c r="H5901" t="s">
        <v>18</v>
      </c>
      <c r="I5901" t="s">
        <v>19</v>
      </c>
      <c r="J5901" t="s">
        <v>20</v>
      </c>
      <c r="K5901" t="s">
        <v>21</v>
      </c>
      <c r="L5901" t="s">
        <v>23023</v>
      </c>
    </row>
    <row r="5902" spans="1:12" x14ac:dyDescent="0.25">
      <c r="A5902" t="s">
        <v>23027</v>
      </c>
      <c r="B5902" s="1">
        <f>[1]ArtikelNachWgrAllerlei!$V5902</f>
        <v>4043969160343</v>
      </c>
      <c r="C5902" t="s">
        <v>23028</v>
      </c>
      <c r="D5902" t="s">
        <v>23029</v>
      </c>
      <c r="E5902" t="s">
        <v>23030</v>
      </c>
      <c r="F5902" t="s">
        <v>23031</v>
      </c>
      <c r="G5902" t="s">
        <v>23032</v>
      </c>
      <c r="H5902" t="s">
        <v>18</v>
      </c>
      <c r="I5902" t="s">
        <v>19</v>
      </c>
      <c r="J5902" t="s">
        <v>20</v>
      </c>
      <c r="K5902" t="s">
        <v>21</v>
      </c>
      <c r="L5902" t="s">
        <v>23033</v>
      </c>
    </row>
    <row r="5903" spans="1:12" x14ac:dyDescent="0.25">
      <c r="A5903" t="s">
        <v>23034</v>
      </c>
      <c r="B5903" s="1">
        <f>[1]ArtikelNachWgrAllerlei!$V5903</f>
        <v>4043969160350</v>
      </c>
      <c r="C5903" t="s">
        <v>23035</v>
      </c>
      <c r="D5903" t="s">
        <v>23036</v>
      </c>
      <c r="E5903" t="s">
        <v>23030</v>
      </c>
      <c r="F5903" t="s">
        <v>23031</v>
      </c>
      <c r="G5903" t="s">
        <v>23032</v>
      </c>
      <c r="H5903" t="s">
        <v>18</v>
      </c>
      <c r="I5903" t="s">
        <v>19</v>
      </c>
      <c r="J5903" t="s">
        <v>20</v>
      </c>
      <c r="K5903" t="s">
        <v>21</v>
      </c>
      <c r="L5903" t="s">
        <v>23033</v>
      </c>
    </row>
    <row r="5904" spans="1:12" x14ac:dyDescent="0.25">
      <c r="A5904" t="s">
        <v>23037</v>
      </c>
      <c r="B5904" s="1">
        <f>[1]ArtikelNachWgrAllerlei!$V5904</f>
        <v>4043969160367</v>
      </c>
      <c r="C5904" t="s">
        <v>23038</v>
      </c>
      <c r="D5904" t="s">
        <v>23039</v>
      </c>
      <c r="E5904" t="s">
        <v>23030</v>
      </c>
      <c r="F5904" t="s">
        <v>23031</v>
      </c>
      <c r="G5904" t="s">
        <v>23032</v>
      </c>
      <c r="H5904" t="s">
        <v>18</v>
      </c>
      <c r="I5904" t="s">
        <v>19</v>
      </c>
      <c r="J5904" t="s">
        <v>20</v>
      </c>
      <c r="K5904" t="s">
        <v>21</v>
      </c>
      <c r="L5904" t="s">
        <v>23033</v>
      </c>
    </row>
    <row r="5905" spans="1:12" x14ac:dyDescent="0.25">
      <c r="A5905" t="s">
        <v>23040</v>
      </c>
      <c r="B5905" s="1">
        <f>[1]ArtikelNachWgrAllerlei!$V5905</f>
        <v>4043969160374</v>
      </c>
      <c r="C5905" t="s">
        <v>23041</v>
      </c>
      <c r="D5905" t="s">
        <v>23042</v>
      </c>
      <c r="E5905" t="s">
        <v>23030</v>
      </c>
      <c r="F5905" t="s">
        <v>23031</v>
      </c>
      <c r="G5905" t="s">
        <v>23032</v>
      </c>
      <c r="H5905" t="s">
        <v>18</v>
      </c>
      <c r="I5905" t="s">
        <v>19</v>
      </c>
      <c r="J5905" t="s">
        <v>20</v>
      </c>
      <c r="K5905" t="s">
        <v>21</v>
      </c>
      <c r="L5905" t="s">
        <v>23033</v>
      </c>
    </row>
    <row r="5906" spans="1:12" x14ac:dyDescent="0.25">
      <c r="A5906" t="s">
        <v>23043</v>
      </c>
      <c r="B5906" s="1">
        <f>[1]ArtikelNachWgrAllerlei!$V5906</f>
        <v>4043969013298</v>
      </c>
      <c r="C5906" t="s">
        <v>23044</v>
      </c>
      <c r="D5906" t="s">
        <v>23045</v>
      </c>
      <c r="E5906" t="s">
        <v>23046</v>
      </c>
      <c r="F5906" t="s">
        <v>23046</v>
      </c>
      <c r="G5906" t="s">
        <v>23046</v>
      </c>
      <c r="H5906" t="s">
        <v>5231</v>
      </c>
      <c r="I5906" t="s">
        <v>19</v>
      </c>
      <c r="J5906" t="s">
        <v>20</v>
      </c>
      <c r="K5906" t="s">
        <v>21</v>
      </c>
      <c r="L5906" t="s">
        <v>23047</v>
      </c>
    </row>
    <row r="5907" spans="1:12" x14ac:dyDescent="0.25">
      <c r="A5907" t="s">
        <v>23048</v>
      </c>
      <c r="B5907" s="1">
        <f>[1]ArtikelNachWgrAllerlei!$V5907</f>
        <v>4043969355824</v>
      </c>
      <c r="C5907" t="s">
        <v>23049</v>
      </c>
      <c r="D5907" t="s">
        <v>23050</v>
      </c>
      <c r="E5907" t="s">
        <v>23051</v>
      </c>
      <c r="F5907" t="s">
        <v>23052</v>
      </c>
      <c r="G5907" t="s">
        <v>23053</v>
      </c>
      <c r="H5907" t="s">
        <v>5231</v>
      </c>
      <c r="I5907" t="s">
        <v>19</v>
      </c>
      <c r="J5907" t="s">
        <v>20</v>
      </c>
      <c r="K5907" t="s">
        <v>21</v>
      </c>
      <c r="L5907" t="s">
        <v>23054</v>
      </c>
    </row>
    <row r="5908" spans="1:12" x14ac:dyDescent="0.25">
      <c r="A5908" t="s">
        <v>23055</v>
      </c>
      <c r="B5908" s="1">
        <f>[1]ArtikelNachWgrAllerlei!$V5908</f>
        <v>4043969021545</v>
      </c>
      <c r="C5908" t="s">
        <v>23056</v>
      </c>
      <c r="D5908" t="s">
        <v>23057</v>
      </c>
      <c r="E5908" t="s">
        <v>23058</v>
      </c>
      <c r="F5908" t="s">
        <v>23059</v>
      </c>
      <c r="G5908" t="s">
        <v>23060</v>
      </c>
      <c r="H5908" t="s">
        <v>18</v>
      </c>
      <c r="I5908" t="s">
        <v>19</v>
      </c>
      <c r="J5908" t="s">
        <v>20</v>
      </c>
      <c r="K5908" t="s">
        <v>21</v>
      </c>
      <c r="L5908" t="s">
        <v>23061</v>
      </c>
    </row>
    <row r="5909" spans="1:12" x14ac:dyDescent="0.25">
      <c r="A5909" t="s">
        <v>23062</v>
      </c>
      <c r="B5909" s="1">
        <f>[1]ArtikelNachWgrAllerlei!$V5909</f>
        <v>4057962090064</v>
      </c>
      <c r="C5909" t="s">
        <v>23063</v>
      </c>
      <c r="D5909" t="s">
        <v>23064</v>
      </c>
      <c r="E5909" t="s">
        <v>23065</v>
      </c>
      <c r="F5909" t="s">
        <v>23066</v>
      </c>
      <c r="G5909" t="s">
        <v>23067</v>
      </c>
      <c r="H5909" t="s">
        <v>18</v>
      </c>
      <c r="I5909" t="s">
        <v>19</v>
      </c>
      <c r="J5909" t="s">
        <v>20</v>
      </c>
      <c r="K5909" t="s">
        <v>21</v>
      </c>
      <c r="L5909" t="s">
        <v>23068</v>
      </c>
    </row>
    <row r="5910" spans="1:12" x14ac:dyDescent="0.25">
      <c r="A5910" t="s">
        <v>23069</v>
      </c>
      <c r="B5910" s="1">
        <f>[1]ArtikelNachWgrAllerlei!$V5910</f>
        <v>4057962122154</v>
      </c>
      <c r="C5910" t="s">
        <v>23070</v>
      </c>
      <c r="D5910" t="s">
        <v>23071</v>
      </c>
      <c r="E5910" t="s">
        <v>23072</v>
      </c>
      <c r="F5910" t="s">
        <v>23073</v>
      </c>
      <c r="G5910" t="s">
        <v>23074</v>
      </c>
      <c r="H5910" t="s">
        <v>5231</v>
      </c>
      <c r="I5910" t="s">
        <v>19</v>
      </c>
      <c r="J5910" t="s">
        <v>20</v>
      </c>
      <c r="K5910" t="s">
        <v>21</v>
      </c>
      <c r="L5910" t="s">
        <v>23075</v>
      </c>
    </row>
    <row r="5911" spans="1:12" x14ac:dyDescent="0.25">
      <c r="A5911" t="s">
        <v>23076</v>
      </c>
      <c r="B5911" s="1">
        <f>[1]ArtikelNachWgrAllerlei!$V5911</f>
        <v>4057962122260</v>
      </c>
      <c r="C5911" t="s">
        <v>23077</v>
      </c>
      <c r="D5911" t="s">
        <v>23078</v>
      </c>
      <c r="E5911" t="s">
        <v>23072</v>
      </c>
      <c r="F5911" t="s">
        <v>23073</v>
      </c>
      <c r="G5911" t="s">
        <v>23074</v>
      </c>
      <c r="H5911" t="s">
        <v>5231</v>
      </c>
      <c r="I5911" t="s">
        <v>19</v>
      </c>
      <c r="J5911" t="s">
        <v>20</v>
      </c>
      <c r="K5911" t="s">
        <v>21</v>
      </c>
      <c r="L5911" t="s">
        <v>23075</v>
      </c>
    </row>
    <row r="5912" spans="1:12" x14ac:dyDescent="0.25">
      <c r="A5912" t="s">
        <v>23079</v>
      </c>
      <c r="B5912" s="1">
        <f>[1]ArtikelNachWgrAllerlei!$V5912</f>
        <v>4057962122284</v>
      </c>
      <c r="C5912" t="s">
        <v>23080</v>
      </c>
      <c r="D5912" t="s">
        <v>23081</v>
      </c>
      <c r="E5912" t="s">
        <v>23072</v>
      </c>
      <c r="F5912" t="s">
        <v>23073</v>
      </c>
      <c r="G5912" t="s">
        <v>23074</v>
      </c>
      <c r="H5912" t="s">
        <v>5231</v>
      </c>
      <c r="I5912" t="s">
        <v>19</v>
      </c>
      <c r="J5912" t="s">
        <v>20</v>
      </c>
      <c r="K5912" t="s">
        <v>21</v>
      </c>
      <c r="L5912" t="s">
        <v>23075</v>
      </c>
    </row>
    <row r="5913" spans="1:12" x14ac:dyDescent="0.25">
      <c r="A5913" t="s">
        <v>23082</v>
      </c>
      <c r="B5913" s="1">
        <f>[1]ArtikelNachWgrAllerlei!$V5913</f>
        <v>4057962122291</v>
      </c>
      <c r="C5913" t="s">
        <v>23083</v>
      </c>
      <c r="D5913" t="s">
        <v>23084</v>
      </c>
      <c r="E5913" t="s">
        <v>23072</v>
      </c>
      <c r="F5913" t="s">
        <v>23073</v>
      </c>
      <c r="G5913" t="s">
        <v>23074</v>
      </c>
      <c r="H5913" t="s">
        <v>5231</v>
      </c>
      <c r="I5913" t="s">
        <v>19</v>
      </c>
      <c r="J5913" t="s">
        <v>20</v>
      </c>
      <c r="K5913" t="s">
        <v>21</v>
      </c>
      <c r="L5913" t="s">
        <v>23075</v>
      </c>
    </row>
    <row r="5914" spans="1:12" x14ac:dyDescent="0.25">
      <c r="A5914" t="s">
        <v>23085</v>
      </c>
      <c r="B5914" s="1">
        <f>[1]ArtikelNachWgrAllerlei!$V5914</f>
        <v>4057962122307</v>
      </c>
      <c r="C5914" t="s">
        <v>23086</v>
      </c>
      <c r="D5914" t="s">
        <v>23087</v>
      </c>
      <c r="E5914" t="s">
        <v>23072</v>
      </c>
      <c r="F5914" t="s">
        <v>23073</v>
      </c>
      <c r="G5914" t="s">
        <v>23074</v>
      </c>
      <c r="H5914" t="s">
        <v>5231</v>
      </c>
      <c r="I5914" t="s">
        <v>19</v>
      </c>
      <c r="J5914" t="s">
        <v>20</v>
      </c>
      <c r="K5914" t="s">
        <v>21</v>
      </c>
      <c r="L5914" t="s">
        <v>23075</v>
      </c>
    </row>
    <row r="5915" spans="1:12" x14ac:dyDescent="0.25">
      <c r="A5915" t="s">
        <v>23088</v>
      </c>
      <c r="B5915" s="1">
        <f>[1]ArtikelNachWgrAllerlei!$V5915</f>
        <v>4057962122314</v>
      </c>
      <c r="C5915" t="s">
        <v>23089</v>
      </c>
      <c r="D5915" t="s">
        <v>23090</v>
      </c>
      <c r="E5915" t="s">
        <v>23072</v>
      </c>
      <c r="F5915" t="s">
        <v>23073</v>
      </c>
      <c r="G5915" t="s">
        <v>23074</v>
      </c>
      <c r="H5915" t="s">
        <v>5231</v>
      </c>
      <c r="I5915" t="s">
        <v>19</v>
      </c>
      <c r="J5915" t="s">
        <v>20</v>
      </c>
      <c r="K5915" t="s">
        <v>21</v>
      </c>
      <c r="L5915" t="s">
        <v>23075</v>
      </c>
    </row>
    <row r="5916" spans="1:12" x14ac:dyDescent="0.25">
      <c r="A5916" t="s">
        <v>23091</v>
      </c>
      <c r="B5916" s="1">
        <f>[1]ArtikelNachWgrAllerlei!$V5916</f>
        <v>4057962122321</v>
      </c>
      <c r="C5916" t="s">
        <v>23092</v>
      </c>
      <c r="D5916" t="s">
        <v>23093</v>
      </c>
      <c r="E5916" t="s">
        <v>23072</v>
      </c>
      <c r="F5916" t="s">
        <v>23073</v>
      </c>
      <c r="G5916" t="s">
        <v>23074</v>
      </c>
      <c r="H5916" t="s">
        <v>5231</v>
      </c>
      <c r="I5916" t="s">
        <v>19</v>
      </c>
      <c r="J5916" t="s">
        <v>20</v>
      </c>
      <c r="K5916" t="s">
        <v>21</v>
      </c>
      <c r="L5916" t="s">
        <v>23075</v>
      </c>
    </row>
    <row r="5917" spans="1:12" x14ac:dyDescent="0.25">
      <c r="A5917" t="s">
        <v>23094</v>
      </c>
      <c r="B5917" s="1">
        <f>[1]ArtikelNachWgrAllerlei!$V5917</f>
        <v>4057962122338</v>
      </c>
      <c r="C5917" t="s">
        <v>23095</v>
      </c>
      <c r="D5917" t="s">
        <v>23096</v>
      </c>
      <c r="E5917" t="s">
        <v>23072</v>
      </c>
      <c r="F5917" t="s">
        <v>23073</v>
      </c>
      <c r="G5917" t="s">
        <v>23074</v>
      </c>
      <c r="H5917" t="s">
        <v>5231</v>
      </c>
      <c r="I5917" t="s">
        <v>19</v>
      </c>
      <c r="J5917" t="s">
        <v>20</v>
      </c>
      <c r="K5917" t="s">
        <v>21</v>
      </c>
      <c r="L5917" t="s">
        <v>23075</v>
      </c>
    </row>
    <row r="5918" spans="1:12" x14ac:dyDescent="0.25">
      <c r="A5918" t="s">
        <v>23097</v>
      </c>
      <c r="B5918" s="1">
        <f>[1]ArtikelNachWgrAllerlei!$V5918</f>
        <v>4057962122352</v>
      </c>
      <c r="C5918" t="s">
        <v>23098</v>
      </c>
      <c r="D5918" t="s">
        <v>23099</v>
      </c>
      <c r="E5918" t="s">
        <v>23072</v>
      </c>
      <c r="F5918" t="s">
        <v>23073</v>
      </c>
      <c r="G5918" t="s">
        <v>23074</v>
      </c>
      <c r="H5918" t="s">
        <v>5231</v>
      </c>
      <c r="I5918" t="s">
        <v>19</v>
      </c>
      <c r="J5918" t="s">
        <v>20</v>
      </c>
      <c r="K5918" t="s">
        <v>21</v>
      </c>
      <c r="L5918" t="s">
        <v>23075</v>
      </c>
    </row>
    <row r="5919" spans="1:12" x14ac:dyDescent="0.25">
      <c r="A5919" t="s">
        <v>23100</v>
      </c>
      <c r="B5919" s="1">
        <f>[1]ArtikelNachWgrAllerlei!$V5919</f>
        <v>4057962122369</v>
      </c>
      <c r="C5919" t="s">
        <v>23101</v>
      </c>
      <c r="D5919" t="s">
        <v>23102</v>
      </c>
      <c r="E5919" t="s">
        <v>23072</v>
      </c>
      <c r="F5919" t="s">
        <v>23073</v>
      </c>
      <c r="G5919" t="s">
        <v>23074</v>
      </c>
      <c r="H5919" t="s">
        <v>5231</v>
      </c>
      <c r="I5919" t="s">
        <v>19</v>
      </c>
      <c r="J5919" t="s">
        <v>20</v>
      </c>
      <c r="K5919" t="s">
        <v>21</v>
      </c>
      <c r="L5919" t="s">
        <v>23075</v>
      </c>
    </row>
    <row r="5920" spans="1:12" x14ac:dyDescent="0.25">
      <c r="A5920" t="s">
        <v>23103</v>
      </c>
      <c r="B5920" s="1">
        <f>[1]ArtikelNachWgrAllerlei!$V5920</f>
        <v>4057962124295</v>
      </c>
      <c r="C5920" t="s">
        <v>23104</v>
      </c>
      <c r="D5920" t="s">
        <v>23105</v>
      </c>
      <c r="E5920" t="s">
        <v>23072</v>
      </c>
      <c r="F5920" t="s">
        <v>23073</v>
      </c>
      <c r="G5920" t="s">
        <v>23074</v>
      </c>
      <c r="H5920" t="s">
        <v>5231</v>
      </c>
      <c r="I5920" t="s">
        <v>19</v>
      </c>
      <c r="J5920" t="s">
        <v>20</v>
      </c>
      <c r="K5920" t="s">
        <v>21</v>
      </c>
      <c r="L5920" t="s">
        <v>23075</v>
      </c>
    </row>
    <row r="5921" spans="1:12" x14ac:dyDescent="0.25">
      <c r="A5921" t="s">
        <v>23106</v>
      </c>
      <c r="B5921" s="1">
        <f>[1]ArtikelNachWgrAllerlei!$V5921</f>
        <v>4057962124301</v>
      </c>
      <c r="C5921" t="s">
        <v>23107</v>
      </c>
      <c r="D5921" t="s">
        <v>23108</v>
      </c>
      <c r="E5921" t="s">
        <v>23072</v>
      </c>
      <c r="F5921" t="s">
        <v>23073</v>
      </c>
      <c r="G5921" t="s">
        <v>23074</v>
      </c>
      <c r="H5921" t="s">
        <v>5231</v>
      </c>
      <c r="I5921" t="s">
        <v>19</v>
      </c>
      <c r="J5921" t="s">
        <v>20</v>
      </c>
      <c r="K5921" t="s">
        <v>21</v>
      </c>
      <c r="L5921" t="s">
        <v>23075</v>
      </c>
    </row>
    <row r="5922" spans="1:12" x14ac:dyDescent="0.25">
      <c r="A5922" t="s">
        <v>23109</v>
      </c>
      <c r="B5922" s="1">
        <f>[1]ArtikelNachWgrAllerlei!$V5922</f>
        <v>4057962222953</v>
      </c>
      <c r="C5922" t="s">
        <v>23110</v>
      </c>
      <c r="D5922" t="s">
        <v>23111</v>
      </c>
      <c r="E5922" t="s">
        <v>23072</v>
      </c>
      <c r="F5922" t="s">
        <v>23073</v>
      </c>
      <c r="G5922" t="s">
        <v>23074</v>
      </c>
      <c r="H5922" t="s">
        <v>5231</v>
      </c>
      <c r="I5922" t="s">
        <v>19</v>
      </c>
      <c r="J5922" t="s">
        <v>20</v>
      </c>
      <c r="K5922" t="s">
        <v>21</v>
      </c>
      <c r="L5922" t="s">
        <v>23112</v>
      </c>
    </row>
    <row r="5923" spans="1:12" x14ac:dyDescent="0.25">
      <c r="A5923" t="s">
        <v>23113</v>
      </c>
      <c r="B5923" s="1">
        <f>[1]ArtikelNachWgrAllerlei!$V5923</f>
        <v>4057962222960</v>
      </c>
      <c r="C5923" t="s">
        <v>23114</v>
      </c>
      <c r="D5923" t="s">
        <v>23115</v>
      </c>
      <c r="E5923" t="s">
        <v>23072</v>
      </c>
      <c r="F5923" t="s">
        <v>23073</v>
      </c>
      <c r="G5923" t="s">
        <v>23074</v>
      </c>
      <c r="H5923" t="s">
        <v>5231</v>
      </c>
      <c r="I5923" t="s">
        <v>19</v>
      </c>
      <c r="J5923" t="s">
        <v>20</v>
      </c>
      <c r="K5923" t="s">
        <v>21</v>
      </c>
      <c r="L5923" t="s">
        <v>23112</v>
      </c>
    </row>
    <row r="5924" spans="1:12" x14ac:dyDescent="0.25">
      <c r="A5924" t="s">
        <v>23116</v>
      </c>
      <c r="B5924" s="1">
        <f>[1]ArtikelNachWgrAllerlei!$V5924</f>
        <v>4057962222984</v>
      </c>
      <c r="C5924" t="s">
        <v>23117</v>
      </c>
      <c r="D5924" t="s">
        <v>23118</v>
      </c>
      <c r="E5924" t="s">
        <v>23072</v>
      </c>
      <c r="F5924" t="s">
        <v>23073</v>
      </c>
      <c r="G5924" t="s">
        <v>23074</v>
      </c>
      <c r="H5924" t="s">
        <v>5231</v>
      </c>
      <c r="I5924" t="s">
        <v>19</v>
      </c>
      <c r="J5924" t="s">
        <v>20</v>
      </c>
      <c r="K5924" t="s">
        <v>21</v>
      </c>
      <c r="L5924" t="s">
        <v>23112</v>
      </c>
    </row>
    <row r="5925" spans="1:12" x14ac:dyDescent="0.25">
      <c r="A5925" t="s">
        <v>23119</v>
      </c>
      <c r="B5925" s="1">
        <f>[1]ArtikelNachWgrAllerlei!$V5925</f>
        <v>4057962222878</v>
      </c>
      <c r="C5925" t="s">
        <v>23120</v>
      </c>
      <c r="D5925" t="s">
        <v>23121</v>
      </c>
      <c r="E5925" t="s">
        <v>23072</v>
      </c>
      <c r="F5925" t="s">
        <v>23073</v>
      </c>
      <c r="G5925" t="s">
        <v>23074</v>
      </c>
      <c r="H5925" t="s">
        <v>5231</v>
      </c>
      <c r="I5925" t="s">
        <v>19</v>
      </c>
      <c r="J5925" t="s">
        <v>20</v>
      </c>
      <c r="K5925" t="s">
        <v>21</v>
      </c>
      <c r="L5925" t="s">
        <v>23112</v>
      </c>
    </row>
    <row r="5926" spans="1:12" x14ac:dyDescent="0.25">
      <c r="A5926" t="s">
        <v>23122</v>
      </c>
      <c r="B5926" s="1">
        <f>[1]ArtikelNachWgrAllerlei!$V5926</f>
        <v>4057962222885</v>
      </c>
      <c r="C5926" t="s">
        <v>23123</v>
      </c>
      <c r="D5926" t="s">
        <v>23124</v>
      </c>
      <c r="E5926" t="s">
        <v>23072</v>
      </c>
      <c r="F5926" t="s">
        <v>23073</v>
      </c>
      <c r="G5926" t="s">
        <v>23074</v>
      </c>
      <c r="H5926" t="s">
        <v>5231</v>
      </c>
      <c r="I5926" t="s">
        <v>19</v>
      </c>
      <c r="J5926" t="s">
        <v>20</v>
      </c>
      <c r="K5926" t="s">
        <v>21</v>
      </c>
      <c r="L5926" t="s">
        <v>23112</v>
      </c>
    </row>
    <row r="5927" spans="1:12" x14ac:dyDescent="0.25">
      <c r="A5927" t="s">
        <v>23125</v>
      </c>
      <c r="B5927" s="1">
        <f>[1]ArtikelNachWgrAllerlei!$V5927</f>
        <v>4057962222892</v>
      </c>
      <c r="C5927" t="s">
        <v>23126</v>
      </c>
      <c r="D5927" t="s">
        <v>23127</v>
      </c>
      <c r="E5927" t="s">
        <v>23072</v>
      </c>
      <c r="F5927" t="s">
        <v>23073</v>
      </c>
      <c r="G5927" t="s">
        <v>23074</v>
      </c>
      <c r="H5927" t="s">
        <v>5231</v>
      </c>
      <c r="I5927" t="s">
        <v>19</v>
      </c>
      <c r="J5927" t="s">
        <v>20</v>
      </c>
      <c r="K5927" t="s">
        <v>21</v>
      </c>
      <c r="L5927" t="s">
        <v>23112</v>
      </c>
    </row>
    <row r="5928" spans="1:12" x14ac:dyDescent="0.25">
      <c r="A5928" t="s">
        <v>23128</v>
      </c>
      <c r="B5928" s="1">
        <f>[1]ArtikelNachWgrAllerlei!$V5928</f>
        <v>4057962222908</v>
      </c>
      <c r="C5928" t="s">
        <v>23129</v>
      </c>
      <c r="D5928" t="s">
        <v>23130</v>
      </c>
      <c r="E5928" t="s">
        <v>23072</v>
      </c>
      <c r="F5928" t="s">
        <v>23073</v>
      </c>
      <c r="G5928" t="s">
        <v>23074</v>
      </c>
      <c r="H5928" t="s">
        <v>5231</v>
      </c>
      <c r="I5928" t="s">
        <v>19</v>
      </c>
      <c r="J5928" t="s">
        <v>20</v>
      </c>
      <c r="K5928" t="s">
        <v>21</v>
      </c>
      <c r="L5928" t="s">
        <v>23112</v>
      </c>
    </row>
    <row r="5929" spans="1:12" x14ac:dyDescent="0.25">
      <c r="A5929" t="s">
        <v>23131</v>
      </c>
      <c r="B5929" s="1">
        <f>[1]ArtikelNachWgrAllerlei!$V5929</f>
        <v>4057962222915</v>
      </c>
      <c r="C5929" t="s">
        <v>23132</v>
      </c>
      <c r="D5929" t="s">
        <v>23133</v>
      </c>
      <c r="E5929" t="s">
        <v>23072</v>
      </c>
      <c r="F5929" t="s">
        <v>23073</v>
      </c>
      <c r="G5929" t="s">
        <v>23074</v>
      </c>
      <c r="H5929" t="s">
        <v>5231</v>
      </c>
      <c r="I5929" t="s">
        <v>19</v>
      </c>
      <c r="J5929" t="s">
        <v>20</v>
      </c>
      <c r="K5929" t="s">
        <v>21</v>
      </c>
      <c r="L5929" t="s">
        <v>23112</v>
      </c>
    </row>
    <row r="5930" spans="1:12" x14ac:dyDescent="0.25">
      <c r="A5930" t="s">
        <v>23134</v>
      </c>
      <c r="B5930" s="1">
        <f>[1]ArtikelNachWgrAllerlei!$V5930</f>
        <v>4057962222922</v>
      </c>
      <c r="C5930" t="s">
        <v>23135</v>
      </c>
      <c r="D5930" t="s">
        <v>23136</v>
      </c>
      <c r="E5930" t="s">
        <v>23072</v>
      </c>
      <c r="F5930" t="s">
        <v>23073</v>
      </c>
      <c r="G5930" t="s">
        <v>23074</v>
      </c>
      <c r="H5930" t="s">
        <v>5231</v>
      </c>
      <c r="I5930" t="s">
        <v>19</v>
      </c>
      <c r="J5930" t="s">
        <v>20</v>
      </c>
      <c r="K5930" t="s">
        <v>21</v>
      </c>
      <c r="L5930" t="s">
        <v>23112</v>
      </c>
    </row>
    <row r="5931" spans="1:12" x14ac:dyDescent="0.25">
      <c r="A5931" t="s">
        <v>23137</v>
      </c>
      <c r="B5931" s="1">
        <f>[1]ArtikelNachWgrAllerlei!$V5931</f>
        <v>4057962042100</v>
      </c>
      <c r="C5931" t="s">
        <v>23138</v>
      </c>
      <c r="D5931" t="s">
        <v>23139</v>
      </c>
      <c r="E5931" t="s">
        <v>23140</v>
      </c>
      <c r="F5931" t="s">
        <v>23141</v>
      </c>
      <c r="G5931" t="s">
        <v>23142</v>
      </c>
      <c r="H5931" t="s">
        <v>5231</v>
      </c>
      <c r="I5931" t="s">
        <v>19</v>
      </c>
      <c r="J5931" t="s">
        <v>20</v>
      </c>
      <c r="K5931" t="s">
        <v>21</v>
      </c>
      <c r="L5931" t="s">
        <v>23143</v>
      </c>
    </row>
    <row r="5932" spans="1:12" x14ac:dyDescent="0.25">
      <c r="A5932" t="s">
        <v>23144</v>
      </c>
      <c r="B5932" s="1">
        <f>[1]ArtikelNachWgrAllerlei!$V5932</f>
        <v>4057962042117</v>
      </c>
      <c r="C5932" t="s">
        <v>23145</v>
      </c>
      <c r="D5932" t="s">
        <v>23146</v>
      </c>
      <c r="E5932" t="s">
        <v>23140</v>
      </c>
      <c r="F5932" t="s">
        <v>23141</v>
      </c>
      <c r="G5932" t="s">
        <v>23142</v>
      </c>
      <c r="H5932" t="s">
        <v>5231</v>
      </c>
      <c r="I5932" t="s">
        <v>19</v>
      </c>
      <c r="J5932" t="s">
        <v>20</v>
      </c>
      <c r="K5932" t="s">
        <v>21</v>
      </c>
      <c r="L5932" t="s">
        <v>23143</v>
      </c>
    </row>
    <row r="5933" spans="1:12" x14ac:dyDescent="0.25">
      <c r="A5933" t="s">
        <v>23147</v>
      </c>
      <c r="B5933" s="1">
        <f>[1]ArtikelNachWgrAllerlei!$V5933</f>
        <v>4057962042124</v>
      </c>
      <c r="C5933" t="s">
        <v>23148</v>
      </c>
      <c r="D5933" t="s">
        <v>23149</v>
      </c>
      <c r="E5933" t="s">
        <v>23140</v>
      </c>
      <c r="F5933" t="s">
        <v>23141</v>
      </c>
      <c r="G5933" t="s">
        <v>23142</v>
      </c>
      <c r="H5933" t="s">
        <v>5231</v>
      </c>
      <c r="I5933" t="s">
        <v>19</v>
      </c>
      <c r="J5933" t="s">
        <v>20</v>
      </c>
      <c r="K5933" t="s">
        <v>21</v>
      </c>
      <c r="L5933" t="s">
        <v>23143</v>
      </c>
    </row>
    <row r="5934" spans="1:12" x14ac:dyDescent="0.25">
      <c r="A5934" t="s">
        <v>23150</v>
      </c>
      <c r="B5934" s="1">
        <f>[1]ArtikelNachWgrAllerlei!$V5934</f>
        <v>4057962042131</v>
      </c>
      <c r="C5934" t="s">
        <v>23151</v>
      </c>
      <c r="D5934" t="s">
        <v>23152</v>
      </c>
      <c r="E5934" t="s">
        <v>23140</v>
      </c>
      <c r="F5934" t="s">
        <v>23141</v>
      </c>
      <c r="G5934" t="s">
        <v>23142</v>
      </c>
      <c r="H5934" t="s">
        <v>5231</v>
      </c>
      <c r="I5934" t="s">
        <v>19</v>
      </c>
      <c r="J5934" t="s">
        <v>20</v>
      </c>
      <c r="K5934" t="s">
        <v>21</v>
      </c>
      <c r="L5934" t="s">
        <v>23143</v>
      </c>
    </row>
    <row r="5935" spans="1:12" x14ac:dyDescent="0.25">
      <c r="A5935" t="s">
        <v>23153</v>
      </c>
      <c r="B5935" s="1">
        <f>[1]ArtikelNachWgrAllerlei!$V5935</f>
        <v>4057962042148</v>
      </c>
      <c r="C5935" t="s">
        <v>23154</v>
      </c>
      <c r="D5935" t="s">
        <v>23155</v>
      </c>
      <c r="E5935" t="s">
        <v>23140</v>
      </c>
      <c r="F5935" t="s">
        <v>23141</v>
      </c>
      <c r="G5935" t="s">
        <v>23142</v>
      </c>
      <c r="H5935" t="s">
        <v>5231</v>
      </c>
      <c r="I5935" t="s">
        <v>19</v>
      </c>
      <c r="J5935" t="s">
        <v>20</v>
      </c>
      <c r="K5935" t="s">
        <v>21</v>
      </c>
      <c r="L5935" t="s">
        <v>23143</v>
      </c>
    </row>
    <row r="5936" spans="1:12" x14ac:dyDescent="0.25">
      <c r="A5936" t="s">
        <v>23156</v>
      </c>
      <c r="B5936" s="1">
        <f>[1]ArtikelNachWgrAllerlei!$V5936</f>
        <v>4057962042155</v>
      </c>
      <c r="C5936" t="s">
        <v>23157</v>
      </c>
      <c r="D5936" t="s">
        <v>23158</v>
      </c>
      <c r="E5936" t="s">
        <v>23140</v>
      </c>
      <c r="F5936" t="s">
        <v>23141</v>
      </c>
      <c r="G5936" t="s">
        <v>23142</v>
      </c>
      <c r="H5936" t="s">
        <v>5231</v>
      </c>
      <c r="I5936" t="s">
        <v>19</v>
      </c>
      <c r="J5936" t="s">
        <v>20</v>
      </c>
      <c r="K5936" t="s">
        <v>21</v>
      </c>
      <c r="L5936" t="s">
        <v>23143</v>
      </c>
    </row>
    <row r="5937" spans="1:12" x14ac:dyDescent="0.25">
      <c r="A5937" t="s">
        <v>23159</v>
      </c>
      <c r="B5937" s="1">
        <f>[1]ArtikelNachWgrAllerlei!$V5937</f>
        <v>4057962159341</v>
      </c>
      <c r="C5937" t="s">
        <v>23160</v>
      </c>
      <c r="D5937" t="s">
        <v>23161</v>
      </c>
      <c r="E5937" t="s">
        <v>68</v>
      </c>
      <c r="F5937" t="s">
        <v>68</v>
      </c>
      <c r="G5937" t="s">
        <v>68</v>
      </c>
      <c r="H5937" t="s">
        <v>5231</v>
      </c>
      <c r="I5937" t="s">
        <v>19</v>
      </c>
      <c r="J5937" t="s">
        <v>20</v>
      </c>
      <c r="K5937" t="s">
        <v>21</v>
      </c>
      <c r="L5937" t="s">
        <v>73</v>
      </c>
    </row>
    <row r="5938" spans="1:12" x14ac:dyDescent="0.25">
      <c r="A5938" t="s">
        <v>23162</v>
      </c>
      <c r="B5938" s="1">
        <f>[1]ArtikelNachWgrAllerlei!$V5938</f>
        <v>4057962159402</v>
      </c>
      <c r="C5938" t="s">
        <v>23163</v>
      </c>
      <c r="D5938" t="s">
        <v>23164</v>
      </c>
      <c r="E5938" t="s">
        <v>68</v>
      </c>
      <c r="F5938" t="s">
        <v>68</v>
      </c>
      <c r="G5938" t="s">
        <v>68</v>
      </c>
      <c r="H5938" t="s">
        <v>5231</v>
      </c>
      <c r="I5938" t="s">
        <v>19</v>
      </c>
      <c r="J5938" t="s">
        <v>20</v>
      </c>
      <c r="K5938" t="s">
        <v>21</v>
      </c>
      <c r="L5938" t="s">
        <v>73</v>
      </c>
    </row>
    <row r="5939" spans="1:12" x14ac:dyDescent="0.25">
      <c r="A5939" t="s">
        <v>23165</v>
      </c>
      <c r="B5939" s="1">
        <f>[1]ArtikelNachWgrAllerlei!$V5939</f>
        <v>4057962030442</v>
      </c>
      <c r="C5939" t="s">
        <v>23166</v>
      </c>
      <c r="D5939" t="s">
        <v>23167</v>
      </c>
      <c r="E5939" t="s">
        <v>68</v>
      </c>
      <c r="F5939" t="s">
        <v>68</v>
      </c>
      <c r="G5939" t="s">
        <v>68</v>
      </c>
      <c r="H5939" t="s">
        <v>5231</v>
      </c>
      <c r="I5939" t="s">
        <v>19</v>
      </c>
      <c r="J5939" t="s">
        <v>20</v>
      </c>
      <c r="K5939" t="s">
        <v>21</v>
      </c>
      <c r="L5939" t="s">
        <v>73</v>
      </c>
    </row>
    <row r="5940" spans="1:12" x14ac:dyDescent="0.25">
      <c r="A5940" t="s">
        <v>23168</v>
      </c>
      <c r="B5940" s="1">
        <f>[1]ArtikelNachWgrAllerlei!$V5940</f>
        <v>4057962030459</v>
      </c>
      <c r="C5940" t="s">
        <v>23169</v>
      </c>
      <c r="D5940" t="s">
        <v>23170</v>
      </c>
      <c r="E5940" t="s">
        <v>68</v>
      </c>
      <c r="F5940" t="s">
        <v>68</v>
      </c>
      <c r="G5940" t="s">
        <v>68</v>
      </c>
      <c r="H5940" t="s">
        <v>5231</v>
      </c>
      <c r="I5940" t="s">
        <v>19</v>
      </c>
      <c r="J5940" t="s">
        <v>20</v>
      </c>
      <c r="K5940" t="s">
        <v>21</v>
      </c>
      <c r="L5940" t="s">
        <v>73</v>
      </c>
    </row>
    <row r="5941" spans="1:12" x14ac:dyDescent="0.25">
      <c r="A5941" t="s">
        <v>23171</v>
      </c>
      <c r="B5941" s="1">
        <f>[1]ArtikelNachWgrAllerlei!$V5941</f>
        <v>4057962158412</v>
      </c>
      <c r="C5941" t="s">
        <v>23172</v>
      </c>
      <c r="D5941" t="s">
        <v>23173</v>
      </c>
      <c r="E5941" t="s">
        <v>23174</v>
      </c>
      <c r="F5941" t="s">
        <v>23175</v>
      </c>
      <c r="G5941" t="s">
        <v>23176</v>
      </c>
      <c r="H5941" t="s">
        <v>18</v>
      </c>
      <c r="I5941" t="s">
        <v>19</v>
      </c>
      <c r="J5941" t="s">
        <v>20</v>
      </c>
      <c r="K5941" t="s">
        <v>21</v>
      </c>
      <c r="L5941" t="s">
        <v>23177</v>
      </c>
    </row>
    <row r="5942" spans="1:12" x14ac:dyDescent="0.25">
      <c r="A5942" t="s">
        <v>23178</v>
      </c>
      <c r="B5942" s="1">
        <f>[1]ArtikelNachWgrAllerlei!$V5942</f>
        <v>4057962185609</v>
      </c>
      <c r="C5942" t="s">
        <v>23179</v>
      </c>
      <c r="D5942" t="s">
        <v>23180</v>
      </c>
      <c r="E5942" t="s">
        <v>23181</v>
      </c>
      <c r="F5942" t="s">
        <v>23182</v>
      </c>
      <c r="G5942" t="s">
        <v>23183</v>
      </c>
      <c r="H5942" t="s">
        <v>18</v>
      </c>
      <c r="I5942" t="s">
        <v>19</v>
      </c>
      <c r="J5942" t="s">
        <v>20</v>
      </c>
      <c r="K5942" t="s">
        <v>21</v>
      </c>
      <c r="L5942" t="s">
        <v>23184</v>
      </c>
    </row>
    <row r="5943" spans="1:12" x14ac:dyDescent="0.25">
      <c r="A5943" t="s">
        <v>23185</v>
      </c>
      <c r="B5943" s="1">
        <f>[1]ArtikelNachWgrAllerlei!$V5943</f>
        <v>4057962212190</v>
      </c>
      <c r="C5943" t="s">
        <v>23186</v>
      </c>
      <c r="D5943" t="s">
        <v>23187</v>
      </c>
      <c r="E5943" t="s">
        <v>23188</v>
      </c>
      <c r="F5943" t="s">
        <v>23189</v>
      </c>
      <c r="G5943" t="s">
        <v>23190</v>
      </c>
      <c r="H5943" t="s">
        <v>18</v>
      </c>
      <c r="I5943" t="s">
        <v>19</v>
      </c>
      <c r="J5943" t="s">
        <v>20</v>
      </c>
      <c r="K5943" t="s">
        <v>21</v>
      </c>
      <c r="L5943" t="s">
        <v>23191</v>
      </c>
    </row>
    <row r="5944" spans="1:12" x14ac:dyDescent="0.25">
      <c r="A5944" t="s">
        <v>23192</v>
      </c>
      <c r="B5944" s="1">
        <f>[1]ArtikelNachWgrAllerlei!$V5944</f>
        <v>4057962222328</v>
      </c>
      <c r="C5944" t="s">
        <v>23193</v>
      </c>
      <c r="D5944" t="s">
        <v>23194</v>
      </c>
      <c r="E5944" t="s">
        <v>23195</v>
      </c>
      <c r="F5944" t="s">
        <v>23196</v>
      </c>
      <c r="G5944" t="s">
        <v>23197</v>
      </c>
      <c r="H5944" t="s">
        <v>18</v>
      </c>
      <c r="I5944" t="s">
        <v>19</v>
      </c>
      <c r="J5944" t="s">
        <v>20</v>
      </c>
      <c r="K5944" t="s">
        <v>21</v>
      </c>
      <c r="L5944" t="s">
        <v>23198</v>
      </c>
    </row>
    <row r="5945" spans="1:12" x14ac:dyDescent="0.25">
      <c r="A5945" t="s">
        <v>23199</v>
      </c>
      <c r="B5945" s="1">
        <f>[1]ArtikelNachWgrAllerlei!$V5945</f>
        <v>4043969287484</v>
      </c>
      <c r="C5945" t="s">
        <v>23200</v>
      </c>
      <c r="D5945" t="s">
        <v>23201</v>
      </c>
      <c r="E5945" t="s">
        <v>23202</v>
      </c>
      <c r="F5945" t="s">
        <v>23203</v>
      </c>
      <c r="G5945" t="s">
        <v>23204</v>
      </c>
      <c r="H5945" t="s">
        <v>23205</v>
      </c>
      <c r="I5945" t="s">
        <v>19</v>
      </c>
      <c r="J5945" t="s">
        <v>20</v>
      </c>
      <c r="K5945" t="s">
        <v>21</v>
      </c>
      <c r="L5945" t="s">
        <v>23206</v>
      </c>
    </row>
    <row r="5946" spans="1:12" x14ac:dyDescent="0.25">
      <c r="A5946" t="s">
        <v>23207</v>
      </c>
      <c r="B5946" s="1">
        <f>[1]ArtikelNachWgrAllerlei!$V5946</f>
        <v>4043969287491</v>
      </c>
      <c r="C5946" t="s">
        <v>23208</v>
      </c>
      <c r="D5946" t="s">
        <v>23209</v>
      </c>
      <c r="E5946" t="s">
        <v>23202</v>
      </c>
      <c r="F5946" t="s">
        <v>23203</v>
      </c>
      <c r="G5946" t="s">
        <v>23204</v>
      </c>
      <c r="H5946" t="s">
        <v>23205</v>
      </c>
      <c r="I5946" t="s">
        <v>19</v>
      </c>
      <c r="J5946" t="s">
        <v>20</v>
      </c>
      <c r="K5946" t="s">
        <v>21</v>
      </c>
      <c r="L5946" t="s">
        <v>23206</v>
      </c>
    </row>
    <row r="5947" spans="1:12" x14ac:dyDescent="0.25">
      <c r="A5947" t="s">
        <v>23210</v>
      </c>
      <c r="B5947" s="1">
        <f>[1]ArtikelNachWgrAllerlei!$V5947</f>
        <v>4043969348260</v>
      </c>
      <c r="C5947" t="s">
        <v>23211</v>
      </c>
      <c r="D5947" t="s">
        <v>23212</v>
      </c>
      <c r="E5947" t="s">
        <v>23213</v>
      </c>
      <c r="F5947" t="s">
        <v>23214</v>
      </c>
      <c r="G5947" t="s">
        <v>23215</v>
      </c>
      <c r="H5947" t="s">
        <v>23205</v>
      </c>
      <c r="I5947" t="s">
        <v>19</v>
      </c>
      <c r="J5947" t="s">
        <v>20</v>
      </c>
      <c r="K5947" t="s">
        <v>21</v>
      </c>
      <c r="L5947" t="s">
        <v>23216</v>
      </c>
    </row>
    <row r="5948" spans="1:12" x14ac:dyDescent="0.25">
      <c r="A5948" t="s">
        <v>23217</v>
      </c>
      <c r="B5948" s="1">
        <f>[1]ArtikelNachWgrAllerlei!$V5948</f>
        <v>4043969348215</v>
      </c>
      <c r="C5948" t="s">
        <v>23218</v>
      </c>
      <c r="D5948" t="s">
        <v>23219</v>
      </c>
      <c r="E5948" t="s">
        <v>23213</v>
      </c>
      <c r="F5948" t="s">
        <v>23214</v>
      </c>
      <c r="G5948" t="s">
        <v>23215</v>
      </c>
      <c r="H5948" t="s">
        <v>23205</v>
      </c>
      <c r="I5948" t="s">
        <v>19</v>
      </c>
      <c r="J5948" t="s">
        <v>20</v>
      </c>
      <c r="K5948" t="s">
        <v>21</v>
      </c>
      <c r="L5948" t="s">
        <v>23216</v>
      </c>
    </row>
    <row r="5949" spans="1:12" x14ac:dyDescent="0.25">
      <c r="A5949" t="s">
        <v>23220</v>
      </c>
      <c r="B5949" s="1">
        <f>[1]ArtikelNachWgrAllerlei!$V5949</f>
        <v>4043969348222</v>
      </c>
      <c r="C5949" t="s">
        <v>23221</v>
      </c>
      <c r="D5949" t="s">
        <v>23222</v>
      </c>
      <c r="E5949" t="s">
        <v>23213</v>
      </c>
      <c r="F5949" t="s">
        <v>23214</v>
      </c>
      <c r="G5949" t="s">
        <v>23215</v>
      </c>
      <c r="H5949" t="s">
        <v>23205</v>
      </c>
      <c r="I5949" t="s">
        <v>19</v>
      </c>
      <c r="J5949" t="s">
        <v>20</v>
      </c>
      <c r="K5949" t="s">
        <v>21</v>
      </c>
      <c r="L5949" t="s">
        <v>23216</v>
      </c>
    </row>
    <row r="5950" spans="1:12" x14ac:dyDescent="0.25">
      <c r="A5950" t="s">
        <v>23223</v>
      </c>
      <c r="B5950" s="1">
        <f>[1]ArtikelNachWgrAllerlei!$V5950</f>
        <v>4057962016637</v>
      </c>
      <c r="C5950" t="s">
        <v>23224</v>
      </c>
      <c r="D5950" t="s">
        <v>23225</v>
      </c>
      <c r="E5950" t="s">
        <v>23226</v>
      </c>
      <c r="F5950" t="s">
        <v>23227</v>
      </c>
      <c r="G5950" t="s">
        <v>23228</v>
      </c>
      <c r="H5950" t="s">
        <v>23205</v>
      </c>
      <c r="I5950" t="s">
        <v>19</v>
      </c>
      <c r="J5950" t="s">
        <v>20</v>
      </c>
      <c r="K5950" t="s">
        <v>21</v>
      </c>
      <c r="L5950" t="s">
        <v>23229</v>
      </c>
    </row>
    <row r="5951" spans="1:12" x14ac:dyDescent="0.25">
      <c r="A5951" t="s">
        <v>23230</v>
      </c>
      <c r="B5951" s="1">
        <f>[1]ArtikelNachWgrAllerlei!$V5951</f>
        <v>4057962016644</v>
      </c>
      <c r="C5951" t="s">
        <v>23231</v>
      </c>
      <c r="D5951" t="s">
        <v>23232</v>
      </c>
      <c r="E5951" t="s">
        <v>23226</v>
      </c>
      <c r="F5951" t="s">
        <v>23227</v>
      </c>
      <c r="G5951" t="s">
        <v>23228</v>
      </c>
      <c r="H5951" t="s">
        <v>23205</v>
      </c>
      <c r="I5951" t="s">
        <v>19</v>
      </c>
      <c r="J5951" t="s">
        <v>20</v>
      </c>
      <c r="K5951" t="s">
        <v>21</v>
      </c>
      <c r="L5951" t="s">
        <v>23229</v>
      </c>
    </row>
    <row r="5952" spans="1:12" x14ac:dyDescent="0.25">
      <c r="A5952" t="s">
        <v>23233</v>
      </c>
      <c r="B5952" s="1">
        <f>[1]ArtikelNachWgrAllerlei!$V5952</f>
        <v>4057962016651</v>
      </c>
      <c r="C5952" t="s">
        <v>23234</v>
      </c>
      <c r="D5952" t="s">
        <v>23235</v>
      </c>
      <c r="E5952" t="s">
        <v>23226</v>
      </c>
      <c r="F5952" t="s">
        <v>23227</v>
      </c>
      <c r="G5952" t="s">
        <v>23228</v>
      </c>
      <c r="H5952" t="s">
        <v>23205</v>
      </c>
      <c r="I5952" t="s">
        <v>19</v>
      </c>
      <c r="J5952" t="s">
        <v>20</v>
      </c>
      <c r="K5952" t="s">
        <v>21</v>
      </c>
      <c r="L5952" t="s">
        <v>23229</v>
      </c>
    </row>
    <row r="5953" spans="1:12" x14ac:dyDescent="0.25">
      <c r="A5953" t="s">
        <v>23236</v>
      </c>
      <c r="B5953" s="1">
        <f>[1]ArtikelNachWgrAllerlei!$V5953</f>
        <v>4057962016668</v>
      </c>
      <c r="C5953" t="s">
        <v>23237</v>
      </c>
      <c r="D5953" t="s">
        <v>23238</v>
      </c>
      <c r="E5953" t="s">
        <v>23239</v>
      </c>
      <c r="F5953" t="s">
        <v>23240</v>
      </c>
      <c r="G5953" t="s">
        <v>23241</v>
      </c>
      <c r="H5953" t="s">
        <v>23205</v>
      </c>
      <c r="I5953" t="s">
        <v>19</v>
      </c>
      <c r="J5953" t="s">
        <v>20</v>
      </c>
      <c r="K5953" t="s">
        <v>21</v>
      </c>
      <c r="L5953" t="s">
        <v>23242</v>
      </c>
    </row>
    <row r="5954" spans="1:12" x14ac:dyDescent="0.25">
      <c r="A5954" t="s">
        <v>23243</v>
      </c>
      <c r="B5954" s="1">
        <f>[1]ArtikelNachWgrAllerlei!$V5954</f>
        <v>4057962016675</v>
      </c>
      <c r="C5954" t="s">
        <v>23244</v>
      </c>
      <c r="D5954" t="s">
        <v>23245</v>
      </c>
      <c r="E5954" t="s">
        <v>23239</v>
      </c>
      <c r="F5954" t="s">
        <v>23240</v>
      </c>
      <c r="G5954" t="s">
        <v>23241</v>
      </c>
      <c r="H5954" t="s">
        <v>23205</v>
      </c>
      <c r="I5954" t="s">
        <v>19</v>
      </c>
      <c r="J5954" t="s">
        <v>20</v>
      </c>
      <c r="K5954" t="s">
        <v>21</v>
      </c>
      <c r="L5954" t="s">
        <v>23242</v>
      </c>
    </row>
    <row r="5955" spans="1:12" x14ac:dyDescent="0.25">
      <c r="A5955" t="s">
        <v>23246</v>
      </c>
      <c r="B5955" s="1">
        <f>[1]ArtikelNachWgrAllerlei!$V5955</f>
        <v>4057962016682</v>
      </c>
      <c r="C5955" t="s">
        <v>23247</v>
      </c>
      <c r="D5955" t="s">
        <v>23248</v>
      </c>
      <c r="E5955" t="s">
        <v>23239</v>
      </c>
      <c r="F5955" t="s">
        <v>23240</v>
      </c>
      <c r="G5955" t="s">
        <v>23241</v>
      </c>
      <c r="H5955" t="s">
        <v>23205</v>
      </c>
      <c r="I5955" t="s">
        <v>19</v>
      </c>
      <c r="J5955" t="s">
        <v>20</v>
      </c>
      <c r="K5955" t="s">
        <v>21</v>
      </c>
      <c r="L5955" t="s">
        <v>23242</v>
      </c>
    </row>
    <row r="5956" spans="1:12" x14ac:dyDescent="0.25">
      <c r="A5956" t="s">
        <v>23249</v>
      </c>
      <c r="B5956" s="1">
        <f>[1]ArtikelNachWgrAllerlei!$V5956</f>
        <v>8718657741109</v>
      </c>
      <c r="C5956" t="s">
        <v>23250</v>
      </c>
      <c r="D5956" t="s">
        <v>23251</v>
      </c>
      <c r="E5956" t="s">
        <v>23252</v>
      </c>
      <c r="F5956" t="s">
        <v>23253</v>
      </c>
      <c r="G5956" t="s">
        <v>23254</v>
      </c>
      <c r="H5956" t="s">
        <v>23255</v>
      </c>
      <c r="I5956" t="s">
        <v>23256</v>
      </c>
      <c r="J5956" t="s">
        <v>23257</v>
      </c>
      <c r="K5956">
        <v>0</v>
      </c>
      <c r="L5956" t="s">
        <v>23258</v>
      </c>
    </row>
    <row r="5957" spans="1:12" x14ac:dyDescent="0.25">
      <c r="A5957" t="s">
        <v>23259</v>
      </c>
      <c r="B5957" s="1">
        <f>[1]ArtikelNachWgrAllerlei!$V5957</f>
        <v>8718657741123</v>
      </c>
      <c r="C5957" t="s">
        <v>23260</v>
      </c>
      <c r="D5957" t="s">
        <v>23261</v>
      </c>
      <c r="E5957" t="s">
        <v>23252</v>
      </c>
      <c r="F5957" t="s">
        <v>23253</v>
      </c>
      <c r="G5957" t="s">
        <v>23254</v>
      </c>
      <c r="H5957" t="s">
        <v>23255</v>
      </c>
      <c r="I5957" t="s">
        <v>23256</v>
      </c>
      <c r="J5957" t="s">
        <v>23257</v>
      </c>
      <c r="K5957">
        <v>0</v>
      </c>
      <c r="L5957" t="s">
        <v>23262</v>
      </c>
    </row>
    <row r="5958" spans="1:12" x14ac:dyDescent="0.25">
      <c r="A5958" t="s">
        <v>23263</v>
      </c>
      <c r="B5958" s="1">
        <f>[1]ArtikelNachWgrAllerlei!$V5958</f>
        <v>8718657741116</v>
      </c>
      <c r="C5958" t="s">
        <v>23264</v>
      </c>
      <c r="D5958" t="s">
        <v>23265</v>
      </c>
      <c r="E5958" t="s">
        <v>23252</v>
      </c>
      <c r="F5958" t="s">
        <v>23253</v>
      </c>
      <c r="G5958" t="s">
        <v>23254</v>
      </c>
      <c r="H5958" t="s">
        <v>23255</v>
      </c>
      <c r="I5958" t="s">
        <v>23256</v>
      </c>
      <c r="J5958" t="s">
        <v>23257</v>
      </c>
      <c r="K5958">
        <v>0</v>
      </c>
      <c r="L5958" t="s">
        <v>23266</v>
      </c>
    </row>
    <row r="5959" spans="1:12" x14ac:dyDescent="0.25">
      <c r="A5959" t="s">
        <v>23267</v>
      </c>
      <c r="B5959" s="1">
        <f>[1]ArtikelNachWgrAllerlei!$V5959</f>
        <v>8718657741130</v>
      </c>
      <c r="C5959" t="s">
        <v>23268</v>
      </c>
      <c r="D5959" t="s">
        <v>23269</v>
      </c>
      <c r="E5959" t="s">
        <v>23270</v>
      </c>
      <c r="F5959" t="s">
        <v>23271</v>
      </c>
      <c r="G5959" t="s">
        <v>23272</v>
      </c>
      <c r="H5959" t="s">
        <v>23255</v>
      </c>
      <c r="I5959" t="s">
        <v>23256</v>
      </c>
      <c r="J5959" t="s">
        <v>23257</v>
      </c>
      <c r="K5959">
        <v>0</v>
      </c>
      <c r="L5959" t="s">
        <v>23273</v>
      </c>
    </row>
    <row r="5960" spans="1:12" x14ac:dyDescent="0.25">
      <c r="A5960" t="s">
        <v>23274</v>
      </c>
      <c r="B5960" s="1">
        <f>[1]ArtikelNachWgrAllerlei!$V5960</f>
        <v>8718657741154</v>
      </c>
      <c r="C5960" t="s">
        <v>23275</v>
      </c>
      <c r="D5960" t="s">
        <v>23276</v>
      </c>
      <c r="E5960" t="s">
        <v>23270</v>
      </c>
      <c r="F5960" t="s">
        <v>23271</v>
      </c>
      <c r="G5960" t="s">
        <v>23272</v>
      </c>
      <c r="H5960" t="s">
        <v>23255</v>
      </c>
      <c r="I5960" t="s">
        <v>23256</v>
      </c>
      <c r="J5960" t="s">
        <v>23257</v>
      </c>
      <c r="K5960">
        <v>0</v>
      </c>
      <c r="L5960" t="s">
        <v>23277</v>
      </c>
    </row>
    <row r="5961" spans="1:12" x14ac:dyDescent="0.25">
      <c r="A5961" t="s">
        <v>23278</v>
      </c>
      <c r="B5961" s="1">
        <f>[1]ArtikelNachWgrAllerlei!$V5961</f>
        <v>8718657741147</v>
      </c>
      <c r="C5961" t="s">
        <v>23279</v>
      </c>
      <c r="D5961" t="s">
        <v>23280</v>
      </c>
      <c r="E5961" t="s">
        <v>23270</v>
      </c>
      <c r="F5961" t="s">
        <v>23271</v>
      </c>
      <c r="G5961" t="s">
        <v>23272</v>
      </c>
      <c r="H5961" t="s">
        <v>23255</v>
      </c>
      <c r="I5961" t="s">
        <v>23256</v>
      </c>
      <c r="J5961" t="s">
        <v>23257</v>
      </c>
      <c r="K5961">
        <v>0</v>
      </c>
      <c r="L5961" t="s">
        <v>23281</v>
      </c>
    </row>
    <row r="5962" spans="1:12" x14ac:dyDescent="0.25">
      <c r="A5962" t="s">
        <v>23282</v>
      </c>
      <c r="B5962" s="1">
        <f>[1]ArtikelNachWgrAllerlei!$V5962</f>
        <v>4043969320594</v>
      </c>
      <c r="C5962" t="s">
        <v>23283</v>
      </c>
      <c r="D5962" t="s">
        <v>23284</v>
      </c>
      <c r="E5962" t="s">
        <v>23285</v>
      </c>
      <c r="F5962" t="s">
        <v>23286</v>
      </c>
      <c r="G5962" t="s">
        <v>23287</v>
      </c>
      <c r="H5962" t="s">
        <v>23205</v>
      </c>
      <c r="I5962" t="s">
        <v>19</v>
      </c>
      <c r="J5962" t="s">
        <v>20</v>
      </c>
      <c r="K5962" t="s">
        <v>21</v>
      </c>
      <c r="L5962" t="s">
        <v>23288</v>
      </c>
    </row>
    <row r="5963" spans="1:12" x14ac:dyDescent="0.25">
      <c r="A5963" t="s">
        <v>23289</v>
      </c>
      <c r="B5963" s="1">
        <f>[1]ArtikelNachWgrAllerlei!$V5963</f>
        <v>4043969173664</v>
      </c>
      <c r="C5963" t="s">
        <v>23290</v>
      </c>
      <c r="D5963" t="s">
        <v>23291</v>
      </c>
      <c r="E5963" t="s">
        <v>23285</v>
      </c>
      <c r="F5963" t="s">
        <v>23286</v>
      </c>
      <c r="G5963" t="s">
        <v>23287</v>
      </c>
      <c r="H5963" t="s">
        <v>23205</v>
      </c>
      <c r="I5963" t="s">
        <v>19</v>
      </c>
      <c r="J5963" t="s">
        <v>20</v>
      </c>
      <c r="K5963" t="s">
        <v>21</v>
      </c>
      <c r="L5963" t="s">
        <v>23288</v>
      </c>
    </row>
    <row r="5964" spans="1:12" x14ac:dyDescent="0.25">
      <c r="A5964" t="s">
        <v>23292</v>
      </c>
      <c r="B5964" s="1">
        <f>[1]ArtikelNachWgrAllerlei!$V5964</f>
        <v>4043969033753</v>
      </c>
      <c r="C5964" t="s">
        <v>23293</v>
      </c>
      <c r="D5964" t="s">
        <v>23294</v>
      </c>
      <c r="E5964" t="s">
        <v>23285</v>
      </c>
      <c r="F5964" t="s">
        <v>23286</v>
      </c>
      <c r="G5964" t="s">
        <v>23287</v>
      </c>
      <c r="H5964" t="s">
        <v>23205</v>
      </c>
      <c r="I5964" t="s">
        <v>19</v>
      </c>
      <c r="J5964" t="s">
        <v>20</v>
      </c>
      <c r="K5964" t="s">
        <v>21</v>
      </c>
      <c r="L5964" t="s">
        <v>23288</v>
      </c>
    </row>
    <row r="5965" spans="1:12" x14ac:dyDescent="0.25">
      <c r="A5965" t="s">
        <v>23295</v>
      </c>
      <c r="B5965" s="1">
        <f>[1]ArtikelNachWgrAllerlei!$V5965</f>
        <v>4043969033760</v>
      </c>
      <c r="C5965" t="s">
        <v>23296</v>
      </c>
      <c r="D5965" t="s">
        <v>23297</v>
      </c>
      <c r="E5965" t="s">
        <v>23285</v>
      </c>
      <c r="F5965" t="s">
        <v>23286</v>
      </c>
      <c r="G5965" t="s">
        <v>23287</v>
      </c>
      <c r="H5965" t="s">
        <v>23205</v>
      </c>
      <c r="I5965" t="s">
        <v>19</v>
      </c>
      <c r="J5965" t="s">
        <v>20</v>
      </c>
      <c r="K5965" t="s">
        <v>21</v>
      </c>
      <c r="L5965" t="s">
        <v>23288</v>
      </c>
    </row>
    <row r="5966" spans="1:12" x14ac:dyDescent="0.25">
      <c r="A5966" t="s">
        <v>23298</v>
      </c>
      <c r="B5966" s="1">
        <f>[1]ArtikelNachWgrAllerlei!$V5966</f>
        <v>4043969033777</v>
      </c>
      <c r="C5966" t="s">
        <v>23299</v>
      </c>
      <c r="D5966" t="s">
        <v>23300</v>
      </c>
      <c r="E5966" t="s">
        <v>23285</v>
      </c>
      <c r="F5966" t="s">
        <v>23286</v>
      </c>
      <c r="G5966" t="s">
        <v>23287</v>
      </c>
      <c r="H5966" t="s">
        <v>23205</v>
      </c>
      <c r="I5966" t="s">
        <v>19</v>
      </c>
      <c r="J5966" t="s">
        <v>20</v>
      </c>
      <c r="K5966" t="s">
        <v>21</v>
      </c>
      <c r="L5966" t="s">
        <v>23288</v>
      </c>
    </row>
    <row r="5967" spans="1:12" x14ac:dyDescent="0.25">
      <c r="A5967" t="s">
        <v>23301</v>
      </c>
      <c r="B5967" s="1">
        <f>[1]ArtikelNachWgrAllerlei!$V5967</f>
        <v>4043969320587</v>
      </c>
      <c r="C5967" t="s">
        <v>23302</v>
      </c>
      <c r="D5967" t="s">
        <v>23303</v>
      </c>
      <c r="E5967" t="s">
        <v>23304</v>
      </c>
      <c r="F5967" t="s">
        <v>23305</v>
      </c>
      <c r="G5967" t="s">
        <v>23306</v>
      </c>
      <c r="H5967" t="s">
        <v>23205</v>
      </c>
      <c r="I5967" t="s">
        <v>19</v>
      </c>
      <c r="J5967" t="s">
        <v>20</v>
      </c>
      <c r="K5967" t="s">
        <v>21</v>
      </c>
      <c r="L5967" t="s">
        <v>23307</v>
      </c>
    </row>
    <row r="5968" spans="1:12" x14ac:dyDescent="0.25">
      <c r="A5968" t="s">
        <v>23308</v>
      </c>
      <c r="B5968" s="1">
        <f>[1]ArtikelNachWgrAllerlei!$V5968</f>
        <v>4043969120903</v>
      </c>
      <c r="C5968" t="s">
        <v>23309</v>
      </c>
      <c r="D5968" t="s">
        <v>23310</v>
      </c>
      <c r="E5968" t="s">
        <v>23304</v>
      </c>
      <c r="F5968" t="s">
        <v>23305</v>
      </c>
      <c r="G5968" t="s">
        <v>23306</v>
      </c>
      <c r="H5968" t="s">
        <v>23205</v>
      </c>
      <c r="I5968" t="s">
        <v>19</v>
      </c>
      <c r="J5968" t="s">
        <v>20</v>
      </c>
      <c r="K5968" t="s">
        <v>21</v>
      </c>
      <c r="L5968" t="s">
        <v>23307</v>
      </c>
    </row>
    <row r="5969" spans="1:12" x14ac:dyDescent="0.25">
      <c r="A5969" t="s">
        <v>23311</v>
      </c>
      <c r="B5969" s="1">
        <f>[1]ArtikelNachWgrAllerlei!$V5969</f>
        <v>4043969033784</v>
      </c>
      <c r="C5969" t="s">
        <v>23312</v>
      </c>
      <c r="D5969" t="s">
        <v>23313</v>
      </c>
      <c r="E5969" t="s">
        <v>23304</v>
      </c>
      <c r="F5969" t="s">
        <v>23305</v>
      </c>
      <c r="G5969" t="s">
        <v>23306</v>
      </c>
      <c r="H5969" t="s">
        <v>23205</v>
      </c>
      <c r="I5969" t="s">
        <v>19</v>
      </c>
      <c r="J5969" t="s">
        <v>20</v>
      </c>
      <c r="K5969" t="s">
        <v>21</v>
      </c>
      <c r="L5969" t="s">
        <v>23307</v>
      </c>
    </row>
    <row r="5970" spans="1:12" x14ac:dyDescent="0.25">
      <c r="A5970" t="s">
        <v>23314</v>
      </c>
      <c r="B5970" s="1">
        <f>[1]ArtikelNachWgrAllerlei!$V5970</f>
        <v>4043969033791</v>
      </c>
      <c r="C5970" t="s">
        <v>23315</v>
      </c>
      <c r="D5970" t="s">
        <v>23316</v>
      </c>
      <c r="E5970" t="s">
        <v>23304</v>
      </c>
      <c r="F5970" t="s">
        <v>23305</v>
      </c>
      <c r="G5970" t="s">
        <v>23306</v>
      </c>
      <c r="H5970" t="s">
        <v>23205</v>
      </c>
      <c r="I5970" t="s">
        <v>19</v>
      </c>
      <c r="J5970" t="s">
        <v>20</v>
      </c>
      <c r="K5970" t="s">
        <v>21</v>
      </c>
      <c r="L5970" t="s">
        <v>23307</v>
      </c>
    </row>
    <row r="5971" spans="1:12" x14ac:dyDescent="0.25">
      <c r="A5971" t="s">
        <v>23317</v>
      </c>
      <c r="B5971" s="1">
        <f>[1]ArtikelNachWgrAllerlei!$V5971</f>
        <v>4043969033807</v>
      </c>
      <c r="C5971" t="s">
        <v>23318</v>
      </c>
      <c r="D5971" t="s">
        <v>23319</v>
      </c>
      <c r="E5971" t="s">
        <v>23304</v>
      </c>
      <c r="F5971" t="s">
        <v>23305</v>
      </c>
      <c r="G5971" t="s">
        <v>23306</v>
      </c>
      <c r="H5971" t="s">
        <v>23205</v>
      </c>
      <c r="I5971" t="s">
        <v>19</v>
      </c>
      <c r="J5971" t="s">
        <v>20</v>
      </c>
      <c r="K5971" t="s">
        <v>21</v>
      </c>
      <c r="L5971" t="s">
        <v>23307</v>
      </c>
    </row>
    <row r="5972" spans="1:12" x14ac:dyDescent="0.25">
      <c r="A5972" t="s">
        <v>23320</v>
      </c>
      <c r="B5972" s="1">
        <f>[1]ArtikelNachWgrAllerlei!$V5972</f>
        <v>4043969033814</v>
      </c>
      <c r="C5972" t="s">
        <v>23321</v>
      </c>
      <c r="D5972" t="s">
        <v>23322</v>
      </c>
      <c r="E5972" t="s">
        <v>23323</v>
      </c>
      <c r="F5972" t="s">
        <v>23324</v>
      </c>
      <c r="G5972" t="s">
        <v>23325</v>
      </c>
      <c r="H5972" t="s">
        <v>23205</v>
      </c>
      <c r="I5972" t="s">
        <v>19</v>
      </c>
      <c r="J5972" t="s">
        <v>20</v>
      </c>
      <c r="K5972" t="s">
        <v>21</v>
      </c>
      <c r="L5972" t="s">
        <v>23326</v>
      </c>
    </row>
    <row r="5973" spans="1:12" x14ac:dyDescent="0.25">
      <c r="A5973" t="s">
        <v>23327</v>
      </c>
      <c r="B5973" s="1">
        <f>[1]ArtikelNachWgrAllerlei!$V5973</f>
        <v>4043969033821</v>
      </c>
      <c r="C5973" t="s">
        <v>23328</v>
      </c>
      <c r="D5973" t="s">
        <v>23329</v>
      </c>
      <c r="E5973" t="s">
        <v>23323</v>
      </c>
      <c r="F5973" t="s">
        <v>23324</v>
      </c>
      <c r="G5973" t="s">
        <v>23325</v>
      </c>
      <c r="H5973" t="s">
        <v>23205</v>
      </c>
      <c r="I5973" t="s">
        <v>19</v>
      </c>
      <c r="J5973" t="s">
        <v>20</v>
      </c>
      <c r="K5973" t="s">
        <v>21</v>
      </c>
      <c r="L5973" t="s">
        <v>23326</v>
      </c>
    </row>
    <row r="5974" spans="1:12" x14ac:dyDescent="0.25">
      <c r="A5974" t="s">
        <v>23330</v>
      </c>
      <c r="B5974" s="1">
        <f>[1]ArtikelNachWgrAllerlei!$V5974</f>
        <v>4043969173657</v>
      </c>
      <c r="C5974" t="s">
        <v>23331</v>
      </c>
      <c r="D5974" t="s">
        <v>23332</v>
      </c>
      <c r="E5974" t="s">
        <v>23323</v>
      </c>
      <c r="F5974" t="s">
        <v>23324</v>
      </c>
      <c r="G5974" t="s">
        <v>23325</v>
      </c>
      <c r="H5974" t="s">
        <v>23205</v>
      </c>
      <c r="I5974" t="s">
        <v>19</v>
      </c>
      <c r="J5974" t="s">
        <v>20</v>
      </c>
      <c r="K5974" t="s">
        <v>21</v>
      </c>
      <c r="L5974" t="s">
        <v>23326</v>
      </c>
    </row>
    <row r="5975" spans="1:12" x14ac:dyDescent="0.25">
      <c r="A5975" t="s">
        <v>23333</v>
      </c>
      <c r="B5975" s="1">
        <f>[1]ArtikelNachWgrAllerlei!$V5975</f>
        <v>4057962161283</v>
      </c>
      <c r="C5975" t="s">
        <v>23334</v>
      </c>
      <c r="D5975" t="s">
        <v>23335</v>
      </c>
      <c r="E5975" t="s">
        <v>23336</v>
      </c>
      <c r="F5975" t="s">
        <v>23337</v>
      </c>
      <c r="G5975" t="s">
        <v>23338</v>
      </c>
      <c r="H5975" t="s">
        <v>18</v>
      </c>
      <c r="I5975" t="s">
        <v>19</v>
      </c>
      <c r="J5975" t="s">
        <v>20</v>
      </c>
      <c r="K5975" t="s">
        <v>21</v>
      </c>
      <c r="L5975" t="s">
        <v>23339</v>
      </c>
    </row>
    <row r="5976" spans="1:12" x14ac:dyDescent="0.25">
      <c r="A5976" t="s">
        <v>23340</v>
      </c>
      <c r="B5976" s="1">
        <f>[1]ArtikelNachWgrAllerlei!$V5976</f>
        <v>4043969036020</v>
      </c>
      <c r="C5976" t="s">
        <v>23341</v>
      </c>
      <c r="D5976" t="s">
        <v>23342</v>
      </c>
      <c r="E5976" t="s">
        <v>23336</v>
      </c>
      <c r="F5976" t="s">
        <v>23337</v>
      </c>
      <c r="G5976" t="s">
        <v>23338</v>
      </c>
      <c r="H5976" t="s">
        <v>18</v>
      </c>
      <c r="I5976" t="s">
        <v>19</v>
      </c>
      <c r="J5976" t="s">
        <v>20</v>
      </c>
      <c r="K5976" t="s">
        <v>21</v>
      </c>
      <c r="L5976" t="s">
        <v>23343</v>
      </c>
    </row>
    <row r="5977" spans="1:12" x14ac:dyDescent="0.25">
      <c r="A5977" t="s">
        <v>23344</v>
      </c>
      <c r="B5977" s="1">
        <f>[1]ArtikelNachWgrAllerlei!$V5977</f>
        <v>4057962256866</v>
      </c>
      <c r="C5977" t="s">
        <v>23345</v>
      </c>
      <c r="D5977" t="s">
        <v>23346</v>
      </c>
      <c r="E5977" t="s">
        <v>68</v>
      </c>
      <c r="F5977" t="s">
        <v>68</v>
      </c>
      <c r="G5977" t="s">
        <v>68</v>
      </c>
      <c r="H5977" t="s">
        <v>18</v>
      </c>
      <c r="I5977" t="s">
        <v>19</v>
      </c>
      <c r="J5977" t="s">
        <v>20</v>
      </c>
      <c r="K5977" t="s">
        <v>21</v>
      </c>
      <c r="L5977" t="s">
        <v>73</v>
      </c>
    </row>
    <row r="5978" spans="1:12" x14ac:dyDescent="0.25">
      <c r="A5978" t="s">
        <v>23347</v>
      </c>
      <c r="B5978" s="1">
        <f>[1]ArtikelNachWgrAllerlei!$V5978</f>
        <v>4043969030080</v>
      </c>
      <c r="C5978" t="s">
        <v>23348</v>
      </c>
      <c r="D5978" t="s">
        <v>23349</v>
      </c>
      <c r="E5978" t="s">
        <v>23350</v>
      </c>
      <c r="F5978" t="s">
        <v>23351</v>
      </c>
      <c r="G5978" t="s">
        <v>23352</v>
      </c>
      <c r="H5978" t="s">
        <v>18</v>
      </c>
      <c r="I5978" t="s">
        <v>19</v>
      </c>
      <c r="J5978" t="s">
        <v>20</v>
      </c>
      <c r="K5978" t="s">
        <v>21</v>
      </c>
      <c r="L5978" t="s">
        <v>23353</v>
      </c>
    </row>
    <row r="5979" spans="1:12" x14ac:dyDescent="0.25">
      <c r="A5979" t="s">
        <v>23354</v>
      </c>
      <c r="B5979" s="1">
        <f>[1]ArtikelNachWgrAllerlei!$V5979</f>
        <v>4043969030097</v>
      </c>
      <c r="C5979" t="s">
        <v>23355</v>
      </c>
      <c r="D5979" t="s">
        <v>23356</v>
      </c>
      <c r="E5979" t="s">
        <v>23350</v>
      </c>
      <c r="F5979" t="s">
        <v>23351</v>
      </c>
      <c r="G5979" t="s">
        <v>23352</v>
      </c>
      <c r="H5979" t="s">
        <v>18</v>
      </c>
      <c r="I5979" t="s">
        <v>19</v>
      </c>
      <c r="J5979" t="s">
        <v>20</v>
      </c>
      <c r="K5979" t="s">
        <v>21</v>
      </c>
      <c r="L5979" t="s">
        <v>23353</v>
      </c>
    </row>
    <row r="5980" spans="1:12" x14ac:dyDescent="0.25">
      <c r="A5980" t="s">
        <v>23357</v>
      </c>
      <c r="B5980" s="1">
        <f>[1]ArtikelNachWgrAllerlei!$V5980</f>
        <v>4043969030103</v>
      </c>
      <c r="C5980" t="s">
        <v>23358</v>
      </c>
      <c r="D5980" t="s">
        <v>23359</v>
      </c>
      <c r="E5980" t="s">
        <v>23350</v>
      </c>
      <c r="F5980" t="s">
        <v>23351</v>
      </c>
      <c r="G5980" t="s">
        <v>23352</v>
      </c>
      <c r="H5980" t="s">
        <v>18</v>
      </c>
      <c r="I5980" t="s">
        <v>19</v>
      </c>
      <c r="J5980" t="s">
        <v>20</v>
      </c>
      <c r="K5980" t="s">
        <v>21</v>
      </c>
      <c r="L5980" t="s">
        <v>23353</v>
      </c>
    </row>
    <row r="5981" spans="1:12" x14ac:dyDescent="0.25">
      <c r="A5981" t="s">
        <v>23360</v>
      </c>
      <c r="B5981" s="1">
        <f>[1]ArtikelNachWgrAllerlei!$V5981</f>
        <v>4043969083871</v>
      </c>
      <c r="C5981" t="s">
        <v>23361</v>
      </c>
      <c r="D5981" t="s">
        <v>23362</v>
      </c>
      <c r="E5981" t="s">
        <v>23363</v>
      </c>
      <c r="F5981" t="s">
        <v>23364</v>
      </c>
      <c r="G5981" t="s">
        <v>23365</v>
      </c>
      <c r="H5981" t="s">
        <v>18</v>
      </c>
      <c r="I5981" t="s">
        <v>19</v>
      </c>
      <c r="J5981" t="s">
        <v>20</v>
      </c>
      <c r="K5981" t="s">
        <v>21</v>
      </c>
      <c r="L5981" t="s">
        <v>23366</v>
      </c>
    </row>
    <row r="5982" spans="1:12" x14ac:dyDescent="0.25">
      <c r="A5982" t="s">
        <v>23367</v>
      </c>
      <c r="B5982" s="1">
        <f>[1]ArtikelNachWgrAllerlei!$V5982</f>
        <v>4043969195673</v>
      </c>
      <c r="C5982" t="s">
        <v>23368</v>
      </c>
      <c r="D5982" t="s">
        <v>23369</v>
      </c>
      <c r="E5982" t="s">
        <v>23370</v>
      </c>
      <c r="F5982" t="s">
        <v>23371</v>
      </c>
      <c r="G5982" t="s">
        <v>23372</v>
      </c>
      <c r="H5982" t="s">
        <v>18</v>
      </c>
      <c r="I5982" t="s">
        <v>19</v>
      </c>
      <c r="J5982" t="s">
        <v>20</v>
      </c>
      <c r="K5982" t="s">
        <v>21</v>
      </c>
      <c r="L5982" t="s">
        <v>23373</v>
      </c>
    </row>
    <row r="5983" spans="1:12" x14ac:dyDescent="0.25">
      <c r="A5983" t="s">
        <v>23374</v>
      </c>
      <c r="B5983" s="1">
        <f>[1]ArtikelNachWgrAllerlei!$V5983</f>
        <v>4043969073667</v>
      </c>
      <c r="C5983" t="s">
        <v>23375</v>
      </c>
      <c r="D5983" t="s">
        <v>23376</v>
      </c>
      <c r="E5983" t="s">
        <v>23377</v>
      </c>
      <c r="F5983" t="s">
        <v>23378</v>
      </c>
      <c r="G5983" t="s">
        <v>23379</v>
      </c>
      <c r="H5983" t="s">
        <v>18</v>
      </c>
      <c r="I5983" t="s">
        <v>19</v>
      </c>
      <c r="J5983" t="s">
        <v>20</v>
      </c>
      <c r="K5983" t="s">
        <v>21</v>
      </c>
      <c r="L5983" t="s">
        <v>23380</v>
      </c>
    </row>
    <row r="5984" spans="1:12" x14ac:dyDescent="0.25">
      <c r="A5984" t="s">
        <v>23381</v>
      </c>
      <c r="B5984" s="1">
        <f>[1]ArtikelNachWgrAllerlei!$V5984</f>
        <v>4043969193693</v>
      </c>
      <c r="C5984" t="s">
        <v>23382</v>
      </c>
      <c r="D5984" t="s">
        <v>23383</v>
      </c>
      <c r="E5984" t="s">
        <v>23384</v>
      </c>
      <c r="F5984" t="s">
        <v>23385</v>
      </c>
      <c r="G5984" t="s">
        <v>23386</v>
      </c>
      <c r="H5984" t="s">
        <v>18</v>
      </c>
      <c r="I5984" t="s">
        <v>19</v>
      </c>
      <c r="J5984" t="s">
        <v>20</v>
      </c>
      <c r="K5984" t="s">
        <v>21</v>
      </c>
      <c r="L5984" t="s">
        <v>23387</v>
      </c>
    </row>
    <row r="5985" spans="1:12" x14ac:dyDescent="0.25">
      <c r="A5985" t="s">
        <v>23388</v>
      </c>
      <c r="B5985" s="1">
        <f>[1]ArtikelNachWgrAllerlei!$V5985</f>
        <v>4043969024201</v>
      </c>
      <c r="C5985" t="s">
        <v>23389</v>
      </c>
      <c r="D5985" t="s">
        <v>23390</v>
      </c>
      <c r="E5985" t="s">
        <v>23384</v>
      </c>
      <c r="F5985" t="s">
        <v>23385</v>
      </c>
      <c r="G5985" t="s">
        <v>23386</v>
      </c>
      <c r="H5985" t="s">
        <v>18</v>
      </c>
      <c r="I5985" t="s">
        <v>19</v>
      </c>
      <c r="J5985" t="s">
        <v>20</v>
      </c>
      <c r="K5985" t="s">
        <v>21</v>
      </c>
      <c r="L5985" t="s">
        <v>23387</v>
      </c>
    </row>
    <row r="5986" spans="1:12" x14ac:dyDescent="0.25">
      <c r="A5986" t="s">
        <v>23391</v>
      </c>
      <c r="B5986" s="1">
        <f>[1]ArtikelNachWgrAllerlei!$V5986</f>
        <v>4043969024218</v>
      </c>
      <c r="C5986" t="s">
        <v>23392</v>
      </c>
      <c r="D5986" t="s">
        <v>23393</v>
      </c>
      <c r="E5986" t="s">
        <v>23384</v>
      </c>
      <c r="F5986" t="s">
        <v>23385</v>
      </c>
      <c r="G5986" t="s">
        <v>23386</v>
      </c>
      <c r="H5986" t="s">
        <v>18</v>
      </c>
      <c r="I5986" t="s">
        <v>19</v>
      </c>
      <c r="J5986" t="s">
        <v>20</v>
      </c>
      <c r="K5986" t="s">
        <v>21</v>
      </c>
      <c r="L5986" t="s">
        <v>23387</v>
      </c>
    </row>
    <row r="5987" spans="1:12" x14ac:dyDescent="0.25">
      <c r="A5987" t="s">
        <v>23394</v>
      </c>
      <c r="B5987" s="1">
        <f>[1]ArtikelNachWgrAllerlei!$V5987</f>
        <v>4043969193709</v>
      </c>
      <c r="C5987" t="s">
        <v>23395</v>
      </c>
      <c r="D5987" t="s">
        <v>23396</v>
      </c>
      <c r="E5987" t="s">
        <v>23384</v>
      </c>
      <c r="F5987" t="s">
        <v>23385</v>
      </c>
      <c r="G5987" t="s">
        <v>23386</v>
      </c>
      <c r="H5987" t="s">
        <v>18</v>
      </c>
      <c r="I5987" t="s">
        <v>19</v>
      </c>
      <c r="J5987" t="s">
        <v>20</v>
      </c>
      <c r="K5987" t="s">
        <v>21</v>
      </c>
      <c r="L5987" t="s">
        <v>23387</v>
      </c>
    </row>
    <row r="5988" spans="1:12" x14ac:dyDescent="0.25">
      <c r="A5988" t="s">
        <v>23397</v>
      </c>
      <c r="B5988" s="1">
        <f>[1]ArtikelNachWgrAllerlei!$V5988</f>
        <v>4043969024225</v>
      </c>
      <c r="C5988" t="s">
        <v>23398</v>
      </c>
      <c r="D5988" t="s">
        <v>23399</v>
      </c>
      <c r="E5988" t="s">
        <v>23400</v>
      </c>
      <c r="F5988" t="s">
        <v>23401</v>
      </c>
      <c r="G5988" t="s">
        <v>23402</v>
      </c>
      <c r="H5988" t="s">
        <v>18</v>
      </c>
      <c r="I5988" t="s">
        <v>19</v>
      </c>
      <c r="J5988" t="s">
        <v>20</v>
      </c>
      <c r="K5988" t="s">
        <v>21</v>
      </c>
      <c r="L5988" t="s">
        <v>23403</v>
      </c>
    </row>
    <row r="5989" spans="1:12" x14ac:dyDescent="0.25">
      <c r="A5989" t="s">
        <v>23404</v>
      </c>
      <c r="B5989" s="1">
        <f>[1]ArtikelNachWgrAllerlei!$V5989</f>
        <v>4043969024232</v>
      </c>
      <c r="C5989" t="s">
        <v>23405</v>
      </c>
      <c r="D5989" t="s">
        <v>23406</v>
      </c>
      <c r="E5989" t="s">
        <v>23384</v>
      </c>
      <c r="F5989" t="s">
        <v>23385</v>
      </c>
      <c r="G5989" t="s">
        <v>23386</v>
      </c>
      <c r="H5989" t="s">
        <v>18</v>
      </c>
      <c r="I5989" t="s">
        <v>19</v>
      </c>
      <c r="J5989" t="s">
        <v>20</v>
      </c>
      <c r="K5989" t="s">
        <v>21</v>
      </c>
      <c r="L5989" t="s">
        <v>23387</v>
      </c>
    </row>
    <row r="5990" spans="1:12" x14ac:dyDescent="0.25">
      <c r="A5990" t="s">
        <v>23407</v>
      </c>
      <c r="B5990" s="1">
        <f>[1]ArtikelNachWgrAllerlei!$V5990</f>
        <v>4043969024249</v>
      </c>
      <c r="C5990" t="s">
        <v>23408</v>
      </c>
      <c r="D5990" t="s">
        <v>23409</v>
      </c>
      <c r="E5990" t="s">
        <v>23384</v>
      </c>
      <c r="F5990" t="s">
        <v>23385</v>
      </c>
      <c r="G5990" t="s">
        <v>23386</v>
      </c>
      <c r="H5990" t="s">
        <v>18</v>
      </c>
      <c r="I5990" t="s">
        <v>19</v>
      </c>
      <c r="J5990" t="s">
        <v>20</v>
      </c>
      <c r="K5990" t="s">
        <v>21</v>
      </c>
      <c r="L5990" t="s">
        <v>23387</v>
      </c>
    </row>
    <row r="5991" spans="1:12" x14ac:dyDescent="0.25">
      <c r="A5991" t="s">
        <v>23410</v>
      </c>
      <c r="B5991" s="1">
        <f>[1]ArtikelNachWgrAllerlei!$V5991</f>
        <v>4057962056848</v>
      </c>
      <c r="C5991" t="s">
        <v>23411</v>
      </c>
      <c r="D5991" t="s">
        <v>23412</v>
      </c>
      <c r="E5991" t="s">
        <v>23413</v>
      </c>
      <c r="F5991" t="s">
        <v>23414</v>
      </c>
      <c r="G5991" t="s">
        <v>23415</v>
      </c>
      <c r="H5991" t="s">
        <v>18</v>
      </c>
      <c r="I5991" t="s">
        <v>19</v>
      </c>
      <c r="J5991" t="s">
        <v>20</v>
      </c>
      <c r="K5991" t="s">
        <v>21</v>
      </c>
      <c r="L5991" t="s">
        <v>23416</v>
      </c>
    </row>
    <row r="5992" spans="1:12" x14ac:dyDescent="0.25">
      <c r="A5992" t="s">
        <v>23417</v>
      </c>
      <c r="B5992" s="1">
        <f>[1]ArtikelNachWgrAllerlei!$V5992</f>
        <v>4057962056886</v>
      </c>
      <c r="C5992" t="s">
        <v>23418</v>
      </c>
      <c r="D5992" t="s">
        <v>23412</v>
      </c>
      <c r="E5992" t="s">
        <v>23413</v>
      </c>
      <c r="F5992" t="s">
        <v>23414</v>
      </c>
      <c r="G5992" t="s">
        <v>23415</v>
      </c>
      <c r="H5992" t="s">
        <v>18</v>
      </c>
      <c r="I5992" t="s">
        <v>19</v>
      </c>
      <c r="J5992" t="s">
        <v>20</v>
      </c>
      <c r="K5992" t="s">
        <v>21</v>
      </c>
      <c r="L5992" t="s">
        <v>23416</v>
      </c>
    </row>
    <row r="5993" spans="1:12" x14ac:dyDescent="0.25">
      <c r="A5993" t="s">
        <v>23419</v>
      </c>
      <c r="B5993" s="1">
        <f>[1]ArtikelNachWgrAllerlei!$V5993</f>
        <v>4057962056909</v>
      </c>
      <c r="C5993" t="s">
        <v>23420</v>
      </c>
      <c r="D5993" t="s">
        <v>23421</v>
      </c>
      <c r="E5993" t="s">
        <v>23413</v>
      </c>
      <c r="F5993" t="s">
        <v>23414</v>
      </c>
      <c r="G5993" t="s">
        <v>23415</v>
      </c>
      <c r="H5993" t="s">
        <v>18</v>
      </c>
      <c r="I5993" t="s">
        <v>19</v>
      </c>
      <c r="J5993" t="s">
        <v>20</v>
      </c>
      <c r="K5993" t="s">
        <v>21</v>
      </c>
      <c r="L5993" t="s">
        <v>23416</v>
      </c>
    </row>
    <row r="5994" spans="1:12" x14ac:dyDescent="0.25">
      <c r="A5994" t="s">
        <v>23422</v>
      </c>
      <c r="B5994" s="1">
        <f>[1]ArtikelNachWgrAllerlei!$V5994</f>
        <v>4057962056916</v>
      </c>
      <c r="C5994" t="s">
        <v>23423</v>
      </c>
      <c r="D5994" t="s">
        <v>23424</v>
      </c>
      <c r="E5994" t="s">
        <v>23413</v>
      </c>
      <c r="F5994" t="s">
        <v>23414</v>
      </c>
      <c r="G5994" t="s">
        <v>23415</v>
      </c>
      <c r="H5994" t="s">
        <v>18</v>
      </c>
      <c r="I5994" t="s">
        <v>19</v>
      </c>
      <c r="J5994" t="s">
        <v>20</v>
      </c>
      <c r="K5994" t="s">
        <v>21</v>
      </c>
      <c r="L5994" t="s">
        <v>23416</v>
      </c>
    </row>
    <row r="5995" spans="1:12" x14ac:dyDescent="0.25">
      <c r="A5995" t="s">
        <v>23425</v>
      </c>
      <c r="B5995" s="1">
        <f>[1]ArtikelNachWgrAllerlei!$V5995</f>
        <v>4057962057388</v>
      </c>
      <c r="C5995" t="s">
        <v>23426</v>
      </c>
      <c r="D5995" t="s">
        <v>23427</v>
      </c>
      <c r="E5995" t="s">
        <v>23428</v>
      </c>
      <c r="F5995" t="s">
        <v>23429</v>
      </c>
      <c r="G5995" t="s">
        <v>23430</v>
      </c>
      <c r="H5995" t="s">
        <v>18</v>
      </c>
      <c r="I5995" t="s">
        <v>19</v>
      </c>
      <c r="J5995" t="s">
        <v>20</v>
      </c>
      <c r="K5995" t="s">
        <v>21</v>
      </c>
      <c r="L5995" t="s">
        <v>23431</v>
      </c>
    </row>
    <row r="5996" spans="1:12" x14ac:dyDescent="0.25">
      <c r="A5996" t="s">
        <v>23432</v>
      </c>
      <c r="B5996" s="1">
        <f>[1]ArtikelNachWgrAllerlei!$V5996</f>
        <v>4043969206171</v>
      </c>
      <c r="C5996" t="s">
        <v>23433</v>
      </c>
      <c r="D5996" t="s">
        <v>23434</v>
      </c>
      <c r="E5996" t="s">
        <v>23435</v>
      </c>
      <c r="F5996" t="s">
        <v>23436</v>
      </c>
      <c r="G5996" t="s">
        <v>23437</v>
      </c>
      <c r="H5996" t="s">
        <v>18</v>
      </c>
      <c r="I5996" t="s">
        <v>19</v>
      </c>
      <c r="J5996" t="s">
        <v>20</v>
      </c>
      <c r="K5996" t="s">
        <v>21</v>
      </c>
      <c r="L5996" t="s">
        <v>23438</v>
      </c>
    </row>
    <row r="5997" spans="1:12" x14ac:dyDescent="0.25">
      <c r="A5997" t="s">
        <v>23439</v>
      </c>
      <c r="B5997" s="1">
        <f>[1]ArtikelNachWgrAllerlei!$V5997</f>
        <v>4043969206188</v>
      </c>
      <c r="C5997" t="s">
        <v>23440</v>
      </c>
      <c r="D5997" t="s">
        <v>23441</v>
      </c>
      <c r="E5997" t="s">
        <v>23435</v>
      </c>
      <c r="F5997" t="s">
        <v>23436</v>
      </c>
      <c r="G5997" t="s">
        <v>23437</v>
      </c>
      <c r="H5997" t="s">
        <v>18</v>
      </c>
      <c r="I5997" t="s">
        <v>19</v>
      </c>
      <c r="J5997" t="s">
        <v>20</v>
      </c>
      <c r="K5997" t="s">
        <v>21</v>
      </c>
      <c r="L5997" t="s">
        <v>23438</v>
      </c>
    </row>
    <row r="5998" spans="1:12" x14ac:dyDescent="0.25">
      <c r="A5998" t="s">
        <v>23442</v>
      </c>
      <c r="B5998" s="1">
        <f>[1]ArtikelNachWgrAllerlei!$V5998</f>
        <v>4043969206195</v>
      </c>
      <c r="C5998" t="s">
        <v>23443</v>
      </c>
      <c r="D5998" t="s">
        <v>23444</v>
      </c>
      <c r="E5998" t="s">
        <v>23435</v>
      </c>
      <c r="F5998" t="s">
        <v>23436</v>
      </c>
      <c r="G5998" t="s">
        <v>23437</v>
      </c>
      <c r="H5998" t="s">
        <v>18</v>
      </c>
      <c r="I5998" t="s">
        <v>19</v>
      </c>
      <c r="J5998" t="s">
        <v>20</v>
      </c>
      <c r="K5998" t="s">
        <v>21</v>
      </c>
      <c r="L5998" t="s">
        <v>23438</v>
      </c>
    </row>
    <row r="5999" spans="1:12" x14ac:dyDescent="0.25">
      <c r="A5999" t="s">
        <v>23445</v>
      </c>
      <c r="B5999" s="1">
        <f>[1]ArtikelNachWgrAllerlei!$V5999</f>
        <v>4043969206201</v>
      </c>
      <c r="C5999" t="s">
        <v>23446</v>
      </c>
      <c r="D5999" t="s">
        <v>23447</v>
      </c>
      <c r="E5999" t="s">
        <v>23435</v>
      </c>
      <c r="F5999" t="s">
        <v>23436</v>
      </c>
      <c r="G5999" t="s">
        <v>23437</v>
      </c>
      <c r="H5999" t="s">
        <v>18</v>
      </c>
      <c r="I5999" t="s">
        <v>19</v>
      </c>
      <c r="J5999" t="s">
        <v>20</v>
      </c>
      <c r="K5999" t="s">
        <v>21</v>
      </c>
      <c r="L5999" t="s">
        <v>23438</v>
      </c>
    </row>
    <row r="6000" spans="1:12" x14ac:dyDescent="0.25">
      <c r="A6000" t="s">
        <v>23448</v>
      </c>
      <c r="B6000" s="1">
        <f>[1]ArtikelNachWgrAllerlei!$V6000</f>
        <v>4043969236284</v>
      </c>
      <c r="C6000" t="s">
        <v>23449</v>
      </c>
      <c r="D6000" t="s">
        <v>23450</v>
      </c>
      <c r="E6000" t="s">
        <v>23451</v>
      </c>
      <c r="F6000" t="s">
        <v>23452</v>
      </c>
      <c r="G6000" t="s">
        <v>23453</v>
      </c>
      <c r="H6000" t="s">
        <v>18</v>
      </c>
      <c r="I6000" t="s">
        <v>19</v>
      </c>
      <c r="J6000" t="s">
        <v>20</v>
      </c>
      <c r="K6000" t="s">
        <v>21</v>
      </c>
      <c r="L6000" t="s">
        <v>23454</v>
      </c>
    </row>
    <row r="6001" spans="1:12" x14ac:dyDescent="0.25">
      <c r="A6001" t="s">
        <v>23455</v>
      </c>
      <c r="B6001" s="1">
        <f>[1]ArtikelNachWgrAllerlei!$V6001</f>
        <v>4057962170728</v>
      </c>
      <c r="C6001" t="s">
        <v>23456</v>
      </c>
      <c r="D6001" t="s">
        <v>23457</v>
      </c>
      <c r="E6001" t="s">
        <v>23458</v>
      </c>
      <c r="F6001" t="s">
        <v>23459</v>
      </c>
      <c r="G6001" t="s">
        <v>23460</v>
      </c>
      <c r="H6001" t="s">
        <v>18</v>
      </c>
      <c r="I6001" t="s">
        <v>19</v>
      </c>
      <c r="J6001" t="s">
        <v>20</v>
      </c>
      <c r="K6001" t="s">
        <v>21</v>
      </c>
      <c r="L6001" t="s">
        <v>23461</v>
      </c>
    </row>
    <row r="6002" spans="1:12" x14ac:dyDescent="0.25">
      <c r="A6002" t="s">
        <v>23462</v>
      </c>
      <c r="B6002" s="1">
        <f>[1]ArtikelNachWgrAllerlei!$V6002</f>
        <v>4043969275450</v>
      </c>
      <c r="C6002" t="s">
        <v>23463</v>
      </c>
      <c r="D6002" t="s">
        <v>23464</v>
      </c>
      <c r="E6002" t="s">
        <v>23458</v>
      </c>
      <c r="F6002" t="s">
        <v>23459</v>
      </c>
      <c r="G6002" t="s">
        <v>23460</v>
      </c>
      <c r="H6002" t="s">
        <v>18</v>
      </c>
      <c r="I6002" t="s">
        <v>19</v>
      </c>
      <c r="J6002" t="s">
        <v>20</v>
      </c>
      <c r="K6002" t="s">
        <v>21</v>
      </c>
      <c r="L6002" t="s">
        <v>23465</v>
      </c>
    </row>
    <row r="6003" spans="1:12" x14ac:dyDescent="0.25">
      <c r="A6003" t="s">
        <v>23466</v>
      </c>
      <c r="B6003" s="1">
        <f>[1]ArtikelNachWgrAllerlei!$V6003</f>
        <v>4057962162341</v>
      </c>
      <c r="C6003" t="s">
        <v>23467</v>
      </c>
      <c r="D6003" t="s">
        <v>23468</v>
      </c>
      <c r="E6003" t="s">
        <v>23469</v>
      </c>
      <c r="F6003" t="s">
        <v>23470</v>
      </c>
      <c r="G6003" t="s">
        <v>23471</v>
      </c>
      <c r="H6003" t="s">
        <v>5231</v>
      </c>
      <c r="I6003" t="s">
        <v>19</v>
      </c>
      <c r="J6003" t="s">
        <v>20</v>
      </c>
      <c r="K6003" t="s">
        <v>21</v>
      </c>
      <c r="L6003" t="s">
        <v>23472</v>
      </c>
    </row>
    <row r="6004" spans="1:12" x14ac:dyDescent="0.25">
      <c r="A6004" t="s">
        <v>23473</v>
      </c>
      <c r="B6004" s="1">
        <f>[1]ArtikelNachWgrAllerlei!$V6004</f>
        <v>4057962162358</v>
      </c>
      <c r="C6004" t="s">
        <v>23474</v>
      </c>
      <c r="D6004" t="s">
        <v>23475</v>
      </c>
      <c r="E6004" t="s">
        <v>23469</v>
      </c>
      <c r="F6004" t="s">
        <v>23470</v>
      </c>
      <c r="G6004" t="s">
        <v>23471</v>
      </c>
      <c r="H6004" t="s">
        <v>5231</v>
      </c>
      <c r="I6004" t="s">
        <v>19</v>
      </c>
      <c r="J6004" t="s">
        <v>20</v>
      </c>
      <c r="K6004" t="s">
        <v>21</v>
      </c>
      <c r="L6004" t="s">
        <v>23472</v>
      </c>
    </row>
    <row r="6005" spans="1:12" x14ac:dyDescent="0.25">
      <c r="A6005" t="s">
        <v>23476</v>
      </c>
      <c r="B6005" s="1">
        <f>[1]ArtikelNachWgrAllerlei!$V6005</f>
        <v>4057962162365</v>
      </c>
      <c r="C6005" t="s">
        <v>23477</v>
      </c>
      <c r="D6005" t="s">
        <v>23478</v>
      </c>
      <c r="E6005" t="s">
        <v>23469</v>
      </c>
      <c r="F6005" t="s">
        <v>23470</v>
      </c>
      <c r="G6005" t="s">
        <v>23471</v>
      </c>
      <c r="H6005" t="s">
        <v>5231</v>
      </c>
      <c r="I6005" t="s">
        <v>19</v>
      </c>
      <c r="J6005" t="s">
        <v>20</v>
      </c>
      <c r="K6005" t="s">
        <v>21</v>
      </c>
      <c r="L6005" t="s">
        <v>23472</v>
      </c>
    </row>
    <row r="6006" spans="1:12" x14ac:dyDescent="0.25">
      <c r="A6006" t="s">
        <v>23479</v>
      </c>
      <c r="B6006" s="1">
        <f>[1]ArtikelNachWgrAllerlei!$V6006</f>
        <v>4057962162372</v>
      </c>
      <c r="C6006" t="s">
        <v>23480</v>
      </c>
      <c r="D6006" t="s">
        <v>23481</v>
      </c>
      <c r="E6006" t="s">
        <v>23469</v>
      </c>
      <c r="F6006" t="s">
        <v>23470</v>
      </c>
      <c r="G6006" t="s">
        <v>23471</v>
      </c>
      <c r="H6006" t="s">
        <v>5231</v>
      </c>
      <c r="I6006" t="s">
        <v>19</v>
      </c>
      <c r="J6006" t="s">
        <v>20</v>
      </c>
      <c r="K6006" t="s">
        <v>21</v>
      </c>
      <c r="L6006" t="s">
        <v>23472</v>
      </c>
    </row>
    <row r="6007" spans="1:12" x14ac:dyDescent="0.25">
      <c r="A6007" t="s">
        <v>23482</v>
      </c>
      <c r="B6007" s="1">
        <f>[1]ArtikelNachWgrAllerlei!$V6007</f>
        <v>4057962162389</v>
      </c>
      <c r="C6007" t="s">
        <v>23483</v>
      </c>
      <c r="D6007" t="s">
        <v>23484</v>
      </c>
      <c r="E6007" t="s">
        <v>23469</v>
      </c>
      <c r="F6007" t="s">
        <v>23470</v>
      </c>
      <c r="G6007" t="s">
        <v>23471</v>
      </c>
      <c r="H6007" t="s">
        <v>5231</v>
      </c>
      <c r="I6007" t="s">
        <v>19</v>
      </c>
      <c r="J6007" t="s">
        <v>20</v>
      </c>
      <c r="K6007" t="s">
        <v>21</v>
      </c>
      <c r="L6007" t="s">
        <v>23472</v>
      </c>
    </row>
    <row r="6008" spans="1:12" x14ac:dyDescent="0.25">
      <c r="A6008" t="s">
        <v>23485</v>
      </c>
      <c r="B6008" s="1">
        <f>[1]ArtikelNachWgrAllerlei!$V6008</f>
        <v>4057962162396</v>
      </c>
      <c r="C6008" t="s">
        <v>23486</v>
      </c>
      <c r="D6008" t="s">
        <v>23487</v>
      </c>
      <c r="E6008" t="s">
        <v>23469</v>
      </c>
      <c r="F6008" t="s">
        <v>23470</v>
      </c>
      <c r="G6008" t="s">
        <v>23471</v>
      </c>
      <c r="H6008" t="s">
        <v>5231</v>
      </c>
      <c r="I6008" t="s">
        <v>19</v>
      </c>
      <c r="J6008" t="s">
        <v>20</v>
      </c>
      <c r="K6008" t="s">
        <v>21</v>
      </c>
      <c r="L6008" t="s">
        <v>23472</v>
      </c>
    </row>
    <row r="6009" spans="1:12" x14ac:dyDescent="0.25">
      <c r="A6009" t="s">
        <v>23488</v>
      </c>
      <c r="B6009" s="1">
        <f>[1]ArtikelNachWgrAllerlei!$V6009</f>
        <v>4057962180123</v>
      </c>
      <c r="C6009" t="s">
        <v>23489</v>
      </c>
      <c r="D6009" t="s">
        <v>23490</v>
      </c>
      <c r="E6009" t="s">
        <v>23469</v>
      </c>
      <c r="F6009" t="s">
        <v>23470</v>
      </c>
      <c r="G6009" t="s">
        <v>23471</v>
      </c>
      <c r="H6009" t="s">
        <v>5231</v>
      </c>
      <c r="I6009" t="s">
        <v>19</v>
      </c>
      <c r="J6009" t="s">
        <v>20</v>
      </c>
      <c r="K6009" t="s">
        <v>21</v>
      </c>
      <c r="L6009" t="s">
        <v>23472</v>
      </c>
    </row>
    <row r="6010" spans="1:12" x14ac:dyDescent="0.25">
      <c r="A6010" t="s">
        <v>23491</v>
      </c>
      <c r="B6010" s="1">
        <f>[1]ArtikelNachWgrAllerlei!$V6010</f>
        <v>4057962180130</v>
      </c>
      <c r="C6010" t="s">
        <v>23492</v>
      </c>
      <c r="D6010" t="s">
        <v>23493</v>
      </c>
      <c r="E6010" t="s">
        <v>23469</v>
      </c>
      <c r="F6010" t="s">
        <v>23470</v>
      </c>
      <c r="G6010" t="s">
        <v>23471</v>
      </c>
      <c r="H6010" t="s">
        <v>5231</v>
      </c>
      <c r="I6010" t="s">
        <v>19</v>
      </c>
      <c r="J6010" t="s">
        <v>20</v>
      </c>
      <c r="K6010" t="s">
        <v>21</v>
      </c>
      <c r="L6010" t="s">
        <v>23472</v>
      </c>
    </row>
    <row r="6011" spans="1:12" x14ac:dyDescent="0.25">
      <c r="A6011" t="s">
        <v>23494</v>
      </c>
      <c r="B6011" s="1">
        <f>[1]ArtikelNachWgrAllerlei!$V6011</f>
        <v>4057962162402</v>
      </c>
      <c r="C6011" t="s">
        <v>23495</v>
      </c>
      <c r="D6011" t="s">
        <v>23496</v>
      </c>
      <c r="E6011" t="s">
        <v>23469</v>
      </c>
      <c r="F6011" t="s">
        <v>23470</v>
      </c>
      <c r="G6011" t="s">
        <v>23471</v>
      </c>
      <c r="H6011" t="s">
        <v>5231</v>
      </c>
      <c r="I6011" t="s">
        <v>19</v>
      </c>
      <c r="J6011" t="s">
        <v>20</v>
      </c>
      <c r="K6011" t="s">
        <v>21</v>
      </c>
      <c r="L6011" t="s">
        <v>23472</v>
      </c>
    </row>
    <row r="6012" spans="1:12" x14ac:dyDescent="0.25">
      <c r="A6012" t="s">
        <v>23497</v>
      </c>
      <c r="B6012" s="1">
        <f>[1]ArtikelNachWgrAllerlei!$V6012</f>
        <v>4057962162419</v>
      </c>
      <c r="C6012" t="s">
        <v>23498</v>
      </c>
      <c r="D6012" t="s">
        <v>23499</v>
      </c>
      <c r="E6012" t="s">
        <v>23469</v>
      </c>
      <c r="F6012" t="s">
        <v>23470</v>
      </c>
      <c r="G6012" t="s">
        <v>23471</v>
      </c>
      <c r="H6012" t="s">
        <v>5231</v>
      </c>
      <c r="I6012" t="s">
        <v>19</v>
      </c>
      <c r="J6012" t="s">
        <v>20</v>
      </c>
      <c r="K6012" t="s">
        <v>21</v>
      </c>
      <c r="L6012" t="s">
        <v>23472</v>
      </c>
    </row>
    <row r="6013" spans="1:12" x14ac:dyDescent="0.25">
      <c r="A6013" t="s">
        <v>23500</v>
      </c>
      <c r="B6013" s="1">
        <f>[1]ArtikelNachWgrAllerlei!$V6013</f>
        <v>4057962162426</v>
      </c>
      <c r="C6013" t="s">
        <v>23501</v>
      </c>
      <c r="D6013" t="s">
        <v>23502</v>
      </c>
      <c r="E6013" t="s">
        <v>23469</v>
      </c>
      <c r="F6013" t="s">
        <v>23470</v>
      </c>
      <c r="G6013" t="s">
        <v>23471</v>
      </c>
      <c r="H6013" t="s">
        <v>5231</v>
      </c>
      <c r="I6013" t="s">
        <v>19</v>
      </c>
      <c r="J6013" t="s">
        <v>20</v>
      </c>
      <c r="K6013" t="s">
        <v>21</v>
      </c>
      <c r="L6013" t="s">
        <v>23472</v>
      </c>
    </row>
    <row r="6014" spans="1:12" x14ac:dyDescent="0.25">
      <c r="A6014" t="s">
        <v>23503</v>
      </c>
      <c r="B6014" s="1">
        <f>[1]ArtikelNachWgrAllerlei!$V6014</f>
        <v>4057962162433</v>
      </c>
      <c r="C6014" t="s">
        <v>23504</v>
      </c>
      <c r="D6014" t="s">
        <v>23505</v>
      </c>
      <c r="E6014" t="s">
        <v>23469</v>
      </c>
      <c r="F6014" t="s">
        <v>23470</v>
      </c>
      <c r="G6014" t="s">
        <v>23471</v>
      </c>
      <c r="H6014" t="s">
        <v>5231</v>
      </c>
      <c r="I6014" t="s">
        <v>19</v>
      </c>
      <c r="J6014" t="s">
        <v>20</v>
      </c>
      <c r="K6014" t="s">
        <v>21</v>
      </c>
      <c r="L6014" t="s">
        <v>23472</v>
      </c>
    </row>
    <row r="6015" spans="1:12" x14ac:dyDescent="0.25">
      <c r="A6015" t="s">
        <v>23506</v>
      </c>
      <c r="B6015" s="1">
        <f>[1]ArtikelNachWgrAllerlei!$V6015</f>
        <v>4057962162440</v>
      </c>
      <c r="C6015" t="s">
        <v>23507</v>
      </c>
      <c r="D6015" t="s">
        <v>23508</v>
      </c>
      <c r="E6015" t="s">
        <v>23469</v>
      </c>
      <c r="F6015" t="s">
        <v>23470</v>
      </c>
      <c r="G6015" t="s">
        <v>23471</v>
      </c>
      <c r="H6015" t="s">
        <v>5231</v>
      </c>
      <c r="I6015" t="s">
        <v>19</v>
      </c>
      <c r="J6015" t="s">
        <v>20</v>
      </c>
      <c r="K6015" t="s">
        <v>21</v>
      </c>
      <c r="L6015" t="s">
        <v>23472</v>
      </c>
    </row>
    <row r="6016" spans="1:12" x14ac:dyDescent="0.25">
      <c r="A6016" t="s">
        <v>23509</v>
      </c>
      <c r="B6016" s="1">
        <f>[1]ArtikelNachWgrAllerlei!$V6016</f>
        <v>4057962162457</v>
      </c>
      <c r="C6016" t="s">
        <v>23510</v>
      </c>
      <c r="D6016" t="s">
        <v>23511</v>
      </c>
      <c r="E6016" t="s">
        <v>23469</v>
      </c>
      <c r="F6016" t="s">
        <v>23470</v>
      </c>
      <c r="G6016" t="s">
        <v>23471</v>
      </c>
      <c r="H6016" t="s">
        <v>5231</v>
      </c>
      <c r="I6016" t="s">
        <v>19</v>
      </c>
      <c r="J6016" t="s">
        <v>20</v>
      </c>
      <c r="K6016" t="s">
        <v>21</v>
      </c>
      <c r="L6016" t="s">
        <v>23472</v>
      </c>
    </row>
    <row r="6017" spans="1:12" x14ac:dyDescent="0.25">
      <c r="A6017" t="s">
        <v>23512</v>
      </c>
      <c r="B6017" s="1">
        <f>[1]ArtikelNachWgrAllerlei!$V6017</f>
        <v>4057962180147</v>
      </c>
      <c r="C6017" t="s">
        <v>23513</v>
      </c>
      <c r="D6017" t="s">
        <v>23514</v>
      </c>
      <c r="E6017" t="s">
        <v>23469</v>
      </c>
      <c r="F6017" t="s">
        <v>23470</v>
      </c>
      <c r="G6017" t="s">
        <v>23471</v>
      </c>
      <c r="H6017" t="s">
        <v>5231</v>
      </c>
      <c r="I6017" t="s">
        <v>19</v>
      </c>
      <c r="J6017" t="s">
        <v>20</v>
      </c>
      <c r="K6017" t="s">
        <v>21</v>
      </c>
      <c r="L6017" t="s">
        <v>23472</v>
      </c>
    </row>
    <row r="6018" spans="1:12" x14ac:dyDescent="0.25">
      <c r="A6018" t="s">
        <v>23515</v>
      </c>
      <c r="B6018" s="1">
        <f>[1]ArtikelNachWgrAllerlei!$V6018</f>
        <v>4057962180154</v>
      </c>
      <c r="C6018" t="s">
        <v>23516</v>
      </c>
      <c r="D6018" t="s">
        <v>23517</v>
      </c>
      <c r="E6018" t="s">
        <v>23469</v>
      </c>
      <c r="F6018" t="s">
        <v>23470</v>
      </c>
      <c r="G6018" t="s">
        <v>23471</v>
      </c>
      <c r="H6018" t="s">
        <v>5231</v>
      </c>
      <c r="I6018" t="s">
        <v>19</v>
      </c>
      <c r="J6018" t="s">
        <v>20</v>
      </c>
      <c r="K6018" t="s">
        <v>21</v>
      </c>
      <c r="L6018" t="s">
        <v>23472</v>
      </c>
    </row>
    <row r="6019" spans="1:12" x14ac:dyDescent="0.25">
      <c r="A6019" t="s">
        <v>23518</v>
      </c>
      <c r="B6019" s="1">
        <f>[1]ArtikelNachWgrAllerlei!$V6019</f>
        <v>4057962162648</v>
      </c>
      <c r="C6019" t="s">
        <v>23519</v>
      </c>
      <c r="D6019" t="s">
        <v>23520</v>
      </c>
      <c r="E6019" t="s">
        <v>23521</v>
      </c>
      <c r="F6019" t="s">
        <v>23522</v>
      </c>
      <c r="G6019" t="s">
        <v>23523</v>
      </c>
      <c r="H6019" t="s">
        <v>5231</v>
      </c>
      <c r="I6019" t="s">
        <v>19</v>
      </c>
      <c r="J6019" t="s">
        <v>20</v>
      </c>
      <c r="K6019" t="s">
        <v>21</v>
      </c>
      <c r="L6019" t="s">
        <v>23524</v>
      </c>
    </row>
    <row r="6020" spans="1:12" x14ac:dyDescent="0.25">
      <c r="A6020" t="s">
        <v>23525</v>
      </c>
      <c r="B6020" s="1">
        <f>[1]ArtikelNachWgrAllerlei!$V6020</f>
        <v>4057962162655</v>
      </c>
      <c r="C6020" t="s">
        <v>23526</v>
      </c>
      <c r="D6020" t="s">
        <v>23527</v>
      </c>
      <c r="E6020" t="s">
        <v>23521</v>
      </c>
      <c r="F6020" t="s">
        <v>23522</v>
      </c>
      <c r="G6020" t="s">
        <v>23523</v>
      </c>
      <c r="H6020" t="s">
        <v>5231</v>
      </c>
      <c r="I6020" t="s">
        <v>19</v>
      </c>
      <c r="J6020" t="s">
        <v>20</v>
      </c>
      <c r="K6020" t="s">
        <v>21</v>
      </c>
      <c r="L6020" t="s">
        <v>23524</v>
      </c>
    </row>
    <row r="6021" spans="1:12" x14ac:dyDescent="0.25">
      <c r="A6021" t="s">
        <v>23528</v>
      </c>
      <c r="B6021" s="1">
        <f>[1]ArtikelNachWgrAllerlei!$V6021</f>
        <v>4057962162662</v>
      </c>
      <c r="C6021" t="s">
        <v>23529</v>
      </c>
      <c r="D6021" t="s">
        <v>23530</v>
      </c>
      <c r="E6021" t="s">
        <v>23521</v>
      </c>
      <c r="F6021" t="s">
        <v>23522</v>
      </c>
      <c r="G6021" t="s">
        <v>23523</v>
      </c>
      <c r="H6021" t="s">
        <v>5231</v>
      </c>
      <c r="I6021" t="s">
        <v>19</v>
      </c>
      <c r="J6021" t="s">
        <v>20</v>
      </c>
      <c r="K6021" t="s">
        <v>21</v>
      </c>
      <c r="L6021" t="s">
        <v>23524</v>
      </c>
    </row>
    <row r="6022" spans="1:12" x14ac:dyDescent="0.25">
      <c r="A6022" t="s">
        <v>23531</v>
      </c>
      <c r="B6022" s="1">
        <f>[1]ArtikelNachWgrAllerlei!$V6022</f>
        <v>4057962162679</v>
      </c>
      <c r="C6022" t="s">
        <v>23532</v>
      </c>
      <c r="D6022" t="s">
        <v>23533</v>
      </c>
      <c r="E6022" t="s">
        <v>23521</v>
      </c>
      <c r="F6022" t="s">
        <v>23522</v>
      </c>
      <c r="G6022" t="s">
        <v>23523</v>
      </c>
      <c r="H6022" t="s">
        <v>5231</v>
      </c>
      <c r="I6022" t="s">
        <v>19</v>
      </c>
      <c r="J6022" t="s">
        <v>20</v>
      </c>
      <c r="K6022" t="s">
        <v>21</v>
      </c>
      <c r="L6022" t="s">
        <v>23524</v>
      </c>
    </row>
    <row r="6023" spans="1:12" x14ac:dyDescent="0.25">
      <c r="A6023" t="s">
        <v>23534</v>
      </c>
      <c r="B6023" s="1">
        <f>[1]ArtikelNachWgrAllerlei!$V6023</f>
        <v>4057962162686</v>
      </c>
      <c r="C6023" t="s">
        <v>23535</v>
      </c>
      <c r="D6023" t="s">
        <v>23536</v>
      </c>
      <c r="E6023" t="s">
        <v>23521</v>
      </c>
      <c r="F6023" t="s">
        <v>23522</v>
      </c>
      <c r="G6023" t="s">
        <v>23523</v>
      </c>
      <c r="H6023" t="s">
        <v>5231</v>
      </c>
      <c r="I6023" t="s">
        <v>19</v>
      </c>
      <c r="J6023" t="s">
        <v>20</v>
      </c>
      <c r="K6023" t="s">
        <v>21</v>
      </c>
      <c r="L6023" t="s">
        <v>23524</v>
      </c>
    </row>
    <row r="6024" spans="1:12" x14ac:dyDescent="0.25">
      <c r="A6024" t="s">
        <v>23537</v>
      </c>
      <c r="B6024" s="1">
        <f>[1]ArtikelNachWgrAllerlei!$V6024</f>
        <v>4057962162693</v>
      </c>
      <c r="C6024" t="s">
        <v>23538</v>
      </c>
      <c r="D6024" t="s">
        <v>23539</v>
      </c>
      <c r="E6024" t="s">
        <v>23521</v>
      </c>
      <c r="F6024" t="s">
        <v>23522</v>
      </c>
      <c r="G6024" t="s">
        <v>23523</v>
      </c>
      <c r="H6024" t="s">
        <v>5231</v>
      </c>
      <c r="I6024" t="s">
        <v>19</v>
      </c>
      <c r="J6024" t="s">
        <v>20</v>
      </c>
      <c r="K6024" t="s">
        <v>21</v>
      </c>
      <c r="L6024" t="s">
        <v>23524</v>
      </c>
    </row>
    <row r="6025" spans="1:12" x14ac:dyDescent="0.25">
      <c r="A6025" t="s">
        <v>23540</v>
      </c>
      <c r="B6025" s="1">
        <f>[1]ArtikelNachWgrAllerlei!$V6025</f>
        <v>4057962162464</v>
      </c>
      <c r="C6025" t="s">
        <v>23541</v>
      </c>
      <c r="D6025" t="s">
        <v>23542</v>
      </c>
      <c r="E6025" t="s">
        <v>23469</v>
      </c>
      <c r="F6025" t="s">
        <v>23470</v>
      </c>
      <c r="G6025" t="s">
        <v>23471</v>
      </c>
      <c r="H6025" t="s">
        <v>5231</v>
      </c>
      <c r="I6025" t="s">
        <v>19</v>
      </c>
      <c r="J6025" t="s">
        <v>20</v>
      </c>
      <c r="K6025" t="s">
        <v>21</v>
      </c>
      <c r="L6025" t="s">
        <v>23472</v>
      </c>
    </row>
    <row r="6026" spans="1:12" x14ac:dyDescent="0.25">
      <c r="A6026" t="s">
        <v>23543</v>
      </c>
      <c r="B6026" s="1">
        <f>[1]ArtikelNachWgrAllerlei!$V6026</f>
        <v>4057962162471</v>
      </c>
      <c r="C6026" t="s">
        <v>23544</v>
      </c>
      <c r="D6026" t="s">
        <v>23545</v>
      </c>
      <c r="E6026" t="s">
        <v>23469</v>
      </c>
      <c r="F6026" t="s">
        <v>23470</v>
      </c>
      <c r="G6026" t="s">
        <v>23471</v>
      </c>
      <c r="H6026" t="s">
        <v>5231</v>
      </c>
      <c r="I6026" t="s">
        <v>19</v>
      </c>
      <c r="J6026" t="s">
        <v>20</v>
      </c>
      <c r="K6026" t="s">
        <v>21</v>
      </c>
      <c r="L6026" t="s">
        <v>23472</v>
      </c>
    </row>
    <row r="6027" spans="1:12" x14ac:dyDescent="0.25">
      <c r="A6027" t="s">
        <v>23546</v>
      </c>
      <c r="B6027" s="1">
        <f>[1]ArtikelNachWgrAllerlei!$V6027</f>
        <v>4057962162488</v>
      </c>
      <c r="C6027" t="s">
        <v>23547</v>
      </c>
      <c r="D6027" t="s">
        <v>23548</v>
      </c>
      <c r="E6027" t="s">
        <v>23469</v>
      </c>
      <c r="F6027" t="s">
        <v>23470</v>
      </c>
      <c r="G6027" t="s">
        <v>23471</v>
      </c>
      <c r="H6027" t="s">
        <v>5231</v>
      </c>
      <c r="I6027" t="s">
        <v>19</v>
      </c>
      <c r="J6027" t="s">
        <v>20</v>
      </c>
      <c r="K6027" t="s">
        <v>21</v>
      </c>
      <c r="L6027" t="s">
        <v>23472</v>
      </c>
    </row>
    <row r="6028" spans="1:12" x14ac:dyDescent="0.25">
      <c r="A6028" t="s">
        <v>23549</v>
      </c>
      <c r="B6028" s="1">
        <f>[1]ArtikelNachWgrAllerlei!$V6028</f>
        <v>4057962162495</v>
      </c>
      <c r="C6028" t="s">
        <v>23550</v>
      </c>
      <c r="D6028" t="s">
        <v>23551</v>
      </c>
      <c r="E6028" t="s">
        <v>23469</v>
      </c>
      <c r="F6028" t="s">
        <v>23470</v>
      </c>
      <c r="G6028" t="s">
        <v>23471</v>
      </c>
      <c r="H6028" t="s">
        <v>5231</v>
      </c>
      <c r="I6028" t="s">
        <v>19</v>
      </c>
      <c r="J6028" t="s">
        <v>20</v>
      </c>
      <c r="K6028" t="s">
        <v>21</v>
      </c>
      <c r="L6028" t="s">
        <v>23472</v>
      </c>
    </row>
    <row r="6029" spans="1:12" x14ac:dyDescent="0.25">
      <c r="A6029" t="s">
        <v>23552</v>
      </c>
      <c r="B6029" s="1">
        <f>[1]ArtikelNachWgrAllerlei!$V6029</f>
        <v>4057962162501</v>
      </c>
      <c r="C6029" t="s">
        <v>23553</v>
      </c>
      <c r="D6029" t="s">
        <v>23554</v>
      </c>
      <c r="E6029" t="s">
        <v>23469</v>
      </c>
      <c r="F6029" t="s">
        <v>23470</v>
      </c>
      <c r="G6029" t="s">
        <v>23471</v>
      </c>
      <c r="H6029" t="s">
        <v>5231</v>
      </c>
      <c r="I6029" t="s">
        <v>19</v>
      </c>
      <c r="J6029" t="s">
        <v>20</v>
      </c>
      <c r="K6029" t="s">
        <v>21</v>
      </c>
      <c r="L6029" t="s">
        <v>23472</v>
      </c>
    </row>
    <row r="6030" spans="1:12" x14ac:dyDescent="0.25">
      <c r="A6030" t="s">
        <v>23555</v>
      </c>
      <c r="B6030" s="1">
        <f>[1]ArtikelNachWgrAllerlei!$V6030</f>
        <v>4057962162518</v>
      </c>
      <c r="C6030" t="s">
        <v>23556</v>
      </c>
      <c r="D6030" t="s">
        <v>23557</v>
      </c>
      <c r="E6030" t="s">
        <v>23469</v>
      </c>
      <c r="F6030" t="s">
        <v>23470</v>
      </c>
      <c r="G6030" t="s">
        <v>23471</v>
      </c>
      <c r="H6030" t="s">
        <v>5231</v>
      </c>
      <c r="I6030" t="s">
        <v>19</v>
      </c>
      <c r="J6030" t="s">
        <v>20</v>
      </c>
      <c r="K6030" t="s">
        <v>21</v>
      </c>
      <c r="L6030" t="s">
        <v>23472</v>
      </c>
    </row>
    <row r="6031" spans="1:12" x14ac:dyDescent="0.25">
      <c r="A6031" t="s">
        <v>23558</v>
      </c>
      <c r="B6031" s="1">
        <f>[1]ArtikelNachWgrAllerlei!$V6031</f>
        <v>4057962213500</v>
      </c>
      <c r="C6031" t="s">
        <v>23559</v>
      </c>
      <c r="D6031" t="s">
        <v>23560</v>
      </c>
      <c r="E6031" t="s">
        <v>23469</v>
      </c>
      <c r="F6031" t="s">
        <v>23470</v>
      </c>
      <c r="G6031" t="s">
        <v>23471</v>
      </c>
      <c r="H6031" t="s">
        <v>5231</v>
      </c>
      <c r="I6031" t="s">
        <v>19</v>
      </c>
      <c r="J6031" t="s">
        <v>20</v>
      </c>
      <c r="K6031" t="s">
        <v>21</v>
      </c>
      <c r="L6031" t="s">
        <v>23472</v>
      </c>
    </row>
    <row r="6032" spans="1:12" x14ac:dyDescent="0.25">
      <c r="A6032" t="s">
        <v>23561</v>
      </c>
      <c r="B6032" s="1">
        <f>[1]ArtikelNachWgrAllerlei!$V6032</f>
        <v>4057962213517</v>
      </c>
      <c r="C6032" t="s">
        <v>23562</v>
      </c>
      <c r="D6032" t="s">
        <v>23563</v>
      </c>
      <c r="E6032" t="s">
        <v>23469</v>
      </c>
      <c r="F6032" t="s">
        <v>23470</v>
      </c>
      <c r="G6032" t="s">
        <v>23471</v>
      </c>
      <c r="H6032" t="s">
        <v>5231</v>
      </c>
      <c r="I6032" t="s">
        <v>19</v>
      </c>
      <c r="J6032" t="s">
        <v>20</v>
      </c>
      <c r="K6032" t="s">
        <v>21</v>
      </c>
      <c r="L6032" t="s">
        <v>23472</v>
      </c>
    </row>
    <row r="6033" spans="1:12" x14ac:dyDescent="0.25">
      <c r="A6033" t="s">
        <v>23564</v>
      </c>
      <c r="B6033" s="1">
        <f>[1]ArtikelNachWgrAllerlei!$V6033</f>
        <v>4057962213524</v>
      </c>
      <c r="C6033" t="s">
        <v>23565</v>
      </c>
      <c r="D6033" t="s">
        <v>23566</v>
      </c>
      <c r="E6033" t="s">
        <v>23469</v>
      </c>
      <c r="F6033" t="s">
        <v>23470</v>
      </c>
      <c r="G6033" t="s">
        <v>23471</v>
      </c>
      <c r="H6033" t="s">
        <v>5231</v>
      </c>
      <c r="I6033" t="s">
        <v>19</v>
      </c>
      <c r="J6033" t="s">
        <v>20</v>
      </c>
      <c r="K6033" t="s">
        <v>21</v>
      </c>
      <c r="L6033" t="s">
        <v>23472</v>
      </c>
    </row>
    <row r="6034" spans="1:12" x14ac:dyDescent="0.25">
      <c r="A6034" t="s">
        <v>23567</v>
      </c>
      <c r="B6034" s="1">
        <f>[1]ArtikelNachWgrAllerlei!$V6034</f>
        <v>4057962213531</v>
      </c>
      <c r="C6034" t="s">
        <v>23568</v>
      </c>
      <c r="D6034" t="s">
        <v>23569</v>
      </c>
      <c r="E6034" t="s">
        <v>23469</v>
      </c>
      <c r="F6034" t="s">
        <v>23470</v>
      </c>
      <c r="G6034" t="s">
        <v>23471</v>
      </c>
      <c r="H6034" t="s">
        <v>5231</v>
      </c>
      <c r="I6034" t="s">
        <v>19</v>
      </c>
      <c r="J6034" t="s">
        <v>20</v>
      </c>
      <c r="K6034" t="s">
        <v>21</v>
      </c>
      <c r="L6034" t="s">
        <v>23472</v>
      </c>
    </row>
    <row r="6035" spans="1:12" x14ac:dyDescent="0.25">
      <c r="A6035" t="s">
        <v>23570</v>
      </c>
      <c r="B6035" s="1">
        <f>[1]ArtikelNachWgrAllerlei!$V6035</f>
        <v>4057962213548</v>
      </c>
      <c r="C6035" t="s">
        <v>23571</v>
      </c>
      <c r="D6035" t="s">
        <v>23572</v>
      </c>
      <c r="E6035" t="s">
        <v>23469</v>
      </c>
      <c r="F6035" t="s">
        <v>23470</v>
      </c>
      <c r="G6035" t="s">
        <v>23471</v>
      </c>
      <c r="H6035" t="s">
        <v>5231</v>
      </c>
      <c r="I6035" t="s">
        <v>19</v>
      </c>
      <c r="J6035" t="s">
        <v>20</v>
      </c>
      <c r="K6035" t="s">
        <v>21</v>
      </c>
      <c r="L6035" t="s">
        <v>23472</v>
      </c>
    </row>
    <row r="6036" spans="1:12" x14ac:dyDescent="0.25">
      <c r="A6036" t="s">
        <v>23573</v>
      </c>
      <c r="B6036" s="1">
        <f>[1]ArtikelNachWgrAllerlei!$V6036</f>
        <v>4057962213555</v>
      </c>
      <c r="C6036" t="s">
        <v>23574</v>
      </c>
      <c r="D6036" t="s">
        <v>23575</v>
      </c>
      <c r="E6036" t="s">
        <v>23469</v>
      </c>
      <c r="F6036" t="s">
        <v>23470</v>
      </c>
      <c r="G6036" t="s">
        <v>23471</v>
      </c>
      <c r="H6036" t="s">
        <v>5231</v>
      </c>
      <c r="I6036" t="s">
        <v>19</v>
      </c>
      <c r="J6036" t="s">
        <v>20</v>
      </c>
      <c r="K6036" t="s">
        <v>21</v>
      </c>
      <c r="L6036" t="s">
        <v>23472</v>
      </c>
    </row>
    <row r="6037" spans="1:12" x14ac:dyDescent="0.25">
      <c r="A6037" t="s">
        <v>23576</v>
      </c>
      <c r="B6037" s="1">
        <f>[1]ArtikelNachWgrAllerlei!$V6037</f>
        <v>4057962213562</v>
      </c>
      <c r="C6037" t="s">
        <v>23577</v>
      </c>
      <c r="D6037" t="s">
        <v>23578</v>
      </c>
      <c r="E6037" t="s">
        <v>23469</v>
      </c>
      <c r="F6037" t="s">
        <v>23470</v>
      </c>
      <c r="G6037" t="s">
        <v>23471</v>
      </c>
      <c r="H6037" t="s">
        <v>5231</v>
      </c>
      <c r="I6037" t="s">
        <v>19</v>
      </c>
      <c r="J6037" t="s">
        <v>20</v>
      </c>
      <c r="K6037" t="s">
        <v>21</v>
      </c>
      <c r="L6037" t="s">
        <v>23472</v>
      </c>
    </row>
    <row r="6038" spans="1:12" x14ac:dyDescent="0.25">
      <c r="A6038" t="s">
        <v>23579</v>
      </c>
      <c r="B6038" s="1">
        <f>[1]ArtikelNachWgrAllerlei!$V6038</f>
        <v>4057962213579</v>
      </c>
      <c r="C6038" t="s">
        <v>23580</v>
      </c>
      <c r="D6038" t="s">
        <v>23581</v>
      </c>
      <c r="E6038" t="s">
        <v>23469</v>
      </c>
      <c r="F6038" t="s">
        <v>23470</v>
      </c>
      <c r="G6038" t="s">
        <v>23471</v>
      </c>
      <c r="H6038" t="s">
        <v>5231</v>
      </c>
      <c r="I6038" t="s">
        <v>19</v>
      </c>
      <c r="J6038" t="s">
        <v>20</v>
      </c>
      <c r="K6038" t="s">
        <v>21</v>
      </c>
      <c r="L6038" t="s">
        <v>23472</v>
      </c>
    </row>
    <row r="6039" spans="1:12" x14ac:dyDescent="0.25">
      <c r="A6039" t="s">
        <v>23582</v>
      </c>
      <c r="B6039" s="1">
        <f>[1]ArtikelNachWgrAllerlei!$V6039</f>
        <v>4057962162525</v>
      </c>
      <c r="C6039" t="s">
        <v>23583</v>
      </c>
      <c r="D6039" t="s">
        <v>23584</v>
      </c>
      <c r="E6039" t="s">
        <v>23585</v>
      </c>
      <c r="F6039" t="s">
        <v>23586</v>
      </c>
      <c r="G6039" t="s">
        <v>23587</v>
      </c>
      <c r="H6039" t="s">
        <v>5231</v>
      </c>
      <c r="I6039" t="s">
        <v>19</v>
      </c>
      <c r="J6039" t="s">
        <v>20</v>
      </c>
      <c r="K6039" t="s">
        <v>21</v>
      </c>
      <c r="L6039" t="s">
        <v>23588</v>
      </c>
    </row>
    <row r="6040" spans="1:12" x14ac:dyDescent="0.25">
      <c r="A6040" t="s">
        <v>23589</v>
      </c>
      <c r="B6040" s="1">
        <f>[1]ArtikelNachWgrAllerlei!$V6040</f>
        <v>4057962162532</v>
      </c>
      <c r="C6040" t="s">
        <v>23590</v>
      </c>
      <c r="D6040" t="s">
        <v>23591</v>
      </c>
      <c r="E6040" t="s">
        <v>23585</v>
      </c>
      <c r="F6040" t="s">
        <v>23586</v>
      </c>
      <c r="G6040" t="s">
        <v>23587</v>
      </c>
      <c r="H6040" t="s">
        <v>5231</v>
      </c>
      <c r="I6040" t="s">
        <v>19</v>
      </c>
      <c r="J6040" t="s">
        <v>20</v>
      </c>
      <c r="K6040" t="s">
        <v>21</v>
      </c>
      <c r="L6040" t="s">
        <v>23588</v>
      </c>
    </row>
    <row r="6041" spans="1:12" x14ac:dyDescent="0.25">
      <c r="A6041" t="s">
        <v>23592</v>
      </c>
      <c r="B6041" s="1">
        <f>[1]ArtikelNachWgrAllerlei!$V6041</f>
        <v>4057962162549</v>
      </c>
      <c r="C6041" t="s">
        <v>23593</v>
      </c>
      <c r="D6041" t="s">
        <v>23594</v>
      </c>
      <c r="E6041" t="s">
        <v>23585</v>
      </c>
      <c r="F6041" t="s">
        <v>23586</v>
      </c>
      <c r="G6041" t="s">
        <v>23587</v>
      </c>
      <c r="H6041" t="s">
        <v>5231</v>
      </c>
      <c r="I6041" t="s">
        <v>19</v>
      </c>
      <c r="J6041" t="s">
        <v>20</v>
      </c>
      <c r="K6041" t="s">
        <v>21</v>
      </c>
      <c r="L6041" t="s">
        <v>23588</v>
      </c>
    </row>
    <row r="6042" spans="1:12" x14ac:dyDescent="0.25">
      <c r="A6042" t="s">
        <v>23595</v>
      </c>
      <c r="B6042" s="1">
        <f>[1]ArtikelNachWgrAllerlei!$V6042</f>
        <v>4057962162563</v>
      </c>
      <c r="C6042" t="s">
        <v>23596</v>
      </c>
      <c r="D6042" t="s">
        <v>23597</v>
      </c>
      <c r="E6042" t="s">
        <v>23585</v>
      </c>
      <c r="F6042" t="s">
        <v>23586</v>
      </c>
      <c r="G6042" t="s">
        <v>23587</v>
      </c>
      <c r="H6042" t="s">
        <v>5231</v>
      </c>
      <c r="I6042" t="s">
        <v>19</v>
      </c>
      <c r="J6042" t="s">
        <v>20</v>
      </c>
      <c r="K6042" t="s">
        <v>21</v>
      </c>
      <c r="L6042" t="s">
        <v>23588</v>
      </c>
    </row>
    <row r="6043" spans="1:12" x14ac:dyDescent="0.25">
      <c r="A6043" t="s">
        <v>23598</v>
      </c>
      <c r="B6043" s="1">
        <f>[1]ArtikelNachWgrAllerlei!$V6043</f>
        <v>4057962162570</v>
      </c>
      <c r="C6043" t="s">
        <v>23599</v>
      </c>
      <c r="D6043" t="s">
        <v>23600</v>
      </c>
      <c r="E6043" t="s">
        <v>23585</v>
      </c>
      <c r="F6043" t="s">
        <v>23586</v>
      </c>
      <c r="G6043" t="s">
        <v>23587</v>
      </c>
      <c r="H6043" t="s">
        <v>5231</v>
      </c>
      <c r="I6043" t="s">
        <v>19</v>
      </c>
      <c r="J6043" t="s">
        <v>20</v>
      </c>
      <c r="K6043" t="s">
        <v>21</v>
      </c>
      <c r="L6043" t="s">
        <v>23588</v>
      </c>
    </row>
    <row r="6044" spans="1:12" x14ac:dyDescent="0.25">
      <c r="A6044" t="s">
        <v>23601</v>
      </c>
      <c r="B6044" s="1">
        <f>[1]ArtikelNachWgrAllerlei!$V6044</f>
        <v>4057962163218</v>
      </c>
      <c r="C6044" t="s">
        <v>23602</v>
      </c>
      <c r="D6044" t="s">
        <v>23603</v>
      </c>
      <c r="E6044" t="s">
        <v>23604</v>
      </c>
      <c r="F6044" t="s">
        <v>23605</v>
      </c>
      <c r="G6044" t="s">
        <v>23606</v>
      </c>
      <c r="H6044" t="s">
        <v>5231</v>
      </c>
      <c r="I6044" t="s">
        <v>19</v>
      </c>
      <c r="J6044" t="s">
        <v>20</v>
      </c>
      <c r="K6044" t="s">
        <v>21</v>
      </c>
      <c r="L6044" t="s">
        <v>23607</v>
      </c>
    </row>
    <row r="6045" spans="1:12" x14ac:dyDescent="0.25">
      <c r="A6045" t="s">
        <v>23608</v>
      </c>
      <c r="B6045" s="1">
        <f>[1]ArtikelNachWgrAllerlei!$V6045</f>
        <v>4057962163225</v>
      </c>
      <c r="C6045" t="s">
        <v>23609</v>
      </c>
      <c r="D6045" t="s">
        <v>23610</v>
      </c>
      <c r="E6045" t="s">
        <v>23604</v>
      </c>
      <c r="F6045" t="s">
        <v>23605</v>
      </c>
      <c r="G6045" t="s">
        <v>23606</v>
      </c>
      <c r="H6045" t="s">
        <v>5231</v>
      </c>
      <c r="I6045" t="s">
        <v>19</v>
      </c>
      <c r="J6045" t="s">
        <v>20</v>
      </c>
      <c r="K6045" t="s">
        <v>21</v>
      </c>
      <c r="L6045" t="s">
        <v>23607</v>
      </c>
    </row>
    <row r="6046" spans="1:12" x14ac:dyDescent="0.25">
      <c r="A6046" t="s">
        <v>23611</v>
      </c>
      <c r="B6046" s="1">
        <f>[1]ArtikelNachWgrAllerlei!$V6046</f>
        <v>4057962163256</v>
      </c>
      <c r="C6046" t="s">
        <v>23612</v>
      </c>
      <c r="D6046" t="s">
        <v>23613</v>
      </c>
      <c r="E6046" t="s">
        <v>23604</v>
      </c>
      <c r="F6046" t="s">
        <v>23605</v>
      </c>
      <c r="G6046" t="s">
        <v>23606</v>
      </c>
      <c r="H6046" t="s">
        <v>5231</v>
      </c>
      <c r="I6046" t="s">
        <v>19</v>
      </c>
      <c r="J6046" t="s">
        <v>20</v>
      </c>
      <c r="K6046" t="s">
        <v>21</v>
      </c>
      <c r="L6046" t="s">
        <v>23607</v>
      </c>
    </row>
    <row r="6047" spans="1:12" x14ac:dyDescent="0.25">
      <c r="A6047" t="s">
        <v>23614</v>
      </c>
      <c r="B6047" s="1">
        <f>[1]ArtikelNachWgrAllerlei!$V6047</f>
        <v>4057962163263</v>
      </c>
      <c r="C6047" t="s">
        <v>23615</v>
      </c>
      <c r="D6047" t="s">
        <v>23616</v>
      </c>
      <c r="E6047" t="s">
        <v>23604</v>
      </c>
      <c r="F6047" t="s">
        <v>23605</v>
      </c>
      <c r="G6047" t="s">
        <v>23606</v>
      </c>
      <c r="H6047" t="s">
        <v>5231</v>
      </c>
      <c r="I6047" t="s">
        <v>19</v>
      </c>
      <c r="J6047" t="s">
        <v>20</v>
      </c>
      <c r="K6047" t="s">
        <v>21</v>
      </c>
      <c r="L6047" t="s">
        <v>23607</v>
      </c>
    </row>
    <row r="6048" spans="1:12" x14ac:dyDescent="0.25">
      <c r="A6048" t="s">
        <v>23617</v>
      </c>
      <c r="B6048" s="1">
        <f>[1]ArtikelNachWgrAllerlei!$V6048</f>
        <v>4057962163270</v>
      </c>
      <c r="C6048" t="s">
        <v>23618</v>
      </c>
      <c r="D6048" t="s">
        <v>23619</v>
      </c>
      <c r="E6048" t="s">
        <v>23604</v>
      </c>
      <c r="F6048" t="s">
        <v>23605</v>
      </c>
      <c r="G6048" t="s">
        <v>23606</v>
      </c>
      <c r="H6048" t="s">
        <v>5231</v>
      </c>
      <c r="I6048" t="s">
        <v>19</v>
      </c>
      <c r="J6048" t="s">
        <v>20</v>
      </c>
      <c r="K6048" t="s">
        <v>21</v>
      </c>
      <c r="L6048" t="s">
        <v>23607</v>
      </c>
    </row>
    <row r="6049" spans="1:12" x14ac:dyDescent="0.25">
      <c r="A6049" t="s">
        <v>23620</v>
      </c>
      <c r="B6049" s="1">
        <f>[1]ArtikelNachWgrAllerlei!$V6049</f>
        <v>4057962163287</v>
      </c>
      <c r="C6049" t="s">
        <v>23621</v>
      </c>
      <c r="D6049" t="s">
        <v>23622</v>
      </c>
      <c r="E6049" t="s">
        <v>23604</v>
      </c>
      <c r="F6049" t="s">
        <v>23605</v>
      </c>
      <c r="G6049" t="s">
        <v>23606</v>
      </c>
      <c r="H6049" t="s">
        <v>5231</v>
      </c>
      <c r="I6049" t="s">
        <v>19</v>
      </c>
      <c r="J6049" t="s">
        <v>20</v>
      </c>
      <c r="K6049" t="s">
        <v>21</v>
      </c>
      <c r="L6049" t="s">
        <v>23607</v>
      </c>
    </row>
    <row r="6050" spans="1:12" x14ac:dyDescent="0.25">
      <c r="A6050" t="s">
        <v>23623</v>
      </c>
      <c r="B6050" s="1">
        <f>[1]ArtikelNachWgrAllerlei!$V6050</f>
        <v>4057962180215</v>
      </c>
      <c r="C6050" t="s">
        <v>23624</v>
      </c>
      <c r="D6050" t="s">
        <v>23625</v>
      </c>
      <c r="E6050" t="s">
        <v>23604</v>
      </c>
      <c r="F6050" t="s">
        <v>23605</v>
      </c>
      <c r="G6050" t="s">
        <v>23606</v>
      </c>
      <c r="H6050" t="s">
        <v>5231</v>
      </c>
      <c r="I6050" t="s">
        <v>19</v>
      </c>
      <c r="J6050" t="s">
        <v>20</v>
      </c>
      <c r="K6050" t="s">
        <v>21</v>
      </c>
      <c r="L6050" t="s">
        <v>23607</v>
      </c>
    </row>
    <row r="6051" spans="1:12" x14ac:dyDescent="0.25">
      <c r="A6051" t="s">
        <v>23626</v>
      </c>
      <c r="B6051" s="1">
        <f>[1]ArtikelNachWgrAllerlei!$V6051</f>
        <v>4057962180222</v>
      </c>
      <c r="C6051" t="s">
        <v>23627</v>
      </c>
      <c r="D6051" t="s">
        <v>23628</v>
      </c>
      <c r="E6051" t="s">
        <v>23604</v>
      </c>
      <c r="F6051" t="s">
        <v>23605</v>
      </c>
      <c r="G6051" t="s">
        <v>23606</v>
      </c>
      <c r="H6051" t="s">
        <v>5231</v>
      </c>
      <c r="I6051" t="s">
        <v>19</v>
      </c>
      <c r="J6051" t="s">
        <v>20</v>
      </c>
      <c r="K6051" t="s">
        <v>21</v>
      </c>
      <c r="L6051" t="s">
        <v>23607</v>
      </c>
    </row>
    <row r="6052" spans="1:12" x14ac:dyDescent="0.25">
      <c r="A6052" t="s">
        <v>23629</v>
      </c>
      <c r="B6052" s="1">
        <f>[1]ArtikelNachWgrAllerlei!$V6052</f>
        <v>4057962224452</v>
      </c>
      <c r="C6052" t="s">
        <v>23630</v>
      </c>
      <c r="D6052" t="s">
        <v>23631</v>
      </c>
      <c r="E6052" t="s">
        <v>23604</v>
      </c>
      <c r="F6052" t="s">
        <v>23605</v>
      </c>
      <c r="G6052" t="s">
        <v>23606</v>
      </c>
      <c r="H6052" t="s">
        <v>5231</v>
      </c>
      <c r="I6052" t="s">
        <v>19</v>
      </c>
      <c r="J6052" t="s">
        <v>20</v>
      </c>
      <c r="K6052" t="s">
        <v>21</v>
      </c>
      <c r="L6052" t="s">
        <v>23632</v>
      </c>
    </row>
    <row r="6053" spans="1:12" x14ac:dyDescent="0.25">
      <c r="A6053" t="s">
        <v>23633</v>
      </c>
      <c r="B6053" s="1">
        <f>[1]ArtikelNachWgrAllerlei!$V6053</f>
        <v>4057962224469</v>
      </c>
      <c r="C6053" t="s">
        <v>23634</v>
      </c>
      <c r="D6053" t="s">
        <v>23635</v>
      </c>
      <c r="E6053" t="s">
        <v>23604</v>
      </c>
      <c r="F6053" t="s">
        <v>23605</v>
      </c>
      <c r="G6053" t="s">
        <v>23606</v>
      </c>
      <c r="H6053" t="s">
        <v>5231</v>
      </c>
      <c r="I6053" t="s">
        <v>19</v>
      </c>
      <c r="J6053" t="s">
        <v>20</v>
      </c>
      <c r="K6053" t="s">
        <v>21</v>
      </c>
      <c r="L6053" t="s">
        <v>23632</v>
      </c>
    </row>
    <row r="6054" spans="1:12" x14ac:dyDescent="0.25">
      <c r="A6054" t="s">
        <v>23636</v>
      </c>
      <c r="B6054" s="1">
        <f>[1]ArtikelNachWgrAllerlei!$V6054</f>
        <v>4057962224476</v>
      </c>
      <c r="C6054" t="s">
        <v>23637</v>
      </c>
      <c r="D6054" t="s">
        <v>23638</v>
      </c>
      <c r="E6054" t="s">
        <v>23604</v>
      </c>
      <c r="F6054" t="s">
        <v>23605</v>
      </c>
      <c r="G6054" t="s">
        <v>23606</v>
      </c>
      <c r="H6054" t="s">
        <v>5231</v>
      </c>
      <c r="I6054" t="s">
        <v>19</v>
      </c>
      <c r="J6054" t="s">
        <v>20</v>
      </c>
      <c r="K6054" t="s">
        <v>21</v>
      </c>
      <c r="L6054" t="s">
        <v>23632</v>
      </c>
    </row>
    <row r="6055" spans="1:12" x14ac:dyDescent="0.25">
      <c r="A6055" t="s">
        <v>23639</v>
      </c>
      <c r="B6055" s="1">
        <f>[1]ArtikelNachWgrAllerlei!$V6055</f>
        <v>4057962224483</v>
      </c>
      <c r="C6055" t="s">
        <v>23640</v>
      </c>
      <c r="D6055" t="s">
        <v>23641</v>
      </c>
      <c r="E6055" t="s">
        <v>23604</v>
      </c>
      <c r="F6055" t="s">
        <v>23605</v>
      </c>
      <c r="G6055" t="s">
        <v>23606</v>
      </c>
      <c r="H6055" t="s">
        <v>5231</v>
      </c>
      <c r="I6055" t="s">
        <v>19</v>
      </c>
      <c r="J6055" t="s">
        <v>20</v>
      </c>
      <c r="K6055" t="s">
        <v>21</v>
      </c>
      <c r="L6055" t="s">
        <v>23632</v>
      </c>
    </row>
    <row r="6056" spans="1:12" x14ac:dyDescent="0.25">
      <c r="A6056" t="s">
        <v>23642</v>
      </c>
      <c r="B6056" s="1">
        <f>[1]ArtikelNachWgrAllerlei!$V6056</f>
        <v>4057962224490</v>
      </c>
      <c r="C6056" t="s">
        <v>23643</v>
      </c>
      <c r="D6056" t="s">
        <v>23644</v>
      </c>
      <c r="E6056" t="s">
        <v>23604</v>
      </c>
      <c r="F6056" t="s">
        <v>23605</v>
      </c>
      <c r="G6056" t="s">
        <v>23606</v>
      </c>
      <c r="H6056" t="s">
        <v>5231</v>
      </c>
      <c r="I6056" t="s">
        <v>19</v>
      </c>
      <c r="J6056" t="s">
        <v>20</v>
      </c>
      <c r="K6056" t="s">
        <v>21</v>
      </c>
      <c r="L6056" t="s">
        <v>23632</v>
      </c>
    </row>
    <row r="6057" spans="1:12" x14ac:dyDescent="0.25">
      <c r="A6057" t="s">
        <v>23645</v>
      </c>
      <c r="B6057" s="1">
        <f>[1]ArtikelNachWgrAllerlei!$V6057</f>
        <v>4057962224506</v>
      </c>
      <c r="C6057" t="s">
        <v>23646</v>
      </c>
      <c r="D6057" t="s">
        <v>23647</v>
      </c>
      <c r="E6057" t="s">
        <v>23604</v>
      </c>
      <c r="F6057" t="s">
        <v>23605</v>
      </c>
      <c r="G6057" t="s">
        <v>23606</v>
      </c>
      <c r="H6057" t="s">
        <v>5231</v>
      </c>
      <c r="I6057" t="s">
        <v>19</v>
      </c>
      <c r="J6057" t="s">
        <v>20</v>
      </c>
      <c r="K6057" t="s">
        <v>21</v>
      </c>
      <c r="L6057" t="s">
        <v>23632</v>
      </c>
    </row>
    <row r="6058" spans="1:12" x14ac:dyDescent="0.25">
      <c r="A6058" t="s">
        <v>23648</v>
      </c>
      <c r="B6058" s="1">
        <f>[1]ArtikelNachWgrAllerlei!$V6058</f>
        <v>4057962224513</v>
      </c>
      <c r="C6058" t="s">
        <v>23649</v>
      </c>
      <c r="D6058" t="s">
        <v>23650</v>
      </c>
      <c r="E6058" t="s">
        <v>23604</v>
      </c>
      <c r="F6058" t="s">
        <v>23605</v>
      </c>
      <c r="G6058" t="s">
        <v>23606</v>
      </c>
      <c r="H6058" t="s">
        <v>5231</v>
      </c>
      <c r="I6058" t="s">
        <v>19</v>
      </c>
      <c r="J6058" t="s">
        <v>20</v>
      </c>
      <c r="K6058" t="s">
        <v>21</v>
      </c>
      <c r="L6058" t="s">
        <v>23632</v>
      </c>
    </row>
    <row r="6059" spans="1:12" x14ac:dyDescent="0.25">
      <c r="A6059" t="s">
        <v>23651</v>
      </c>
      <c r="B6059" s="1">
        <f>[1]ArtikelNachWgrAllerlei!$V6059</f>
        <v>4057962224520</v>
      </c>
      <c r="C6059" t="s">
        <v>23652</v>
      </c>
      <c r="D6059" t="s">
        <v>23653</v>
      </c>
      <c r="E6059" t="s">
        <v>23604</v>
      </c>
      <c r="F6059" t="s">
        <v>23605</v>
      </c>
      <c r="G6059" t="s">
        <v>23606</v>
      </c>
      <c r="H6059" t="s">
        <v>5231</v>
      </c>
      <c r="I6059" t="s">
        <v>19</v>
      </c>
      <c r="J6059" t="s">
        <v>20</v>
      </c>
      <c r="K6059" t="s">
        <v>21</v>
      </c>
      <c r="L6059" t="s">
        <v>23632</v>
      </c>
    </row>
    <row r="6060" spans="1:12" x14ac:dyDescent="0.25">
      <c r="A6060" t="s">
        <v>23654</v>
      </c>
      <c r="B6060" s="1">
        <f>[1]ArtikelNachWgrAllerlei!$V6060</f>
        <v>4057962163232</v>
      </c>
      <c r="C6060" t="s">
        <v>23655</v>
      </c>
      <c r="D6060" t="s">
        <v>23656</v>
      </c>
      <c r="E6060" t="s">
        <v>23604</v>
      </c>
      <c r="F6060" t="s">
        <v>23605</v>
      </c>
      <c r="G6060" t="s">
        <v>23606</v>
      </c>
      <c r="H6060" t="s">
        <v>5231</v>
      </c>
      <c r="I6060" t="s">
        <v>19</v>
      </c>
      <c r="J6060" t="s">
        <v>20</v>
      </c>
      <c r="K6060" t="s">
        <v>21</v>
      </c>
      <c r="L6060" t="s">
        <v>23607</v>
      </c>
    </row>
    <row r="6061" spans="1:12" x14ac:dyDescent="0.25">
      <c r="A6061" t="s">
        <v>23657</v>
      </c>
      <c r="B6061" s="1">
        <f>[1]ArtikelNachWgrAllerlei!$V6061</f>
        <v>4057962163294</v>
      </c>
      <c r="C6061" t="s">
        <v>23658</v>
      </c>
      <c r="D6061" t="s">
        <v>23659</v>
      </c>
      <c r="E6061" t="s">
        <v>23604</v>
      </c>
      <c r="F6061" t="s">
        <v>23605</v>
      </c>
      <c r="G6061" t="s">
        <v>23606</v>
      </c>
      <c r="H6061" t="s">
        <v>5231</v>
      </c>
      <c r="I6061" t="s">
        <v>19</v>
      </c>
      <c r="J6061" t="s">
        <v>20</v>
      </c>
      <c r="K6061" t="s">
        <v>21</v>
      </c>
      <c r="L6061" t="s">
        <v>23607</v>
      </c>
    </row>
    <row r="6062" spans="1:12" x14ac:dyDescent="0.25">
      <c r="A6062" t="s">
        <v>23660</v>
      </c>
      <c r="B6062" s="1">
        <f>[1]ArtikelNachWgrAllerlei!$V6062</f>
        <v>4057962163300</v>
      </c>
      <c r="C6062" t="s">
        <v>23661</v>
      </c>
      <c r="D6062" t="s">
        <v>23662</v>
      </c>
      <c r="E6062" t="s">
        <v>23604</v>
      </c>
      <c r="F6062" t="s">
        <v>23605</v>
      </c>
      <c r="G6062" t="s">
        <v>23606</v>
      </c>
      <c r="H6062" t="s">
        <v>5231</v>
      </c>
      <c r="I6062" t="s">
        <v>19</v>
      </c>
      <c r="J6062" t="s">
        <v>20</v>
      </c>
      <c r="K6062" t="s">
        <v>21</v>
      </c>
      <c r="L6062" t="s">
        <v>23607</v>
      </c>
    </row>
    <row r="6063" spans="1:12" x14ac:dyDescent="0.25">
      <c r="A6063" t="s">
        <v>23663</v>
      </c>
      <c r="B6063" s="1">
        <f>[1]ArtikelNachWgrAllerlei!$V6063</f>
        <v>4057962163317</v>
      </c>
      <c r="C6063" t="s">
        <v>23664</v>
      </c>
      <c r="D6063" t="s">
        <v>23665</v>
      </c>
      <c r="E6063" t="s">
        <v>23604</v>
      </c>
      <c r="F6063" t="s">
        <v>23605</v>
      </c>
      <c r="G6063" t="s">
        <v>23606</v>
      </c>
      <c r="H6063" t="s">
        <v>5231</v>
      </c>
      <c r="I6063" t="s">
        <v>19</v>
      </c>
      <c r="J6063" t="s">
        <v>20</v>
      </c>
      <c r="K6063" t="s">
        <v>21</v>
      </c>
      <c r="L6063" t="s">
        <v>23607</v>
      </c>
    </row>
    <row r="6064" spans="1:12" x14ac:dyDescent="0.25">
      <c r="A6064" t="s">
        <v>23666</v>
      </c>
      <c r="B6064" s="1">
        <f>[1]ArtikelNachWgrAllerlei!$V6064</f>
        <v>4057962163324</v>
      </c>
      <c r="C6064" t="s">
        <v>23667</v>
      </c>
      <c r="D6064" t="s">
        <v>23668</v>
      </c>
      <c r="E6064" t="s">
        <v>23604</v>
      </c>
      <c r="F6064" t="s">
        <v>23605</v>
      </c>
      <c r="G6064" t="s">
        <v>23606</v>
      </c>
      <c r="H6064" t="s">
        <v>5231</v>
      </c>
      <c r="I6064" t="s">
        <v>19</v>
      </c>
      <c r="J6064" t="s">
        <v>20</v>
      </c>
      <c r="K6064" t="s">
        <v>21</v>
      </c>
      <c r="L6064" t="s">
        <v>23607</v>
      </c>
    </row>
    <row r="6065" spans="1:12" x14ac:dyDescent="0.25">
      <c r="A6065" t="s">
        <v>23669</v>
      </c>
      <c r="B6065" s="1">
        <f>[1]ArtikelNachWgrAllerlei!$V6065</f>
        <v>4057962163331</v>
      </c>
      <c r="C6065" t="s">
        <v>23670</v>
      </c>
      <c r="D6065" t="s">
        <v>23671</v>
      </c>
      <c r="E6065" t="s">
        <v>23604</v>
      </c>
      <c r="F6065" t="s">
        <v>23605</v>
      </c>
      <c r="G6065" t="s">
        <v>23606</v>
      </c>
      <c r="H6065" t="s">
        <v>5231</v>
      </c>
      <c r="I6065" t="s">
        <v>19</v>
      </c>
      <c r="J6065" t="s">
        <v>20</v>
      </c>
      <c r="K6065" t="s">
        <v>21</v>
      </c>
      <c r="L6065" t="s">
        <v>23607</v>
      </c>
    </row>
    <row r="6066" spans="1:12" x14ac:dyDescent="0.25">
      <c r="A6066" t="s">
        <v>23672</v>
      </c>
      <c r="B6066" s="1">
        <f>[1]ArtikelNachWgrAllerlei!$V6066</f>
        <v>4057962180239</v>
      </c>
      <c r="C6066" t="s">
        <v>23673</v>
      </c>
      <c r="D6066" t="s">
        <v>23674</v>
      </c>
      <c r="E6066" t="s">
        <v>23604</v>
      </c>
      <c r="F6066" t="s">
        <v>23605</v>
      </c>
      <c r="G6066" t="s">
        <v>23606</v>
      </c>
      <c r="H6066" t="s">
        <v>5231</v>
      </c>
      <c r="I6066" t="s">
        <v>19</v>
      </c>
      <c r="J6066" t="s">
        <v>20</v>
      </c>
      <c r="K6066" t="s">
        <v>21</v>
      </c>
      <c r="L6066" t="s">
        <v>23607</v>
      </c>
    </row>
    <row r="6067" spans="1:12" x14ac:dyDescent="0.25">
      <c r="A6067" t="s">
        <v>23675</v>
      </c>
      <c r="B6067" s="1">
        <f>[1]ArtikelNachWgrAllerlei!$V6067</f>
        <v>4057962180253</v>
      </c>
      <c r="C6067" t="s">
        <v>23676</v>
      </c>
      <c r="D6067" t="s">
        <v>23677</v>
      </c>
      <c r="E6067" t="s">
        <v>23604</v>
      </c>
      <c r="F6067" t="s">
        <v>23605</v>
      </c>
      <c r="G6067" t="s">
        <v>23606</v>
      </c>
      <c r="H6067" t="s">
        <v>5231</v>
      </c>
      <c r="I6067" t="s">
        <v>19</v>
      </c>
      <c r="J6067" t="s">
        <v>20</v>
      </c>
      <c r="K6067" t="s">
        <v>21</v>
      </c>
      <c r="L6067" t="s">
        <v>23607</v>
      </c>
    </row>
    <row r="6068" spans="1:12" x14ac:dyDescent="0.25">
      <c r="A6068" t="s">
        <v>23678</v>
      </c>
      <c r="B6068" s="1">
        <f>[1]ArtikelNachWgrAllerlei!$V6068</f>
        <v>4057962163249</v>
      </c>
      <c r="C6068" t="s">
        <v>23679</v>
      </c>
      <c r="D6068" t="s">
        <v>23680</v>
      </c>
      <c r="E6068" t="s">
        <v>23604</v>
      </c>
      <c r="F6068" t="s">
        <v>23605</v>
      </c>
      <c r="G6068" t="s">
        <v>23606</v>
      </c>
      <c r="H6068" t="s">
        <v>5231</v>
      </c>
      <c r="I6068" t="s">
        <v>19</v>
      </c>
      <c r="J6068" t="s">
        <v>20</v>
      </c>
      <c r="K6068" t="s">
        <v>21</v>
      </c>
      <c r="L6068" t="s">
        <v>23607</v>
      </c>
    </row>
    <row r="6069" spans="1:12" x14ac:dyDescent="0.25">
      <c r="A6069" t="s">
        <v>23681</v>
      </c>
      <c r="B6069" s="1">
        <f>[1]ArtikelNachWgrAllerlei!$V6069</f>
        <v>4057962163348</v>
      </c>
      <c r="C6069" t="s">
        <v>23682</v>
      </c>
      <c r="D6069" t="s">
        <v>23683</v>
      </c>
      <c r="E6069" t="s">
        <v>23604</v>
      </c>
      <c r="F6069" t="s">
        <v>23605</v>
      </c>
      <c r="G6069" t="s">
        <v>23606</v>
      </c>
      <c r="H6069" t="s">
        <v>5231</v>
      </c>
      <c r="I6069" t="s">
        <v>19</v>
      </c>
      <c r="J6069" t="s">
        <v>20</v>
      </c>
      <c r="K6069" t="s">
        <v>21</v>
      </c>
      <c r="L6069" t="s">
        <v>23607</v>
      </c>
    </row>
    <row r="6070" spans="1:12" x14ac:dyDescent="0.25">
      <c r="A6070" t="s">
        <v>23684</v>
      </c>
      <c r="B6070" s="1">
        <f>[1]ArtikelNachWgrAllerlei!$V6070</f>
        <v>4057962163355</v>
      </c>
      <c r="C6070" t="s">
        <v>23685</v>
      </c>
      <c r="D6070" t="s">
        <v>23686</v>
      </c>
      <c r="E6070" t="s">
        <v>23604</v>
      </c>
      <c r="F6070" t="s">
        <v>23605</v>
      </c>
      <c r="G6070" t="s">
        <v>23606</v>
      </c>
      <c r="H6070" t="s">
        <v>5231</v>
      </c>
      <c r="I6070" t="s">
        <v>19</v>
      </c>
      <c r="J6070" t="s">
        <v>20</v>
      </c>
      <c r="K6070" t="s">
        <v>21</v>
      </c>
      <c r="L6070" t="s">
        <v>23607</v>
      </c>
    </row>
    <row r="6071" spans="1:12" x14ac:dyDescent="0.25">
      <c r="A6071" t="s">
        <v>23687</v>
      </c>
      <c r="B6071" s="1">
        <f>[1]ArtikelNachWgrAllerlei!$V6071</f>
        <v>4057962163362</v>
      </c>
      <c r="C6071" t="s">
        <v>23688</v>
      </c>
      <c r="D6071" t="s">
        <v>23689</v>
      </c>
      <c r="E6071" t="s">
        <v>23604</v>
      </c>
      <c r="F6071" t="s">
        <v>23605</v>
      </c>
      <c r="G6071" t="s">
        <v>23606</v>
      </c>
      <c r="H6071" t="s">
        <v>5231</v>
      </c>
      <c r="I6071" t="s">
        <v>19</v>
      </c>
      <c r="J6071" t="s">
        <v>20</v>
      </c>
      <c r="K6071" t="s">
        <v>21</v>
      </c>
      <c r="L6071" t="s">
        <v>23607</v>
      </c>
    </row>
    <row r="6072" spans="1:12" x14ac:dyDescent="0.25">
      <c r="A6072" t="s">
        <v>23690</v>
      </c>
      <c r="B6072" s="1">
        <f>[1]ArtikelNachWgrAllerlei!$V6072</f>
        <v>4057962163379</v>
      </c>
      <c r="C6072" t="s">
        <v>23691</v>
      </c>
      <c r="D6072" t="s">
        <v>23692</v>
      </c>
      <c r="E6072" t="s">
        <v>23604</v>
      </c>
      <c r="F6072" t="s">
        <v>23605</v>
      </c>
      <c r="G6072" t="s">
        <v>23606</v>
      </c>
      <c r="H6072" t="s">
        <v>5231</v>
      </c>
      <c r="I6072" t="s">
        <v>19</v>
      </c>
      <c r="J6072" t="s">
        <v>20</v>
      </c>
      <c r="K6072" t="s">
        <v>21</v>
      </c>
      <c r="L6072" t="s">
        <v>23607</v>
      </c>
    </row>
    <row r="6073" spans="1:12" x14ac:dyDescent="0.25">
      <c r="A6073" t="s">
        <v>23693</v>
      </c>
      <c r="B6073" s="1">
        <f>[1]ArtikelNachWgrAllerlei!$V6073</f>
        <v>4057962163386</v>
      </c>
      <c r="C6073" t="s">
        <v>23694</v>
      </c>
      <c r="D6073" t="s">
        <v>23695</v>
      </c>
      <c r="E6073" t="s">
        <v>23604</v>
      </c>
      <c r="F6073" t="s">
        <v>23605</v>
      </c>
      <c r="G6073" t="s">
        <v>23606</v>
      </c>
      <c r="H6073" t="s">
        <v>5231</v>
      </c>
      <c r="I6073" t="s">
        <v>19</v>
      </c>
      <c r="J6073" t="s">
        <v>20</v>
      </c>
      <c r="K6073" t="s">
        <v>21</v>
      </c>
      <c r="L6073" t="s">
        <v>23607</v>
      </c>
    </row>
    <row r="6074" spans="1:12" x14ac:dyDescent="0.25">
      <c r="A6074" t="s">
        <v>23696</v>
      </c>
      <c r="B6074" s="1">
        <f>[1]ArtikelNachWgrAllerlei!$V6074</f>
        <v>4057962213586</v>
      </c>
      <c r="C6074" t="s">
        <v>23697</v>
      </c>
      <c r="D6074" t="s">
        <v>23698</v>
      </c>
      <c r="E6074" t="s">
        <v>23604</v>
      </c>
      <c r="F6074" t="s">
        <v>23605</v>
      </c>
      <c r="G6074" t="s">
        <v>23606</v>
      </c>
      <c r="H6074" t="s">
        <v>5231</v>
      </c>
      <c r="I6074" t="s">
        <v>19</v>
      </c>
      <c r="J6074" t="s">
        <v>20</v>
      </c>
      <c r="K6074" t="s">
        <v>21</v>
      </c>
      <c r="L6074" t="s">
        <v>23607</v>
      </c>
    </row>
    <row r="6075" spans="1:12" x14ac:dyDescent="0.25">
      <c r="A6075" t="s">
        <v>23699</v>
      </c>
      <c r="B6075" s="1">
        <f>[1]ArtikelNachWgrAllerlei!$V6075</f>
        <v>4057962213593</v>
      </c>
      <c r="C6075" t="s">
        <v>23700</v>
      </c>
      <c r="D6075" t="s">
        <v>23701</v>
      </c>
      <c r="E6075" t="s">
        <v>23604</v>
      </c>
      <c r="F6075" t="s">
        <v>23605</v>
      </c>
      <c r="G6075" t="s">
        <v>23606</v>
      </c>
      <c r="H6075" t="s">
        <v>5231</v>
      </c>
      <c r="I6075" t="s">
        <v>19</v>
      </c>
      <c r="J6075" t="s">
        <v>20</v>
      </c>
      <c r="K6075" t="s">
        <v>21</v>
      </c>
      <c r="L6075" t="s">
        <v>23607</v>
      </c>
    </row>
    <row r="6076" spans="1:12" x14ac:dyDescent="0.25">
      <c r="A6076" t="s">
        <v>23702</v>
      </c>
      <c r="B6076" s="1">
        <f>[1]ArtikelNachWgrAllerlei!$V6076</f>
        <v>4057962213609</v>
      </c>
      <c r="C6076" t="s">
        <v>23703</v>
      </c>
      <c r="D6076" t="s">
        <v>23704</v>
      </c>
      <c r="E6076" t="s">
        <v>23604</v>
      </c>
      <c r="F6076" t="s">
        <v>23605</v>
      </c>
      <c r="G6076" t="s">
        <v>23606</v>
      </c>
      <c r="H6076" t="s">
        <v>5231</v>
      </c>
      <c r="I6076" t="s">
        <v>19</v>
      </c>
      <c r="J6076" t="s">
        <v>20</v>
      </c>
      <c r="K6076" t="s">
        <v>21</v>
      </c>
      <c r="L6076" t="s">
        <v>23607</v>
      </c>
    </row>
    <row r="6077" spans="1:12" x14ac:dyDescent="0.25">
      <c r="A6077" t="s">
        <v>23705</v>
      </c>
      <c r="B6077" s="1">
        <f>[1]ArtikelNachWgrAllerlei!$V6077</f>
        <v>4057962213623</v>
      </c>
      <c r="C6077" t="s">
        <v>23706</v>
      </c>
      <c r="D6077" t="s">
        <v>23707</v>
      </c>
      <c r="E6077" t="s">
        <v>23604</v>
      </c>
      <c r="F6077" t="s">
        <v>23605</v>
      </c>
      <c r="G6077" t="s">
        <v>23606</v>
      </c>
      <c r="H6077" t="s">
        <v>5231</v>
      </c>
      <c r="I6077" t="s">
        <v>19</v>
      </c>
      <c r="J6077" t="s">
        <v>20</v>
      </c>
      <c r="K6077" t="s">
        <v>21</v>
      </c>
      <c r="L6077" t="s">
        <v>23607</v>
      </c>
    </row>
    <row r="6078" spans="1:12" x14ac:dyDescent="0.25">
      <c r="A6078" t="s">
        <v>23708</v>
      </c>
      <c r="B6078" s="1">
        <f>[1]ArtikelNachWgrAllerlei!$V6078</f>
        <v>4057962213647</v>
      </c>
      <c r="C6078" t="s">
        <v>23709</v>
      </c>
      <c r="D6078" t="s">
        <v>23710</v>
      </c>
      <c r="E6078" t="s">
        <v>23604</v>
      </c>
      <c r="F6078" t="s">
        <v>23605</v>
      </c>
      <c r="G6078" t="s">
        <v>23606</v>
      </c>
      <c r="H6078" t="s">
        <v>5231</v>
      </c>
      <c r="I6078" t="s">
        <v>19</v>
      </c>
      <c r="J6078" t="s">
        <v>20</v>
      </c>
      <c r="K6078" t="s">
        <v>21</v>
      </c>
      <c r="L6078" t="s">
        <v>23607</v>
      </c>
    </row>
    <row r="6079" spans="1:12" x14ac:dyDescent="0.25">
      <c r="A6079" t="s">
        <v>23711</v>
      </c>
      <c r="B6079" s="1">
        <f>[1]ArtikelNachWgrAllerlei!$V6079</f>
        <v>4057962213654</v>
      </c>
      <c r="C6079" t="s">
        <v>23712</v>
      </c>
      <c r="D6079" t="s">
        <v>23713</v>
      </c>
      <c r="E6079" t="s">
        <v>23604</v>
      </c>
      <c r="F6079" t="s">
        <v>23605</v>
      </c>
      <c r="G6079" t="s">
        <v>23606</v>
      </c>
      <c r="H6079" t="s">
        <v>5231</v>
      </c>
      <c r="I6079" t="s">
        <v>19</v>
      </c>
      <c r="J6079" t="s">
        <v>20</v>
      </c>
      <c r="K6079" t="s">
        <v>21</v>
      </c>
      <c r="L6079" t="s">
        <v>23607</v>
      </c>
    </row>
    <row r="6080" spans="1:12" x14ac:dyDescent="0.25">
      <c r="A6080" t="s">
        <v>23714</v>
      </c>
      <c r="B6080" s="1">
        <f>[1]ArtikelNachWgrAllerlei!$V6080</f>
        <v>4057962178878</v>
      </c>
      <c r="C6080" t="s">
        <v>23715</v>
      </c>
      <c r="D6080" t="s">
        <v>23716</v>
      </c>
      <c r="E6080" t="s">
        <v>23717</v>
      </c>
      <c r="F6080" t="s">
        <v>23718</v>
      </c>
      <c r="G6080" t="s">
        <v>23719</v>
      </c>
      <c r="H6080" t="s">
        <v>5231</v>
      </c>
      <c r="I6080" t="s">
        <v>19</v>
      </c>
      <c r="J6080" t="s">
        <v>20</v>
      </c>
      <c r="K6080" t="s">
        <v>21</v>
      </c>
      <c r="L6080" t="s">
        <v>23720</v>
      </c>
    </row>
    <row r="6081" spans="1:12" x14ac:dyDescent="0.25">
      <c r="A6081" t="s">
        <v>23721</v>
      </c>
      <c r="B6081" s="1">
        <f>[1]ArtikelNachWgrAllerlei!$V6081</f>
        <v>4057962178885</v>
      </c>
      <c r="C6081" t="s">
        <v>23722</v>
      </c>
      <c r="D6081" t="s">
        <v>23723</v>
      </c>
      <c r="E6081" t="s">
        <v>23717</v>
      </c>
      <c r="F6081" t="s">
        <v>23718</v>
      </c>
      <c r="G6081" t="s">
        <v>23719</v>
      </c>
      <c r="H6081" t="s">
        <v>5231</v>
      </c>
      <c r="I6081" t="s">
        <v>19</v>
      </c>
      <c r="J6081" t="s">
        <v>20</v>
      </c>
      <c r="K6081" t="s">
        <v>21</v>
      </c>
      <c r="L6081" t="s">
        <v>23720</v>
      </c>
    </row>
    <row r="6082" spans="1:12" x14ac:dyDescent="0.25">
      <c r="A6082" t="s">
        <v>23724</v>
      </c>
      <c r="B6082" s="1">
        <f>[1]ArtikelNachWgrAllerlei!$V6082</f>
        <v>4057962179233</v>
      </c>
      <c r="C6082" t="s">
        <v>23725</v>
      </c>
      <c r="D6082" t="s">
        <v>23726</v>
      </c>
      <c r="E6082" t="s">
        <v>23717</v>
      </c>
      <c r="F6082" t="s">
        <v>23718</v>
      </c>
      <c r="G6082" t="s">
        <v>23719</v>
      </c>
      <c r="H6082" t="s">
        <v>5231</v>
      </c>
      <c r="I6082" t="s">
        <v>19</v>
      </c>
      <c r="J6082" t="s">
        <v>20</v>
      </c>
      <c r="K6082" t="s">
        <v>21</v>
      </c>
      <c r="L6082" t="s">
        <v>23727</v>
      </c>
    </row>
    <row r="6083" spans="1:12" x14ac:dyDescent="0.25">
      <c r="A6083" t="s">
        <v>23728</v>
      </c>
      <c r="B6083" s="1">
        <f>[1]ArtikelNachWgrAllerlei!$V6083</f>
        <v>4057962226876</v>
      </c>
      <c r="C6083" t="s">
        <v>23729</v>
      </c>
      <c r="D6083" t="s">
        <v>23730</v>
      </c>
      <c r="E6083" t="s">
        <v>23717</v>
      </c>
      <c r="F6083" t="s">
        <v>23718</v>
      </c>
      <c r="G6083" t="s">
        <v>23719</v>
      </c>
      <c r="H6083" t="s">
        <v>5231</v>
      </c>
      <c r="I6083" t="s">
        <v>19</v>
      </c>
      <c r="J6083" t="s">
        <v>20</v>
      </c>
      <c r="K6083" t="s">
        <v>21</v>
      </c>
      <c r="L6083" t="s">
        <v>23731</v>
      </c>
    </row>
    <row r="6084" spans="1:12" x14ac:dyDescent="0.25">
      <c r="A6084" t="s">
        <v>23732</v>
      </c>
      <c r="B6084" s="1">
        <f>[1]ArtikelNachWgrAllerlei!$V6084</f>
        <v>4057962239265</v>
      </c>
      <c r="C6084" t="s">
        <v>23733</v>
      </c>
      <c r="D6084" t="s">
        <v>23734</v>
      </c>
      <c r="E6084" t="s">
        <v>23735</v>
      </c>
      <c r="F6084" t="s">
        <v>23736</v>
      </c>
      <c r="G6084" t="s">
        <v>23737</v>
      </c>
      <c r="H6084" t="s">
        <v>18</v>
      </c>
      <c r="I6084" t="s">
        <v>19</v>
      </c>
      <c r="J6084" t="s">
        <v>20</v>
      </c>
      <c r="K6084" t="s">
        <v>21</v>
      </c>
      <c r="L6084" t="s">
        <v>23738</v>
      </c>
    </row>
    <row r="6085" spans="1:12" x14ac:dyDescent="0.25">
      <c r="A6085" t="s">
        <v>23739</v>
      </c>
      <c r="B6085" s="1">
        <f>[1]ArtikelNachWgrAllerlei!$V6085</f>
        <v>4043969362846</v>
      </c>
      <c r="C6085" t="s">
        <v>23740</v>
      </c>
      <c r="D6085" t="s">
        <v>23741</v>
      </c>
      <c r="E6085" t="s">
        <v>23742</v>
      </c>
      <c r="F6085" t="s">
        <v>23743</v>
      </c>
      <c r="G6085" t="s">
        <v>23744</v>
      </c>
      <c r="H6085" t="s">
        <v>18</v>
      </c>
      <c r="I6085" t="s">
        <v>19</v>
      </c>
      <c r="J6085" t="s">
        <v>20</v>
      </c>
      <c r="K6085" t="s">
        <v>21</v>
      </c>
      <c r="L6085" t="s">
        <v>23745</v>
      </c>
    </row>
    <row r="6086" spans="1:12" x14ac:dyDescent="0.25">
      <c r="A6086" t="s">
        <v>23746</v>
      </c>
      <c r="B6086" s="1">
        <f>[1]ArtikelNachWgrAllerlei!$V6086</f>
        <v>4043969362839</v>
      </c>
      <c r="C6086" t="s">
        <v>23747</v>
      </c>
      <c r="D6086" t="s">
        <v>23748</v>
      </c>
      <c r="E6086" t="s">
        <v>23742</v>
      </c>
      <c r="F6086" t="s">
        <v>23743</v>
      </c>
      <c r="G6086" t="s">
        <v>23744</v>
      </c>
      <c r="H6086" t="s">
        <v>18</v>
      </c>
      <c r="I6086" t="s">
        <v>19</v>
      </c>
      <c r="J6086" t="s">
        <v>20</v>
      </c>
      <c r="K6086" t="s">
        <v>21</v>
      </c>
      <c r="L6086" t="s">
        <v>23745</v>
      </c>
    </row>
    <row r="6087" spans="1:12" x14ac:dyDescent="0.25">
      <c r="A6087" t="s">
        <v>23749</v>
      </c>
      <c r="B6087" s="1">
        <f>[1]ArtikelNachWgrAllerlei!$V6087</f>
        <v>4043969362822</v>
      </c>
      <c r="C6087" t="s">
        <v>23750</v>
      </c>
      <c r="D6087" t="s">
        <v>23751</v>
      </c>
      <c r="E6087" t="s">
        <v>23742</v>
      </c>
      <c r="F6087" t="s">
        <v>23743</v>
      </c>
      <c r="G6087" t="s">
        <v>23744</v>
      </c>
      <c r="H6087" t="s">
        <v>18</v>
      </c>
      <c r="I6087" t="s">
        <v>19</v>
      </c>
      <c r="J6087" t="s">
        <v>20</v>
      </c>
      <c r="K6087" t="s">
        <v>21</v>
      </c>
      <c r="L6087" t="s">
        <v>23745</v>
      </c>
    </row>
    <row r="6088" spans="1:12" x14ac:dyDescent="0.25">
      <c r="A6088" t="s">
        <v>23752</v>
      </c>
      <c r="B6088" s="1">
        <f>[1]ArtikelNachWgrAllerlei!$V6088</f>
        <v>4043969362808</v>
      </c>
      <c r="C6088" t="s">
        <v>23753</v>
      </c>
      <c r="D6088" t="s">
        <v>23754</v>
      </c>
      <c r="E6088" t="s">
        <v>23742</v>
      </c>
      <c r="F6088" t="s">
        <v>23743</v>
      </c>
      <c r="G6088" t="s">
        <v>23744</v>
      </c>
      <c r="H6088" t="s">
        <v>18</v>
      </c>
      <c r="I6088" t="s">
        <v>19</v>
      </c>
      <c r="J6088" t="s">
        <v>20</v>
      </c>
      <c r="K6088" t="s">
        <v>21</v>
      </c>
      <c r="L6088" t="s">
        <v>23745</v>
      </c>
    </row>
    <row r="6089" spans="1:12" x14ac:dyDescent="0.25">
      <c r="A6089" t="s">
        <v>23755</v>
      </c>
      <c r="B6089" s="1">
        <f>[1]ArtikelNachWgrAllerlei!$V6089</f>
        <v>4043969362792</v>
      </c>
      <c r="C6089" t="s">
        <v>23756</v>
      </c>
      <c r="D6089" t="s">
        <v>23757</v>
      </c>
      <c r="E6089" t="s">
        <v>23742</v>
      </c>
      <c r="F6089" t="s">
        <v>23743</v>
      </c>
      <c r="G6089" t="s">
        <v>23744</v>
      </c>
      <c r="H6089" t="s">
        <v>18</v>
      </c>
      <c r="I6089" t="s">
        <v>19</v>
      </c>
      <c r="J6089" t="s">
        <v>20</v>
      </c>
      <c r="K6089" t="s">
        <v>21</v>
      </c>
      <c r="L6089" t="s">
        <v>23745</v>
      </c>
    </row>
    <row r="6090" spans="1:12" x14ac:dyDescent="0.25">
      <c r="A6090" t="s">
        <v>23758</v>
      </c>
      <c r="B6090" s="1">
        <f>[1]ArtikelNachWgrAllerlei!$V6090</f>
        <v>4043969327418</v>
      </c>
      <c r="C6090" t="s">
        <v>23759</v>
      </c>
      <c r="D6090" t="s">
        <v>23760</v>
      </c>
      <c r="E6090" t="s">
        <v>23742</v>
      </c>
      <c r="F6090" t="s">
        <v>23743</v>
      </c>
      <c r="G6090" t="s">
        <v>23744</v>
      </c>
      <c r="H6090" t="s">
        <v>18</v>
      </c>
      <c r="I6090" t="s">
        <v>19</v>
      </c>
      <c r="J6090" t="s">
        <v>20</v>
      </c>
      <c r="K6090" t="s">
        <v>21</v>
      </c>
      <c r="L6090" t="s">
        <v>23745</v>
      </c>
    </row>
    <row r="6091" spans="1:12" x14ac:dyDescent="0.25">
      <c r="A6091" t="s">
        <v>23761</v>
      </c>
      <c r="B6091" s="1">
        <f>[1]ArtikelNachWgrAllerlei!$V6091</f>
        <v>4043969336977</v>
      </c>
      <c r="C6091" t="s">
        <v>23762</v>
      </c>
      <c r="D6091" t="s">
        <v>23763</v>
      </c>
      <c r="E6091" t="s">
        <v>23742</v>
      </c>
      <c r="F6091" t="s">
        <v>23743</v>
      </c>
      <c r="G6091" t="s">
        <v>23744</v>
      </c>
      <c r="H6091" t="s">
        <v>18</v>
      </c>
      <c r="I6091" t="s">
        <v>19</v>
      </c>
      <c r="J6091" t="s">
        <v>20</v>
      </c>
      <c r="K6091" t="s">
        <v>21</v>
      </c>
      <c r="L6091" t="s">
        <v>23745</v>
      </c>
    </row>
    <row r="6092" spans="1:12" x14ac:dyDescent="0.25">
      <c r="A6092" t="s">
        <v>23764</v>
      </c>
      <c r="B6092" s="1">
        <f>[1]ArtikelNachWgrAllerlei!$V6092</f>
        <v>4043969327555</v>
      </c>
      <c r="C6092" t="s">
        <v>23765</v>
      </c>
      <c r="D6092" t="s">
        <v>23766</v>
      </c>
      <c r="E6092" t="s">
        <v>23742</v>
      </c>
      <c r="F6092" t="s">
        <v>23743</v>
      </c>
      <c r="G6092" t="s">
        <v>23744</v>
      </c>
      <c r="H6092" t="s">
        <v>18</v>
      </c>
      <c r="I6092" t="s">
        <v>19</v>
      </c>
      <c r="J6092" t="s">
        <v>20</v>
      </c>
      <c r="K6092" t="s">
        <v>21</v>
      </c>
      <c r="L6092" t="s">
        <v>23745</v>
      </c>
    </row>
    <row r="6093" spans="1:12" x14ac:dyDescent="0.25">
      <c r="A6093" t="s">
        <v>23767</v>
      </c>
      <c r="B6093" s="1">
        <f>[1]ArtikelNachWgrAllerlei!$V6093</f>
        <v>4043969336984</v>
      </c>
      <c r="C6093" t="s">
        <v>23768</v>
      </c>
      <c r="D6093" t="s">
        <v>23769</v>
      </c>
      <c r="E6093" t="s">
        <v>23742</v>
      </c>
      <c r="F6093" t="s">
        <v>23743</v>
      </c>
      <c r="G6093" t="s">
        <v>23744</v>
      </c>
      <c r="H6093" t="s">
        <v>18</v>
      </c>
      <c r="I6093" t="s">
        <v>19</v>
      </c>
      <c r="J6093" t="s">
        <v>20</v>
      </c>
      <c r="K6093" t="s">
        <v>21</v>
      </c>
      <c r="L6093" t="s">
        <v>23745</v>
      </c>
    </row>
    <row r="6094" spans="1:12" x14ac:dyDescent="0.25">
      <c r="A6094" t="s">
        <v>23770</v>
      </c>
      <c r="B6094" s="1">
        <f>[1]ArtikelNachWgrAllerlei!$V6094</f>
        <v>4043969362815</v>
      </c>
      <c r="C6094" t="s">
        <v>23771</v>
      </c>
      <c r="D6094" t="s">
        <v>23772</v>
      </c>
      <c r="E6094" t="s">
        <v>23742</v>
      </c>
      <c r="F6094" t="s">
        <v>23743</v>
      </c>
      <c r="G6094" t="s">
        <v>23744</v>
      </c>
      <c r="H6094" t="s">
        <v>18</v>
      </c>
      <c r="I6094" t="s">
        <v>19</v>
      </c>
      <c r="J6094" t="s">
        <v>20</v>
      </c>
      <c r="K6094" t="s">
        <v>21</v>
      </c>
      <c r="L6094" t="s">
        <v>23745</v>
      </c>
    </row>
    <row r="6095" spans="1:12" x14ac:dyDescent="0.25">
      <c r="A6095" t="s">
        <v>23773</v>
      </c>
      <c r="B6095" s="1">
        <f>[1]ArtikelNachWgrAllerlei!$V6095</f>
        <v>4043969362853</v>
      </c>
      <c r="C6095" t="s">
        <v>23774</v>
      </c>
      <c r="D6095" t="s">
        <v>23775</v>
      </c>
      <c r="E6095" t="s">
        <v>23776</v>
      </c>
      <c r="F6095" t="s">
        <v>23777</v>
      </c>
      <c r="G6095" t="s">
        <v>23778</v>
      </c>
      <c r="H6095" t="s">
        <v>18</v>
      </c>
      <c r="I6095" t="s">
        <v>19</v>
      </c>
      <c r="J6095" t="s">
        <v>20</v>
      </c>
      <c r="K6095" t="s">
        <v>21</v>
      </c>
      <c r="L6095" t="s">
        <v>23779</v>
      </c>
    </row>
    <row r="6096" spans="1:12" x14ac:dyDescent="0.25">
      <c r="A6096" t="s">
        <v>23780</v>
      </c>
      <c r="B6096" s="1">
        <f>[1]ArtikelNachWgrAllerlei!$V6096</f>
        <v>4043969367667</v>
      </c>
      <c r="C6096" t="s">
        <v>23781</v>
      </c>
      <c r="D6096" t="s">
        <v>23782</v>
      </c>
      <c r="E6096" t="s">
        <v>23776</v>
      </c>
      <c r="F6096" t="s">
        <v>23777</v>
      </c>
      <c r="G6096" t="s">
        <v>23778</v>
      </c>
      <c r="H6096" t="s">
        <v>18</v>
      </c>
      <c r="I6096" t="s">
        <v>19</v>
      </c>
      <c r="J6096" t="s">
        <v>20</v>
      </c>
      <c r="K6096" t="s">
        <v>21</v>
      </c>
      <c r="L6096" t="s">
        <v>23779</v>
      </c>
    </row>
    <row r="6097" spans="1:12" x14ac:dyDescent="0.25">
      <c r="A6097" t="s">
        <v>23783</v>
      </c>
      <c r="B6097" s="1">
        <f>[1]ArtikelNachWgrAllerlei!$V6097</f>
        <v>4043969327944</v>
      </c>
      <c r="C6097" t="s">
        <v>23784</v>
      </c>
      <c r="D6097" t="s">
        <v>23785</v>
      </c>
      <c r="E6097" t="s">
        <v>23776</v>
      </c>
      <c r="F6097" t="s">
        <v>23777</v>
      </c>
      <c r="G6097" t="s">
        <v>23778</v>
      </c>
      <c r="H6097" t="s">
        <v>18</v>
      </c>
      <c r="I6097" t="s">
        <v>19</v>
      </c>
      <c r="J6097" t="s">
        <v>20</v>
      </c>
      <c r="K6097" t="s">
        <v>21</v>
      </c>
      <c r="L6097" t="s">
        <v>23779</v>
      </c>
    </row>
    <row r="6098" spans="1:12" x14ac:dyDescent="0.25">
      <c r="A6098" t="s">
        <v>23786</v>
      </c>
      <c r="B6098" s="1">
        <f>[1]ArtikelNachWgrAllerlei!$V6098</f>
        <v>4043969327951</v>
      </c>
      <c r="C6098" t="s">
        <v>23787</v>
      </c>
      <c r="D6098" t="s">
        <v>23788</v>
      </c>
      <c r="E6098" t="s">
        <v>23776</v>
      </c>
      <c r="F6098" t="s">
        <v>23777</v>
      </c>
      <c r="G6098" t="s">
        <v>23778</v>
      </c>
      <c r="H6098" t="s">
        <v>18</v>
      </c>
      <c r="I6098" t="s">
        <v>19</v>
      </c>
      <c r="J6098" t="s">
        <v>20</v>
      </c>
      <c r="K6098" t="s">
        <v>21</v>
      </c>
      <c r="L6098" t="s">
        <v>23779</v>
      </c>
    </row>
    <row r="6099" spans="1:12" x14ac:dyDescent="0.25">
      <c r="A6099" t="s">
        <v>23789</v>
      </c>
      <c r="B6099" s="1">
        <f>[1]ArtikelNachWgrAllerlei!$V6099</f>
        <v>4043969362860</v>
      </c>
      <c r="C6099" t="s">
        <v>23790</v>
      </c>
      <c r="D6099" t="s">
        <v>23791</v>
      </c>
      <c r="E6099" t="s">
        <v>23792</v>
      </c>
      <c r="F6099" t="s">
        <v>23793</v>
      </c>
      <c r="G6099" t="s">
        <v>23794</v>
      </c>
      <c r="H6099" t="s">
        <v>18</v>
      </c>
      <c r="I6099" t="s">
        <v>19</v>
      </c>
      <c r="J6099" t="s">
        <v>20</v>
      </c>
      <c r="K6099" t="s">
        <v>21</v>
      </c>
      <c r="L6099" t="s">
        <v>23795</v>
      </c>
    </row>
    <row r="6100" spans="1:12" x14ac:dyDescent="0.25">
      <c r="A6100" t="s">
        <v>23796</v>
      </c>
      <c r="B6100" s="1">
        <f>[1]ArtikelNachWgrAllerlei!$V6100</f>
        <v>4043969367674</v>
      </c>
      <c r="C6100" t="s">
        <v>23797</v>
      </c>
      <c r="D6100" t="s">
        <v>23798</v>
      </c>
      <c r="E6100" t="s">
        <v>23792</v>
      </c>
      <c r="F6100" t="s">
        <v>23793</v>
      </c>
      <c r="G6100" t="s">
        <v>23794</v>
      </c>
      <c r="H6100" t="s">
        <v>18</v>
      </c>
      <c r="I6100" t="s">
        <v>19</v>
      </c>
      <c r="J6100" t="s">
        <v>20</v>
      </c>
      <c r="K6100" t="s">
        <v>21</v>
      </c>
      <c r="L6100" t="s">
        <v>23795</v>
      </c>
    </row>
    <row r="6101" spans="1:12" x14ac:dyDescent="0.25">
      <c r="A6101" t="s">
        <v>23799</v>
      </c>
      <c r="B6101" s="1">
        <f>[1]ArtikelNachWgrAllerlei!$V6101</f>
        <v>4043969328194</v>
      </c>
      <c r="C6101" t="s">
        <v>23800</v>
      </c>
      <c r="D6101" t="s">
        <v>23801</v>
      </c>
      <c r="E6101" t="s">
        <v>23792</v>
      </c>
      <c r="F6101" t="s">
        <v>23793</v>
      </c>
      <c r="G6101" t="s">
        <v>23794</v>
      </c>
      <c r="H6101" t="s">
        <v>18</v>
      </c>
      <c r="I6101" t="s">
        <v>19</v>
      </c>
      <c r="J6101" t="s">
        <v>20</v>
      </c>
      <c r="K6101" t="s">
        <v>21</v>
      </c>
      <c r="L6101" t="s">
        <v>23795</v>
      </c>
    </row>
    <row r="6102" spans="1:12" x14ac:dyDescent="0.25">
      <c r="A6102" t="s">
        <v>23802</v>
      </c>
      <c r="B6102" s="1">
        <f>[1]ArtikelNachWgrAllerlei!$V6102</f>
        <v>4043969328279</v>
      </c>
      <c r="C6102" t="s">
        <v>23803</v>
      </c>
      <c r="D6102" t="s">
        <v>23804</v>
      </c>
      <c r="E6102" t="s">
        <v>23792</v>
      </c>
      <c r="F6102" t="s">
        <v>23793</v>
      </c>
      <c r="G6102" t="s">
        <v>23794</v>
      </c>
      <c r="H6102" t="s">
        <v>18</v>
      </c>
      <c r="I6102" t="s">
        <v>19</v>
      </c>
      <c r="J6102" t="s">
        <v>20</v>
      </c>
      <c r="K6102" t="s">
        <v>21</v>
      </c>
      <c r="L6102" t="s">
        <v>23795</v>
      </c>
    </row>
    <row r="6103" spans="1:12" x14ac:dyDescent="0.25">
      <c r="A6103" t="s">
        <v>23805</v>
      </c>
      <c r="B6103" s="1">
        <f>[1]ArtikelNachWgrAllerlei!$V6103</f>
        <v>4057962253773</v>
      </c>
      <c r="C6103" t="s">
        <v>23806</v>
      </c>
      <c r="D6103" t="s">
        <v>23807</v>
      </c>
      <c r="E6103" t="s">
        <v>23808</v>
      </c>
      <c r="F6103" t="s">
        <v>23809</v>
      </c>
      <c r="G6103" t="s">
        <v>23810</v>
      </c>
      <c r="H6103" t="s">
        <v>18</v>
      </c>
      <c r="I6103" t="s">
        <v>19</v>
      </c>
      <c r="J6103" t="s">
        <v>20</v>
      </c>
      <c r="K6103" t="s">
        <v>21</v>
      </c>
      <c r="L6103" t="s">
        <v>23811</v>
      </c>
    </row>
    <row r="6104" spans="1:12" x14ac:dyDescent="0.25">
      <c r="A6104" t="s">
        <v>23812</v>
      </c>
      <c r="B6104" s="1">
        <f>[1]ArtikelNachWgrAllerlei!$V6104</f>
        <v>4057962097322</v>
      </c>
      <c r="C6104" t="s">
        <v>23813</v>
      </c>
      <c r="D6104" t="s">
        <v>23814</v>
      </c>
      <c r="E6104" t="s">
        <v>23808</v>
      </c>
      <c r="F6104" t="s">
        <v>23809</v>
      </c>
      <c r="G6104" t="s">
        <v>23810</v>
      </c>
      <c r="H6104" t="s">
        <v>18</v>
      </c>
      <c r="I6104" t="s">
        <v>19</v>
      </c>
      <c r="J6104" t="s">
        <v>20</v>
      </c>
      <c r="K6104" t="s">
        <v>21</v>
      </c>
      <c r="L6104" t="s">
        <v>23811</v>
      </c>
    </row>
    <row r="6105" spans="1:12" x14ac:dyDescent="0.25">
      <c r="A6105" t="s">
        <v>23815</v>
      </c>
      <c r="B6105" s="1">
        <f>[1]ArtikelNachWgrAllerlei!$V6105</f>
        <v>4057962097339</v>
      </c>
      <c r="C6105" t="s">
        <v>23816</v>
      </c>
      <c r="D6105" t="s">
        <v>23817</v>
      </c>
      <c r="E6105" t="s">
        <v>23808</v>
      </c>
      <c r="F6105" t="s">
        <v>23809</v>
      </c>
      <c r="G6105" t="s">
        <v>23810</v>
      </c>
      <c r="H6105" t="s">
        <v>18</v>
      </c>
      <c r="I6105" t="s">
        <v>19</v>
      </c>
      <c r="J6105" t="s">
        <v>20</v>
      </c>
      <c r="K6105" t="s">
        <v>21</v>
      </c>
      <c r="L6105" t="s">
        <v>23811</v>
      </c>
    </row>
    <row r="6106" spans="1:12" x14ac:dyDescent="0.25">
      <c r="A6106" t="s">
        <v>23818</v>
      </c>
      <c r="B6106" s="1">
        <f>[1]ArtikelNachWgrAllerlei!$V6106</f>
        <v>4057962097346</v>
      </c>
      <c r="C6106" t="s">
        <v>23819</v>
      </c>
      <c r="D6106" t="s">
        <v>23820</v>
      </c>
      <c r="E6106" t="s">
        <v>23808</v>
      </c>
      <c r="F6106" t="s">
        <v>23809</v>
      </c>
      <c r="G6106" t="s">
        <v>23810</v>
      </c>
      <c r="H6106" t="s">
        <v>18</v>
      </c>
      <c r="I6106" t="s">
        <v>19</v>
      </c>
      <c r="J6106" t="s">
        <v>20</v>
      </c>
      <c r="K6106" t="s">
        <v>21</v>
      </c>
      <c r="L6106" t="s">
        <v>23811</v>
      </c>
    </row>
    <row r="6107" spans="1:12" x14ac:dyDescent="0.25">
      <c r="A6107" t="s">
        <v>23821</v>
      </c>
      <c r="B6107" s="1">
        <f>[1]ArtikelNachWgrAllerlei!$V6107</f>
        <v>4057962097353</v>
      </c>
      <c r="C6107" t="s">
        <v>23822</v>
      </c>
      <c r="D6107" t="s">
        <v>23823</v>
      </c>
      <c r="E6107" t="s">
        <v>23808</v>
      </c>
      <c r="F6107" t="s">
        <v>23809</v>
      </c>
      <c r="G6107" t="s">
        <v>23810</v>
      </c>
      <c r="H6107" t="s">
        <v>18</v>
      </c>
      <c r="I6107" t="s">
        <v>19</v>
      </c>
      <c r="J6107" t="s">
        <v>20</v>
      </c>
      <c r="K6107" t="s">
        <v>21</v>
      </c>
      <c r="L6107" t="s">
        <v>23811</v>
      </c>
    </row>
    <row r="6108" spans="1:12" x14ac:dyDescent="0.25">
      <c r="A6108" t="s">
        <v>23824</v>
      </c>
      <c r="B6108" s="1">
        <f>[1]ArtikelNachWgrAllerlei!$V6108</f>
        <v>4057962253780</v>
      </c>
      <c r="C6108" t="s">
        <v>23825</v>
      </c>
      <c r="D6108" t="s">
        <v>23826</v>
      </c>
      <c r="E6108" t="s">
        <v>23808</v>
      </c>
      <c r="F6108" t="s">
        <v>23809</v>
      </c>
      <c r="G6108" t="s">
        <v>23810</v>
      </c>
      <c r="H6108" t="s">
        <v>18</v>
      </c>
      <c r="I6108" t="s">
        <v>19</v>
      </c>
      <c r="J6108" t="s">
        <v>20</v>
      </c>
      <c r="K6108" t="s">
        <v>21</v>
      </c>
      <c r="L6108" t="s">
        <v>23811</v>
      </c>
    </row>
    <row r="6109" spans="1:12" x14ac:dyDescent="0.25">
      <c r="A6109" t="s">
        <v>23827</v>
      </c>
      <c r="B6109" s="1">
        <f>[1]ArtikelNachWgrAllerlei!$V6109</f>
        <v>4057962255494</v>
      </c>
      <c r="C6109" t="s">
        <v>23828</v>
      </c>
      <c r="D6109" t="s">
        <v>23829</v>
      </c>
      <c r="E6109" t="s">
        <v>23830</v>
      </c>
      <c r="F6109" t="s">
        <v>23831</v>
      </c>
      <c r="G6109" t="s">
        <v>23832</v>
      </c>
      <c r="H6109" t="s">
        <v>18</v>
      </c>
      <c r="I6109" t="s">
        <v>19</v>
      </c>
      <c r="J6109" t="s">
        <v>20</v>
      </c>
      <c r="K6109" t="s">
        <v>21</v>
      </c>
      <c r="L6109" t="s">
        <v>23833</v>
      </c>
    </row>
    <row r="6110" spans="1:12" x14ac:dyDescent="0.25">
      <c r="A6110" t="s">
        <v>23834</v>
      </c>
      <c r="B6110" s="1">
        <f>[1]ArtikelNachWgrAllerlei!$V6110</f>
        <v>4057962255500</v>
      </c>
      <c r="C6110" t="s">
        <v>23835</v>
      </c>
      <c r="D6110" t="s">
        <v>23836</v>
      </c>
      <c r="E6110" t="s">
        <v>23830</v>
      </c>
      <c r="F6110" t="s">
        <v>23831</v>
      </c>
      <c r="G6110" t="s">
        <v>23832</v>
      </c>
      <c r="H6110" t="s">
        <v>18</v>
      </c>
      <c r="I6110" t="s">
        <v>19</v>
      </c>
      <c r="J6110" t="s">
        <v>20</v>
      </c>
      <c r="K6110" t="s">
        <v>21</v>
      </c>
      <c r="L6110" t="s">
        <v>23833</v>
      </c>
    </row>
    <row r="6111" spans="1:12" x14ac:dyDescent="0.25">
      <c r="A6111" t="s">
        <v>23837</v>
      </c>
      <c r="B6111" s="1">
        <f>[1]ArtikelNachWgrAllerlei!$V6111</f>
        <v>4057962255517</v>
      </c>
      <c r="C6111" t="s">
        <v>23838</v>
      </c>
      <c r="D6111" t="s">
        <v>23839</v>
      </c>
      <c r="E6111" t="s">
        <v>23830</v>
      </c>
      <c r="F6111" t="s">
        <v>23831</v>
      </c>
      <c r="G6111" t="s">
        <v>23832</v>
      </c>
      <c r="H6111" t="s">
        <v>18</v>
      </c>
      <c r="I6111" t="s">
        <v>19</v>
      </c>
      <c r="J6111" t="s">
        <v>20</v>
      </c>
      <c r="K6111" t="s">
        <v>21</v>
      </c>
      <c r="L6111" t="s">
        <v>23833</v>
      </c>
    </row>
    <row r="6112" spans="1:12" x14ac:dyDescent="0.25">
      <c r="A6112" t="s">
        <v>23840</v>
      </c>
      <c r="B6112" s="1">
        <f>[1]ArtikelNachWgrAllerlei!$V6112</f>
        <v>4057962255524</v>
      </c>
      <c r="C6112" t="s">
        <v>23841</v>
      </c>
      <c r="D6112" t="s">
        <v>23842</v>
      </c>
      <c r="E6112" t="s">
        <v>23830</v>
      </c>
      <c r="F6112" t="s">
        <v>23831</v>
      </c>
      <c r="G6112" t="s">
        <v>23832</v>
      </c>
      <c r="H6112" t="s">
        <v>18</v>
      </c>
      <c r="I6112" t="s">
        <v>19</v>
      </c>
      <c r="J6112" t="s">
        <v>20</v>
      </c>
      <c r="K6112" t="s">
        <v>21</v>
      </c>
      <c r="L6112" t="s">
        <v>23833</v>
      </c>
    </row>
    <row r="6113" spans="1:12" x14ac:dyDescent="0.25">
      <c r="A6113" t="s">
        <v>23843</v>
      </c>
      <c r="B6113" s="1">
        <f>[1]ArtikelNachWgrAllerlei!$V6113</f>
        <v>4057962255531</v>
      </c>
      <c r="C6113" t="s">
        <v>23844</v>
      </c>
      <c r="D6113" t="s">
        <v>23845</v>
      </c>
      <c r="E6113" t="s">
        <v>23830</v>
      </c>
      <c r="F6113" t="s">
        <v>23831</v>
      </c>
      <c r="G6113" t="s">
        <v>23832</v>
      </c>
      <c r="H6113" t="s">
        <v>18</v>
      </c>
      <c r="I6113" t="s">
        <v>19</v>
      </c>
      <c r="J6113" t="s">
        <v>20</v>
      </c>
      <c r="K6113" t="s">
        <v>21</v>
      </c>
      <c r="L6113" t="s">
        <v>23833</v>
      </c>
    </row>
    <row r="6114" spans="1:12" x14ac:dyDescent="0.25">
      <c r="A6114" t="s">
        <v>23846</v>
      </c>
      <c r="B6114" s="1">
        <f>[1]ArtikelNachWgrAllerlei!$V6114</f>
        <v>4057962255548</v>
      </c>
      <c r="C6114" t="s">
        <v>23847</v>
      </c>
      <c r="D6114" t="s">
        <v>23848</v>
      </c>
      <c r="E6114" t="s">
        <v>23830</v>
      </c>
      <c r="F6114" t="s">
        <v>23831</v>
      </c>
      <c r="G6114" t="s">
        <v>23832</v>
      </c>
      <c r="H6114" t="s">
        <v>18</v>
      </c>
      <c r="I6114" t="s">
        <v>19</v>
      </c>
      <c r="J6114" t="s">
        <v>20</v>
      </c>
      <c r="K6114" t="s">
        <v>21</v>
      </c>
      <c r="L6114" t="s">
        <v>23833</v>
      </c>
    </row>
    <row r="6115" spans="1:12" x14ac:dyDescent="0.25">
      <c r="A6115" t="s">
        <v>23849</v>
      </c>
      <c r="B6115" s="1">
        <f>[1]ArtikelNachWgrAllerlei!$V6115</f>
        <v>4057962255555</v>
      </c>
      <c r="C6115" t="s">
        <v>23850</v>
      </c>
      <c r="D6115" t="s">
        <v>23851</v>
      </c>
      <c r="E6115" t="s">
        <v>23830</v>
      </c>
      <c r="F6115" t="s">
        <v>23831</v>
      </c>
      <c r="G6115" t="s">
        <v>23832</v>
      </c>
      <c r="H6115" t="s">
        <v>18</v>
      </c>
      <c r="I6115" t="s">
        <v>19</v>
      </c>
      <c r="J6115" t="s">
        <v>20</v>
      </c>
      <c r="K6115" t="s">
        <v>21</v>
      </c>
      <c r="L6115" t="s">
        <v>23833</v>
      </c>
    </row>
    <row r="6116" spans="1:12" x14ac:dyDescent="0.25">
      <c r="A6116" t="s">
        <v>23852</v>
      </c>
      <c r="B6116" s="1">
        <f>[1]ArtikelNachWgrAllerlei!$V6116</f>
        <v>4057962255562</v>
      </c>
      <c r="C6116" t="s">
        <v>23853</v>
      </c>
      <c r="D6116" t="s">
        <v>23854</v>
      </c>
      <c r="E6116" t="s">
        <v>23830</v>
      </c>
      <c r="F6116" t="s">
        <v>23831</v>
      </c>
      <c r="G6116" t="s">
        <v>23832</v>
      </c>
      <c r="H6116" t="s">
        <v>18</v>
      </c>
      <c r="I6116" t="s">
        <v>19</v>
      </c>
      <c r="J6116" t="s">
        <v>20</v>
      </c>
      <c r="K6116" t="s">
        <v>21</v>
      </c>
      <c r="L6116" t="s">
        <v>23833</v>
      </c>
    </row>
    <row r="6117" spans="1:12" x14ac:dyDescent="0.25">
      <c r="A6117" t="s">
        <v>23855</v>
      </c>
      <c r="B6117" s="1">
        <f>[1]ArtikelNachWgrAllerlei!$V6117</f>
        <v>4057962256552</v>
      </c>
      <c r="C6117" t="s">
        <v>23856</v>
      </c>
      <c r="D6117" t="s">
        <v>23857</v>
      </c>
      <c r="E6117" t="s">
        <v>23830</v>
      </c>
      <c r="F6117" t="s">
        <v>23831</v>
      </c>
      <c r="G6117" t="s">
        <v>23832</v>
      </c>
      <c r="H6117" t="s">
        <v>18</v>
      </c>
      <c r="I6117" t="s">
        <v>19</v>
      </c>
      <c r="J6117" t="s">
        <v>20</v>
      </c>
      <c r="K6117" t="s">
        <v>21</v>
      </c>
      <c r="L6117" t="s">
        <v>23833</v>
      </c>
    </row>
    <row r="6118" spans="1:12" x14ac:dyDescent="0.25">
      <c r="A6118" t="s">
        <v>23858</v>
      </c>
      <c r="B6118" s="1">
        <f>[1]ArtikelNachWgrAllerlei!$V6118</f>
        <v>4057962255579</v>
      </c>
      <c r="C6118" t="s">
        <v>23859</v>
      </c>
      <c r="D6118" t="s">
        <v>23860</v>
      </c>
      <c r="E6118" t="s">
        <v>23830</v>
      </c>
      <c r="F6118" t="s">
        <v>23831</v>
      </c>
      <c r="G6118" t="s">
        <v>23832</v>
      </c>
      <c r="H6118" t="s">
        <v>18</v>
      </c>
      <c r="I6118" t="s">
        <v>19</v>
      </c>
      <c r="J6118" t="s">
        <v>20</v>
      </c>
      <c r="K6118" t="s">
        <v>21</v>
      </c>
      <c r="L6118" t="s">
        <v>23833</v>
      </c>
    </row>
    <row r="6119" spans="1:12" x14ac:dyDescent="0.25">
      <c r="A6119" t="s">
        <v>23861</v>
      </c>
      <c r="B6119" s="1">
        <f>[1]ArtikelNachWgrAllerlei!$V6119</f>
        <v>4057962239210</v>
      </c>
      <c r="C6119" t="s">
        <v>23774</v>
      </c>
      <c r="D6119" t="s">
        <v>23862</v>
      </c>
      <c r="E6119" t="s">
        <v>23863</v>
      </c>
      <c r="F6119" t="s">
        <v>23777</v>
      </c>
      <c r="G6119" t="s">
        <v>23864</v>
      </c>
      <c r="H6119" t="s">
        <v>18</v>
      </c>
      <c r="I6119" t="s">
        <v>19</v>
      </c>
      <c r="J6119" t="s">
        <v>20</v>
      </c>
      <c r="K6119" t="s">
        <v>21</v>
      </c>
      <c r="L6119" t="s">
        <v>23865</v>
      </c>
    </row>
    <row r="6120" spans="1:12" x14ac:dyDescent="0.25">
      <c r="A6120" t="s">
        <v>23866</v>
      </c>
      <c r="B6120" s="1">
        <f>[1]ArtikelNachWgrAllerlei!$V6120</f>
        <v>4057962239227</v>
      </c>
      <c r="C6120" t="s">
        <v>23781</v>
      </c>
      <c r="D6120" t="s">
        <v>23867</v>
      </c>
      <c r="E6120" t="s">
        <v>23863</v>
      </c>
      <c r="F6120" t="s">
        <v>23777</v>
      </c>
      <c r="G6120" t="s">
        <v>23864</v>
      </c>
      <c r="H6120" t="s">
        <v>18</v>
      </c>
      <c r="I6120" t="s">
        <v>19</v>
      </c>
      <c r="J6120" t="s">
        <v>20</v>
      </c>
      <c r="K6120" t="s">
        <v>21</v>
      </c>
      <c r="L6120" t="s">
        <v>23865</v>
      </c>
    </row>
    <row r="6121" spans="1:12" x14ac:dyDescent="0.25">
      <c r="A6121" t="s">
        <v>23868</v>
      </c>
      <c r="B6121" s="1">
        <f>[1]ArtikelNachWgrAllerlei!$V6121</f>
        <v>4057962239234</v>
      </c>
      <c r="C6121" t="s">
        <v>23784</v>
      </c>
      <c r="D6121" t="s">
        <v>23869</v>
      </c>
      <c r="E6121" t="s">
        <v>23863</v>
      </c>
      <c r="F6121" t="s">
        <v>23777</v>
      </c>
      <c r="G6121" t="s">
        <v>23864</v>
      </c>
      <c r="H6121" t="s">
        <v>18</v>
      </c>
      <c r="I6121" t="s">
        <v>19</v>
      </c>
      <c r="J6121" t="s">
        <v>20</v>
      </c>
      <c r="K6121" t="s">
        <v>21</v>
      </c>
      <c r="L6121" t="s">
        <v>23865</v>
      </c>
    </row>
    <row r="6122" spans="1:12" x14ac:dyDescent="0.25">
      <c r="A6122" t="s">
        <v>23870</v>
      </c>
      <c r="B6122" s="1">
        <f>[1]ArtikelNachWgrAllerlei!$V6122</f>
        <v>4057962239241</v>
      </c>
      <c r="C6122" t="s">
        <v>23787</v>
      </c>
      <c r="D6122" t="s">
        <v>23871</v>
      </c>
      <c r="E6122" t="s">
        <v>23863</v>
      </c>
      <c r="F6122" t="s">
        <v>23777</v>
      </c>
      <c r="G6122" t="s">
        <v>23864</v>
      </c>
      <c r="H6122" t="s">
        <v>18</v>
      </c>
      <c r="I6122" t="s">
        <v>19</v>
      </c>
      <c r="J6122" t="s">
        <v>20</v>
      </c>
      <c r="K6122" t="s">
        <v>21</v>
      </c>
      <c r="L6122" t="s">
        <v>23865</v>
      </c>
    </row>
    <row r="6123" spans="1:12" x14ac:dyDescent="0.25">
      <c r="A6123" t="s">
        <v>23872</v>
      </c>
      <c r="B6123" s="1">
        <f>[1]ArtikelNachWgrAllerlei!$V6123</f>
        <v>4043969314456</v>
      </c>
      <c r="C6123" t="s">
        <v>23873</v>
      </c>
      <c r="D6123" t="s">
        <v>23874</v>
      </c>
      <c r="E6123" t="s">
        <v>23875</v>
      </c>
      <c r="F6123" t="s">
        <v>23876</v>
      </c>
      <c r="G6123" t="s">
        <v>23877</v>
      </c>
      <c r="H6123" t="s">
        <v>18</v>
      </c>
      <c r="I6123" t="s">
        <v>19</v>
      </c>
      <c r="J6123" t="s">
        <v>20</v>
      </c>
      <c r="K6123" t="s">
        <v>21</v>
      </c>
      <c r="L6123" t="s">
        <v>23878</v>
      </c>
    </row>
    <row r="6124" spans="1:12" x14ac:dyDescent="0.25">
      <c r="A6124" t="s">
        <v>23879</v>
      </c>
      <c r="B6124" s="1">
        <f>[1]ArtikelNachWgrAllerlei!$V6124</f>
        <v>4057962162921</v>
      </c>
      <c r="C6124" t="s">
        <v>23880</v>
      </c>
      <c r="D6124" t="s">
        <v>23881</v>
      </c>
      <c r="E6124" t="s">
        <v>23875</v>
      </c>
      <c r="F6124" t="s">
        <v>23876</v>
      </c>
      <c r="G6124" t="s">
        <v>23877</v>
      </c>
      <c r="H6124" t="s">
        <v>18</v>
      </c>
      <c r="I6124" t="s">
        <v>19</v>
      </c>
      <c r="J6124" t="s">
        <v>20</v>
      </c>
      <c r="K6124" t="s">
        <v>21</v>
      </c>
      <c r="L6124" t="s">
        <v>23878</v>
      </c>
    </row>
    <row r="6125" spans="1:12" x14ac:dyDescent="0.25">
      <c r="A6125" t="s">
        <v>23882</v>
      </c>
      <c r="B6125" s="1">
        <f>[1]ArtikelNachWgrAllerlei!$V6125</f>
        <v>4043969314463</v>
      </c>
      <c r="C6125" t="s">
        <v>23883</v>
      </c>
      <c r="D6125" t="s">
        <v>23884</v>
      </c>
      <c r="E6125" t="s">
        <v>23875</v>
      </c>
      <c r="F6125" t="s">
        <v>23876</v>
      </c>
      <c r="G6125" t="s">
        <v>23877</v>
      </c>
      <c r="H6125" t="s">
        <v>18</v>
      </c>
      <c r="I6125" t="s">
        <v>19</v>
      </c>
      <c r="J6125" t="s">
        <v>20</v>
      </c>
      <c r="K6125" t="s">
        <v>21</v>
      </c>
      <c r="L6125" t="s">
        <v>23878</v>
      </c>
    </row>
    <row r="6126" spans="1:12" x14ac:dyDescent="0.25">
      <c r="A6126" t="s">
        <v>23885</v>
      </c>
      <c r="B6126" s="1">
        <f>[1]ArtikelNachWgrAllerlei!$V6126</f>
        <v>4043969314470</v>
      </c>
      <c r="C6126" t="s">
        <v>23886</v>
      </c>
      <c r="D6126" t="s">
        <v>23887</v>
      </c>
      <c r="E6126" t="s">
        <v>23875</v>
      </c>
      <c r="F6126" t="s">
        <v>23876</v>
      </c>
      <c r="G6126" t="s">
        <v>23877</v>
      </c>
      <c r="H6126" t="s">
        <v>18</v>
      </c>
      <c r="I6126" t="s">
        <v>19</v>
      </c>
      <c r="J6126" t="s">
        <v>20</v>
      </c>
      <c r="K6126" t="s">
        <v>21</v>
      </c>
      <c r="L6126" t="s">
        <v>23878</v>
      </c>
    </row>
    <row r="6127" spans="1:12" x14ac:dyDescent="0.25">
      <c r="A6127" t="s">
        <v>23888</v>
      </c>
      <c r="B6127" s="1">
        <f>[1]ArtikelNachWgrAllerlei!$V6127</f>
        <v>4057962097513</v>
      </c>
      <c r="C6127" t="s">
        <v>23889</v>
      </c>
      <c r="D6127" t="s">
        <v>23890</v>
      </c>
      <c r="E6127" t="s">
        <v>23875</v>
      </c>
      <c r="F6127" t="s">
        <v>23876</v>
      </c>
      <c r="G6127" t="s">
        <v>23877</v>
      </c>
      <c r="H6127" t="s">
        <v>18</v>
      </c>
      <c r="I6127" t="s">
        <v>19</v>
      </c>
      <c r="J6127" t="s">
        <v>20</v>
      </c>
      <c r="K6127" t="s">
        <v>21</v>
      </c>
      <c r="L6127" t="s">
        <v>23878</v>
      </c>
    </row>
    <row r="6128" spans="1:12" x14ac:dyDescent="0.25">
      <c r="A6128" t="s">
        <v>23891</v>
      </c>
      <c r="B6128" s="1">
        <f>[1]ArtikelNachWgrAllerlei!$V6128</f>
        <v>4057962128934</v>
      </c>
      <c r="C6128" t="s">
        <v>23892</v>
      </c>
      <c r="D6128" t="s">
        <v>23893</v>
      </c>
      <c r="E6128" t="s">
        <v>23875</v>
      </c>
      <c r="F6128" t="s">
        <v>23876</v>
      </c>
      <c r="G6128" t="s">
        <v>23877</v>
      </c>
      <c r="H6128" t="s">
        <v>18</v>
      </c>
      <c r="I6128" t="s">
        <v>19</v>
      </c>
      <c r="J6128" t="s">
        <v>20</v>
      </c>
      <c r="K6128" t="s">
        <v>21</v>
      </c>
      <c r="L6128" t="s">
        <v>23894</v>
      </c>
    </row>
    <row r="6129" spans="1:12" x14ac:dyDescent="0.25">
      <c r="A6129" t="s">
        <v>23895</v>
      </c>
      <c r="B6129" s="1">
        <f>[1]ArtikelNachWgrAllerlei!$V6129</f>
        <v>4057962162938</v>
      </c>
      <c r="C6129" t="s">
        <v>23896</v>
      </c>
      <c r="D6129" t="s">
        <v>23897</v>
      </c>
      <c r="E6129" t="s">
        <v>23875</v>
      </c>
      <c r="F6129" t="s">
        <v>23876</v>
      </c>
      <c r="G6129" t="s">
        <v>23877</v>
      </c>
      <c r="H6129" t="s">
        <v>18</v>
      </c>
      <c r="I6129" t="s">
        <v>19</v>
      </c>
      <c r="J6129" t="s">
        <v>20</v>
      </c>
      <c r="K6129" t="s">
        <v>21</v>
      </c>
      <c r="L6129" t="s">
        <v>23894</v>
      </c>
    </row>
    <row r="6130" spans="1:12" x14ac:dyDescent="0.25">
      <c r="A6130" t="s">
        <v>23898</v>
      </c>
      <c r="B6130" s="1">
        <f>[1]ArtikelNachWgrAllerlei!$V6130</f>
        <v>4057962128910</v>
      </c>
      <c r="C6130" t="s">
        <v>23899</v>
      </c>
      <c r="D6130" t="s">
        <v>23900</v>
      </c>
      <c r="E6130" t="s">
        <v>23875</v>
      </c>
      <c r="F6130" t="s">
        <v>23876</v>
      </c>
      <c r="G6130" t="s">
        <v>23877</v>
      </c>
      <c r="H6130" t="s">
        <v>18</v>
      </c>
      <c r="I6130" t="s">
        <v>19</v>
      </c>
      <c r="J6130" t="s">
        <v>20</v>
      </c>
      <c r="K6130" t="s">
        <v>21</v>
      </c>
      <c r="L6130" t="s">
        <v>23894</v>
      </c>
    </row>
    <row r="6131" spans="1:12" x14ac:dyDescent="0.25">
      <c r="A6131" t="s">
        <v>23901</v>
      </c>
      <c r="B6131" s="1">
        <f>[1]ArtikelNachWgrAllerlei!$V6131</f>
        <v>4057962128927</v>
      </c>
      <c r="C6131" t="s">
        <v>23902</v>
      </c>
      <c r="D6131" t="s">
        <v>23903</v>
      </c>
      <c r="E6131" t="s">
        <v>23875</v>
      </c>
      <c r="F6131" t="s">
        <v>23876</v>
      </c>
      <c r="G6131" t="s">
        <v>23877</v>
      </c>
      <c r="H6131" t="s">
        <v>18</v>
      </c>
      <c r="I6131" t="s">
        <v>19</v>
      </c>
      <c r="J6131" t="s">
        <v>20</v>
      </c>
      <c r="K6131" t="s">
        <v>21</v>
      </c>
      <c r="L6131" t="s">
        <v>23894</v>
      </c>
    </row>
    <row r="6132" spans="1:12" x14ac:dyDescent="0.25">
      <c r="A6132" t="s">
        <v>23904</v>
      </c>
      <c r="B6132" s="1">
        <f>[1]ArtikelNachWgrAllerlei!$V6132</f>
        <v>4057962128941</v>
      </c>
      <c r="C6132" t="s">
        <v>23905</v>
      </c>
      <c r="D6132" t="s">
        <v>23906</v>
      </c>
      <c r="E6132" t="s">
        <v>23875</v>
      </c>
      <c r="F6132" t="s">
        <v>23876</v>
      </c>
      <c r="G6132" t="s">
        <v>23877</v>
      </c>
      <c r="H6132" t="s">
        <v>18</v>
      </c>
      <c r="I6132" t="s">
        <v>19</v>
      </c>
      <c r="J6132" t="s">
        <v>20</v>
      </c>
      <c r="K6132" t="s">
        <v>21</v>
      </c>
      <c r="L6132" t="s">
        <v>23894</v>
      </c>
    </row>
    <row r="6133" spans="1:12" x14ac:dyDescent="0.25">
      <c r="A6133" t="s">
        <v>23907</v>
      </c>
      <c r="B6133" s="1">
        <f>[1]ArtikelNachWgrAllerlei!$V6133</f>
        <v>4043969314517</v>
      </c>
      <c r="C6133" t="s">
        <v>23908</v>
      </c>
      <c r="D6133" t="s">
        <v>23909</v>
      </c>
      <c r="E6133" t="s">
        <v>23910</v>
      </c>
      <c r="F6133" t="s">
        <v>23911</v>
      </c>
      <c r="G6133" t="s">
        <v>23912</v>
      </c>
      <c r="H6133" t="s">
        <v>18</v>
      </c>
      <c r="I6133" t="s">
        <v>19</v>
      </c>
      <c r="J6133" t="s">
        <v>20</v>
      </c>
      <c r="K6133" t="s">
        <v>21</v>
      </c>
      <c r="L6133" t="s">
        <v>23913</v>
      </c>
    </row>
    <row r="6134" spans="1:12" x14ac:dyDescent="0.25">
      <c r="A6134" t="s">
        <v>23914</v>
      </c>
      <c r="B6134" s="1">
        <f>[1]ArtikelNachWgrAllerlei!$V6134</f>
        <v>4057962162853</v>
      </c>
      <c r="C6134" t="s">
        <v>23915</v>
      </c>
      <c r="D6134" t="s">
        <v>23916</v>
      </c>
      <c r="E6134" t="s">
        <v>23910</v>
      </c>
      <c r="F6134" t="s">
        <v>23911</v>
      </c>
      <c r="G6134" t="s">
        <v>23912</v>
      </c>
      <c r="H6134" t="s">
        <v>18</v>
      </c>
      <c r="I6134" t="s">
        <v>19</v>
      </c>
      <c r="J6134" t="s">
        <v>20</v>
      </c>
      <c r="K6134" t="s">
        <v>21</v>
      </c>
      <c r="L6134" t="s">
        <v>23913</v>
      </c>
    </row>
    <row r="6135" spans="1:12" x14ac:dyDescent="0.25">
      <c r="A6135" t="s">
        <v>23917</v>
      </c>
      <c r="B6135" s="1">
        <f>[1]ArtikelNachWgrAllerlei!$V6135</f>
        <v>4043969314524</v>
      </c>
      <c r="C6135" t="s">
        <v>23918</v>
      </c>
      <c r="D6135" t="s">
        <v>23919</v>
      </c>
      <c r="E6135" t="s">
        <v>23910</v>
      </c>
      <c r="F6135" t="s">
        <v>23911</v>
      </c>
      <c r="G6135" t="s">
        <v>23912</v>
      </c>
      <c r="H6135" t="s">
        <v>18</v>
      </c>
      <c r="I6135" t="s">
        <v>19</v>
      </c>
      <c r="J6135" t="s">
        <v>20</v>
      </c>
      <c r="K6135" t="s">
        <v>21</v>
      </c>
      <c r="L6135" t="s">
        <v>23913</v>
      </c>
    </row>
    <row r="6136" spans="1:12" x14ac:dyDescent="0.25">
      <c r="A6136" t="s">
        <v>23920</v>
      </c>
      <c r="B6136" s="1">
        <f>[1]ArtikelNachWgrAllerlei!$V6136</f>
        <v>4043969314531</v>
      </c>
      <c r="C6136" t="s">
        <v>23921</v>
      </c>
      <c r="D6136" t="s">
        <v>23922</v>
      </c>
      <c r="E6136" t="s">
        <v>23910</v>
      </c>
      <c r="F6136" t="s">
        <v>23911</v>
      </c>
      <c r="G6136" t="s">
        <v>23912</v>
      </c>
      <c r="H6136" t="s">
        <v>18</v>
      </c>
      <c r="I6136" t="s">
        <v>19</v>
      </c>
      <c r="J6136" t="s">
        <v>20</v>
      </c>
      <c r="K6136" t="s">
        <v>21</v>
      </c>
      <c r="L6136" t="s">
        <v>23913</v>
      </c>
    </row>
    <row r="6137" spans="1:12" x14ac:dyDescent="0.25">
      <c r="A6137" t="s">
        <v>23923</v>
      </c>
      <c r="B6137" s="1">
        <f>[1]ArtikelNachWgrAllerlei!$V6137</f>
        <v>4057962097490</v>
      </c>
      <c r="C6137" t="s">
        <v>23924</v>
      </c>
      <c r="D6137" t="s">
        <v>23925</v>
      </c>
      <c r="E6137" t="s">
        <v>23910</v>
      </c>
      <c r="F6137" t="s">
        <v>23911</v>
      </c>
      <c r="G6137" t="s">
        <v>23912</v>
      </c>
      <c r="H6137" t="s">
        <v>18</v>
      </c>
      <c r="I6137" t="s">
        <v>19</v>
      </c>
      <c r="J6137" t="s">
        <v>20</v>
      </c>
      <c r="K6137" t="s">
        <v>21</v>
      </c>
      <c r="L6137" t="s">
        <v>23913</v>
      </c>
    </row>
    <row r="6138" spans="1:12" x14ac:dyDescent="0.25">
      <c r="A6138" t="s">
        <v>23926</v>
      </c>
      <c r="B6138" s="1">
        <f>[1]ArtikelNachWgrAllerlei!$V6138</f>
        <v>4057962128972</v>
      </c>
      <c r="C6138" t="s">
        <v>23927</v>
      </c>
      <c r="D6138" t="s">
        <v>23928</v>
      </c>
      <c r="E6138" t="s">
        <v>23910</v>
      </c>
      <c r="F6138" t="s">
        <v>23911</v>
      </c>
      <c r="G6138" t="s">
        <v>23912</v>
      </c>
      <c r="H6138" t="s">
        <v>18</v>
      </c>
      <c r="I6138" t="s">
        <v>19</v>
      </c>
      <c r="J6138" t="s">
        <v>20</v>
      </c>
      <c r="K6138" t="s">
        <v>21</v>
      </c>
      <c r="L6138" t="s">
        <v>23929</v>
      </c>
    </row>
    <row r="6139" spans="1:12" x14ac:dyDescent="0.25">
      <c r="A6139" t="s">
        <v>23930</v>
      </c>
      <c r="B6139" s="1">
        <f>[1]ArtikelNachWgrAllerlei!$V6139</f>
        <v>4057962162860</v>
      </c>
      <c r="C6139" t="s">
        <v>23931</v>
      </c>
      <c r="D6139" t="s">
        <v>23932</v>
      </c>
      <c r="E6139" t="s">
        <v>23910</v>
      </c>
      <c r="F6139" t="s">
        <v>23911</v>
      </c>
      <c r="G6139" t="s">
        <v>23912</v>
      </c>
      <c r="H6139" t="s">
        <v>18</v>
      </c>
      <c r="I6139" t="s">
        <v>19</v>
      </c>
      <c r="J6139" t="s">
        <v>20</v>
      </c>
      <c r="K6139" t="s">
        <v>21</v>
      </c>
      <c r="L6139" t="s">
        <v>23929</v>
      </c>
    </row>
    <row r="6140" spans="1:12" x14ac:dyDescent="0.25">
      <c r="A6140" t="s">
        <v>23933</v>
      </c>
      <c r="B6140" s="1">
        <f>[1]ArtikelNachWgrAllerlei!$V6140</f>
        <v>4057962128958</v>
      </c>
      <c r="C6140" t="s">
        <v>23934</v>
      </c>
      <c r="D6140" t="s">
        <v>23935</v>
      </c>
      <c r="E6140" t="s">
        <v>23910</v>
      </c>
      <c r="F6140" t="s">
        <v>23911</v>
      </c>
      <c r="G6140" t="s">
        <v>23912</v>
      </c>
      <c r="H6140" t="s">
        <v>18</v>
      </c>
      <c r="I6140" t="s">
        <v>19</v>
      </c>
      <c r="J6140" t="s">
        <v>20</v>
      </c>
      <c r="K6140" t="s">
        <v>21</v>
      </c>
      <c r="L6140" t="s">
        <v>23929</v>
      </c>
    </row>
    <row r="6141" spans="1:12" x14ac:dyDescent="0.25">
      <c r="A6141" t="s">
        <v>23936</v>
      </c>
      <c r="B6141" s="1">
        <f>[1]ArtikelNachWgrAllerlei!$V6141</f>
        <v>4057962128965</v>
      </c>
      <c r="C6141" t="s">
        <v>23937</v>
      </c>
      <c r="D6141" t="s">
        <v>23938</v>
      </c>
      <c r="E6141" t="s">
        <v>23910</v>
      </c>
      <c r="F6141" t="s">
        <v>23911</v>
      </c>
      <c r="G6141" t="s">
        <v>23912</v>
      </c>
      <c r="H6141" t="s">
        <v>18</v>
      </c>
      <c r="I6141" t="s">
        <v>19</v>
      </c>
      <c r="J6141" t="s">
        <v>20</v>
      </c>
      <c r="K6141" t="s">
        <v>21</v>
      </c>
      <c r="L6141" t="s">
        <v>23929</v>
      </c>
    </row>
    <row r="6142" spans="1:12" x14ac:dyDescent="0.25">
      <c r="A6142" t="s">
        <v>23939</v>
      </c>
      <c r="B6142" s="1">
        <f>[1]ArtikelNachWgrAllerlei!$V6142</f>
        <v>4057962128989</v>
      </c>
      <c r="C6142" t="s">
        <v>23940</v>
      </c>
      <c r="D6142" t="s">
        <v>23941</v>
      </c>
      <c r="E6142" t="s">
        <v>23910</v>
      </c>
      <c r="F6142" t="s">
        <v>23911</v>
      </c>
      <c r="G6142" t="s">
        <v>23912</v>
      </c>
      <c r="H6142" t="s">
        <v>18</v>
      </c>
      <c r="I6142" t="s">
        <v>19</v>
      </c>
      <c r="J6142" t="s">
        <v>20</v>
      </c>
      <c r="K6142" t="s">
        <v>21</v>
      </c>
      <c r="L6142" t="s">
        <v>23929</v>
      </c>
    </row>
    <row r="6143" spans="1:12" x14ac:dyDescent="0.25">
      <c r="A6143" t="s">
        <v>23942</v>
      </c>
      <c r="B6143" s="1">
        <f>[1]ArtikelNachWgrAllerlei!$V6143</f>
        <v>4057962224612</v>
      </c>
      <c r="C6143" t="s">
        <v>23943</v>
      </c>
      <c r="D6143" t="s">
        <v>23944</v>
      </c>
      <c r="E6143" t="s">
        <v>23945</v>
      </c>
      <c r="F6143" t="s">
        <v>23946</v>
      </c>
      <c r="G6143" t="s">
        <v>23947</v>
      </c>
      <c r="H6143" t="s">
        <v>18</v>
      </c>
      <c r="I6143" t="s">
        <v>19</v>
      </c>
      <c r="J6143" t="s">
        <v>20</v>
      </c>
      <c r="K6143" t="s">
        <v>21</v>
      </c>
      <c r="L6143" t="s">
        <v>23948</v>
      </c>
    </row>
    <row r="6144" spans="1:12" x14ac:dyDescent="0.25">
      <c r="A6144" t="s">
        <v>23949</v>
      </c>
      <c r="B6144" s="1">
        <f>[1]ArtikelNachWgrAllerlei!$V6144</f>
        <v>4043969229415</v>
      </c>
      <c r="C6144" t="s">
        <v>23950</v>
      </c>
      <c r="D6144" t="s">
        <v>23951</v>
      </c>
      <c r="E6144" t="s">
        <v>23945</v>
      </c>
      <c r="F6144" t="s">
        <v>23946</v>
      </c>
      <c r="G6144" t="s">
        <v>23947</v>
      </c>
      <c r="H6144" t="s">
        <v>18</v>
      </c>
      <c r="I6144" t="s">
        <v>19</v>
      </c>
      <c r="J6144" t="s">
        <v>20</v>
      </c>
      <c r="K6144" t="s">
        <v>21</v>
      </c>
      <c r="L6144" t="s">
        <v>23948</v>
      </c>
    </row>
    <row r="6145" spans="1:12" x14ac:dyDescent="0.25">
      <c r="A6145" t="s">
        <v>23952</v>
      </c>
      <c r="B6145" s="1">
        <f>[1]ArtikelNachWgrAllerlei!$V6145</f>
        <v>4043969229422</v>
      </c>
      <c r="C6145" t="s">
        <v>23953</v>
      </c>
      <c r="D6145" t="s">
        <v>23954</v>
      </c>
      <c r="E6145" t="s">
        <v>23945</v>
      </c>
      <c r="F6145" t="s">
        <v>23946</v>
      </c>
      <c r="G6145" t="s">
        <v>23947</v>
      </c>
      <c r="H6145" t="s">
        <v>18</v>
      </c>
      <c r="I6145" t="s">
        <v>19</v>
      </c>
      <c r="J6145" t="s">
        <v>20</v>
      </c>
      <c r="K6145" t="s">
        <v>21</v>
      </c>
      <c r="L6145" t="s">
        <v>23948</v>
      </c>
    </row>
    <row r="6146" spans="1:12" x14ac:dyDescent="0.25">
      <c r="A6146" t="s">
        <v>23955</v>
      </c>
      <c r="B6146" s="1">
        <f>[1]ArtikelNachWgrAllerlei!$V6146</f>
        <v>4057962230644</v>
      </c>
      <c r="C6146" t="s">
        <v>23956</v>
      </c>
      <c r="D6146" t="s">
        <v>23957</v>
      </c>
      <c r="E6146" t="s">
        <v>23958</v>
      </c>
      <c r="F6146" t="s">
        <v>23946</v>
      </c>
      <c r="G6146" t="s">
        <v>23959</v>
      </c>
      <c r="H6146" t="s">
        <v>18</v>
      </c>
      <c r="I6146" t="s">
        <v>19</v>
      </c>
      <c r="J6146" t="s">
        <v>20</v>
      </c>
      <c r="K6146" t="s">
        <v>21</v>
      </c>
      <c r="L6146" t="s">
        <v>23960</v>
      </c>
    </row>
    <row r="6147" spans="1:12" x14ac:dyDescent="0.25">
      <c r="A6147" t="s">
        <v>23961</v>
      </c>
      <c r="B6147" s="1">
        <f>[1]ArtikelNachWgrAllerlei!$V6147</f>
        <v>4057962230651</v>
      </c>
      <c r="C6147" t="s">
        <v>23962</v>
      </c>
      <c r="D6147" t="s">
        <v>23963</v>
      </c>
      <c r="E6147" t="s">
        <v>23958</v>
      </c>
      <c r="F6147" t="s">
        <v>23946</v>
      </c>
      <c r="G6147" t="s">
        <v>23959</v>
      </c>
      <c r="H6147" t="s">
        <v>18</v>
      </c>
      <c r="I6147" t="s">
        <v>19</v>
      </c>
      <c r="J6147" t="s">
        <v>20</v>
      </c>
      <c r="K6147" t="s">
        <v>21</v>
      </c>
      <c r="L6147" t="s">
        <v>23960</v>
      </c>
    </row>
    <row r="6148" spans="1:12" x14ac:dyDescent="0.25">
      <c r="A6148" t="s">
        <v>23964</v>
      </c>
      <c r="B6148" s="1">
        <f>[1]ArtikelNachWgrAllerlei!$V6148</f>
        <v>4057962230668</v>
      </c>
      <c r="C6148" t="s">
        <v>23965</v>
      </c>
      <c r="D6148" t="s">
        <v>23966</v>
      </c>
      <c r="E6148" t="s">
        <v>23958</v>
      </c>
      <c r="F6148" t="s">
        <v>23946</v>
      </c>
      <c r="G6148" t="s">
        <v>23959</v>
      </c>
      <c r="H6148" t="s">
        <v>18</v>
      </c>
      <c r="I6148" t="s">
        <v>19</v>
      </c>
      <c r="J6148" t="s">
        <v>20</v>
      </c>
      <c r="K6148" t="s">
        <v>21</v>
      </c>
      <c r="L6148" t="s">
        <v>23960</v>
      </c>
    </row>
    <row r="6149" spans="1:12" x14ac:dyDescent="0.25">
      <c r="A6149" t="s">
        <v>23967</v>
      </c>
      <c r="B6149" s="1">
        <f>[1]ArtikelNachWgrAllerlei!$V6149</f>
        <v>4057962230675</v>
      </c>
      <c r="C6149" t="s">
        <v>23968</v>
      </c>
      <c r="D6149" t="s">
        <v>23969</v>
      </c>
      <c r="E6149" t="s">
        <v>23958</v>
      </c>
      <c r="F6149" t="s">
        <v>23946</v>
      </c>
      <c r="G6149" t="s">
        <v>23959</v>
      </c>
      <c r="H6149" t="s">
        <v>18</v>
      </c>
      <c r="I6149" t="s">
        <v>19</v>
      </c>
      <c r="J6149" t="s">
        <v>20</v>
      </c>
      <c r="K6149" t="s">
        <v>21</v>
      </c>
      <c r="L6149" t="s">
        <v>23960</v>
      </c>
    </row>
    <row r="6150" spans="1:12" x14ac:dyDescent="0.25">
      <c r="A6150" t="s">
        <v>23970</v>
      </c>
      <c r="B6150" s="1">
        <f>[1]ArtikelNachWgrAllerlei!$V6150</f>
        <v>4057962230682</v>
      </c>
      <c r="C6150" t="s">
        <v>23971</v>
      </c>
      <c r="D6150" t="s">
        <v>23972</v>
      </c>
      <c r="E6150" t="s">
        <v>23958</v>
      </c>
      <c r="F6150" t="s">
        <v>23946</v>
      </c>
      <c r="G6150" t="s">
        <v>23959</v>
      </c>
      <c r="H6150" t="s">
        <v>18</v>
      </c>
      <c r="I6150" t="s">
        <v>19</v>
      </c>
      <c r="J6150" t="s">
        <v>20</v>
      </c>
      <c r="K6150" t="s">
        <v>21</v>
      </c>
      <c r="L6150" t="s">
        <v>23960</v>
      </c>
    </row>
    <row r="6151" spans="1:12" x14ac:dyDescent="0.25">
      <c r="A6151" t="s">
        <v>23973</v>
      </c>
      <c r="B6151" s="1">
        <f>[1]ArtikelNachWgrAllerlei!$V6151</f>
        <v>4057962230699</v>
      </c>
      <c r="C6151" t="s">
        <v>23974</v>
      </c>
      <c r="D6151" t="s">
        <v>23975</v>
      </c>
      <c r="E6151" t="s">
        <v>23958</v>
      </c>
      <c r="F6151" t="s">
        <v>23946</v>
      </c>
      <c r="G6151" t="s">
        <v>23959</v>
      </c>
      <c r="H6151" t="s">
        <v>18</v>
      </c>
      <c r="I6151" t="s">
        <v>19</v>
      </c>
      <c r="J6151" t="s">
        <v>20</v>
      </c>
      <c r="K6151" t="s">
        <v>21</v>
      </c>
      <c r="L6151" t="s">
        <v>23960</v>
      </c>
    </row>
    <row r="6152" spans="1:12" x14ac:dyDescent="0.25">
      <c r="A6152" t="s">
        <v>23976</v>
      </c>
      <c r="B6152" s="1">
        <f>[1]ArtikelNachWgrAllerlei!$V6152</f>
        <v>4057962230910</v>
      </c>
      <c r="C6152" t="s">
        <v>23977</v>
      </c>
      <c r="D6152" t="s">
        <v>23978</v>
      </c>
      <c r="E6152" t="s">
        <v>23958</v>
      </c>
      <c r="F6152" t="s">
        <v>23946</v>
      </c>
      <c r="G6152" t="s">
        <v>23959</v>
      </c>
      <c r="H6152" t="s">
        <v>18</v>
      </c>
      <c r="I6152" t="s">
        <v>19</v>
      </c>
      <c r="J6152" t="s">
        <v>20</v>
      </c>
      <c r="K6152" t="s">
        <v>21</v>
      </c>
      <c r="L6152" t="s">
        <v>23979</v>
      </c>
    </row>
    <row r="6153" spans="1:12" x14ac:dyDescent="0.25">
      <c r="A6153" t="s">
        <v>23980</v>
      </c>
      <c r="B6153" s="1">
        <f>[1]ArtikelNachWgrAllerlei!$V6153</f>
        <v>4043969255513</v>
      </c>
      <c r="C6153" t="s">
        <v>23981</v>
      </c>
      <c r="D6153" t="s">
        <v>23982</v>
      </c>
      <c r="E6153" t="s">
        <v>23958</v>
      </c>
      <c r="F6153" t="s">
        <v>23946</v>
      </c>
      <c r="G6153" t="s">
        <v>23959</v>
      </c>
      <c r="H6153" t="s">
        <v>18</v>
      </c>
      <c r="I6153" t="s">
        <v>19</v>
      </c>
      <c r="J6153" t="s">
        <v>20</v>
      </c>
      <c r="K6153" t="s">
        <v>21</v>
      </c>
      <c r="L6153" t="s">
        <v>23979</v>
      </c>
    </row>
    <row r="6154" spans="1:12" x14ac:dyDescent="0.25">
      <c r="A6154" t="s">
        <v>23983</v>
      </c>
      <c r="B6154" s="1">
        <f>[1]ArtikelNachWgrAllerlei!$V6154</f>
        <v>4043969255520</v>
      </c>
      <c r="C6154" t="s">
        <v>23984</v>
      </c>
      <c r="D6154" t="s">
        <v>23985</v>
      </c>
      <c r="E6154" t="s">
        <v>23958</v>
      </c>
      <c r="F6154" t="s">
        <v>23946</v>
      </c>
      <c r="G6154" t="s">
        <v>23959</v>
      </c>
      <c r="H6154" t="s">
        <v>18</v>
      </c>
      <c r="I6154" t="s">
        <v>19</v>
      </c>
      <c r="J6154" t="s">
        <v>20</v>
      </c>
      <c r="K6154" t="s">
        <v>21</v>
      </c>
      <c r="L6154" t="s">
        <v>23979</v>
      </c>
    </row>
    <row r="6155" spans="1:12" x14ac:dyDescent="0.25">
      <c r="A6155" t="s">
        <v>23986</v>
      </c>
      <c r="B6155" s="1">
        <f>[1]ArtikelNachWgrAllerlei!$V6155</f>
        <v>4043969255537</v>
      </c>
      <c r="C6155" t="s">
        <v>23987</v>
      </c>
      <c r="D6155" t="s">
        <v>23988</v>
      </c>
      <c r="E6155" t="s">
        <v>23958</v>
      </c>
      <c r="F6155" t="s">
        <v>23946</v>
      </c>
      <c r="G6155" t="s">
        <v>23959</v>
      </c>
      <c r="H6155" t="s">
        <v>18</v>
      </c>
      <c r="I6155" t="s">
        <v>19</v>
      </c>
      <c r="J6155" t="s">
        <v>20</v>
      </c>
      <c r="K6155" t="s">
        <v>21</v>
      </c>
      <c r="L6155" t="s">
        <v>23979</v>
      </c>
    </row>
    <row r="6156" spans="1:12" x14ac:dyDescent="0.25">
      <c r="A6156" t="s">
        <v>23989</v>
      </c>
      <c r="B6156" s="1">
        <f>[1]ArtikelNachWgrAllerlei!$V6156</f>
        <v>4043969255544</v>
      </c>
      <c r="C6156" t="s">
        <v>23990</v>
      </c>
      <c r="D6156" t="s">
        <v>23991</v>
      </c>
      <c r="E6156" t="s">
        <v>23958</v>
      </c>
      <c r="F6156" t="s">
        <v>23946</v>
      </c>
      <c r="G6156" t="s">
        <v>23959</v>
      </c>
      <c r="H6156" t="s">
        <v>18</v>
      </c>
      <c r="I6156" t="s">
        <v>19</v>
      </c>
      <c r="J6156" t="s">
        <v>20</v>
      </c>
      <c r="K6156" t="s">
        <v>21</v>
      </c>
      <c r="L6156" t="s">
        <v>23979</v>
      </c>
    </row>
    <row r="6157" spans="1:12" x14ac:dyDescent="0.25">
      <c r="A6157" t="s">
        <v>23992</v>
      </c>
      <c r="B6157" s="1">
        <f>[1]ArtikelNachWgrAllerlei!$V6157</f>
        <v>4057962224643</v>
      </c>
      <c r="C6157" t="s">
        <v>23993</v>
      </c>
      <c r="D6157" t="s">
        <v>23994</v>
      </c>
      <c r="E6157" t="s">
        <v>23958</v>
      </c>
      <c r="F6157" t="s">
        <v>23946</v>
      </c>
      <c r="G6157" t="s">
        <v>23959</v>
      </c>
      <c r="H6157" t="s">
        <v>18</v>
      </c>
      <c r="I6157" t="s">
        <v>19</v>
      </c>
      <c r="J6157" t="s">
        <v>20</v>
      </c>
      <c r="K6157" t="s">
        <v>21</v>
      </c>
      <c r="L6157" t="s">
        <v>23979</v>
      </c>
    </row>
    <row r="6158" spans="1:12" x14ac:dyDescent="0.25">
      <c r="A6158" t="s">
        <v>23995</v>
      </c>
      <c r="B6158" s="1">
        <f>[1]ArtikelNachWgrAllerlei!$V6158</f>
        <v>4057962229877</v>
      </c>
      <c r="C6158" t="s">
        <v>23996</v>
      </c>
      <c r="D6158" t="s">
        <v>23997</v>
      </c>
      <c r="E6158" t="s">
        <v>23998</v>
      </c>
      <c r="F6158" t="s">
        <v>23999</v>
      </c>
      <c r="G6158" t="s">
        <v>24000</v>
      </c>
      <c r="H6158" t="s">
        <v>18</v>
      </c>
      <c r="I6158" t="s">
        <v>19</v>
      </c>
      <c r="J6158" t="s">
        <v>20</v>
      </c>
      <c r="K6158" t="s">
        <v>21</v>
      </c>
      <c r="L6158" t="s">
        <v>24001</v>
      </c>
    </row>
    <row r="6159" spans="1:12" x14ac:dyDescent="0.25">
      <c r="A6159" t="s">
        <v>24002</v>
      </c>
      <c r="B6159" s="1">
        <f>[1]ArtikelNachWgrAllerlei!$V6159</f>
        <v>4057962229884</v>
      </c>
      <c r="C6159" t="s">
        <v>24003</v>
      </c>
      <c r="D6159" t="s">
        <v>24004</v>
      </c>
      <c r="E6159" t="s">
        <v>23998</v>
      </c>
      <c r="F6159" t="s">
        <v>23999</v>
      </c>
      <c r="G6159" t="s">
        <v>24000</v>
      </c>
      <c r="H6159" t="s">
        <v>18</v>
      </c>
      <c r="I6159" t="s">
        <v>19</v>
      </c>
      <c r="J6159" t="s">
        <v>20</v>
      </c>
      <c r="K6159" t="s">
        <v>21</v>
      </c>
      <c r="L6159" t="s">
        <v>24001</v>
      </c>
    </row>
    <row r="6160" spans="1:12" x14ac:dyDescent="0.25">
      <c r="A6160" t="s">
        <v>24005</v>
      </c>
      <c r="B6160" s="1">
        <f>[1]ArtikelNachWgrAllerlei!$V6160</f>
        <v>4057962229891</v>
      </c>
      <c r="C6160" t="s">
        <v>24006</v>
      </c>
      <c r="D6160" t="s">
        <v>24007</v>
      </c>
      <c r="E6160" t="s">
        <v>23998</v>
      </c>
      <c r="F6160" t="s">
        <v>23999</v>
      </c>
      <c r="G6160" t="s">
        <v>24000</v>
      </c>
      <c r="H6160" t="s">
        <v>18</v>
      </c>
      <c r="I6160" t="s">
        <v>19</v>
      </c>
      <c r="J6160" t="s">
        <v>20</v>
      </c>
      <c r="K6160" t="s">
        <v>21</v>
      </c>
      <c r="L6160" t="s">
        <v>24001</v>
      </c>
    </row>
    <row r="6161" spans="1:12" x14ac:dyDescent="0.25">
      <c r="A6161" t="s">
        <v>24008</v>
      </c>
      <c r="B6161" s="1">
        <f>[1]ArtikelNachWgrAllerlei!$V6161</f>
        <v>4057962229907</v>
      </c>
      <c r="C6161" t="s">
        <v>24009</v>
      </c>
      <c r="D6161" t="s">
        <v>24010</v>
      </c>
      <c r="E6161" t="s">
        <v>23998</v>
      </c>
      <c r="F6161" t="s">
        <v>23999</v>
      </c>
      <c r="G6161" t="s">
        <v>24000</v>
      </c>
      <c r="H6161" t="s">
        <v>18</v>
      </c>
      <c r="I6161" t="s">
        <v>19</v>
      </c>
      <c r="J6161" t="s">
        <v>20</v>
      </c>
      <c r="K6161" t="s">
        <v>21</v>
      </c>
      <c r="L6161" t="s">
        <v>24001</v>
      </c>
    </row>
    <row r="6162" spans="1:12" x14ac:dyDescent="0.25">
      <c r="A6162" t="s">
        <v>24011</v>
      </c>
      <c r="B6162" s="1">
        <f>[1]ArtikelNachWgrAllerlei!$V6162</f>
        <v>4057962229914</v>
      </c>
      <c r="C6162" t="s">
        <v>24012</v>
      </c>
      <c r="D6162" t="s">
        <v>24013</v>
      </c>
      <c r="E6162" t="s">
        <v>23998</v>
      </c>
      <c r="F6162" t="s">
        <v>23999</v>
      </c>
      <c r="G6162" t="s">
        <v>24000</v>
      </c>
      <c r="H6162" t="s">
        <v>18</v>
      </c>
      <c r="I6162" t="s">
        <v>19</v>
      </c>
      <c r="J6162" t="s">
        <v>20</v>
      </c>
      <c r="K6162" t="s">
        <v>21</v>
      </c>
      <c r="L6162" t="s">
        <v>24001</v>
      </c>
    </row>
    <row r="6163" spans="1:12" x14ac:dyDescent="0.25">
      <c r="A6163" t="s">
        <v>24014</v>
      </c>
      <c r="B6163" s="1">
        <f>[1]ArtikelNachWgrAllerlei!$V6163</f>
        <v>4057962229921</v>
      </c>
      <c r="C6163" t="s">
        <v>24015</v>
      </c>
      <c r="D6163" t="s">
        <v>24016</v>
      </c>
      <c r="E6163" t="s">
        <v>23998</v>
      </c>
      <c r="F6163" t="s">
        <v>23999</v>
      </c>
      <c r="G6163" t="s">
        <v>24000</v>
      </c>
      <c r="H6163" t="s">
        <v>18</v>
      </c>
      <c r="I6163" t="s">
        <v>19</v>
      </c>
      <c r="J6163" t="s">
        <v>20</v>
      </c>
      <c r="K6163" t="s">
        <v>21</v>
      </c>
      <c r="L6163" t="s">
        <v>24001</v>
      </c>
    </row>
    <row r="6164" spans="1:12" x14ac:dyDescent="0.25">
      <c r="A6164" t="s">
        <v>24017</v>
      </c>
      <c r="B6164" s="1">
        <f>[1]ArtikelNachWgrAllerlei!$V6164</f>
        <v>4057962229938</v>
      </c>
      <c r="C6164" t="s">
        <v>24018</v>
      </c>
      <c r="D6164" t="s">
        <v>24019</v>
      </c>
      <c r="E6164" t="s">
        <v>23998</v>
      </c>
      <c r="F6164" t="s">
        <v>23999</v>
      </c>
      <c r="G6164" t="s">
        <v>24000</v>
      </c>
      <c r="H6164" t="s">
        <v>18</v>
      </c>
      <c r="I6164" t="s">
        <v>19</v>
      </c>
      <c r="J6164" t="s">
        <v>20</v>
      </c>
      <c r="K6164" t="s">
        <v>21</v>
      </c>
      <c r="L6164" t="s">
        <v>24020</v>
      </c>
    </row>
    <row r="6165" spans="1:12" x14ac:dyDescent="0.25">
      <c r="A6165" t="s">
        <v>24021</v>
      </c>
      <c r="B6165" s="1">
        <f>[1]ArtikelNachWgrAllerlei!$V6165</f>
        <v>4057962229945</v>
      </c>
      <c r="C6165" t="s">
        <v>24022</v>
      </c>
      <c r="D6165" t="s">
        <v>24023</v>
      </c>
      <c r="E6165" t="s">
        <v>23998</v>
      </c>
      <c r="F6165" t="s">
        <v>23999</v>
      </c>
      <c r="G6165" t="s">
        <v>24000</v>
      </c>
      <c r="H6165" t="s">
        <v>18</v>
      </c>
      <c r="I6165" t="s">
        <v>19</v>
      </c>
      <c r="J6165" t="s">
        <v>20</v>
      </c>
      <c r="K6165" t="s">
        <v>21</v>
      </c>
      <c r="L6165" t="s">
        <v>24020</v>
      </c>
    </row>
    <row r="6166" spans="1:12" x14ac:dyDescent="0.25">
      <c r="A6166" t="s">
        <v>24024</v>
      </c>
      <c r="B6166" s="1">
        <f>[1]ArtikelNachWgrAllerlei!$V6166</f>
        <v>4057962229952</v>
      </c>
      <c r="C6166" t="s">
        <v>24025</v>
      </c>
      <c r="D6166" t="s">
        <v>24026</v>
      </c>
      <c r="E6166" t="s">
        <v>23998</v>
      </c>
      <c r="F6166" t="s">
        <v>23999</v>
      </c>
      <c r="G6166" t="s">
        <v>24000</v>
      </c>
      <c r="H6166" t="s">
        <v>18</v>
      </c>
      <c r="I6166" t="s">
        <v>19</v>
      </c>
      <c r="J6166" t="s">
        <v>20</v>
      </c>
      <c r="K6166" t="s">
        <v>21</v>
      </c>
      <c r="L6166" t="s">
        <v>24020</v>
      </c>
    </row>
    <row r="6167" spans="1:12" x14ac:dyDescent="0.25">
      <c r="A6167" t="s">
        <v>24027</v>
      </c>
      <c r="B6167" s="1">
        <f>[1]ArtikelNachWgrAllerlei!$V6167</f>
        <v>4057962229969</v>
      </c>
      <c r="C6167" t="s">
        <v>24028</v>
      </c>
      <c r="D6167" t="s">
        <v>24029</v>
      </c>
      <c r="E6167" t="s">
        <v>23998</v>
      </c>
      <c r="F6167" t="s">
        <v>23999</v>
      </c>
      <c r="G6167" t="s">
        <v>24000</v>
      </c>
      <c r="H6167" t="s">
        <v>18</v>
      </c>
      <c r="I6167" t="s">
        <v>19</v>
      </c>
      <c r="J6167" t="s">
        <v>20</v>
      </c>
      <c r="K6167" t="s">
        <v>21</v>
      </c>
      <c r="L6167" t="s">
        <v>24020</v>
      </c>
    </row>
    <row r="6168" spans="1:12" x14ac:dyDescent="0.25">
      <c r="A6168" t="s">
        <v>24030</v>
      </c>
      <c r="B6168" s="1">
        <f>[1]ArtikelNachWgrAllerlei!$V6168</f>
        <v>4057962229976</v>
      </c>
      <c r="C6168" t="s">
        <v>24031</v>
      </c>
      <c r="D6168" t="s">
        <v>24032</v>
      </c>
      <c r="E6168" t="s">
        <v>23998</v>
      </c>
      <c r="F6168" t="s">
        <v>23999</v>
      </c>
      <c r="G6168" t="s">
        <v>24000</v>
      </c>
      <c r="H6168" t="s">
        <v>18</v>
      </c>
      <c r="I6168" t="s">
        <v>19</v>
      </c>
      <c r="J6168" t="s">
        <v>20</v>
      </c>
      <c r="K6168" t="s">
        <v>21</v>
      </c>
      <c r="L6168" t="s">
        <v>24020</v>
      </c>
    </row>
    <row r="6169" spans="1:12" x14ac:dyDescent="0.25">
      <c r="A6169" t="s">
        <v>24033</v>
      </c>
      <c r="B6169" s="1">
        <f>[1]ArtikelNachWgrAllerlei!$V6169</f>
        <v>4057962229983</v>
      </c>
      <c r="C6169" t="s">
        <v>24034</v>
      </c>
      <c r="D6169" t="s">
        <v>24035</v>
      </c>
      <c r="E6169" t="s">
        <v>23998</v>
      </c>
      <c r="F6169" t="s">
        <v>23999</v>
      </c>
      <c r="G6169" t="s">
        <v>24000</v>
      </c>
      <c r="H6169" t="s">
        <v>18</v>
      </c>
      <c r="I6169" t="s">
        <v>19</v>
      </c>
      <c r="J6169" t="s">
        <v>20</v>
      </c>
      <c r="K6169" t="s">
        <v>21</v>
      </c>
      <c r="L6169" t="s">
        <v>24020</v>
      </c>
    </row>
    <row r="6170" spans="1:12" x14ac:dyDescent="0.25">
      <c r="A6170" t="s">
        <v>24036</v>
      </c>
      <c r="B6170" s="1">
        <f>[1]ArtikelNachWgrAllerlei!$V6170</f>
        <v>4057962230705</v>
      </c>
      <c r="C6170" t="s">
        <v>24037</v>
      </c>
      <c r="D6170" t="s">
        <v>24038</v>
      </c>
      <c r="E6170" t="s">
        <v>24039</v>
      </c>
      <c r="F6170" t="s">
        <v>24040</v>
      </c>
      <c r="G6170" t="s">
        <v>24041</v>
      </c>
      <c r="H6170" t="s">
        <v>18</v>
      </c>
      <c r="I6170" t="s">
        <v>19</v>
      </c>
      <c r="J6170" t="s">
        <v>20</v>
      </c>
      <c r="K6170" t="s">
        <v>21</v>
      </c>
      <c r="L6170" t="s">
        <v>24042</v>
      </c>
    </row>
    <row r="6171" spans="1:12" x14ac:dyDescent="0.25">
      <c r="A6171" t="s">
        <v>24043</v>
      </c>
      <c r="B6171" s="1">
        <f>[1]ArtikelNachWgrAllerlei!$V6171</f>
        <v>4057962230712</v>
      </c>
      <c r="C6171" t="s">
        <v>24044</v>
      </c>
      <c r="D6171" t="s">
        <v>24045</v>
      </c>
      <c r="E6171" t="s">
        <v>24039</v>
      </c>
      <c r="F6171" t="s">
        <v>24040</v>
      </c>
      <c r="G6171" t="s">
        <v>24041</v>
      </c>
      <c r="H6171" t="s">
        <v>18</v>
      </c>
      <c r="I6171" t="s">
        <v>19</v>
      </c>
      <c r="J6171" t="s">
        <v>20</v>
      </c>
      <c r="K6171" t="s">
        <v>21</v>
      </c>
      <c r="L6171" t="s">
        <v>24042</v>
      </c>
    </row>
    <row r="6172" spans="1:12" x14ac:dyDescent="0.25">
      <c r="A6172" t="s">
        <v>24046</v>
      </c>
      <c r="B6172" s="1">
        <f>[1]ArtikelNachWgrAllerlei!$V6172</f>
        <v>4043969120149</v>
      </c>
      <c r="C6172" t="s">
        <v>24047</v>
      </c>
      <c r="D6172" t="s">
        <v>24048</v>
      </c>
      <c r="E6172" t="s">
        <v>24039</v>
      </c>
      <c r="F6172" t="s">
        <v>24040</v>
      </c>
      <c r="G6172" t="s">
        <v>24041</v>
      </c>
      <c r="H6172" t="s">
        <v>18</v>
      </c>
      <c r="I6172" t="s">
        <v>19</v>
      </c>
      <c r="J6172" t="s">
        <v>20</v>
      </c>
      <c r="K6172" t="s">
        <v>21</v>
      </c>
      <c r="L6172" t="s">
        <v>24049</v>
      </c>
    </row>
    <row r="6173" spans="1:12" x14ac:dyDescent="0.25">
      <c r="A6173" t="s">
        <v>24050</v>
      </c>
      <c r="B6173" s="1">
        <f>[1]ArtikelNachWgrAllerlei!$V6173</f>
        <v>4043969120156</v>
      </c>
      <c r="C6173" t="s">
        <v>24051</v>
      </c>
      <c r="D6173" t="s">
        <v>24052</v>
      </c>
      <c r="E6173" t="s">
        <v>24039</v>
      </c>
      <c r="F6173" t="s">
        <v>24040</v>
      </c>
      <c r="G6173" t="s">
        <v>24041</v>
      </c>
      <c r="H6173" t="s">
        <v>18</v>
      </c>
      <c r="I6173" t="s">
        <v>19</v>
      </c>
      <c r="J6173" t="s">
        <v>20</v>
      </c>
      <c r="K6173" t="s">
        <v>21</v>
      </c>
      <c r="L6173" t="s">
        <v>24049</v>
      </c>
    </row>
    <row r="6174" spans="1:12" x14ac:dyDescent="0.25">
      <c r="A6174" t="s">
        <v>24053</v>
      </c>
      <c r="B6174" s="1">
        <f>[1]ArtikelNachWgrAllerlei!$V6174</f>
        <v>4057962067097</v>
      </c>
      <c r="C6174" t="s">
        <v>24054</v>
      </c>
      <c r="D6174" t="s">
        <v>24055</v>
      </c>
      <c r="E6174" t="s">
        <v>24056</v>
      </c>
      <c r="F6174" t="s">
        <v>24057</v>
      </c>
      <c r="G6174" t="s">
        <v>24058</v>
      </c>
      <c r="H6174" t="s">
        <v>18</v>
      </c>
      <c r="I6174" t="s">
        <v>19</v>
      </c>
      <c r="J6174" t="s">
        <v>20</v>
      </c>
      <c r="K6174" t="s">
        <v>21</v>
      </c>
      <c r="L6174" t="s">
        <v>24059</v>
      </c>
    </row>
    <row r="6175" spans="1:12" x14ac:dyDescent="0.25">
      <c r="A6175" t="s">
        <v>24060</v>
      </c>
      <c r="B6175" s="1">
        <f>[1]ArtikelNachWgrAllerlei!$V6175</f>
        <v>4057962067080</v>
      </c>
      <c r="C6175" t="s">
        <v>24061</v>
      </c>
      <c r="D6175" t="s">
        <v>24062</v>
      </c>
      <c r="E6175" t="s">
        <v>24056</v>
      </c>
      <c r="F6175" t="s">
        <v>24057</v>
      </c>
      <c r="G6175" t="s">
        <v>24058</v>
      </c>
      <c r="H6175" t="s">
        <v>18</v>
      </c>
      <c r="I6175" t="s">
        <v>19</v>
      </c>
      <c r="J6175" t="s">
        <v>20</v>
      </c>
      <c r="K6175" t="s">
        <v>21</v>
      </c>
      <c r="L6175" t="s">
        <v>24059</v>
      </c>
    </row>
    <row r="6176" spans="1:12" x14ac:dyDescent="0.25">
      <c r="A6176" t="s">
        <v>24063</v>
      </c>
      <c r="B6176" s="1">
        <f>[1]ArtikelNachWgrAllerlei!$V6176</f>
        <v>4057962067073</v>
      </c>
      <c r="C6176" t="s">
        <v>24064</v>
      </c>
      <c r="D6176" t="s">
        <v>24065</v>
      </c>
      <c r="E6176" t="s">
        <v>24056</v>
      </c>
      <c r="F6176" t="s">
        <v>24057</v>
      </c>
      <c r="G6176" t="s">
        <v>24058</v>
      </c>
      <c r="H6176" t="s">
        <v>18</v>
      </c>
      <c r="I6176" t="s">
        <v>19</v>
      </c>
      <c r="J6176" t="s">
        <v>20</v>
      </c>
      <c r="K6176" t="s">
        <v>21</v>
      </c>
      <c r="L6176" t="s">
        <v>24059</v>
      </c>
    </row>
    <row r="6177" spans="1:12" x14ac:dyDescent="0.25">
      <c r="A6177" t="s">
        <v>24066</v>
      </c>
      <c r="B6177" s="1">
        <f>[1]ArtikelNachWgrAllerlei!$V6177</f>
        <v>4057962255593</v>
      </c>
      <c r="C6177" t="s">
        <v>24067</v>
      </c>
      <c r="D6177" t="s">
        <v>24068</v>
      </c>
      <c r="E6177" t="s">
        <v>24056</v>
      </c>
      <c r="F6177" t="s">
        <v>24057</v>
      </c>
      <c r="G6177" t="s">
        <v>24058</v>
      </c>
      <c r="H6177" t="s">
        <v>18</v>
      </c>
      <c r="I6177" t="s">
        <v>19</v>
      </c>
      <c r="J6177" t="s">
        <v>20</v>
      </c>
      <c r="K6177" t="s">
        <v>21</v>
      </c>
      <c r="L6177" t="s">
        <v>24059</v>
      </c>
    </row>
    <row r="6178" spans="1:12" x14ac:dyDescent="0.25">
      <c r="A6178" t="s">
        <v>24069</v>
      </c>
      <c r="B6178" s="1">
        <f>[1]ArtikelNachWgrAllerlei!$V6178</f>
        <v>4057962256002</v>
      </c>
      <c r="C6178" t="s">
        <v>24070</v>
      </c>
      <c r="D6178" t="s">
        <v>24071</v>
      </c>
      <c r="E6178" t="s">
        <v>24056</v>
      </c>
      <c r="F6178" t="s">
        <v>24057</v>
      </c>
      <c r="G6178" t="s">
        <v>24058</v>
      </c>
      <c r="H6178" t="s">
        <v>18</v>
      </c>
      <c r="I6178" t="s">
        <v>19</v>
      </c>
      <c r="J6178" t="s">
        <v>20</v>
      </c>
      <c r="K6178" t="s">
        <v>21</v>
      </c>
      <c r="L6178" t="s">
        <v>24072</v>
      </c>
    </row>
    <row r="6179" spans="1:12" x14ac:dyDescent="0.25">
      <c r="A6179" t="s">
        <v>24073</v>
      </c>
      <c r="B6179" s="1">
        <f>[1]ArtikelNachWgrAllerlei!$V6179</f>
        <v>4057962256149</v>
      </c>
      <c r="C6179" t="s">
        <v>24074</v>
      </c>
      <c r="D6179" t="s">
        <v>24075</v>
      </c>
      <c r="E6179" t="s">
        <v>24056</v>
      </c>
      <c r="F6179" t="s">
        <v>24057</v>
      </c>
      <c r="G6179" t="s">
        <v>24058</v>
      </c>
      <c r="H6179" t="s">
        <v>18</v>
      </c>
      <c r="I6179" t="s">
        <v>19</v>
      </c>
      <c r="J6179" t="s">
        <v>20</v>
      </c>
      <c r="K6179" t="s">
        <v>21</v>
      </c>
      <c r="L6179" t="s">
        <v>24072</v>
      </c>
    </row>
    <row r="6180" spans="1:12" x14ac:dyDescent="0.25">
      <c r="A6180" t="s">
        <v>24076</v>
      </c>
      <c r="B6180" s="1">
        <f>[1]ArtikelNachWgrAllerlei!$V6180</f>
        <v>4057962256156</v>
      </c>
      <c r="C6180" t="s">
        <v>24077</v>
      </c>
      <c r="D6180" t="s">
        <v>24078</v>
      </c>
      <c r="E6180" t="s">
        <v>24056</v>
      </c>
      <c r="F6180" t="s">
        <v>24057</v>
      </c>
      <c r="G6180" t="s">
        <v>24058</v>
      </c>
      <c r="H6180" t="s">
        <v>18</v>
      </c>
      <c r="I6180" t="s">
        <v>19</v>
      </c>
      <c r="J6180" t="s">
        <v>20</v>
      </c>
      <c r="K6180" t="s">
        <v>21</v>
      </c>
      <c r="L6180" t="s">
        <v>24072</v>
      </c>
    </row>
    <row r="6181" spans="1:12" x14ac:dyDescent="0.25">
      <c r="A6181" t="s">
        <v>24079</v>
      </c>
      <c r="B6181" s="1">
        <f>[1]ArtikelNachWgrAllerlei!$V6181</f>
        <v>4057962256163</v>
      </c>
      <c r="C6181" t="s">
        <v>24080</v>
      </c>
      <c r="D6181" t="s">
        <v>24081</v>
      </c>
      <c r="E6181" t="s">
        <v>24056</v>
      </c>
      <c r="F6181" t="s">
        <v>24057</v>
      </c>
      <c r="G6181" t="s">
        <v>24058</v>
      </c>
      <c r="H6181" t="s">
        <v>18</v>
      </c>
      <c r="I6181" t="s">
        <v>19</v>
      </c>
      <c r="J6181" t="s">
        <v>20</v>
      </c>
      <c r="K6181" t="s">
        <v>21</v>
      </c>
      <c r="L6181" t="s">
        <v>24072</v>
      </c>
    </row>
    <row r="6182" spans="1:12" x14ac:dyDescent="0.25">
      <c r="A6182" t="s">
        <v>24082</v>
      </c>
      <c r="B6182" s="1">
        <f>[1]ArtikelNachWgrAllerlei!$V6182</f>
        <v>4057962144002</v>
      </c>
      <c r="C6182" t="s">
        <v>24083</v>
      </c>
      <c r="D6182" t="s">
        <v>24084</v>
      </c>
      <c r="E6182" t="s">
        <v>23875</v>
      </c>
      <c r="F6182" t="s">
        <v>23876</v>
      </c>
      <c r="G6182" t="s">
        <v>23877</v>
      </c>
      <c r="H6182" t="s">
        <v>18</v>
      </c>
      <c r="I6182" t="s">
        <v>19</v>
      </c>
      <c r="J6182" t="s">
        <v>20</v>
      </c>
      <c r="K6182" t="s">
        <v>21</v>
      </c>
      <c r="L6182" t="s">
        <v>24085</v>
      </c>
    </row>
    <row r="6183" spans="1:12" x14ac:dyDescent="0.25">
      <c r="A6183" t="s">
        <v>24086</v>
      </c>
      <c r="B6183" s="1">
        <f>[1]ArtikelNachWgrAllerlei!$V6183</f>
        <v>4057962144019</v>
      </c>
      <c r="C6183" t="s">
        <v>24087</v>
      </c>
      <c r="D6183" t="s">
        <v>24088</v>
      </c>
      <c r="E6183" t="s">
        <v>23875</v>
      </c>
      <c r="F6183" t="s">
        <v>23876</v>
      </c>
      <c r="G6183" t="s">
        <v>23877</v>
      </c>
      <c r="H6183" t="s">
        <v>18</v>
      </c>
      <c r="I6183" t="s">
        <v>19</v>
      </c>
      <c r="J6183" t="s">
        <v>20</v>
      </c>
      <c r="K6183" t="s">
        <v>21</v>
      </c>
      <c r="L6183" t="s">
        <v>24085</v>
      </c>
    </row>
    <row r="6184" spans="1:12" x14ac:dyDescent="0.25">
      <c r="A6184" t="s">
        <v>24089</v>
      </c>
      <c r="B6184" s="1">
        <f>[1]ArtikelNachWgrAllerlei!$V6184</f>
        <v>4057962144026</v>
      </c>
      <c r="C6184" t="s">
        <v>24090</v>
      </c>
      <c r="D6184" t="s">
        <v>24091</v>
      </c>
      <c r="E6184" t="s">
        <v>23875</v>
      </c>
      <c r="F6184" t="s">
        <v>23876</v>
      </c>
      <c r="G6184" t="s">
        <v>23877</v>
      </c>
      <c r="H6184" t="s">
        <v>18</v>
      </c>
      <c r="I6184" t="s">
        <v>19</v>
      </c>
      <c r="J6184" t="s">
        <v>20</v>
      </c>
      <c r="K6184" t="s">
        <v>21</v>
      </c>
      <c r="L6184" t="s">
        <v>24085</v>
      </c>
    </row>
    <row r="6185" spans="1:12" x14ac:dyDescent="0.25">
      <c r="A6185" t="s">
        <v>24092</v>
      </c>
      <c r="B6185" s="1">
        <f>[1]ArtikelNachWgrAllerlei!$V6185</f>
        <v>4057962253513</v>
      </c>
      <c r="C6185" t="s">
        <v>24093</v>
      </c>
      <c r="D6185" t="s">
        <v>24094</v>
      </c>
      <c r="E6185" t="s">
        <v>23875</v>
      </c>
      <c r="F6185" t="s">
        <v>23876</v>
      </c>
      <c r="G6185" t="s">
        <v>23877</v>
      </c>
      <c r="H6185" t="s">
        <v>18</v>
      </c>
      <c r="I6185" t="s">
        <v>19</v>
      </c>
      <c r="J6185" t="s">
        <v>20</v>
      </c>
      <c r="K6185" t="s">
        <v>21</v>
      </c>
      <c r="L6185" t="s">
        <v>24085</v>
      </c>
    </row>
    <row r="6186" spans="1:12" x14ac:dyDescent="0.25">
      <c r="A6186" t="s">
        <v>24095</v>
      </c>
      <c r="B6186" s="1">
        <f>[1]ArtikelNachWgrAllerlei!$V6186</f>
        <v>4057962192737</v>
      </c>
      <c r="C6186" t="s">
        <v>24096</v>
      </c>
      <c r="D6186" t="s">
        <v>24097</v>
      </c>
      <c r="E6186" t="s">
        <v>23875</v>
      </c>
      <c r="F6186" t="s">
        <v>23876</v>
      </c>
      <c r="G6186" t="s">
        <v>23877</v>
      </c>
      <c r="H6186" t="s">
        <v>18</v>
      </c>
      <c r="I6186" t="s">
        <v>19</v>
      </c>
      <c r="J6186" t="s">
        <v>20</v>
      </c>
      <c r="K6186" t="s">
        <v>21</v>
      </c>
      <c r="L6186" t="s">
        <v>24098</v>
      </c>
    </row>
    <row r="6187" spans="1:12" x14ac:dyDescent="0.25">
      <c r="A6187" t="s">
        <v>24099</v>
      </c>
      <c r="B6187" s="1">
        <f>[1]ArtikelNachWgrAllerlei!$V6187</f>
        <v>4057962192751</v>
      </c>
      <c r="C6187" t="s">
        <v>24100</v>
      </c>
      <c r="D6187" t="s">
        <v>24101</v>
      </c>
      <c r="E6187" t="s">
        <v>23875</v>
      </c>
      <c r="F6187" t="s">
        <v>23876</v>
      </c>
      <c r="G6187" t="s">
        <v>23877</v>
      </c>
      <c r="H6187" t="s">
        <v>18</v>
      </c>
      <c r="I6187" t="s">
        <v>19</v>
      </c>
      <c r="J6187" t="s">
        <v>20</v>
      </c>
      <c r="K6187" t="s">
        <v>21</v>
      </c>
      <c r="L6187" t="s">
        <v>24098</v>
      </c>
    </row>
    <row r="6188" spans="1:12" x14ac:dyDescent="0.25">
      <c r="A6188" t="s">
        <v>24102</v>
      </c>
      <c r="B6188" s="1">
        <f>[1]ArtikelNachWgrAllerlei!$V6188</f>
        <v>4057962192744</v>
      </c>
      <c r="C6188" t="s">
        <v>24103</v>
      </c>
      <c r="D6188" t="s">
        <v>24104</v>
      </c>
      <c r="E6188" t="s">
        <v>23875</v>
      </c>
      <c r="F6188" t="s">
        <v>23876</v>
      </c>
      <c r="G6188" t="s">
        <v>23877</v>
      </c>
      <c r="H6188" t="s">
        <v>18</v>
      </c>
      <c r="I6188" t="s">
        <v>19</v>
      </c>
      <c r="J6188" t="s">
        <v>20</v>
      </c>
      <c r="K6188" t="s">
        <v>21</v>
      </c>
      <c r="L6188" t="s">
        <v>24098</v>
      </c>
    </row>
    <row r="6189" spans="1:12" x14ac:dyDescent="0.25">
      <c r="A6189" t="s">
        <v>24105</v>
      </c>
      <c r="B6189" s="1">
        <f>[1]ArtikelNachWgrAllerlei!$V6189</f>
        <v>4057962253520</v>
      </c>
      <c r="C6189" t="s">
        <v>24106</v>
      </c>
      <c r="D6189" t="s">
        <v>24107</v>
      </c>
      <c r="E6189" t="s">
        <v>23875</v>
      </c>
      <c r="F6189" t="s">
        <v>23876</v>
      </c>
      <c r="G6189" t="s">
        <v>23877</v>
      </c>
      <c r="H6189" t="s">
        <v>18</v>
      </c>
      <c r="I6189" t="s">
        <v>19</v>
      </c>
      <c r="J6189" t="s">
        <v>20</v>
      </c>
      <c r="K6189" t="s">
        <v>21</v>
      </c>
      <c r="L6189" t="s">
        <v>24098</v>
      </c>
    </row>
    <row r="6190" spans="1:12" x14ac:dyDescent="0.25">
      <c r="A6190" t="s">
        <v>24108</v>
      </c>
      <c r="B6190" s="1">
        <f>[1]ArtikelNachWgrAllerlei!$V6190</f>
        <v>4057962144156</v>
      </c>
      <c r="C6190" t="s">
        <v>24109</v>
      </c>
      <c r="D6190" t="s">
        <v>24110</v>
      </c>
      <c r="E6190" t="s">
        <v>24111</v>
      </c>
      <c r="F6190" t="s">
        <v>24112</v>
      </c>
      <c r="G6190" t="s">
        <v>24058</v>
      </c>
      <c r="H6190" t="s">
        <v>18</v>
      </c>
      <c r="I6190" t="s">
        <v>19</v>
      </c>
      <c r="J6190" t="s">
        <v>20</v>
      </c>
      <c r="K6190" t="s">
        <v>21</v>
      </c>
      <c r="L6190" t="s">
        <v>24113</v>
      </c>
    </row>
    <row r="6191" spans="1:12" x14ac:dyDescent="0.25">
      <c r="A6191" t="s">
        <v>24114</v>
      </c>
      <c r="B6191" s="1">
        <f>[1]ArtikelNachWgrAllerlei!$V6191</f>
        <v>4057962144170</v>
      </c>
      <c r="C6191" t="s">
        <v>24115</v>
      </c>
      <c r="D6191" t="s">
        <v>24116</v>
      </c>
      <c r="E6191" t="s">
        <v>24111</v>
      </c>
      <c r="F6191" t="s">
        <v>24112</v>
      </c>
      <c r="G6191" t="s">
        <v>24058</v>
      </c>
      <c r="H6191" t="s">
        <v>18</v>
      </c>
      <c r="I6191" t="s">
        <v>19</v>
      </c>
      <c r="J6191" t="s">
        <v>20</v>
      </c>
      <c r="K6191" t="s">
        <v>21</v>
      </c>
      <c r="L6191" t="s">
        <v>24113</v>
      </c>
    </row>
    <row r="6192" spans="1:12" x14ac:dyDescent="0.25">
      <c r="A6192" t="s">
        <v>24117</v>
      </c>
      <c r="B6192" s="1">
        <f>[1]ArtikelNachWgrAllerlei!$V6192</f>
        <v>4057962144187</v>
      </c>
      <c r="C6192" t="s">
        <v>24118</v>
      </c>
      <c r="D6192" t="s">
        <v>24119</v>
      </c>
      <c r="E6192" t="s">
        <v>24111</v>
      </c>
      <c r="F6192" t="s">
        <v>24112</v>
      </c>
      <c r="G6192" t="s">
        <v>24058</v>
      </c>
      <c r="H6192" t="s">
        <v>18</v>
      </c>
      <c r="I6192" t="s">
        <v>19</v>
      </c>
      <c r="J6192" t="s">
        <v>20</v>
      </c>
      <c r="K6192" t="s">
        <v>21</v>
      </c>
      <c r="L6192" t="s">
        <v>24113</v>
      </c>
    </row>
    <row r="6193" spans="1:12" x14ac:dyDescent="0.25">
      <c r="A6193" t="s">
        <v>24120</v>
      </c>
      <c r="B6193" s="1">
        <f>[1]ArtikelNachWgrAllerlei!$V6193</f>
        <v>4057962253537</v>
      </c>
      <c r="C6193" t="s">
        <v>24121</v>
      </c>
      <c r="D6193" t="s">
        <v>24122</v>
      </c>
      <c r="E6193" t="s">
        <v>24111</v>
      </c>
      <c r="F6193" t="s">
        <v>24112</v>
      </c>
      <c r="G6193" t="s">
        <v>24058</v>
      </c>
      <c r="H6193" t="s">
        <v>18</v>
      </c>
      <c r="I6193" t="s">
        <v>19</v>
      </c>
      <c r="J6193" t="s">
        <v>20</v>
      </c>
      <c r="K6193" t="s">
        <v>21</v>
      </c>
      <c r="L6193" t="s">
        <v>24113</v>
      </c>
    </row>
    <row r="6194" spans="1:12" x14ac:dyDescent="0.25">
      <c r="A6194" t="s">
        <v>24123</v>
      </c>
      <c r="B6194" s="1">
        <f>[1]ArtikelNachWgrAllerlei!$V6194</f>
        <v>4057962192768</v>
      </c>
      <c r="C6194" t="s">
        <v>24124</v>
      </c>
      <c r="D6194" t="s">
        <v>24125</v>
      </c>
      <c r="E6194" t="s">
        <v>24111</v>
      </c>
      <c r="F6194" t="s">
        <v>24112</v>
      </c>
      <c r="G6194" t="s">
        <v>24058</v>
      </c>
      <c r="H6194" t="s">
        <v>18</v>
      </c>
      <c r="I6194" t="s">
        <v>19</v>
      </c>
      <c r="J6194" t="s">
        <v>20</v>
      </c>
      <c r="K6194" t="s">
        <v>21</v>
      </c>
      <c r="L6194" t="s">
        <v>24126</v>
      </c>
    </row>
    <row r="6195" spans="1:12" x14ac:dyDescent="0.25">
      <c r="A6195" t="s">
        <v>24127</v>
      </c>
      <c r="B6195" s="1">
        <f>[1]ArtikelNachWgrAllerlei!$V6195</f>
        <v>4057962192775</v>
      </c>
      <c r="C6195" t="s">
        <v>24128</v>
      </c>
      <c r="D6195" t="s">
        <v>24129</v>
      </c>
      <c r="E6195" t="s">
        <v>24111</v>
      </c>
      <c r="F6195" t="s">
        <v>24112</v>
      </c>
      <c r="G6195" t="s">
        <v>24058</v>
      </c>
      <c r="H6195" t="s">
        <v>18</v>
      </c>
      <c r="I6195" t="s">
        <v>19</v>
      </c>
      <c r="J6195" t="s">
        <v>20</v>
      </c>
      <c r="K6195" t="s">
        <v>21</v>
      </c>
      <c r="L6195" t="s">
        <v>24126</v>
      </c>
    </row>
    <row r="6196" spans="1:12" x14ac:dyDescent="0.25">
      <c r="A6196" t="s">
        <v>24130</v>
      </c>
      <c r="B6196" s="1">
        <f>[1]ArtikelNachWgrAllerlei!$V6196</f>
        <v>4057962192782</v>
      </c>
      <c r="C6196" t="s">
        <v>24131</v>
      </c>
      <c r="D6196" t="s">
        <v>24132</v>
      </c>
      <c r="E6196" t="s">
        <v>24111</v>
      </c>
      <c r="F6196" t="s">
        <v>24112</v>
      </c>
      <c r="G6196" t="s">
        <v>24058</v>
      </c>
      <c r="H6196" t="s">
        <v>18</v>
      </c>
      <c r="I6196" t="s">
        <v>19</v>
      </c>
      <c r="J6196" t="s">
        <v>20</v>
      </c>
      <c r="K6196" t="s">
        <v>21</v>
      </c>
      <c r="L6196" t="s">
        <v>24126</v>
      </c>
    </row>
    <row r="6197" spans="1:12" x14ac:dyDescent="0.25">
      <c r="A6197" t="s">
        <v>24133</v>
      </c>
      <c r="B6197" s="1">
        <f>[1]ArtikelNachWgrAllerlei!$V6197</f>
        <v>4057962253544</v>
      </c>
      <c r="C6197" t="s">
        <v>24134</v>
      </c>
      <c r="D6197" t="s">
        <v>24135</v>
      </c>
      <c r="E6197" t="s">
        <v>24111</v>
      </c>
      <c r="F6197" t="s">
        <v>24112</v>
      </c>
      <c r="G6197" t="s">
        <v>24058</v>
      </c>
      <c r="H6197" t="s">
        <v>18</v>
      </c>
      <c r="I6197" t="s">
        <v>19</v>
      </c>
      <c r="J6197" t="s">
        <v>20</v>
      </c>
      <c r="K6197" t="s">
        <v>21</v>
      </c>
      <c r="L6197" t="s">
        <v>24126</v>
      </c>
    </row>
    <row r="6198" spans="1:12" x14ac:dyDescent="0.25">
      <c r="A6198" t="s">
        <v>24136</v>
      </c>
      <c r="B6198" s="1">
        <f>[1]ArtikelNachWgrAllerlei!$V6198</f>
        <v>4057962224742</v>
      </c>
      <c r="C6198" t="s">
        <v>24137</v>
      </c>
      <c r="D6198" t="s">
        <v>24138</v>
      </c>
      <c r="E6198" t="s">
        <v>24139</v>
      </c>
      <c r="F6198" t="s">
        <v>24140</v>
      </c>
      <c r="G6198" t="s">
        <v>24141</v>
      </c>
      <c r="H6198" t="s">
        <v>18</v>
      </c>
      <c r="I6198" t="s">
        <v>19</v>
      </c>
      <c r="J6198" t="s">
        <v>20</v>
      </c>
      <c r="K6198" t="s">
        <v>21</v>
      </c>
      <c r="L6198" t="s">
        <v>24142</v>
      </c>
    </row>
    <row r="6199" spans="1:12" x14ac:dyDescent="0.25">
      <c r="A6199" t="s">
        <v>24143</v>
      </c>
      <c r="B6199" s="1">
        <f>[1]ArtikelNachWgrAllerlei!$V6199</f>
        <v>4057962253551</v>
      </c>
      <c r="C6199" t="s">
        <v>24144</v>
      </c>
      <c r="D6199" t="s">
        <v>24145</v>
      </c>
      <c r="E6199" t="s">
        <v>24139</v>
      </c>
      <c r="F6199" t="s">
        <v>24140</v>
      </c>
      <c r="G6199" t="s">
        <v>24141</v>
      </c>
      <c r="H6199" t="s">
        <v>18</v>
      </c>
      <c r="I6199" t="s">
        <v>19</v>
      </c>
      <c r="J6199" t="s">
        <v>20</v>
      </c>
      <c r="K6199" t="s">
        <v>21</v>
      </c>
      <c r="L6199" t="s">
        <v>24142</v>
      </c>
    </row>
    <row r="6200" spans="1:12" x14ac:dyDescent="0.25">
      <c r="A6200" t="s">
        <v>24146</v>
      </c>
      <c r="B6200" s="1">
        <f>[1]ArtikelNachWgrAllerlei!$V6200</f>
        <v>4057962224759</v>
      </c>
      <c r="C6200" t="s">
        <v>24147</v>
      </c>
      <c r="D6200" t="s">
        <v>24148</v>
      </c>
      <c r="E6200" t="s">
        <v>24139</v>
      </c>
      <c r="F6200" t="s">
        <v>24140</v>
      </c>
      <c r="G6200" t="s">
        <v>24141</v>
      </c>
      <c r="H6200" t="s">
        <v>18</v>
      </c>
      <c r="I6200" t="s">
        <v>19</v>
      </c>
      <c r="J6200" t="s">
        <v>20</v>
      </c>
      <c r="K6200" t="s">
        <v>21</v>
      </c>
      <c r="L6200" t="s">
        <v>24142</v>
      </c>
    </row>
    <row r="6201" spans="1:12" x14ac:dyDescent="0.25">
      <c r="A6201" t="s">
        <v>24149</v>
      </c>
      <c r="B6201" s="1">
        <f>[1]ArtikelNachWgrAllerlei!$V6201</f>
        <v>4057962224766</v>
      </c>
      <c r="C6201" t="s">
        <v>24150</v>
      </c>
      <c r="D6201" t="s">
        <v>24151</v>
      </c>
      <c r="E6201" t="s">
        <v>24139</v>
      </c>
      <c r="F6201" t="s">
        <v>24140</v>
      </c>
      <c r="G6201" t="s">
        <v>24141</v>
      </c>
      <c r="H6201" t="s">
        <v>18</v>
      </c>
      <c r="I6201" t="s">
        <v>19</v>
      </c>
      <c r="J6201" t="s">
        <v>20</v>
      </c>
      <c r="K6201" t="s">
        <v>21</v>
      </c>
      <c r="L6201" t="s">
        <v>24142</v>
      </c>
    </row>
    <row r="6202" spans="1:12" x14ac:dyDescent="0.25">
      <c r="A6202" t="s">
        <v>24152</v>
      </c>
      <c r="B6202" s="1">
        <f>[1]ArtikelNachWgrAllerlei!$V6202</f>
        <v>4057962253568</v>
      </c>
      <c r="C6202" t="s">
        <v>24153</v>
      </c>
      <c r="D6202" t="s">
        <v>24154</v>
      </c>
      <c r="E6202" t="s">
        <v>24139</v>
      </c>
      <c r="F6202" t="s">
        <v>24140</v>
      </c>
      <c r="G6202" t="s">
        <v>24141</v>
      </c>
      <c r="H6202" t="s">
        <v>18</v>
      </c>
      <c r="I6202" t="s">
        <v>19</v>
      </c>
      <c r="J6202" t="s">
        <v>20</v>
      </c>
      <c r="K6202" t="s">
        <v>21</v>
      </c>
      <c r="L6202" t="s">
        <v>24142</v>
      </c>
    </row>
    <row r="6203" spans="1:12" x14ac:dyDescent="0.25">
      <c r="A6203" t="s">
        <v>24155</v>
      </c>
      <c r="B6203" s="1">
        <f>[1]ArtikelNachWgrAllerlei!$V6203</f>
        <v>4057962253605</v>
      </c>
      <c r="C6203" t="s">
        <v>24156</v>
      </c>
      <c r="D6203" t="s">
        <v>24157</v>
      </c>
      <c r="E6203" t="s">
        <v>24139</v>
      </c>
      <c r="F6203" t="s">
        <v>24140</v>
      </c>
      <c r="G6203" t="s">
        <v>24141</v>
      </c>
      <c r="H6203" t="s">
        <v>18</v>
      </c>
      <c r="I6203" t="s">
        <v>19</v>
      </c>
      <c r="J6203" t="s">
        <v>20</v>
      </c>
      <c r="K6203" t="s">
        <v>21</v>
      </c>
      <c r="L6203" t="s">
        <v>24158</v>
      </c>
    </row>
    <row r="6204" spans="1:12" x14ac:dyDescent="0.25">
      <c r="A6204" t="s">
        <v>24159</v>
      </c>
      <c r="B6204" s="1">
        <f>[1]ArtikelNachWgrAllerlei!$V6204</f>
        <v>4057962253612</v>
      </c>
      <c r="C6204" t="s">
        <v>24160</v>
      </c>
      <c r="D6204" t="s">
        <v>24161</v>
      </c>
      <c r="E6204" t="s">
        <v>24139</v>
      </c>
      <c r="F6204" t="s">
        <v>24140</v>
      </c>
      <c r="G6204" t="s">
        <v>24141</v>
      </c>
      <c r="H6204" t="s">
        <v>18</v>
      </c>
      <c r="I6204" t="s">
        <v>19</v>
      </c>
      <c r="J6204" t="s">
        <v>20</v>
      </c>
      <c r="K6204" t="s">
        <v>21</v>
      </c>
      <c r="L6204" t="s">
        <v>24158</v>
      </c>
    </row>
    <row r="6205" spans="1:12" x14ac:dyDescent="0.25">
      <c r="A6205" t="s">
        <v>24162</v>
      </c>
      <c r="B6205" s="1">
        <f>[1]ArtikelNachWgrAllerlei!$V6205</f>
        <v>4057962253599</v>
      </c>
      <c r="C6205" t="s">
        <v>24163</v>
      </c>
      <c r="D6205" t="s">
        <v>24164</v>
      </c>
      <c r="E6205" t="s">
        <v>24139</v>
      </c>
      <c r="F6205" t="s">
        <v>24140</v>
      </c>
      <c r="G6205" t="s">
        <v>24141</v>
      </c>
      <c r="H6205" t="s">
        <v>18</v>
      </c>
      <c r="I6205" t="s">
        <v>19</v>
      </c>
      <c r="J6205" t="s">
        <v>20</v>
      </c>
      <c r="K6205" t="s">
        <v>21</v>
      </c>
      <c r="L6205" t="s">
        <v>24158</v>
      </c>
    </row>
    <row r="6206" spans="1:12" x14ac:dyDescent="0.25">
      <c r="A6206" t="s">
        <v>24165</v>
      </c>
      <c r="B6206" s="1">
        <f>[1]ArtikelNachWgrAllerlei!$V6206</f>
        <v>4057962253582</v>
      </c>
      <c r="C6206" t="s">
        <v>24166</v>
      </c>
      <c r="D6206" t="s">
        <v>24167</v>
      </c>
      <c r="E6206" t="s">
        <v>24139</v>
      </c>
      <c r="F6206" t="s">
        <v>24140</v>
      </c>
      <c r="G6206" t="s">
        <v>24141</v>
      </c>
      <c r="H6206" t="s">
        <v>18</v>
      </c>
      <c r="I6206" t="s">
        <v>19</v>
      </c>
      <c r="J6206" t="s">
        <v>20</v>
      </c>
      <c r="K6206" t="s">
        <v>21</v>
      </c>
      <c r="L6206" t="s">
        <v>24158</v>
      </c>
    </row>
    <row r="6207" spans="1:12" x14ac:dyDescent="0.25">
      <c r="A6207" t="s">
        <v>24168</v>
      </c>
      <c r="B6207" s="1">
        <f>[1]ArtikelNachWgrAllerlei!$V6207</f>
        <v>4057962253575</v>
      </c>
      <c r="C6207" t="s">
        <v>24169</v>
      </c>
      <c r="D6207" t="s">
        <v>24170</v>
      </c>
      <c r="E6207" t="s">
        <v>24139</v>
      </c>
      <c r="F6207" t="s">
        <v>24140</v>
      </c>
      <c r="G6207" t="s">
        <v>24141</v>
      </c>
      <c r="H6207" t="s">
        <v>18</v>
      </c>
      <c r="I6207" t="s">
        <v>19</v>
      </c>
      <c r="J6207" t="s">
        <v>20</v>
      </c>
      <c r="K6207" t="s">
        <v>21</v>
      </c>
      <c r="L6207" t="s">
        <v>24158</v>
      </c>
    </row>
    <row r="6208" spans="1:12" x14ac:dyDescent="0.25">
      <c r="A6208" t="s">
        <v>24171</v>
      </c>
      <c r="B6208" s="1">
        <f>[1]ArtikelNachWgrAllerlei!$V6208</f>
        <v>4057962256750</v>
      </c>
      <c r="C6208" t="s">
        <v>24172</v>
      </c>
      <c r="D6208" t="s">
        <v>24173</v>
      </c>
      <c r="E6208" t="s">
        <v>24174</v>
      </c>
      <c r="F6208" t="s">
        <v>24175</v>
      </c>
      <c r="G6208" t="s">
        <v>24176</v>
      </c>
      <c r="H6208" t="s">
        <v>18</v>
      </c>
      <c r="I6208" t="s">
        <v>19</v>
      </c>
      <c r="J6208" t="s">
        <v>20</v>
      </c>
      <c r="K6208" t="s">
        <v>21</v>
      </c>
      <c r="L6208" t="s">
        <v>24177</v>
      </c>
    </row>
    <row r="6209" spans="1:12" x14ac:dyDescent="0.25">
      <c r="A6209" t="s">
        <v>24178</v>
      </c>
      <c r="B6209" s="1">
        <f>[1]ArtikelNachWgrAllerlei!$V6209</f>
        <v>4057962256767</v>
      </c>
      <c r="C6209" t="s">
        <v>24179</v>
      </c>
      <c r="D6209" t="s">
        <v>24173</v>
      </c>
      <c r="E6209" t="s">
        <v>24174</v>
      </c>
      <c r="F6209" t="s">
        <v>24175</v>
      </c>
      <c r="G6209" t="s">
        <v>24176</v>
      </c>
      <c r="H6209" t="s">
        <v>18</v>
      </c>
      <c r="I6209" t="s">
        <v>19</v>
      </c>
      <c r="J6209" t="s">
        <v>20</v>
      </c>
      <c r="K6209" t="s">
        <v>21</v>
      </c>
      <c r="L6209" t="s">
        <v>24177</v>
      </c>
    </row>
    <row r="6210" spans="1:12" x14ac:dyDescent="0.25">
      <c r="A6210" t="s">
        <v>24180</v>
      </c>
      <c r="B6210" s="1">
        <f>[1]ArtikelNachWgrAllerlei!$V6210</f>
        <v>4057962256774</v>
      </c>
      <c r="C6210" t="s">
        <v>24181</v>
      </c>
      <c r="D6210" t="s">
        <v>24182</v>
      </c>
      <c r="E6210" t="s">
        <v>24174</v>
      </c>
      <c r="F6210" t="s">
        <v>24175</v>
      </c>
      <c r="G6210" t="s">
        <v>24176</v>
      </c>
      <c r="H6210" t="s">
        <v>18</v>
      </c>
      <c r="I6210" t="s">
        <v>19</v>
      </c>
      <c r="J6210" t="s">
        <v>20</v>
      </c>
      <c r="K6210" t="s">
        <v>21</v>
      </c>
      <c r="L6210" t="s">
        <v>24177</v>
      </c>
    </row>
    <row r="6211" spans="1:12" x14ac:dyDescent="0.25">
      <c r="A6211" t="s">
        <v>24183</v>
      </c>
      <c r="B6211" s="1">
        <f>[1]ArtikelNachWgrAllerlei!$V6211</f>
        <v>4057962256781</v>
      </c>
      <c r="C6211" t="s">
        <v>24184</v>
      </c>
      <c r="D6211" t="s">
        <v>24185</v>
      </c>
      <c r="E6211" t="s">
        <v>24174</v>
      </c>
      <c r="F6211" t="s">
        <v>24175</v>
      </c>
      <c r="G6211" t="s">
        <v>24176</v>
      </c>
      <c r="H6211" t="s">
        <v>18</v>
      </c>
      <c r="I6211" t="s">
        <v>19</v>
      </c>
      <c r="J6211" t="s">
        <v>20</v>
      </c>
      <c r="K6211" t="s">
        <v>21</v>
      </c>
      <c r="L6211" t="s">
        <v>24177</v>
      </c>
    </row>
    <row r="6212" spans="1:12" x14ac:dyDescent="0.25">
      <c r="A6212" t="s">
        <v>24186</v>
      </c>
      <c r="B6212" s="1">
        <f>[1]ArtikelNachWgrAllerlei!$V6212</f>
        <v>4057962256798</v>
      </c>
      <c r="C6212" t="s">
        <v>24187</v>
      </c>
      <c r="D6212" t="s">
        <v>24188</v>
      </c>
      <c r="E6212" t="s">
        <v>24174</v>
      </c>
      <c r="F6212" t="s">
        <v>24175</v>
      </c>
      <c r="G6212" t="s">
        <v>24176</v>
      </c>
      <c r="H6212" t="s">
        <v>18</v>
      </c>
      <c r="I6212" t="s">
        <v>19</v>
      </c>
      <c r="J6212" t="s">
        <v>20</v>
      </c>
      <c r="K6212" t="s">
        <v>21</v>
      </c>
      <c r="L6212" t="s">
        <v>24177</v>
      </c>
    </row>
    <row r="6213" spans="1:12" x14ac:dyDescent="0.25">
      <c r="A6213" t="s">
        <v>24189</v>
      </c>
      <c r="B6213" s="1">
        <f>[1]ArtikelNachWgrAllerlei!$V6213</f>
        <v>4057962256804</v>
      </c>
      <c r="C6213" t="s">
        <v>24190</v>
      </c>
      <c r="D6213" t="s">
        <v>24191</v>
      </c>
      <c r="E6213" t="s">
        <v>24174</v>
      </c>
      <c r="F6213" t="s">
        <v>24175</v>
      </c>
      <c r="G6213" t="s">
        <v>24176</v>
      </c>
      <c r="H6213" t="s">
        <v>18</v>
      </c>
      <c r="I6213" t="s">
        <v>19</v>
      </c>
      <c r="J6213" t="s">
        <v>20</v>
      </c>
      <c r="K6213" t="s">
        <v>21</v>
      </c>
      <c r="L6213" t="s">
        <v>24177</v>
      </c>
    </row>
    <row r="6214" spans="1:12" x14ac:dyDescent="0.25">
      <c r="A6214" t="s">
        <v>24192</v>
      </c>
      <c r="B6214" s="1">
        <f>[1]ArtikelNachWgrAllerlei!$V6214</f>
        <v>4057962256811</v>
      </c>
      <c r="C6214" t="s">
        <v>24193</v>
      </c>
      <c r="D6214" t="s">
        <v>24194</v>
      </c>
      <c r="E6214" t="s">
        <v>24174</v>
      </c>
      <c r="F6214" t="s">
        <v>24175</v>
      </c>
      <c r="G6214" t="s">
        <v>24176</v>
      </c>
      <c r="H6214" t="s">
        <v>18</v>
      </c>
      <c r="I6214" t="s">
        <v>19</v>
      </c>
      <c r="J6214" t="s">
        <v>20</v>
      </c>
      <c r="K6214" t="s">
        <v>21</v>
      </c>
      <c r="L6214" t="s">
        <v>24177</v>
      </c>
    </row>
    <row r="6215" spans="1:12" x14ac:dyDescent="0.25">
      <c r="A6215" t="s">
        <v>24195</v>
      </c>
      <c r="B6215" s="1">
        <f>[1]ArtikelNachWgrAllerlei!$V6215</f>
        <v>4057962256828</v>
      </c>
      <c r="C6215" t="s">
        <v>24196</v>
      </c>
      <c r="D6215" t="s">
        <v>24197</v>
      </c>
      <c r="E6215" t="s">
        <v>24174</v>
      </c>
      <c r="F6215" t="s">
        <v>24175</v>
      </c>
      <c r="G6215" t="s">
        <v>24176</v>
      </c>
      <c r="H6215" t="s">
        <v>18</v>
      </c>
      <c r="I6215" t="s">
        <v>19</v>
      </c>
      <c r="J6215" t="s">
        <v>20</v>
      </c>
      <c r="K6215" t="s">
        <v>21</v>
      </c>
      <c r="L6215" t="s">
        <v>24177</v>
      </c>
    </row>
    <row r="6216" spans="1:12" x14ac:dyDescent="0.25">
      <c r="A6216" t="s">
        <v>24198</v>
      </c>
      <c r="B6216" s="1">
        <f>[1]ArtikelNachWgrAllerlei!$V6216</f>
        <v>4057962256835</v>
      </c>
      <c r="C6216" t="s">
        <v>24199</v>
      </c>
      <c r="D6216" t="s">
        <v>24200</v>
      </c>
      <c r="E6216" t="s">
        <v>24174</v>
      </c>
      <c r="F6216" t="s">
        <v>24175</v>
      </c>
      <c r="G6216" t="s">
        <v>24176</v>
      </c>
      <c r="H6216" t="s">
        <v>18</v>
      </c>
      <c r="I6216" t="s">
        <v>19</v>
      </c>
      <c r="J6216" t="s">
        <v>20</v>
      </c>
      <c r="K6216" t="s">
        <v>21</v>
      </c>
      <c r="L6216" t="s">
        <v>24177</v>
      </c>
    </row>
    <row r="6217" spans="1:12" x14ac:dyDescent="0.25">
      <c r="A6217" t="s">
        <v>24201</v>
      </c>
      <c r="B6217" s="1">
        <f>[1]ArtikelNachWgrAllerlei!$V6217</f>
        <v>4057962256842</v>
      </c>
      <c r="C6217" t="s">
        <v>24202</v>
      </c>
      <c r="D6217" t="s">
        <v>24203</v>
      </c>
      <c r="E6217" t="s">
        <v>24174</v>
      </c>
      <c r="F6217" t="s">
        <v>24175</v>
      </c>
      <c r="G6217" t="s">
        <v>24176</v>
      </c>
      <c r="H6217" t="s">
        <v>18</v>
      </c>
      <c r="I6217" t="s">
        <v>19</v>
      </c>
      <c r="J6217" t="s">
        <v>20</v>
      </c>
      <c r="K6217" t="s">
        <v>21</v>
      </c>
      <c r="L6217" t="s">
        <v>24177</v>
      </c>
    </row>
    <row r="6218" spans="1:12" x14ac:dyDescent="0.25">
      <c r="A6218" t="s">
        <v>24204</v>
      </c>
      <c r="B6218" s="1">
        <f>[1]ArtikelNachWgrAllerlei!$V6218</f>
        <v>4043969300442</v>
      </c>
      <c r="C6218" t="s">
        <v>24205</v>
      </c>
      <c r="D6218" t="s">
        <v>24206</v>
      </c>
      <c r="E6218" t="s">
        <v>24207</v>
      </c>
      <c r="F6218" t="s">
        <v>24208</v>
      </c>
      <c r="G6218" t="s">
        <v>24209</v>
      </c>
      <c r="H6218" t="s">
        <v>18</v>
      </c>
      <c r="I6218" t="s">
        <v>19</v>
      </c>
      <c r="J6218" t="s">
        <v>20</v>
      </c>
      <c r="K6218" t="s">
        <v>21</v>
      </c>
      <c r="L6218" t="s">
        <v>24210</v>
      </c>
    </row>
    <row r="6219" spans="1:12" x14ac:dyDescent="0.25">
      <c r="A6219" t="s">
        <v>24211</v>
      </c>
      <c r="B6219" s="1">
        <f>[1]ArtikelNachWgrAllerlei!$V6219</f>
        <v>4043969300459</v>
      </c>
      <c r="C6219" t="s">
        <v>24212</v>
      </c>
      <c r="D6219" t="s">
        <v>24213</v>
      </c>
      <c r="E6219" t="s">
        <v>24207</v>
      </c>
      <c r="F6219" t="s">
        <v>24208</v>
      </c>
      <c r="G6219" t="s">
        <v>24209</v>
      </c>
      <c r="H6219" t="s">
        <v>18</v>
      </c>
      <c r="I6219" t="s">
        <v>19</v>
      </c>
      <c r="J6219" t="s">
        <v>20</v>
      </c>
      <c r="K6219" t="s">
        <v>21</v>
      </c>
      <c r="L6219" t="s">
        <v>24210</v>
      </c>
    </row>
    <row r="6220" spans="1:12" x14ac:dyDescent="0.25">
      <c r="A6220" t="s">
        <v>24214</v>
      </c>
      <c r="B6220" s="1">
        <f>[1]ArtikelNachWgrAllerlei!$V6220</f>
        <v>4043969300466</v>
      </c>
      <c r="C6220" t="s">
        <v>24215</v>
      </c>
      <c r="D6220" t="s">
        <v>24216</v>
      </c>
      <c r="E6220" t="s">
        <v>24207</v>
      </c>
      <c r="F6220" t="s">
        <v>24208</v>
      </c>
      <c r="G6220" t="s">
        <v>24209</v>
      </c>
      <c r="H6220" t="s">
        <v>18</v>
      </c>
      <c r="I6220" t="s">
        <v>19</v>
      </c>
      <c r="J6220" t="s">
        <v>20</v>
      </c>
      <c r="K6220" t="s">
        <v>21</v>
      </c>
      <c r="L6220" t="s">
        <v>24210</v>
      </c>
    </row>
    <row r="6221" spans="1:12" x14ac:dyDescent="0.25">
      <c r="A6221" t="s">
        <v>24217</v>
      </c>
      <c r="B6221" s="1">
        <f>[1]ArtikelNachWgrAllerlei!$V6221</f>
        <v>4057962097537</v>
      </c>
      <c r="C6221" t="s">
        <v>24218</v>
      </c>
      <c r="D6221" t="s">
        <v>24219</v>
      </c>
      <c r="E6221" t="s">
        <v>24207</v>
      </c>
      <c r="F6221" t="s">
        <v>24208</v>
      </c>
      <c r="G6221" t="s">
        <v>24209</v>
      </c>
      <c r="H6221" t="s">
        <v>18</v>
      </c>
      <c r="I6221" t="s">
        <v>19</v>
      </c>
      <c r="J6221" t="s">
        <v>20</v>
      </c>
      <c r="K6221" t="s">
        <v>21</v>
      </c>
      <c r="L6221" t="s">
        <v>24210</v>
      </c>
    </row>
    <row r="6222" spans="1:12" x14ac:dyDescent="0.25">
      <c r="A6222" t="s">
        <v>24220</v>
      </c>
      <c r="B6222" s="1">
        <f>[1]ArtikelNachWgrAllerlei!$V6222</f>
        <v>4057962131491</v>
      </c>
      <c r="C6222" t="s">
        <v>24221</v>
      </c>
      <c r="D6222" t="s">
        <v>24222</v>
      </c>
      <c r="E6222" t="s">
        <v>24207</v>
      </c>
      <c r="F6222" t="s">
        <v>24208</v>
      </c>
      <c r="G6222" t="s">
        <v>24209</v>
      </c>
      <c r="H6222" t="s">
        <v>18</v>
      </c>
      <c r="I6222" t="s">
        <v>19</v>
      </c>
      <c r="J6222" t="s">
        <v>20</v>
      </c>
      <c r="K6222" t="s">
        <v>21</v>
      </c>
      <c r="L6222" t="s">
        <v>24223</v>
      </c>
    </row>
    <row r="6223" spans="1:12" x14ac:dyDescent="0.25">
      <c r="A6223" t="s">
        <v>24224</v>
      </c>
      <c r="B6223" s="1">
        <f>[1]ArtikelNachWgrAllerlei!$V6223</f>
        <v>4057962128996</v>
      </c>
      <c r="C6223" t="s">
        <v>24225</v>
      </c>
      <c r="D6223" t="s">
        <v>24226</v>
      </c>
      <c r="E6223" t="s">
        <v>24207</v>
      </c>
      <c r="F6223" t="s">
        <v>24208</v>
      </c>
      <c r="G6223" t="s">
        <v>24209</v>
      </c>
      <c r="H6223" t="s">
        <v>18</v>
      </c>
      <c r="I6223" t="s">
        <v>19</v>
      </c>
      <c r="J6223" t="s">
        <v>20</v>
      </c>
      <c r="K6223" t="s">
        <v>21</v>
      </c>
      <c r="L6223" t="s">
        <v>24223</v>
      </c>
    </row>
    <row r="6224" spans="1:12" x14ac:dyDescent="0.25">
      <c r="A6224" t="s">
        <v>24227</v>
      </c>
      <c r="B6224" s="1">
        <f>[1]ArtikelNachWgrAllerlei!$V6224</f>
        <v>4057962131507</v>
      </c>
      <c r="C6224" t="s">
        <v>24228</v>
      </c>
      <c r="D6224" t="s">
        <v>24229</v>
      </c>
      <c r="E6224" t="s">
        <v>24207</v>
      </c>
      <c r="F6224" t="s">
        <v>24208</v>
      </c>
      <c r="G6224" t="s">
        <v>24209</v>
      </c>
      <c r="H6224" t="s">
        <v>18</v>
      </c>
      <c r="I6224" t="s">
        <v>19</v>
      </c>
      <c r="J6224" t="s">
        <v>20</v>
      </c>
      <c r="K6224" t="s">
        <v>21</v>
      </c>
      <c r="L6224" t="s">
        <v>24223</v>
      </c>
    </row>
    <row r="6225" spans="1:12" x14ac:dyDescent="0.25">
      <c r="A6225" t="s">
        <v>24230</v>
      </c>
      <c r="B6225" s="1">
        <f>[1]ArtikelNachWgrAllerlei!$V6225</f>
        <v>4057962131514</v>
      </c>
      <c r="C6225" t="s">
        <v>24231</v>
      </c>
      <c r="D6225" t="s">
        <v>24232</v>
      </c>
      <c r="E6225" t="s">
        <v>24207</v>
      </c>
      <c r="F6225" t="s">
        <v>24208</v>
      </c>
      <c r="G6225" t="s">
        <v>24209</v>
      </c>
      <c r="H6225" t="s">
        <v>18</v>
      </c>
      <c r="I6225" t="s">
        <v>19</v>
      </c>
      <c r="J6225" t="s">
        <v>20</v>
      </c>
      <c r="K6225" t="s">
        <v>21</v>
      </c>
      <c r="L6225" t="s">
        <v>24223</v>
      </c>
    </row>
    <row r="6226" spans="1:12" x14ac:dyDescent="0.25">
      <c r="A6226" t="s">
        <v>24233</v>
      </c>
      <c r="B6226" s="1">
        <f>[1]ArtikelNachWgrAllerlei!$V6226</f>
        <v>4043969139523</v>
      </c>
      <c r="C6226" t="s">
        <v>24234</v>
      </c>
      <c r="D6226" t="s">
        <v>24235</v>
      </c>
      <c r="E6226" t="s">
        <v>24111</v>
      </c>
      <c r="F6226" t="s">
        <v>24112</v>
      </c>
      <c r="G6226" t="s">
        <v>24236</v>
      </c>
      <c r="H6226" t="s">
        <v>18</v>
      </c>
      <c r="I6226" t="s">
        <v>19</v>
      </c>
      <c r="J6226" t="s">
        <v>20</v>
      </c>
      <c r="K6226" t="s">
        <v>21</v>
      </c>
      <c r="L6226" t="s">
        <v>24237</v>
      </c>
    </row>
    <row r="6227" spans="1:12" x14ac:dyDescent="0.25">
      <c r="A6227" t="s">
        <v>24238</v>
      </c>
      <c r="B6227" s="1">
        <f>[1]ArtikelNachWgrAllerlei!$V6227</f>
        <v>4057962233331</v>
      </c>
      <c r="C6227" t="s">
        <v>24239</v>
      </c>
      <c r="D6227" t="s">
        <v>24240</v>
      </c>
      <c r="E6227" t="s">
        <v>24111</v>
      </c>
      <c r="F6227" t="s">
        <v>24112</v>
      </c>
      <c r="G6227" t="s">
        <v>24236</v>
      </c>
      <c r="H6227" t="s">
        <v>18</v>
      </c>
      <c r="I6227" t="s">
        <v>19</v>
      </c>
      <c r="J6227" t="s">
        <v>20</v>
      </c>
      <c r="K6227" t="s">
        <v>21</v>
      </c>
      <c r="L6227" t="s">
        <v>24237</v>
      </c>
    </row>
    <row r="6228" spans="1:12" x14ac:dyDescent="0.25">
      <c r="A6228" t="s">
        <v>24241</v>
      </c>
      <c r="B6228" s="1">
        <f>[1]ArtikelNachWgrAllerlei!$V6228</f>
        <v>4043969139530</v>
      </c>
      <c r="C6228" t="s">
        <v>24242</v>
      </c>
      <c r="D6228" t="s">
        <v>24243</v>
      </c>
      <c r="E6228" t="s">
        <v>24111</v>
      </c>
      <c r="F6228" t="s">
        <v>24112</v>
      </c>
      <c r="G6228" t="s">
        <v>24236</v>
      </c>
      <c r="H6228" t="s">
        <v>18</v>
      </c>
      <c r="I6228" t="s">
        <v>19</v>
      </c>
      <c r="J6228" t="s">
        <v>20</v>
      </c>
      <c r="K6228" t="s">
        <v>21</v>
      </c>
      <c r="L6228" t="s">
        <v>24237</v>
      </c>
    </row>
    <row r="6229" spans="1:12" x14ac:dyDescent="0.25">
      <c r="A6229" t="s">
        <v>24244</v>
      </c>
      <c r="B6229" s="1">
        <f>[1]ArtikelNachWgrAllerlei!$V6229</f>
        <v>4043969139547</v>
      </c>
      <c r="C6229" t="s">
        <v>24245</v>
      </c>
      <c r="D6229" t="s">
        <v>24246</v>
      </c>
      <c r="E6229" t="s">
        <v>24111</v>
      </c>
      <c r="F6229" t="s">
        <v>24112</v>
      </c>
      <c r="G6229" t="s">
        <v>24236</v>
      </c>
      <c r="H6229" t="s">
        <v>18</v>
      </c>
      <c r="I6229" t="s">
        <v>19</v>
      </c>
      <c r="J6229" t="s">
        <v>20</v>
      </c>
      <c r="K6229" t="s">
        <v>21</v>
      </c>
      <c r="L6229" t="s">
        <v>24237</v>
      </c>
    </row>
    <row r="6230" spans="1:12" x14ac:dyDescent="0.25">
      <c r="A6230" t="s">
        <v>24247</v>
      </c>
      <c r="B6230" s="1">
        <f>[1]ArtikelNachWgrAllerlei!$V6230</f>
        <v>4057962097452</v>
      </c>
      <c r="C6230" t="s">
        <v>24248</v>
      </c>
      <c r="D6230" t="s">
        <v>24249</v>
      </c>
      <c r="E6230" t="s">
        <v>24111</v>
      </c>
      <c r="F6230" t="s">
        <v>24112</v>
      </c>
      <c r="G6230" t="s">
        <v>24236</v>
      </c>
      <c r="H6230" t="s">
        <v>18</v>
      </c>
      <c r="I6230" t="s">
        <v>19</v>
      </c>
      <c r="J6230" t="s">
        <v>20</v>
      </c>
      <c r="K6230" t="s">
        <v>21</v>
      </c>
      <c r="L6230" t="s">
        <v>24237</v>
      </c>
    </row>
    <row r="6231" spans="1:12" x14ac:dyDescent="0.25">
      <c r="A6231" t="s">
        <v>24250</v>
      </c>
      <c r="B6231" s="1">
        <f>[1]ArtikelNachWgrAllerlei!$V6231</f>
        <v>4057962128859</v>
      </c>
      <c r="C6231" t="s">
        <v>24251</v>
      </c>
      <c r="D6231" t="s">
        <v>24252</v>
      </c>
      <c r="E6231" t="s">
        <v>24111</v>
      </c>
      <c r="F6231" t="s">
        <v>24112</v>
      </c>
      <c r="G6231" t="s">
        <v>24236</v>
      </c>
      <c r="H6231" t="s">
        <v>18</v>
      </c>
      <c r="I6231" t="s">
        <v>19</v>
      </c>
      <c r="J6231" t="s">
        <v>20</v>
      </c>
      <c r="K6231" t="s">
        <v>21</v>
      </c>
      <c r="L6231" t="s">
        <v>24253</v>
      </c>
    </row>
    <row r="6232" spans="1:12" x14ac:dyDescent="0.25">
      <c r="A6232" t="s">
        <v>24254</v>
      </c>
      <c r="B6232" s="1">
        <f>[1]ArtikelNachWgrAllerlei!$V6232</f>
        <v>4057962233348</v>
      </c>
      <c r="C6232" t="s">
        <v>24255</v>
      </c>
      <c r="D6232" t="s">
        <v>24256</v>
      </c>
      <c r="E6232" t="s">
        <v>24111</v>
      </c>
      <c r="F6232" t="s">
        <v>24112</v>
      </c>
      <c r="G6232" t="s">
        <v>24236</v>
      </c>
      <c r="H6232" t="s">
        <v>18</v>
      </c>
      <c r="I6232" t="s">
        <v>19</v>
      </c>
      <c r="J6232" t="s">
        <v>20</v>
      </c>
      <c r="K6232" t="s">
        <v>21</v>
      </c>
      <c r="L6232" t="s">
        <v>24253</v>
      </c>
    </row>
    <row r="6233" spans="1:12" x14ac:dyDescent="0.25">
      <c r="A6233" t="s">
        <v>24257</v>
      </c>
      <c r="B6233" s="1">
        <f>[1]ArtikelNachWgrAllerlei!$V6233</f>
        <v>4057962128835</v>
      </c>
      <c r="C6233" t="s">
        <v>24258</v>
      </c>
      <c r="D6233" t="s">
        <v>24259</v>
      </c>
      <c r="E6233" t="s">
        <v>24111</v>
      </c>
      <c r="F6233" t="s">
        <v>24112</v>
      </c>
      <c r="G6233" t="s">
        <v>24236</v>
      </c>
      <c r="H6233" t="s">
        <v>18</v>
      </c>
      <c r="I6233" t="s">
        <v>19</v>
      </c>
      <c r="J6233" t="s">
        <v>20</v>
      </c>
      <c r="K6233" t="s">
        <v>21</v>
      </c>
      <c r="L6233" t="s">
        <v>24253</v>
      </c>
    </row>
    <row r="6234" spans="1:12" x14ac:dyDescent="0.25">
      <c r="A6234" t="s">
        <v>24260</v>
      </c>
      <c r="B6234" s="1">
        <f>[1]ArtikelNachWgrAllerlei!$V6234</f>
        <v>4057962128842</v>
      </c>
      <c r="C6234" t="s">
        <v>24261</v>
      </c>
      <c r="D6234" t="s">
        <v>24262</v>
      </c>
      <c r="E6234" t="s">
        <v>24111</v>
      </c>
      <c r="F6234" t="s">
        <v>24112</v>
      </c>
      <c r="G6234" t="s">
        <v>24236</v>
      </c>
      <c r="H6234" t="s">
        <v>18</v>
      </c>
      <c r="I6234" t="s">
        <v>19</v>
      </c>
      <c r="J6234" t="s">
        <v>20</v>
      </c>
      <c r="K6234" t="s">
        <v>21</v>
      </c>
      <c r="L6234" t="s">
        <v>24253</v>
      </c>
    </row>
    <row r="6235" spans="1:12" x14ac:dyDescent="0.25">
      <c r="A6235" t="s">
        <v>24263</v>
      </c>
      <c r="B6235" s="1">
        <f>[1]ArtikelNachWgrAllerlei!$V6235</f>
        <v>4057962128866</v>
      </c>
      <c r="C6235" t="s">
        <v>24264</v>
      </c>
      <c r="D6235" t="s">
        <v>24265</v>
      </c>
      <c r="E6235" t="s">
        <v>24111</v>
      </c>
      <c r="F6235" t="s">
        <v>24112</v>
      </c>
      <c r="G6235" t="s">
        <v>24236</v>
      </c>
      <c r="H6235" t="s">
        <v>18</v>
      </c>
      <c r="I6235" t="s">
        <v>19</v>
      </c>
      <c r="J6235" t="s">
        <v>20</v>
      </c>
      <c r="K6235" t="s">
        <v>21</v>
      </c>
      <c r="L6235" t="s">
        <v>24253</v>
      </c>
    </row>
    <row r="6236" spans="1:12" x14ac:dyDescent="0.25">
      <c r="A6236" t="s">
        <v>24266</v>
      </c>
      <c r="B6236" s="1">
        <f>[1]ArtikelNachWgrAllerlei!$V6236</f>
        <v>4043969139509</v>
      </c>
      <c r="C6236" t="s">
        <v>24267</v>
      </c>
      <c r="D6236" t="s">
        <v>24268</v>
      </c>
      <c r="E6236" t="s">
        <v>68</v>
      </c>
      <c r="F6236" t="s">
        <v>68</v>
      </c>
      <c r="G6236" t="s">
        <v>68</v>
      </c>
      <c r="H6236" t="s">
        <v>18</v>
      </c>
      <c r="I6236" t="s">
        <v>19</v>
      </c>
      <c r="J6236" t="s">
        <v>20</v>
      </c>
      <c r="K6236" t="s">
        <v>21</v>
      </c>
      <c r="L6236" t="s">
        <v>73</v>
      </c>
    </row>
    <row r="6237" spans="1:12" x14ac:dyDescent="0.25">
      <c r="A6237" t="s">
        <v>24269</v>
      </c>
      <c r="B6237" s="1">
        <f>[1]ArtikelNachWgrAllerlei!$V6237</f>
        <v>4057962128897</v>
      </c>
      <c r="C6237" t="s">
        <v>24270</v>
      </c>
      <c r="D6237" t="s">
        <v>24271</v>
      </c>
      <c r="E6237" t="s">
        <v>24272</v>
      </c>
      <c r="F6237" t="s">
        <v>24273</v>
      </c>
      <c r="G6237" t="s">
        <v>24274</v>
      </c>
      <c r="H6237" t="s">
        <v>18</v>
      </c>
      <c r="I6237" t="s">
        <v>19</v>
      </c>
      <c r="J6237" t="s">
        <v>20</v>
      </c>
      <c r="K6237" t="s">
        <v>21</v>
      </c>
      <c r="L6237" t="s">
        <v>24275</v>
      </c>
    </row>
    <row r="6238" spans="1:12" x14ac:dyDescent="0.25">
      <c r="A6238" t="s">
        <v>24276</v>
      </c>
      <c r="B6238" s="1">
        <f>[1]ArtikelNachWgrAllerlei!$V6238</f>
        <v>4057962128873</v>
      </c>
      <c r="C6238" t="s">
        <v>24277</v>
      </c>
      <c r="D6238" t="s">
        <v>24278</v>
      </c>
      <c r="E6238" t="s">
        <v>24272</v>
      </c>
      <c r="F6238" t="s">
        <v>24273</v>
      </c>
      <c r="G6238" t="s">
        <v>24274</v>
      </c>
      <c r="H6238" t="s">
        <v>18</v>
      </c>
      <c r="I6238" t="s">
        <v>19</v>
      </c>
      <c r="J6238" t="s">
        <v>20</v>
      </c>
      <c r="K6238" t="s">
        <v>21</v>
      </c>
      <c r="L6238" t="s">
        <v>24275</v>
      </c>
    </row>
    <row r="6239" spans="1:12" x14ac:dyDescent="0.25">
      <c r="A6239" t="s">
        <v>24279</v>
      </c>
      <c r="B6239" s="1">
        <f>[1]ArtikelNachWgrAllerlei!$V6239</f>
        <v>4057962128880</v>
      </c>
      <c r="C6239" t="s">
        <v>24280</v>
      </c>
      <c r="D6239" t="s">
        <v>24281</v>
      </c>
      <c r="E6239" t="s">
        <v>24272</v>
      </c>
      <c r="F6239" t="s">
        <v>24273</v>
      </c>
      <c r="G6239" t="s">
        <v>24274</v>
      </c>
      <c r="H6239" t="s">
        <v>18</v>
      </c>
      <c r="I6239" t="s">
        <v>19</v>
      </c>
      <c r="J6239" t="s">
        <v>20</v>
      </c>
      <c r="K6239" t="s">
        <v>21</v>
      </c>
      <c r="L6239" t="s">
        <v>24275</v>
      </c>
    </row>
    <row r="6240" spans="1:12" x14ac:dyDescent="0.25">
      <c r="A6240" t="s">
        <v>24282</v>
      </c>
      <c r="B6240" s="1">
        <f>[1]ArtikelNachWgrAllerlei!$V6240</f>
        <v>4057962128903</v>
      </c>
      <c r="C6240" t="s">
        <v>24283</v>
      </c>
      <c r="D6240" t="s">
        <v>24284</v>
      </c>
      <c r="E6240" t="s">
        <v>24272</v>
      </c>
      <c r="F6240" t="s">
        <v>24273</v>
      </c>
      <c r="G6240" t="s">
        <v>24274</v>
      </c>
      <c r="H6240" t="s">
        <v>18</v>
      </c>
      <c r="I6240" t="s">
        <v>19</v>
      </c>
      <c r="J6240" t="s">
        <v>20</v>
      </c>
      <c r="K6240" t="s">
        <v>21</v>
      </c>
      <c r="L6240" t="s">
        <v>24275</v>
      </c>
    </row>
    <row r="6241" spans="1:12" x14ac:dyDescent="0.25">
      <c r="A6241" t="s">
        <v>24285</v>
      </c>
      <c r="B6241" s="1">
        <f>[1]ArtikelNachWgrAllerlei!$V6241</f>
        <v>4057962023468</v>
      </c>
      <c r="C6241" t="s">
        <v>24286</v>
      </c>
      <c r="D6241" t="s">
        <v>24287</v>
      </c>
      <c r="E6241" t="s">
        <v>24288</v>
      </c>
      <c r="F6241" t="s">
        <v>24289</v>
      </c>
      <c r="G6241" t="s">
        <v>24290</v>
      </c>
      <c r="H6241" t="s">
        <v>18</v>
      </c>
      <c r="I6241" t="s">
        <v>19</v>
      </c>
      <c r="J6241" t="s">
        <v>20</v>
      </c>
      <c r="K6241" t="s">
        <v>21</v>
      </c>
      <c r="L6241" t="s">
        <v>24291</v>
      </c>
    </row>
    <row r="6242" spans="1:12" x14ac:dyDescent="0.25">
      <c r="A6242" t="s">
        <v>24292</v>
      </c>
      <c r="B6242" s="1">
        <f>[1]ArtikelNachWgrAllerlei!$V6242</f>
        <v>4057962063365</v>
      </c>
      <c r="C6242" t="s">
        <v>24293</v>
      </c>
      <c r="D6242" t="s">
        <v>24294</v>
      </c>
      <c r="E6242" t="s">
        <v>24288</v>
      </c>
      <c r="F6242" t="s">
        <v>24289</v>
      </c>
      <c r="G6242" t="s">
        <v>24290</v>
      </c>
      <c r="H6242" t="s">
        <v>18</v>
      </c>
      <c r="I6242" t="s">
        <v>19</v>
      </c>
      <c r="J6242" t="s">
        <v>20</v>
      </c>
      <c r="K6242" t="s">
        <v>21</v>
      </c>
      <c r="L6242" t="s">
        <v>24291</v>
      </c>
    </row>
    <row r="6243" spans="1:12" x14ac:dyDescent="0.25">
      <c r="A6243" t="s">
        <v>24295</v>
      </c>
      <c r="B6243" s="1">
        <f>[1]ArtikelNachWgrAllerlei!$V6243</f>
        <v>4043969139486</v>
      </c>
      <c r="C6243" t="s">
        <v>24296</v>
      </c>
      <c r="D6243" t="s">
        <v>24297</v>
      </c>
      <c r="E6243" t="s">
        <v>24288</v>
      </c>
      <c r="F6243" t="s">
        <v>24289</v>
      </c>
      <c r="G6243" t="s">
        <v>24290</v>
      </c>
      <c r="H6243" t="s">
        <v>18</v>
      </c>
      <c r="I6243" t="s">
        <v>19</v>
      </c>
      <c r="J6243" t="s">
        <v>20</v>
      </c>
      <c r="K6243" t="s">
        <v>21</v>
      </c>
      <c r="L6243" t="s">
        <v>24291</v>
      </c>
    </row>
    <row r="6244" spans="1:12" x14ac:dyDescent="0.25">
      <c r="A6244" t="s">
        <v>24298</v>
      </c>
      <c r="B6244" s="1">
        <f>[1]ArtikelNachWgrAllerlei!$V6244</f>
        <v>4057962192799</v>
      </c>
      <c r="C6244" t="s">
        <v>24299</v>
      </c>
      <c r="D6244" t="s">
        <v>24300</v>
      </c>
      <c r="E6244" t="s">
        <v>24288</v>
      </c>
      <c r="F6244" t="s">
        <v>24289</v>
      </c>
      <c r="G6244" t="s">
        <v>24290</v>
      </c>
      <c r="H6244" t="s">
        <v>18</v>
      </c>
      <c r="I6244" t="s">
        <v>19</v>
      </c>
      <c r="J6244" t="s">
        <v>20</v>
      </c>
      <c r="K6244" t="s">
        <v>21</v>
      </c>
      <c r="L6244" t="s">
        <v>24301</v>
      </c>
    </row>
    <row r="6245" spans="1:12" x14ac:dyDescent="0.25">
      <c r="A6245" t="s">
        <v>24302</v>
      </c>
      <c r="B6245" s="1">
        <f>[1]ArtikelNachWgrAllerlei!$V6245</f>
        <v>4057962192805</v>
      </c>
      <c r="C6245" t="s">
        <v>24303</v>
      </c>
      <c r="D6245" t="s">
        <v>24304</v>
      </c>
      <c r="E6245" t="s">
        <v>24288</v>
      </c>
      <c r="F6245" t="s">
        <v>24289</v>
      </c>
      <c r="G6245" t="s">
        <v>24290</v>
      </c>
      <c r="H6245" t="s">
        <v>18</v>
      </c>
      <c r="I6245" t="s">
        <v>19</v>
      </c>
      <c r="J6245" t="s">
        <v>20</v>
      </c>
      <c r="K6245" t="s">
        <v>21</v>
      </c>
      <c r="L6245" t="s">
        <v>24301</v>
      </c>
    </row>
    <row r="6246" spans="1:12" x14ac:dyDescent="0.25">
      <c r="A6246" t="s">
        <v>24305</v>
      </c>
      <c r="B6246" s="1">
        <f>[1]ArtikelNachWgrAllerlei!$V6246</f>
        <v>4057962192812</v>
      </c>
      <c r="C6246" t="s">
        <v>24306</v>
      </c>
      <c r="D6246" t="s">
        <v>24307</v>
      </c>
      <c r="E6246" t="s">
        <v>24288</v>
      </c>
      <c r="F6246" t="s">
        <v>24289</v>
      </c>
      <c r="G6246" t="s">
        <v>24290</v>
      </c>
      <c r="H6246" t="s">
        <v>18</v>
      </c>
      <c r="I6246" t="s">
        <v>19</v>
      </c>
      <c r="J6246" t="s">
        <v>20</v>
      </c>
      <c r="K6246" t="s">
        <v>21</v>
      </c>
      <c r="L6246" t="s">
        <v>24301</v>
      </c>
    </row>
    <row r="6247" spans="1:12" x14ac:dyDescent="0.25">
      <c r="A6247" t="s">
        <v>24308</v>
      </c>
      <c r="B6247" s="1">
        <f>[1]ArtikelNachWgrAllerlei!$V6247</f>
        <v>4057962230750</v>
      </c>
      <c r="C6247" t="s">
        <v>24309</v>
      </c>
      <c r="D6247" t="s">
        <v>24310</v>
      </c>
      <c r="E6247" t="s">
        <v>24311</v>
      </c>
      <c r="F6247" t="s">
        <v>24312</v>
      </c>
      <c r="G6247" t="s">
        <v>24313</v>
      </c>
      <c r="H6247" t="s">
        <v>18</v>
      </c>
      <c r="I6247" t="s">
        <v>19</v>
      </c>
      <c r="J6247" t="s">
        <v>20</v>
      </c>
      <c r="K6247" t="s">
        <v>21</v>
      </c>
      <c r="L6247" t="s">
        <v>24314</v>
      </c>
    </row>
    <row r="6248" spans="1:12" x14ac:dyDescent="0.25">
      <c r="A6248" t="s">
        <v>24315</v>
      </c>
      <c r="B6248" s="1">
        <f>[1]ArtikelNachWgrAllerlei!$V6248</f>
        <v>4057962230767</v>
      </c>
      <c r="C6248" t="s">
        <v>24316</v>
      </c>
      <c r="D6248" t="s">
        <v>24317</v>
      </c>
      <c r="E6248" t="s">
        <v>24311</v>
      </c>
      <c r="F6248" t="s">
        <v>24312</v>
      </c>
      <c r="G6248" t="s">
        <v>24313</v>
      </c>
      <c r="H6248" t="s">
        <v>18</v>
      </c>
      <c r="I6248" t="s">
        <v>19</v>
      </c>
      <c r="J6248" t="s">
        <v>20</v>
      </c>
      <c r="K6248" t="s">
        <v>21</v>
      </c>
      <c r="L6248" t="s">
        <v>24314</v>
      </c>
    </row>
    <row r="6249" spans="1:12" x14ac:dyDescent="0.25">
      <c r="A6249" t="s">
        <v>24318</v>
      </c>
      <c r="B6249" s="1">
        <f>[1]ArtikelNachWgrAllerlei!$V6249</f>
        <v>4057962230774</v>
      </c>
      <c r="C6249" t="s">
        <v>24319</v>
      </c>
      <c r="D6249" t="s">
        <v>24320</v>
      </c>
      <c r="E6249" t="s">
        <v>24311</v>
      </c>
      <c r="F6249" t="s">
        <v>24312</v>
      </c>
      <c r="G6249" t="s">
        <v>24313</v>
      </c>
      <c r="H6249" t="s">
        <v>18</v>
      </c>
      <c r="I6249" t="s">
        <v>19</v>
      </c>
      <c r="J6249" t="s">
        <v>20</v>
      </c>
      <c r="K6249" t="s">
        <v>21</v>
      </c>
      <c r="L6249" t="s">
        <v>24314</v>
      </c>
    </row>
    <row r="6250" spans="1:12" x14ac:dyDescent="0.25">
      <c r="A6250" t="s">
        <v>24321</v>
      </c>
      <c r="B6250" s="1">
        <f>[1]ArtikelNachWgrAllerlei!$V6250</f>
        <v>4057962230781</v>
      </c>
      <c r="C6250" t="s">
        <v>24322</v>
      </c>
      <c r="D6250" t="s">
        <v>24323</v>
      </c>
      <c r="E6250" t="s">
        <v>24311</v>
      </c>
      <c r="F6250" t="s">
        <v>24312</v>
      </c>
      <c r="G6250" t="s">
        <v>24313</v>
      </c>
      <c r="H6250" t="s">
        <v>18</v>
      </c>
      <c r="I6250" t="s">
        <v>19</v>
      </c>
      <c r="J6250" t="s">
        <v>20</v>
      </c>
      <c r="K6250" t="s">
        <v>21</v>
      </c>
      <c r="L6250" t="s">
        <v>24314</v>
      </c>
    </row>
    <row r="6251" spans="1:12" x14ac:dyDescent="0.25">
      <c r="A6251" t="s">
        <v>24324</v>
      </c>
      <c r="B6251" s="1">
        <f>[1]ArtikelNachWgrAllerlei!$V6251</f>
        <v>4057962230798</v>
      </c>
      <c r="C6251" t="s">
        <v>24325</v>
      </c>
      <c r="D6251" t="s">
        <v>24326</v>
      </c>
      <c r="E6251" t="s">
        <v>24311</v>
      </c>
      <c r="F6251" t="s">
        <v>24312</v>
      </c>
      <c r="G6251" t="s">
        <v>24313</v>
      </c>
      <c r="H6251" t="s">
        <v>18</v>
      </c>
      <c r="I6251" t="s">
        <v>19</v>
      </c>
      <c r="J6251" t="s">
        <v>20</v>
      </c>
      <c r="K6251" t="s">
        <v>21</v>
      </c>
      <c r="L6251" t="s">
        <v>24314</v>
      </c>
    </row>
    <row r="6252" spans="1:12" x14ac:dyDescent="0.25">
      <c r="A6252" t="s">
        <v>24327</v>
      </c>
      <c r="B6252" s="1">
        <f>[1]ArtikelNachWgrAllerlei!$V6252</f>
        <v>4057962230804</v>
      </c>
      <c r="C6252" t="s">
        <v>24328</v>
      </c>
      <c r="D6252" t="s">
        <v>24329</v>
      </c>
      <c r="E6252" t="s">
        <v>24311</v>
      </c>
      <c r="F6252" t="s">
        <v>24312</v>
      </c>
      <c r="G6252" t="s">
        <v>24313</v>
      </c>
      <c r="H6252" t="s">
        <v>18</v>
      </c>
      <c r="I6252" t="s">
        <v>19</v>
      </c>
      <c r="J6252" t="s">
        <v>20</v>
      </c>
      <c r="K6252" t="s">
        <v>21</v>
      </c>
      <c r="L6252" t="s">
        <v>24314</v>
      </c>
    </row>
    <row r="6253" spans="1:12" x14ac:dyDescent="0.25">
      <c r="A6253" t="s">
        <v>24330</v>
      </c>
      <c r="B6253" s="1">
        <f>[1]ArtikelNachWgrAllerlei!$V6253</f>
        <v>4057962224629</v>
      </c>
      <c r="C6253" t="s">
        <v>24331</v>
      </c>
      <c r="D6253" t="s">
        <v>24332</v>
      </c>
      <c r="E6253" t="s">
        <v>24311</v>
      </c>
      <c r="F6253" t="s">
        <v>24312</v>
      </c>
      <c r="G6253" t="s">
        <v>24313</v>
      </c>
      <c r="H6253" t="s">
        <v>18</v>
      </c>
      <c r="I6253" t="s">
        <v>19</v>
      </c>
      <c r="J6253" t="s">
        <v>20</v>
      </c>
      <c r="K6253" t="s">
        <v>21</v>
      </c>
      <c r="L6253" t="s">
        <v>24333</v>
      </c>
    </row>
    <row r="6254" spans="1:12" x14ac:dyDescent="0.25">
      <c r="A6254" t="s">
        <v>24334</v>
      </c>
      <c r="B6254" s="1">
        <f>[1]ArtikelNachWgrAllerlei!$V6254</f>
        <v>4057962224674</v>
      </c>
      <c r="C6254" t="s">
        <v>24335</v>
      </c>
      <c r="D6254" t="s">
        <v>24332</v>
      </c>
      <c r="E6254" t="s">
        <v>24311</v>
      </c>
      <c r="F6254" t="s">
        <v>24312</v>
      </c>
      <c r="G6254" t="s">
        <v>24313</v>
      </c>
      <c r="H6254" t="s">
        <v>18</v>
      </c>
      <c r="I6254" t="s">
        <v>19</v>
      </c>
      <c r="J6254" t="s">
        <v>20</v>
      </c>
      <c r="K6254" t="s">
        <v>21</v>
      </c>
      <c r="L6254" t="s">
        <v>24333</v>
      </c>
    </row>
    <row r="6255" spans="1:12" x14ac:dyDescent="0.25">
      <c r="A6255" t="s">
        <v>24336</v>
      </c>
      <c r="B6255" s="1">
        <f>[1]ArtikelNachWgrAllerlei!$V6255</f>
        <v>4057962224681</v>
      </c>
      <c r="C6255" t="s">
        <v>24337</v>
      </c>
      <c r="D6255" t="s">
        <v>24338</v>
      </c>
      <c r="E6255" t="s">
        <v>24311</v>
      </c>
      <c r="F6255" t="s">
        <v>24312</v>
      </c>
      <c r="G6255" t="s">
        <v>24313</v>
      </c>
      <c r="H6255" t="s">
        <v>18</v>
      </c>
      <c r="I6255" t="s">
        <v>19</v>
      </c>
      <c r="J6255" t="s">
        <v>20</v>
      </c>
      <c r="K6255" t="s">
        <v>21</v>
      </c>
      <c r="L6255" t="s">
        <v>24333</v>
      </c>
    </row>
    <row r="6256" spans="1:12" x14ac:dyDescent="0.25">
      <c r="A6256" t="s">
        <v>24339</v>
      </c>
      <c r="B6256" s="1">
        <f>[1]ArtikelNachWgrAllerlei!$V6256</f>
        <v>4057962224698</v>
      </c>
      <c r="C6256" t="s">
        <v>24340</v>
      </c>
      <c r="D6256" t="s">
        <v>24341</v>
      </c>
      <c r="E6256" t="s">
        <v>24311</v>
      </c>
      <c r="F6256" t="s">
        <v>24312</v>
      </c>
      <c r="G6256" t="s">
        <v>24313</v>
      </c>
      <c r="H6256" t="s">
        <v>18</v>
      </c>
      <c r="I6256" t="s">
        <v>19</v>
      </c>
      <c r="J6256" t="s">
        <v>20</v>
      </c>
      <c r="K6256" t="s">
        <v>21</v>
      </c>
      <c r="L6256" t="s">
        <v>24333</v>
      </c>
    </row>
    <row r="6257" spans="1:12" x14ac:dyDescent="0.25">
      <c r="A6257" t="s">
        <v>24342</v>
      </c>
      <c r="B6257" s="1">
        <f>[1]ArtikelNachWgrAllerlei!$V6257</f>
        <v>4057962224704</v>
      </c>
      <c r="C6257" t="s">
        <v>24343</v>
      </c>
      <c r="D6257" t="s">
        <v>24344</v>
      </c>
      <c r="E6257" t="s">
        <v>24311</v>
      </c>
      <c r="F6257" t="s">
        <v>24312</v>
      </c>
      <c r="G6257" t="s">
        <v>24313</v>
      </c>
      <c r="H6257" t="s">
        <v>18</v>
      </c>
      <c r="I6257" t="s">
        <v>19</v>
      </c>
      <c r="J6257" t="s">
        <v>20</v>
      </c>
      <c r="K6257" t="s">
        <v>21</v>
      </c>
      <c r="L6257" t="s">
        <v>24333</v>
      </c>
    </row>
    <row r="6258" spans="1:12" x14ac:dyDescent="0.25">
      <c r="A6258" t="s">
        <v>24345</v>
      </c>
      <c r="B6258" s="1">
        <f>[1]ArtikelNachWgrAllerlei!$V6258</f>
        <v>4057962224711</v>
      </c>
      <c r="C6258" t="s">
        <v>24346</v>
      </c>
      <c r="D6258" t="s">
        <v>24347</v>
      </c>
      <c r="E6258" t="s">
        <v>24311</v>
      </c>
      <c r="F6258" t="s">
        <v>24312</v>
      </c>
      <c r="G6258" t="s">
        <v>24313</v>
      </c>
      <c r="H6258" t="s">
        <v>18</v>
      </c>
      <c r="I6258" t="s">
        <v>19</v>
      </c>
      <c r="J6258" t="s">
        <v>20</v>
      </c>
      <c r="K6258" t="s">
        <v>21</v>
      </c>
      <c r="L6258" t="s">
        <v>24333</v>
      </c>
    </row>
    <row r="6259" spans="1:12" x14ac:dyDescent="0.25">
      <c r="A6259" t="s">
        <v>24348</v>
      </c>
      <c r="B6259" s="1">
        <f>[1]ArtikelNachWgrAllerlei!$V6259</f>
        <v>4057962256439</v>
      </c>
      <c r="C6259" t="s">
        <v>24349</v>
      </c>
      <c r="D6259" t="s">
        <v>24350</v>
      </c>
      <c r="E6259" t="s">
        <v>24351</v>
      </c>
      <c r="F6259" t="s">
        <v>24352</v>
      </c>
      <c r="G6259" t="s">
        <v>24353</v>
      </c>
      <c r="H6259" t="s">
        <v>18</v>
      </c>
      <c r="I6259" t="s">
        <v>19</v>
      </c>
      <c r="J6259" t="s">
        <v>20</v>
      </c>
      <c r="K6259" t="s">
        <v>21</v>
      </c>
      <c r="L6259" t="s">
        <v>24354</v>
      </c>
    </row>
    <row r="6260" spans="1:12" x14ac:dyDescent="0.25">
      <c r="A6260" t="s">
        <v>24355</v>
      </c>
      <c r="B6260" s="1">
        <f>[1]ArtikelNachWgrAllerlei!$V6260</f>
        <v>4057962256446</v>
      </c>
      <c r="C6260" t="s">
        <v>24349</v>
      </c>
      <c r="D6260" t="s">
        <v>24350</v>
      </c>
      <c r="E6260" t="s">
        <v>24351</v>
      </c>
      <c r="F6260" t="s">
        <v>24352</v>
      </c>
      <c r="G6260" t="s">
        <v>24353</v>
      </c>
      <c r="H6260" t="s">
        <v>18</v>
      </c>
      <c r="I6260" t="s">
        <v>19</v>
      </c>
      <c r="J6260" t="s">
        <v>20</v>
      </c>
      <c r="K6260" t="s">
        <v>21</v>
      </c>
      <c r="L6260" t="s">
        <v>24354</v>
      </c>
    </row>
    <row r="6261" spans="1:12" x14ac:dyDescent="0.25">
      <c r="A6261" t="s">
        <v>24356</v>
      </c>
      <c r="B6261" s="1">
        <f>[1]ArtikelNachWgrAllerlei!$V6261</f>
        <v>4057962256453</v>
      </c>
      <c r="C6261" t="s">
        <v>24349</v>
      </c>
      <c r="D6261" t="s">
        <v>24350</v>
      </c>
      <c r="E6261" t="s">
        <v>24351</v>
      </c>
      <c r="F6261" t="s">
        <v>24352</v>
      </c>
      <c r="G6261" t="s">
        <v>24353</v>
      </c>
      <c r="H6261" t="s">
        <v>18</v>
      </c>
      <c r="I6261" t="s">
        <v>19</v>
      </c>
      <c r="J6261" t="s">
        <v>20</v>
      </c>
      <c r="K6261" t="s">
        <v>21</v>
      </c>
      <c r="L6261" t="s">
        <v>24354</v>
      </c>
    </row>
    <row r="6262" spans="1:12" x14ac:dyDescent="0.25">
      <c r="A6262" t="s">
        <v>24357</v>
      </c>
      <c r="B6262" s="1">
        <f>[1]ArtikelNachWgrAllerlei!$V6262</f>
        <v>4057962256460</v>
      </c>
      <c r="C6262" t="s">
        <v>24349</v>
      </c>
      <c r="D6262" t="s">
        <v>24350</v>
      </c>
      <c r="E6262" t="s">
        <v>24351</v>
      </c>
      <c r="F6262" t="s">
        <v>24352</v>
      </c>
      <c r="G6262" t="s">
        <v>24353</v>
      </c>
      <c r="H6262" t="s">
        <v>18</v>
      </c>
      <c r="I6262" t="s">
        <v>19</v>
      </c>
      <c r="J6262" t="s">
        <v>20</v>
      </c>
      <c r="K6262" t="s">
        <v>21</v>
      </c>
      <c r="L6262" t="s">
        <v>24354</v>
      </c>
    </row>
    <row r="6263" spans="1:12" x14ac:dyDescent="0.25">
      <c r="A6263" t="s">
        <v>24358</v>
      </c>
      <c r="B6263" s="1">
        <f>[1]ArtikelNachWgrAllerlei!$V6263</f>
        <v>4057962256477</v>
      </c>
      <c r="C6263" t="s">
        <v>24349</v>
      </c>
      <c r="D6263" t="s">
        <v>24350</v>
      </c>
      <c r="E6263" t="s">
        <v>24351</v>
      </c>
      <c r="F6263" t="s">
        <v>24352</v>
      </c>
      <c r="G6263" t="s">
        <v>24353</v>
      </c>
      <c r="H6263" t="s">
        <v>18</v>
      </c>
      <c r="I6263" t="s">
        <v>19</v>
      </c>
      <c r="J6263" t="s">
        <v>20</v>
      </c>
      <c r="K6263" t="s">
        <v>21</v>
      </c>
      <c r="L6263" t="s">
        <v>24354</v>
      </c>
    </row>
    <row r="6264" spans="1:12" x14ac:dyDescent="0.25">
      <c r="A6264" t="s">
        <v>24359</v>
      </c>
      <c r="B6264" s="1">
        <f>[1]ArtikelNachWgrAllerlei!$V6264</f>
        <v>4057962256484</v>
      </c>
      <c r="C6264" t="s">
        <v>24349</v>
      </c>
      <c r="D6264" t="s">
        <v>24350</v>
      </c>
      <c r="E6264" t="s">
        <v>24351</v>
      </c>
      <c r="F6264" t="s">
        <v>24352</v>
      </c>
      <c r="G6264" t="s">
        <v>24353</v>
      </c>
      <c r="H6264" t="s">
        <v>18</v>
      </c>
      <c r="I6264" t="s">
        <v>19</v>
      </c>
      <c r="J6264" t="s">
        <v>20</v>
      </c>
      <c r="K6264" t="s">
        <v>21</v>
      </c>
      <c r="L6264" t="s">
        <v>24354</v>
      </c>
    </row>
    <row r="6265" spans="1:12" x14ac:dyDescent="0.25">
      <c r="A6265" t="s">
        <v>24360</v>
      </c>
      <c r="B6265" s="1">
        <f>[1]ArtikelNachWgrAllerlei!$V6265</f>
        <v>4057962232815</v>
      </c>
      <c r="C6265" t="s">
        <v>24361</v>
      </c>
      <c r="D6265" t="s">
        <v>24362</v>
      </c>
      <c r="E6265" t="s">
        <v>24363</v>
      </c>
      <c r="F6265" t="s">
        <v>24364</v>
      </c>
      <c r="G6265" t="s">
        <v>24365</v>
      </c>
      <c r="H6265" t="s">
        <v>18</v>
      </c>
      <c r="I6265" t="s">
        <v>19</v>
      </c>
      <c r="J6265" t="s">
        <v>20</v>
      </c>
      <c r="K6265" t="s">
        <v>21</v>
      </c>
      <c r="L6265" t="s">
        <v>24366</v>
      </c>
    </row>
    <row r="6266" spans="1:12" x14ac:dyDescent="0.25">
      <c r="A6266" t="s">
        <v>24367</v>
      </c>
      <c r="B6266" s="1">
        <f>[1]ArtikelNachWgrAllerlei!$V6266</f>
        <v>4057962232822</v>
      </c>
      <c r="C6266" t="s">
        <v>24368</v>
      </c>
      <c r="D6266" t="s">
        <v>24369</v>
      </c>
      <c r="E6266" t="s">
        <v>24363</v>
      </c>
      <c r="F6266" t="s">
        <v>24364</v>
      </c>
      <c r="G6266" t="s">
        <v>24365</v>
      </c>
      <c r="H6266" t="s">
        <v>18</v>
      </c>
      <c r="I6266" t="s">
        <v>19</v>
      </c>
      <c r="J6266" t="s">
        <v>20</v>
      </c>
      <c r="K6266" t="s">
        <v>21</v>
      </c>
      <c r="L6266" t="s">
        <v>24366</v>
      </c>
    </row>
    <row r="6267" spans="1:12" x14ac:dyDescent="0.25">
      <c r="A6267" t="s">
        <v>24370</v>
      </c>
      <c r="B6267" s="1">
        <f>[1]ArtikelNachWgrAllerlei!$V6267</f>
        <v>4057962232839</v>
      </c>
      <c r="C6267" t="s">
        <v>24371</v>
      </c>
      <c r="D6267" t="s">
        <v>24372</v>
      </c>
      <c r="E6267" t="s">
        <v>24363</v>
      </c>
      <c r="F6267" t="s">
        <v>24364</v>
      </c>
      <c r="G6267" t="s">
        <v>24365</v>
      </c>
      <c r="H6267" t="s">
        <v>18</v>
      </c>
      <c r="I6267" t="s">
        <v>19</v>
      </c>
      <c r="J6267" t="s">
        <v>20</v>
      </c>
      <c r="K6267" t="s">
        <v>21</v>
      </c>
      <c r="L6267" t="s">
        <v>24366</v>
      </c>
    </row>
    <row r="6268" spans="1:12" x14ac:dyDescent="0.25">
      <c r="A6268" t="s">
        <v>24373</v>
      </c>
      <c r="B6268" s="1">
        <f>[1]ArtikelNachWgrAllerlei!$V6268</f>
        <v>4057962232846</v>
      </c>
      <c r="C6268" t="s">
        <v>24374</v>
      </c>
      <c r="D6268" t="s">
        <v>24375</v>
      </c>
      <c r="E6268" t="s">
        <v>24363</v>
      </c>
      <c r="F6268" t="s">
        <v>24364</v>
      </c>
      <c r="G6268" t="s">
        <v>24365</v>
      </c>
      <c r="H6268" t="s">
        <v>18</v>
      </c>
      <c r="I6268" t="s">
        <v>19</v>
      </c>
      <c r="J6268" t="s">
        <v>20</v>
      </c>
      <c r="K6268" t="s">
        <v>21</v>
      </c>
      <c r="L6268" t="s">
        <v>24366</v>
      </c>
    </row>
    <row r="6269" spans="1:12" x14ac:dyDescent="0.25">
      <c r="A6269" t="s">
        <v>24376</v>
      </c>
      <c r="B6269" s="1">
        <f>[1]ArtikelNachWgrAllerlei!$V6269</f>
        <v>4057962232853</v>
      </c>
      <c r="C6269" t="s">
        <v>24377</v>
      </c>
      <c r="D6269" t="s">
        <v>24378</v>
      </c>
      <c r="E6269" t="s">
        <v>24363</v>
      </c>
      <c r="F6269" t="s">
        <v>24364</v>
      </c>
      <c r="G6269" t="s">
        <v>24365</v>
      </c>
      <c r="H6269" t="s">
        <v>18</v>
      </c>
      <c r="I6269" t="s">
        <v>19</v>
      </c>
      <c r="J6269" t="s">
        <v>20</v>
      </c>
      <c r="K6269" t="s">
        <v>21</v>
      </c>
      <c r="L6269" t="s">
        <v>24366</v>
      </c>
    </row>
    <row r="6270" spans="1:12" x14ac:dyDescent="0.25">
      <c r="A6270" t="s">
        <v>24379</v>
      </c>
      <c r="B6270" s="1">
        <f>[1]ArtikelNachWgrAllerlei!$V6270</f>
        <v>4057962232860</v>
      </c>
      <c r="C6270" t="s">
        <v>24380</v>
      </c>
      <c r="D6270" t="s">
        <v>24381</v>
      </c>
      <c r="E6270" t="s">
        <v>24363</v>
      </c>
      <c r="F6270" t="s">
        <v>24364</v>
      </c>
      <c r="G6270" t="s">
        <v>24365</v>
      </c>
      <c r="H6270" t="s">
        <v>18</v>
      </c>
      <c r="I6270" t="s">
        <v>19</v>
      </c>
      <c r="J6270" t="s">
        <v>20</v>
      </c>
      <c r="K6270" t="s">
        <v>21</v>
      </c>
      <c r="L6270" t="s">
        <v>24366</v>
      </c>
    </row>
    <row r="6271" spans="1:12" x14ac:dyDescent="0.25">
      <c r="A6271" t="s">
        <v>24382</v>
      </c>
      <c r="B6271" s="1">
        <f>[1]ArtikelNachWgrAllerlei!$V6271</f>
        <v>4057962232877</v>
      </c>
      <c r="C6271" t="s">
        <v>24383</v>
      </c>
      <c r="D6271" t="s">
        <v>24384</v>
      </c>
      <c r="E6271" t="s">
        <v>24363</v>
      </c>
      <c r="F6271" t="s">
        <v>24364</v>
      </c>
      <c r="G6271" t="s">
        <v>24365</v>
      </c>
      <c r="H6271" t="s">
        <v>18</v>
      </c>
      <c r="I6271" t="s">
        <v>19</v>
      </c>
      <c r="J6271" t="s">
        <v>20</v>
      </c>
      <c r="K6271" t="s">
        <v>21</v>
      </c>
      <c r="L6271" t="s">
        <v>24366</v>
      </c>
    </row>
    <row r="6272" spans="1:12" x14ac:dyDescent="0.25">
      <c r="A6272" t="s">
        <v>24385</v>
      </c>
      <c r="B6272" s="1">
        <f>[1]ArtikelNachWgrAllerlei!$V6272</f>
        <v>4057962232884</v>
      </c>
      <c r="C6272" t="s">
        <v>24386</v>
      </c>
      <c r="D6272" t="s">
        <v>24387</v>
      </c>
      <c r="E6272" t="s">
        <v>24363</v>
      </c>
      <c r="F6272" t="s">
        <v>24364</v>
      </c>
      <c r="G6272" t="s">
        <v>24365</v>
      </c>
      <c r="H6272" t="s">
        <v>18</v>
      </c>
      <c r="I6272" t="s">
        <v>19</v>
      </c>
      <c r="J6272" t="s">
        <v>20</v>
      </c>
      <c r="K6272" t="s">
        <v>21</v>
      </c>
      <c r="L6272" t="s">
        <v>24366</v>
      </c>
    </row>
    <row r="6273" spans="1:12" x14ac:dyDescent="0.25">
      <c r="A6273" t="s">
        <v>24388</v>
      </c>
      <c r="B6273" s="1">
        <f>[1]ArtikelNachWgrAllerlei!$V6273</f>
        <v>4057962232891</v>
      </c>
      <c r="C6273" t="s">
        <v>24389</v>
      </c>
      <c r="D6273" t="s">
        <v>24390</v>
      </c>
      <c r="E6273" t="s">
        <v>24363</v>
      </c>
      <c r="F6273" t="s">
        <v>24364</v>
      </c>
      <c r="G6273" t="s">
        <v>24365</v>
      </c>
      <c r="H6273" t="s">
        <v>18</v>
      </c>
      <c r="I6273" t="s">
        <v>19</v>
      </c>
      <c r="J6273" t="s">
        <v>20</v>
      </c>
      <c r="K6273" t="s">
        <v>21</v>
      </c>
      <c r="L6273" t="s">
        <v>24366</v>
      </c>
    </row>
    <row r="6274" spans="1:12" x14ac:dyDescent="0.25">
      <c r="A6274" t="s">
        <v>24391</v>
      </c>
      <c r="B6274" s="1">
        <f>[1]ArtikelNachWgrAllerlei!$V6274</f>
        <v>4043969275337</v>
      </c>
      <c r="C6274" t="s">
        <v>24392</v>
      </c>
      <c r="D6274" t="s">
        <v>24393</v>
      </c>
      <c r="E6274" t="s">
        <v>24394</v>
      </c>
      <c r="F6274" t="s">
        <v>24395</v>
      </c>
      <c r="G6274" t="s">
        <v>24396</v>
      </c>
      <c r="H6274" t="s">
        <v>18</v>
      </c>
      <c r="I6274" t="s">
        <v>19</v>
      </c>
      <c r="J6274" t="s">
        <v>20</v>
      </c>
      <c r="K6274" t="s">
        <v>21</v>
      </c>
      <c r="L6274" t="s">
        <v>24397</v>
      </c>
    </row>
    <row r="6275" spans="1:12" x14ac:dyDescent="0.25">
      <c r="A6275" t="s">
        <v>24398</v>
      </c>
      <c r="B6275" s="1">
        <f>[1]ArtikelNachWgrAllerlei!$V6275</f>
        <v>4057962024281</v>
      </c>
      <c r="C6275" t="s">
        <v>24399</v>
      </c>
      <c r="D6275" t="s">
        <v>24400</v>
      </c>
      <c r="E6275" t="s">
        <v>24394</v>
      </c>
      <c r="F6275" t="s">
        <v>24395</v>
      </c>
      <c r="G6275" t="s">
        <v>24396</v>
      </c>
      <c r="H6275" t="s">
        <v>18</v>
      </c>
      <c r="I6275" t="s">
        <v>19</v>
      </c>
      <c r="J6275" t="s">
        <v>20</v>
      </c>
      <c r="K6275" t="s">
        <v>21</v>
      </c>
      <c r="L6275" t="s">
        <v>24397</v>
      </c>
    </row>
    <row r="6276" spans="1:12" x14ac:dyDescent="0.25">
      <c r="A6276" t="s">
        <v>24401</v>
      </c>
      <c r="B6276" s="1">
        <f>[1]ArtikelNachWgrAllerlei!$V6276</f>
        <v>4043969275344</v>
      </c>
      <c r="C6276" t="s">
        <v>24402</v>
      </c>
      <c r="D6276" t="s">
        <v>24403</v>
      </c>
      <c r="E6276" t="s">
        <v>24394</v>
      </c>
      <c r="F6276" t="s">
        <v>24395</v>
      </c>
      <c r="G6276" t="s">
        <v>24396</v>
      </c>
      <c r="H6276" t="s">
        <v>18</v>
      </c>
      <c r="I6276" t="s">
        <v>19</v>
      </c>
      <c r="J6276" t="s">
        <v>20</v>
      </c>
      <c r="K6276" t="s">
        <v>21</v>
      </c>
      <c r="L6276" t="s">
        <v>24397</v>
      </c>
    </row>
    <row r="6277" spans="1:12" x14ac:dyDescent="0.25">
      <c r="A6277" t="s">
        <v>24404</v>
      </c>
      <c r="B6277" s="1">
        <f>[1]ArtikelNachWgrAllerlei!$V6277</f>
        <v>4043969275351</v>
      </c>
      <c r="C6277" t="s">
        <v>24405</v>
      </c>
      <c r="D6277" t="s">
        <v>24406</v>
      </c>
      <c r="E6277" t="s">
        <v>24394</v>
      </c>
      <c r="F6277" t="s">
        <v>24395</v>
      </c>
      <c r="G6277" t="s">
        <v>24396</v>
      </c>
      <c r="H6277" t="s">
        <v>18</v>
      </c>
      <c r="I6277" t="s">
        <v>19</v>
      </c>
      <c r="J6277" t="s">
        <v>20</v>
      </c>
      <c r="K6277" t="s">
        <v>21</v>
      </c>
      <c r="L6277" t="s">
        <v>24397</v>
      </c>
    </row>
    <row r="6278" spans="1:12" x14ac:dyDescent="0.25">
      <c r="A6278" t="s">
        <v>24407</v>
      </c>
      <c r="B6278" s="1">
        <f>[1]ArtikelNachWgrAllerlei!$V6278</f>
        <v>4057962097414</v>
      </c>
      <c r="C6278" t="s">
        <v>24408</v>
      </c>
      <c r="D6278" t="s">
        <v>24409</v>
      </c>
      <c r="E6278" t="s">
        <v>24394</v>
      </c>
      <c r="F6278" t="s">
        <v>24395</v>
      </c>
      <c r="G6278" t="s">
        <v>24396</v>
      </c>
      <c r="H6278" t="s">
        <v>18</v>
      </c>
      <c r="I6278" t="s">
        <v>19</v>
      </c>
      <c r="J6278" t="s">
        <v>20</v>
      </c>
      <c r="K6278" t="s">
        <v>21</v>
      </c>
      <c r="L6278" t="s">
        <v>24397</v>
      </c>
    </row>
    <row r="6279" spans="1:12" x14ac:dyDescent="0.25">
      <c r="A6279" t="s">
        <v>24410</v>
      </c>
      <c r="B6279" s="1">
        <f>[1]ArtikelNachWgrAllerlei!$V6279</f>
        <v>4057962159709</v>
      </c>
      <c r="C6279" t="s">
        <v>24411</v>
      </c>
      <c r="D6279" t="s">
        <v>24412</v>
      </c>
      <c r="E6279" t="s">
        <v>24413</v>
      </c>
      <c r="F6279" t="s">
        <v>24414</v>
      </c>
      <c r="G6279" t="s">
        <v>24415</v>
      </c>
      <c r="H6279" t="s">
        <v>18</v>
      </c>
      <c r="I6279" t="s">
        <v>19</v>
      </c>
      <c r="J6279" t="s">
        <v>20</v>
      </c>
      <c r="K6279" t="s">
        <v>21</v>
      </c>
      <c r="L6279" t="s">
        <v>24416</v>
      </c>
    </row>
    <row r="6280" spans="1:12" x14ac:dyDescent="0.25">
      <c r="A6280" t="s">
        <v>24417</v>
      </c>
      <c r="B6280" s="1">
        <f>[1]ArtikelNachWgrAllerlei!$V6280</f>
        <v>4057962159778</v>
      </c>
      <c r="C6280" t="s">
        <v>24418</v>
      </c>
      <c r="D6280" t="s">
        <v>24419</v>
      </c>
      <c r="E6280" t="s">
        <v>24413</v>
      </c>
      <c r="F6280" t="s">
        <v>24414</v>
      </c>
      <c r="G6280" t="s">
        <v>24415</v>
      </c>
      <c r="H6280" t="s">
        <v>18</v>
      </c>
      <c r="I6280" t="s">
        <v>19</v>
      </c>
      <c r="J6280" t="s">
        <v>20</v>
      </c>
      <c r="K6280" t="s">
        <v>21</v>
      </c>
      <c r="L6280" t="s">
        <v>24416</v>
      </c>
    </row>
    <row r="6281" spans="1:12" x14ac:dyDescent="0.25">
      <c r="A6281" t="s">
        <v>24420</v>
      </c>
      <c r="B6281" s="1">
        <f>[1]ArtikelNachWgrAllerlei!$V6281</f>
        <v>4057962159785</v>
      </c>
      <c r="C6281" t="s">
        <v>24421</v>
      </c>
      <c r="D6281" t="s">
        <v>24422</v>
      </c>
      <c r="E6281" t="s">
        <v>24413</v>
      </c>
      <c r="F6281" t="s">
        <v>24414</v>
      </c>
      <c r="G6281" t="s">
        <v>24415</v>
      </c>
      <c r="H6281" t="s">
        <v>18</v>
      </c>
      <c r="I6281" t="s">
        <v>19</v>
      </c>
      <c r="J6281" t="s">
        <v>20</v>
      </c>
      <c r="K6281" t="s">
        <v>21</v>
      </c>
      <c r="L6281" t="s">
        <v>24416</v>
      </c>
    </row>
    <row r="6282" spans="1:12" x14ac:dyDescent="0.25">
      <c r="A6282" t="s">
        <v>24423</v>
      </c>
      <c r="B6282" s="1">
        <f>[1]ArtikelNachWgrAllerlei!$V6282</f>
        <v>4057962159761</v>
      </c>
      <c r="C6282" t="s">
        <v>24424</v>
      </c>
      <c r="D6282" t="s">
        <v>24425</v>
      </c>
      <c r="E6282" t="s">
        <v>24413</v>
      </c>
      <c r="F6282" t="s">
        <v>24414</v>
      </c>
      <c r="G6282" t="s">
        <v>24415</v>
      </c>
      <c r="H6282" t="s">
        <v>18</v>
      </c>
      <c r="I6282" t="s">
        <v>19</v>
      </c>
      <c r="J6282" t="s">
        <v>20</v>
      </c>
      <c r="K6282" t="s">
        <v>21</v>
      </c>
      <c r="L6282" t="s">
        <v>24416</v>
      </c>
    </row>
    <row r="6283" spans="1:12" x14ac:dyDescent="0.25">
      <c r="A6283" t="s">
        <v>24426</v>
      </c>
      <c r="B6283" s="1">
        <f>[1]ArtikelNachWgrAllerlei!$V6283</f>
        <v>4057962159723</v>
      </c>
      <c r="C6283" t="s">
        <v>24427</v>
      </c>
      <c r="D6283" t="s">
        <v>24428</v>
      </c>
      <c r="E6283" t="s">
        <v>24413</v>
      </c>
      <c r="F6283" t="s">
        <v>24414</v>
      </c>
      <c r="G6283" t="s">
        <v>24415</v>
      </c>
      <c r="H6283" t="s">
        <v>18</v>
      </c>
      <c r="I6283" t="s">
        <v>19</v>
      </c>
      <c r="J6283" t="s">
        <v>20</v>
      </c>
      <c r="K6283" t="s">
        <v>21</v>
      </c>
      <c r="L6283" t="s">
        <v>24416</v>
      </c>
    </row>
    <row r="6284" spans="1:12" x14ac:dyDescent="0.25">
      <c r="A6284" t="s">
        <v>24429</v>
      </c>
      <c r="B6284" s="1">
        <f>[1]ArtikelNachWgrAllerlei!$V6284</f>
        <v>4057962159730</v>
      </c>
      <c r="C6284" t="s">
        <v>24430</v>
      </c>
      <c r="D6284" t="s">
        <v>24431</v>
      </c>
      <c r="E6284" t="s">
        <v>24413</v>
      </c>
      <c r="F6284" t="s">
        <v>24414</v>
      </c>
      <c r="G6284" t="s">
        <v>24415</v>
      </c>
      <c r="H6284" t="s">
        <v>18</v>
      </c>
      <c r="I6284" t="s">
        <v>19</v>
      </c>
      <c r="J6284" t="s">
        <v>20</v>
      </c>
      <c r="K6284" t="s">
        <v>21</v>
      </c>
      <c r="L6284" t="s">
        <v>24416</v>
      </c>
    </row>
    <row r="6285" spans="1:12" x14ac:dyDescent="0.25">
      <c r="A6285" t="s">
        <v>24432</v>
      </c>
      <c r="B6285" s="1">
        <f>[1]ArtikelNachWgrAllerlei!$V6285</f>
        <v>4057962159747</v>
      </c>
      <c r="C6285" t="s">
        <v>24433</v>
      </c>
      <c r="D6285" t="s">
        <v>24434</v>
      </c>
      <c r="E6285" t="s">
        <v>24413</v>
      </c>
      <c r="F6285" t="s">
        <v>24414</v>
      </c>
      <c r="G6285" t="s">
        <v>24415</v>
      </c>
      <c r="H6285" t="s">
        <v>18</v>
      </c>
      <c r="I6285" t="s">
        <v>19</v>
      </c>
      <c r="J6285" t="s">
        <v>20</v>
      </c>
      <c r="K6285" t="s">
        <v>21</v>
      </c>
      <c r="L6285" t="s">
        <v>24416</v>
      </c>
    </row>
    <row r="6286" spans="1:12" x14ac:dyDescent="0.25">
      <c r="A6286" t="s">
        <v>24435</v>
      </c>
      <c r="B6286" s="1">
        <f>[1]ArtikelNachWgrAllerlei!$V6286</f>
        <v>4057962159754</v>
      </c>
      <c r="C6286" t="s">
        <v>24436</v>
      </c>
      <c r="D6286" t="s">
        <v>24437</v>
      </c>
      <c r="E6286" t="s">
        <v>24413</v>
      </c>
      <c r="F6286" t="s">
        <v>24414</v>
      </c>
      <c r="G6286" t="s">
        <v>24415</v>
      </c>
      <c r="H6286" t="s">
        <v>18</v>
      </c>
      <c r="I6286" t="s">
        <v>19</v>
      </c>
      <c r="J6286" t="s">
        <v>20</v>
      </c>
      <c r="K6286" t="s">
        <v>21</v>
      </c>
      <c r="L6286" t="s">
        <v>24416</v>
      </c>
    </row>
    <row r="6287" spans="1:12" x14ac:dyDescent="0.25">
      <c r="A6287" t="s">
        <v>24438</v>
      </c>
      <c r="B6287" s="1">
        <f>[1]ArtikelNachWgrAllerlei!$V6287</f>
        <v>4057962159716</v>
      </c>
      <c r="C6287" t="s">
        <v>24439</v>
      </c>
      <c r="D6287" t="s">
        <v>24440</v>
      </c>
      <c r="E6287" t="s">
        <v>24413</v>
      </c>
      <c r="F6287" t="s">
        <v>24414</v>
      </c>
      <c r="G6287" t="s">
        <v>24415</v>
      </c>
      <c r="H6287" t="s">
        <v>18</v>
      </c>
      <c r="I6287" t="s">
        <v>19</v>
      </c>
      <c r="J6287" t="s">
        <v>20</v>
      </c>
      <c r="K6287" t="s">
        <v>21</v>
      </c>
      <c r="L6287" t="s">
        <v>24416</v>
      </c>
    </row>
    <row r="6288" spans="1:12" x14ac:dyDescent="0.25">
      <c r="A6288" t="s">
        <v>24441</v>
      </c>
      <c r="B6288" s="1">
        <f>[1]ArtikelNachWgrAllerlei!$V6288</f>
        <v>4057962159792</v>
      </c>
      <c r="C6288" t="s">
        <v>24442</v>
      </c>
      <c r="D6288" t="s">
        <v>24443</v>
      </c>
      <c r="E6288" t="s">
        <v>24413</v>
      </c>
      <c r="F6288" t="s">
        <v>24414</v>
      </c>
      <c r="G6288" t="s">
        <v>24415</v>
      </c>
      <c r="H6288" t="s">
        <v>18</v>
      </c>
      <c r="I6288" t="s">
        <v>19</v>
      </c>
      <c r="J6288" t="s">
        <v>20</v>
      </c>
      <c r="K6288" t="s">
        <v>21</v>
      </c>
      <c r="L6288" t="s">
        <v>24416</v>
      </c>
    </row>
    <row r="6289" spans="1:12" x14ac:dyDescent="0.25">
      <c r="A6289" t="s">
        <v>24444</v>
      </c>
      <c r="B6289" s="1">
        <f>[1]ArtikelNachWgrAllerlei!$V6289</f>
        <v>4043969370858</v>
      </c>
      <c r="C6289" t="s">
        <v>24445</v>
      </c>
      <c r="D6289" t="s">
        <v>24446</v>
      </c>
      <c r="E6289" t="s">
        <v>24413</v>
      </c>
      <c r="F6289" t="s">
        <v>24414</v>
      </c>
      <c r="G6289" t="s">
        <v>24415</v>
      </c>
      <c r="H6289" t="s">
        <v>18</v>
      </c>
      <c r="I6289" t="s">
        <v>19</v>
      </c>
      <c r="J6289" t="s">
        <v>20</v>
      </c>
      <c r="K6289" t="s">
        <v>21</v>
      </c>
      <c r="L6289" t="s">
        <v>24447</v>
      </c>
    </row>
    <row r="6290" spans="1:12" x14ac:dyDescent="0.25">
      <c r="A6290" t="s">
        <v>24448</v>
      </c>
      <c r="B6290" s="1">
        <f>[1]ArtikelNachWgrAllerlei!$V6290</f>
        <v>4043969370797</v>
      </c>
      <c r="C6290" t="s">
        <v>24449</v>
      </c>
      <c r="D6290" t="s">
        <v>24450</v>
      </c>
      <c r="E6290" t="s">
        <v>24413</v>
      </c>
      <c r="F6290" t="s">
        <v>24414</v>
      </c>
      <c r="G6290" t="s">
        <v>24415</v>
      </c>
      <c r="H6290" t="s">
        <v>18</v>
      </c>
      <c r="I6290" t="s">
        <v>19</v>
      </c>
      <c r="J6290" t="s">
        <v>20</v>
      </c>
      <c r="K6290" t="s">
        <v>21</v>
      </c>
      <c r="L6290" t="s">
        <v>24447</v>
      </c>
    </row>
    <row r="6291" spans="1:12" x14ac:dyDescent="0.25">
      <c r="A6291" t="s">
        <v>24451</v>
      </c>
      <c r="B6291" s="1">
        <f>[1]ArtikelNachWgrAllerlei!$V6291</f>
        <v>4043969370865</v>
      </c>
      <c r="C6291" t="s">
        <v>24452</v>
      </c>
      <c r="D6291" t="s">
        <v>24453</v>
      </c>
      <c r="E6291" t="s">
        <v>24413</v>
      </c>
      <c r="F6291" t="s">
        <v>24414</v>
      </c>
      <c r="G6291" t="s">
        <v>24415</v>
      </c>
      <c r="H6291" t="s">
        <v>18</v>
      </c>
      <c r="I6291" t="s">
        <v>19</v>
      </c>
      <c r="J6291" t="s">
        <v>20</v>
      </c>
      <c r="K6291" t="s">
        <v>21</v>
      </c>
      <c r="L6291" t="s">
        <v>24447</v>
      </c>
    </row>
    <row r="6292" spans="1:12" x14ac:dyDescent="0.25">
      <c r="A6292" t="s">
        <v>24454</v>
      </c>
      <c r="B6292" s="1">
        <f>[1]ArtikelNachWgrAllerlei!$V6292</f>
        <v>4043969370803</v>
      </c>
      <c r="C6292" t="s">
        <v>24455</v>
      </c>
      <c r="D6292" t="s">
        <v>24456</v>
      </c>
      <c r="E6292" t="s">
        <v>24413</v>
      </c>
      <c r="F6292" t="s">
        <v>24414</v>
      </c>
      <c r="G6292" t="s">
        <v>24415</v>
      </c>
      <c r="H6292" t="s">
        <v>18</v>
      </c>
      <c r="I6292" t="s">
        <v>19</v>
      </c>
      <c r="J6292" t="s">
        <v>20</v>
      </c>
      <c r="K6292" t="s">
        <v>21</v>
      </c>
      <c r="L6292" t="s">
        <v>24447</v>
      </c>
    </row>
    <row r="6293" spans="1:12" x14ac:dyDescent="0.25">
      <c r="A6293" t="s">
        <v>24457</v>
      </c>
      <c r="B6293" s="1">
        <f>[1]ArtikelNachWgrAllerlei!$V6293</f>
        <v>4043969365212</v>
      </c>
      <c r="C6293" t="s">
        <v>24458</v>
      </c>
      <c r="D6293" t="s">
        <v>24459</v>
      </c>
      <c r="E6293" t="s">
        <v>24413</v>
      </c>
      <c r="F6293" t="s">
        <v>24414</v>
      </c>
      <c r="G6293" t="s">
        <v>24415</v>
      </c>
      <c r="H6293" t="s">
        <v>18</v>
      </c>
      <c r="I6293" t="s">
        <v>19</v>
      </c>
      <c r="J6293" t="s">
        <v>20</v>
      </c>
      <c r="K6293" t="s">
        <v>21</v>
      </c>
      <c r="L6293" t="s">
        <v>24447</v>
      </c>
    </row>
    <row r="6294" spans="1:12" x14ac:dyDescent="0.25">
      <c r="A6294" t="s">
        <v>24460</v>
      </c>
      <c r="B6294" s="1">
        <f>[1]ArtikelNachWgrAllerlei!$V6294</f>
        <v>4043969365229</v>
      </c>
      <c r="C6294" t="s">
        <v>24461</v>
      </c>
      <c r="D6294" t="s">
        <v>24462</v>
      </c>
      <c r="E6294" t="s">
        <v>24413</v>
      </c>
      <c r="F6294" t="s">
        <v>24414</v>
      </c>
      <c r="G6294" t="s">
        <v>24415</v>
      </c>
      <c r="H6294" t="s">
        <v>18</v>
      </c>
      <c r="I6294" t="s">
        <v>19</v>
      </c>
      <c r="J6294" t="s">
        <v>20</v>
      </c>
      <c r="K6294" t="s">
        <v>21</v>
      </c>
      <c r="L6294" t="s">
        <v>24447</v>
      </c>
    </row>
    <row r="6295" spans="1:12" x14ac:dyDescent="0.25">
      <c r="A6295" t="s">
        <v>24463</v>
      </c>
      <c r="B6295" s="1">
        <f>[1]ArtikelNachWgrAllerlei!$V6295</f>
        <v>4043969365236</v>
      </c>
      <c r="C6295" t="s">
        <v>24464</v>
      </c>
      <c r="D6295" t="s">
        <v>24465</v>
      </c>
      <c r="E6295" t="s">
        <v>24413</v>
      </c>
      <c r="F6295" t="s">
        <v>24414</v>
      </c>
      <c r="G6295" t="s">
        <v>24415</v>
      </c>
      <c r="H6295" t="s">
        <v>18</v>
      </c>
      <c r="I6295" t="s">
        <v>19</v>
      </c>
      <c r="J6295" t="s">
        <v>20</v>
      </c>
      <c r="K6295" t="s">
        <v>21</v>
      </c>
      <c r="L6295" t="s">
        <v>24447</v>
      </c>
    </row>
    <row r="6296" spans="1:12" x14ac:dyDescent="0.25">
      <c r="A6296" t="s">
        <v>24466</v>
      </c>
      <c r="B6296" s="1">
        <f>[1]ArtikelNachWgrAllerlei!$V6296</f>
        <v>4043969365243</v>
      </c>
      <c r="C6296" t="s">
        <v>24467</v>
      </c>
      <c r="D6296" t="s">
        <v>24468</v>
      </c>
      <c r="E6296" t="s">
        <v>24413</v>
      </c>
      <c r="F6296" t="s">
        <v>24414</v>
      </c>
      <c r="G6296" t="s">
        <v>24415</v>
      </c>
      <c r="H6296" t="s">
        <v>18</v>
      </c>
      <c r="I6296" t="s">
        <v>19</v>
      </c>
      <c r="J6296" t="s">
        <v>20</v>
      </c>
      <c r="K6296" t="s">
        <v>21</v>
      </c>
      <c r="L6296" t="s">
        <v>24447</v>
      </c>
    </row>
    <row r="6297" spans="1:12" x14ac:dyDescent="0.25">
      <c r="A6297" t="s">
        <v>24469</v>
      </c>
      <c r="B6297" s="1">
        <f>[1]ArtikelNachWgrAllerlei!$V6297</f>
        <v>4043969365250</v>
      </c>
      <c r="C6297" t="s">
        <v>24470</v>
      </c>
      <c r="D6297" t="s">
        <v>24471</v>
      </c>
      <c r="E6297" t="s">
        <v>24413</v>
      </c>
      <c r="F6297" t="s">
        <v>24414</v>
      </c>
      <c r="G6297" t="s">
        <v>24415</v>
      </c>
      <c r="H6297" t="s">
        <v>18</v>
      </c>
      <c r="I6297" t="s">
        <v>19</v>
      </c>
      <c r="J6297" t="s">
        <v>20</v>
      </c>
      <c r="K6297" t="s">
        <v>21</v>
      </c>
      <c r="L6297" t="s">
        <v>24447</v>
      </c>
    </row>
    <row r="6298" spans="1:12" x14ac:dyDescent="0.25">
      <c r="A6298" t="s">
        <v>24472</v>
      </c>
      <c r="B6298" s="1">
        <f>[1]ArtikelNachWgrAllerlei!$V6298</f>
        <v>4043969375396</v>
      </c>
      <c r="C6298" t="s">
        <v>24473</v>
      </c>
      <c r="D6298" t="s">
        <v>24474</v>
      </c>
      <c r="E6298" t="s">
        <v>24413</v>
      </c>
      <c r="F6298" t="s">
        <v>24414</v>
      </c>
      <c r="G6298" t="s">
        <v>24415</v>
      </c>
      <c r="H6298" t="s">
        <v>18</v>
      </c>
      <c r="I6298" t="s">
        <v>19</v>
      </c>
      <c r="J6298" t="s">
        <v>20</v>
      </c>
      <c r="K6298" t="s">
        <v>21</v>
      </c>
      <c r="L6298" t="s">
        <v>24447</v>
      </c>
    </row>
    <row r="6299" spans="1:12" x14ac:dyDescent="0.25">
      <c r="A6299" t="s">
        <v>24475</v>
      </c>
      <c r="B6299" s="1">
        <f>[1]ArtikelNachWgrAllerlei!$V6299</f>
        <v>4057962024342</v>
      </c>
      <c r="C6299" t="s">
        <v>24476</v>
      </c>
      <c r="D6299" t="s">
        <v>24477</v>
      </c>
      <c r="E6299" t="s">
        <v>24413</v>
      </c>
      <c r="F6299" t="s">
        <v>24414</v>
      </c>
      <c r="G6299" t="s">
        <v>24415</v>
      </c>
      <c r="H6299" t="s">
        <v>18</v>
      </c>
      <c r="I6299" t="s">
        <v>19</v>
      </c>
      <c r="J6299" t="s">
        <v>20</v>
      </c>
      <c r="K6299" t="s">
        <v>21</v>
      </c>
      <c r="L6299" t="s">
        <v>24478</v>
      </c>
    </row>
    <row r="6300" spans="1:12" x14ac:dyDescent="0.25">
      <c r="A6300" t="s">
        <v>24479</v>
      </c>
      <c r="B6300" s="1">
        <f>[1]ArtikelNachWgrAllerlei!$V6300</f>
        <v>4057962024359</v>
      </c>
      <c r="C6300" t="s">
        <v>24480</v>
      </c>
      <c r="D6300" t="s">
        <v>24481</v>
      </c>
      <c r="E6300" t="s">
        <v>24413</v>
      </c>
      <c r="F6300" t="s">
        <v>24414</v>
      </c>
      <c r="G6300" t="s">
        <v>24415</v>
      </c>
      <c r="H6300" t="s">
        <v>18</v>
      </c>
      <c r="I6300" t="s">
        <v>19</v>
      </c>
      <c r="J6300" t="s">
        <v>20</v>
      </c>
      <c r="K6300" t="s">
        <v>21</v>
      </c>
      <c r="L6300" t="s">
        <v>24478</v>
      </c>
    </row>
    <row r="6301" spans="1:12" x14ac:dyDescent="0.25">
      <c r="A6301" t="s">
        <v>24482</v>
      </c>
      <c r="B6301" s="1">
        <f>[1]ArtikelNachWgrAllerlei!$V6301</f>
        <v>4057962024366</v>
      </c>
      <c r="C6301" t="s">
        <v>24483</v>
      </c>
      <c r="D6301" t="s">
        <v>24484</v>
      </c>
      <c r="E6301" t="s">
        <v>24413</v>
      </c>
      <c r="F6301" t="s">
        <v>24414</v>
      </c>
      <c r="G6301" t="s">
        <v>24415</v>
      </c>
      <c r="H6301" t="s">
        <v>18</v>
      </c>
      <c r="I6301" t="s">
        <v>19</v>
      </c>
      <c r="J6301" t="s">
        <v>20</v>
      </c>
      <c r="K6301" t="s">
        <v>21</v>
      </c>
      <c r="L6301" t="s">
        <v>24478</v>
      </c>
    </row>
    <row r="6302" spans="1:12" x14ac:dyDescent="0.25">
      <c r="A6302" t="s">
        <v>24485</v>
      </c>
      <c r="B6302" s="1">
        <f>[1]ArtikelNachWgrAllerlei!$V6302</f>
        <v>4057962024373</v>
      </c>
      <c r="C6302" t="s">
        <v>24486</v>
      </c>
      <c r="D6302" t="s">
        <v>24487</v>
      </c>
      <c r="E6302" t="s">
        <v>24413</v>
      </c>
      <c r="F6302" t="s">
        <v>24414</v>
      </c>
      <c r="G6302" t="s">
        <v>24415</v>
      </c>
      <c r="H6302" t="s">
        <v>18</v>
      </c>
      <c r="I6302" t="s">
        <v>19</v>
      </c>
      <c r="J6302" t="s">
        <v>20</v>
      </c>
      <c r="K6302" t="s">
        <v>21</v>
      </c>
      <c r="L6302" t="s">
        <v>24478</v>
      </c>
    </row>
    <row r="6303" spans="1:12" x14ac:dyDescent="0.25">
      <c r="A6303" t="s">
        <v>24488</v>
      </c>
      <c r="B6303" s="1">
        <f>[1]ArtikelNachWgrAllerlei!$V6303</f>
        <v>4057962024380</v>
      </c>
      <c r="C6303" t="s">
        <v>24489</v>
      </c>
      <c r="D6303" t="s">
        <v>24490</v>
      </c>
      <c r="E6303" t="s">
        <v>24413</v>
      </c>
      <c r="F6303" t="s">
        <v>24414</v>
      </c>
      <c r="G6303" t="s">
        <v>24415</v>
      </c>
      <c r="H6303" t="s">
        <v>18</v>
      </c>
      <c r="I6303" t="s">
        <v>19</v>
      </c>
      <c r="J6303" t="s">
        <v>20</v>
      </c>
      <c r="K6303" t="s">
        <v>21</v>
      </c>
      <c r="L6303" t="s">
        <v>24478</v>
      </c>
    </row>
    <row r="6304" spans="1:12" x14ac:dyDescent="0.25">
      <c r="A6304" t="s">
        <v>24491</v>
      </c>
      <c r="B6304" s="1">
        <f>[1]ArtikelNachWgrAllerlei!$V6304</f>
        <v>4057962024397</v>
      </c>
      <c r="C6304" t="s">
        <v>24492</v>
      </c>
      <c r="D6304" t="s">
        <v>24490</v>
      </c>
      <c r="E6304" t="s">
        <v>24413</v>
      </c>
      <c r="F6304" t="s">
        <v>24414</v>
      </c>
      <c r="G6304" t="s">
        <v>24415</v>
      </c>
      <c r="H6304" t="s">
        <v>18</v>
      </c>
      <c r="I6304" t="s">
        <v>19</v>
      </c>
      <c r="J6304" t="s">
        <v>20</v>
      </c>
      <c r="K6304" t="s">
        <v>21</v>
      </c>
      <c r="L6304" t="s">
        <v>24478</v>
      </c>
    </row>
    <row r="6305" spans="1:12" x14ac:dyDescent="0.25">
      <c r="A6305" t="s">
        <v>24493</v>
      </c>
      <c r="B6305" s="1">
        <f>[1]ArtikelNachWgrAllerlei!$V6305</f>
        <v>4057962144736</v>
      </c>
      <c r="C6305" t="s">
        <v>24494</v>
      </c>
      <c r="D6305" t="s">
        <v>24495</v>
      </c>
      <c r="E6305" t="s">
        <v>24413</v>
      </c>
      <c r="F6305" t="s">
        <v>24414</v>
      </c>
      <c r="G6305" t="s">
        <v>24415</v>
      </c>
      <c r="H6305" t="s">
        <v>18</v>
      </c>
      <c r="I6305" t="s">
        <v>19</v>
      </c>
      <c r="J6305" t="s">
        <v>20</v>
      </c>
      <c r="K6305" t="s">
        <v>21</v>
      </c>
      <c r="L6305" t="s">
        <v>24496</v>
      </c>
    </row>
    <row r="6306" spans="1:12" x14ac:dyDescent="0.25">
      <c r="A6306" t="s">
        <v>24497</v>
      </c>
      <c r="B6306" s="1">
        <f>[1]ArtikelNachWgrAllerlei!$V6306</f>
        <v>4057962144743</v>
      </c>
      <c r="C6306" t="s">
        <v>24498</v>
      </c>
      <c r="D6306" t="s">
        <v>24499</v>
      </c>
      <c r="E6306" t="s">
        <v>24413</v>
      </c>
      <c r="F6306" t="s">
        <v>24414</v>
      </c>
      <c r="G6306" t="s">
        <v>24415</v>
      </c>
      <c r="H6306" t="s">
        <v>18</v>
      </c>
      <c r="I6306" t="s">
        <v>19</v>
      </c>
      <c r="J6306" t="s">
        <v>20</v>
      </c>
      <c r="K6306" t="s">
        <v>21</v>
      </c>
      <c r="L6306" t="s">
        <v>24496</v>
      </c>
    </row>
    <row r="6307" spans="1:12" x14ac:dyDescent="0.25">
      <c r="A6307" t="s">
        <v>24500</v>
      </c>
      <c r="B6307" s="1">
        <f>[1]ArtikelNachWgrAllerlei!$V6307</f>
        <v>4057962144750</v>
      </c>
      <c r="C6307" t="s">
        <v>24501</v>
      </c>
      <c r="D6307" t="s">
        <v>24502</v>
      </c>
      <c r="E6307" t="s">
        <v>24413</v>
      </c>
      <c r="F6307" t="s">
        <v>24414</v>
      </c>
      <c r="G6307" t="s">
        <v>24415</v>
      </c>
      <c r="H6307" t="s">
        <v>18</v>
      </c>
      <c r="I6307" t="s">
        <v>19</v>
      </c>
      <c r="J6307" t="s">
        <v>20</v>
      </c>
      <c r="K6307" t="s">
        <v>21</v>
      </c>
      <c r="L6307" t="s">
        <v>24496</v>
      </c>
    </row>
    <row r="6308" spans="1:12" x14ac:dyDescent="0.25">
      <c r="A6308" t="s">
        <v>24503</v>
      </c>
      <c r="B6308" s="1">
        <f>[1]ArtikelNachWgrAllerlei!$V6308</f>
        <v>4057962144767</v>
      </c>
      <c r="C6308" t="s">
        <v>24504</v>
      </c>
      <c r="D6308" t="s">
        <v>24505</v>
      </c>
      <c r="E6308" t="s">
        <v>24413</v>
      </c>
      <c r="F6308" t="s">
        <v>24414</v>
      </c>
      <c r="G6308" t="s">
        <v>24415</v>
      </c>
      <c r="H6308" t="s">
        <v>18</v>
      </c>
      <c r="I6308" t="s">
        <v>19</v>
      </c>
      <c r="J6308" t="s">
        <v>20</v>
      </c>
      <c r="K6308" t="s">
        <v>21</v>
      </c>
      <c r="L6308" t="s">
        <v>24496</v>
      </c>
    </row>
    <row r="6309" spans="1:12" x14ac:dyDescent="0.25">
      <c r="A6309" t="s">
        <v>24506</v>
      </c>
      <c r="B6309" s="1">
        <f>[1]ArtikelNachWgrAllerlei!$V6309</f>
        <v>4057962144729</v>
      </c>
      <c r="C6309" t="s">
        <v>24507</v>
      </c>
      <c r="D6309" t="s">
        <v>24508</v>
      </c>
      <c r="E6309" t="s">
        <v>24413</v>
      </c>
      <c r="F6309" t="s">
        <v>24414</v>
      </c>
      <c r="G6309" t="s">
        <v>24415</v>
      </c>
      <c r="H6309" t="s">
        <v>18</v>
      </c>
      <c r="I6309" t="s">
        <v>19</v>
      </c>
      <c r="J6309" t="s">
        <v>20</v>
      </c>
      <c r="K6309" t="s">
        <v>21</v>
      </c>
      <c r="L6309" t="s">
        <v>24496</v>
      </c>
    </row>
    <row r="6310" spans="1:12" x14ac:dyDescent="0.25">
      <c r="A6310" t="s">
        <v>24509</v>
      </c>
      <c r="B6310" s="1">
        <f>[1]ArtikelNachWgrAllerlei!$V6310</f>
        <v>4057962144989</v>
      </c>
      <c r="C6310" t="s">
        <v>24510</v>
      </c>
      <c r="D6310" t="s">
        <v>24511</v>
      </c>
      <c r="E6310" t="s">
        <v>24413</v>
      </c>
      <c r="F6310" t="s">
        <v>24414</v>
      </c>
      <c r="G6310" t="s">
        <v>24415</v>
      </c>
      <c r="H6310" t="s">
        <v>18</v>
      </c>
      <c r="I6310" t="s">
        <v>19</v>
      </c>
      <c r="J6310" t="s">
        <v>20</v>
      </c>
      <c r="K6310" t="s">
        <v>21</v>
      </c>
      <c r="L6310" t="s">
        <v>24496</v>
      </c>
    </row>
    <row r="6311" spans="1:12" x14ac:dyDescent="0.25">
      <c r="A6311" t="s">
        <v>24512</v>
      </c>
      <c r="B6311" s="1">
        <f>[1]ArtikelNachWgrAllerlei!$V6311</f>
        <v>4057962159815</v>
      </c>
      <c r="C6311" t="s">
        <v>24513</v>
      </c>
      <c r="D6311" t="s">
        <v>24514</v>
      </c>
      <c r="E6311" t="s">
        <v>24515</v>
      </c>
      <c r="F6311" t="s">
        <v>24516</v>
      </c>
      <c r="G6311" t="s">
        <v>24517</v>
      </c>
      <c r="H6311" t="s">
        <v>18</v>
      </c>
      <c r="I6311" t="s">
        <v>19</v>
      </c>
      <c r="J6311" t="s">
        <v>20</v>
      </c>
      <c r="K6311" t="s">
        <v>21</v>
      </c>
      <c r="L6311" t="s">
        <v>24518</v>
      </c>
    </row>
    <row r="6312" spans="1:12" x14ac:dyDescent="0.25">
      <c r="A6312" t="s">
        <v>24519</v>
      </c>
      <c r="B6312" s="1">
        <f>[1]ArtikelNachWgrAllerlei!$V6312</f>
        <v>4057962159822</v>
      </c>
      <c r="C6312" t="s">
        <v>24520</v>
      </c>
      <c r="D6312" t="s">
        <v>24521</v>
      </c>
      <c r="E6312" t="s">
        <v>24515</v>
      </c>
      <c r="F6312" t="s">
        <v>24516</v>
      </c>
      <c r="G6312" t="s">
        <v>24517</v>
      </c>
      <c r="H6312" t="s">
        <v>18</v>
      </c>
      <c r="I6312" t="s">
        <v>19</v>
      </c>
      <c r="J6312" t="s">
        <v>20</v>
      </c>
      <c r="K6312" t="s">
        <v>21</v>
      </c>
      <c r="L6312" t="s">
        <v>24518</v>
      </c>
    </row>
    <row r="6313" spans="1:12" x14ac:dyDescent="0.25">
      <c r="A6313" t="s">
        <v>24522</v>
      </c>
      <c r="B6313" s="1">
        <f>[1]ArtikelNachWgrAllerlei!$V6313</f>
        <v>4057962159839</v>
      </c>
      <c r="C6313" t="s">
        <v>24523</v>
      </c>
      <c r="D6313" t="s">
        <v>24524</v>
      </c>
      <c r="E6313" t="s">
        <v>24515</v>
      </c>
      <c r="F6313" t="s">
        <v>24516</v>
      </c>
      <c r="G6313" t="s">
        <v>24517</v>
      </c>
      <c r="H6313" t="s">
        <v>18</v>
      </c>
      <c r="I6313" t="s">
        <v>19</v>
      </c>
      <c r="J6313" t="s">
        <v>20</v>
      </c>
      <c r="K6313" t="s">
        <v>21</v>
      </c>
      <c r="L6313" t="s">
        <v>24518</v>
      </c>
    </row>
    <row r="6314" spans="1:12" x14ac:dyDescent="0.25">
      <c r="A6314" t="s">
        <v>24525</v>
      </c>
      <c r="B6314" s="1">
        <f>[1]ArtikelNachWgrAllerlei!$V6314</f>
        <v>4057962159846</v>
      </c>
      <c r="C6314" t="s">
        <v>24526</v>
      </c>
      <c r="D6314" t="s">
        <v>24527</v>
      </c>
      <c r="E6314" t="s">
        <v>24515</v>
      </c>
      <c r="F6314" t="s">
        <v>24516</v>
      </c>
      <c r="G6314" t="s">
        <v>24517</v>
      </c>
      <c r="H6314" t="s">
        <v>18</v>
      </c>
      <c r="I6314" t="s">
        <v>19</v>
      </c>
      <c r="J6314" t="s">
        <v>20</v>
      </c>
      <c r="K6314" t="s">
        <v>21</v>
      </c>
      <c r="L6314" t="s">
        <v>24518</v>
      </c>
    </row>
    <row r="6315" spans="1:12" x14ac:dyDescent="0.25">
      <c r="A6315" t="s">
        <v>24528</v>
      </c>
      <c r="B6315" s="1">
        <f>[1]ArtikelNachWgrAllerlei!$V6315</f>
        <v>4057962159808</v>
      </c>
      <c r="C6315" t="s">
        <v>24529</v>
      </c>
      <c r="D6315" t="s">
        <v>24530</v>
      </c>
      <c r="E6315" t="s">
        <v>24515</v>
      </c>
      <c r="F6315" t="s">
        <v>24516</v>
      </c>
      <c r="G6315" t="s">
        <v>24517</v>
      </c>
      <c r="H6315" t="s">
        <v>18</v>
      </c>
      <c r="I6315" t="s">
        <v>19</v>
      </c>
      <c r="J6315" t="s">
        <v>20</v>
      </c>
      <c r="K6315" t="s">
        <v>21</v>
      </c>
      <c r="L6315" t="s">
        <v>24518</v>
      </c>
    </row>
    <row r="6316" spans="1:12" x14ac:dyDescent="0.25">
      <c r="A6316" t="s">
        <v>24531</v>
      </c>
      <c r="B6316" s="1">
        <f>[1]ArtikelNachWgrAllerlei!$V6316</f>
        <v>4057962114951</v>
      </c>
      <c r="C6316" t="s">
        <v>24532</v>
      </c>
      <c r="D6316" t="s">
        <v>24533</v>
      </c>
      <c r="E6316" t="s">
        <v>24515</v>
      </c>
      <c r="F6316" t="s">
        <v>24516</v>
      </c>
      <c r="G6316" t="s">
        <v>24517</v>
      </c>
      <c r="H6316" t="s">
        <v>18</v>
      </c>
      <c r="I6316" t="s">
        <v>19</v>
      </c>
      <c r="J6316" t="s">
        <v>20</v>
      </c>
      <c r="K6316" t="s">
        <v>21</v>
      </c>
      <c r="L6316" t="s">
        <v>24534</v>
      </c>
    </row>
    <row r="6317" spans="1:12" x14ac:dyDescent="0.25">
      <c r="A6317" t="s">
        <v>24535</v>
      </c>
      <c r="B6317" s="1">
        <f>[1]ArtikelNachWgrAllerlei!$V6317</f>
        <v>4057962114944</v>
      </c>
      <c r="C6317" t="s">
        <v>24536</v>
      </c>
      <c r="D6317" t="s">
        <v>24537</v>
      </c>
      <c r="E6317" t="s">
        <v>24515</v>
      </c>
      <c r="F6317" t="s">
        <v>24516</v>
      </c>
      <c r="G6317" t="s">
        <v>24517</v>
      </c>
      <c r="H6317" t="s">
        <v>18</v>
      </c>
      <c r="I6317" t="s">
        <v>19</v>
      </c>
      <c r="J6317" t="s">
        <v>20</v>
      </c>
      <c r="K6317" t="s">
        <v>21</v>
      </c>
      <c r="L6317" t="s">
        <v>24534</v>
      </c>
    </row>
    <row r="6318" spans="1:12" x14ac:dyDescent="0.25">
      <c r="A6318" t="s">
        <v>24538</v>
      </c>
      <c r="B6318" s="1">
        <f>[1]ArtikelNachWgrAllerlei!$V6318</f>
        <v>4057962114937</v>
      </c>
      <c r="C6318" t="s">
        <v>24539</v>
      </c>
      <c r="D6318" t="s">
        <v>24540</v>
      </c>
      <c r="E6318" t="s">
        <v>24515</v>
      </c>
      <c r="F6318" t="s">
        <v>24516</v>
      </c>
      <c r="G6318" t="s">
        <v>24517</v>
      </c>
      <c r="H6318" t="s">
        <v>18</v>
      </c>
      <c r="I6318" t="s">
        <v>19</v>
      </c>
      <c r="J6318" t="s">
        <v>20</v>
      </c>
      <c r="K6318" t="s">
        <v>21</v>
      </c>
      <c r="L6318" t="s">
        <v>24534</v>
      </c>
    </row>
    <row r="6319" spans="1:12" x14ac:dyDescent="0.25">
      <c r="A6319" t="s">
        <v>24541</v>
      </c>
      <c r="B6319" s="1">
        <f>[1]ArtikelNachWgrAllerlei!$V6319</f>
        <v>4057962114920</v>
      </c>
      <c r="C6319" t="s">
        <v>24542</v>
      </c>
      <c r="D6319" t="s">
        <v>24543</v>
      </c>
      <c r="E6319" t="s">
        <v>24515</v>
      </c>
      <c r="F6319" t="s">
        <v>24516</v>
      </c>
      <c r="G6319" t="s">
        <v>24517</v>
      </c>
      <c r="H6319" t="s">
        <v>18</v>
      </c>
      <c r="I6319" t="s">
        <v>19</v>
      </c>
      <c r="J6319" t="s">
        <v>20</v>
      </c>
      <c r="K6319" t="s">
        <v>21</v>
      </c>
      <c r="L6319" t="s">
        <v>24534</v>
      </c>
    </row>
    <row r="6320" spans="1:12" x14ac:dyDescent="0.25">
      <c r="A6320" t="s">
        <v>24544</v>
      </c>
      <c r="B6320" s="1">
        <f>[1]ArtikelNachWgrAllerlei!$V6320</f>
        <v>4043969365267</v>
      </c>
      <c r="C6320" t="s">
        <v>24545</v>
      </c>
      <c r="D6320" t="s">
        <v>24546</v>
      </c>
      <c r="E6320" t="s">
        <v>24515</v>
      </c>
      <c r="F6320" t="s">
        <v>24516</v>
      </c>
      <c r="G6320" t="s">
        <v>24517</v>
      </c>
      <c r="H6320" t="s">
        <v>18</v>
      </c>
      <c r="I6320" t="s">
        <v>19</v>
      </c>
      <c r="J6320" t="s">
        <v>20</v>
      </c>
      <c r="K6320" t="s">
        <v>21</v>
      </c>
      <c r="L6320" t="s">
        <v>24534</v>
      </c>
    </row>
    <row r="6321" spans="1:12" x14ac:dyDescent="0.25">
      <c r="A6321" t="s">
        <v>24547</v>
      </c>
      <c r="B6321" s="1">
        <f>[1]ArtikelNachWgrAllerlei!$V6321</f>
        <v>4043969365274</v>
      </c>
      <c r="C6321" t="s">
        <v>24548</v>
      </c>
      <c r="D6321" t="s">
        <v>24549</v>
      </c>
      <c r="E6321" t="s">
        <v>24515</v>
      </c>
      <c r="F6321" t="s">
        <v>24516</v>
      </c>
      <c r="G6321" t="s">
        <v>24517</v>
      </c>
      <c r="H6321" t="s">
        <v>18</v>
      </c>
      <c r="I6321" t="s">
        <v>19</v>
      </c>
      <c r="J6321" t="s">
        <v>20</v>
      </c>
      <c r="K6321" t="s">
        <v>21</v>
      </c>
      <c r="L6321" t="s">
        <v>24534</v>
      </c>
    </row>
    <row r="6322" spans="1:12" x14ac:dyDescent="0.25">
      <c r="A6322" t="s">
        <v>24550</v>
      </c>
      <c r="B6322" s="1">
        <f>[1]ArtikelNachWgrAllerlei!$V6322</f>
        <v>4043969365281</v>
      </c>
      <c r="C6322" t="s">
        <v>24551</v>
      </c>
      <c r="D6322" t="s">
        <v>24552</v>
      </c>
      <c r="E6322" t="s">
        <v>24515</v>
      </c>
      <c r="F6322" t="s">
        <v>24516</v>
      </c>
      <c r="G6322" t="s">
        <v>24517</v>
      </c>
      <c r="H6322" t="s">
        <v>18</v>
      </c>
      <c r="I6322" t="s">
        <v>19</v>
      </c>
      <c r="J6322" t="s">
        <v>20</v>
      </c>
      <c r="K6322" t="s">
        <v>21</v>
      </c>
      <c r="L6322" t="s">
        <v>24534</v>
      </c>
    </row>
    <row r="6323" spans="1:12" x14ac:dyDescent="0.25">
      <c r="A6323" t="s">
        <v>24553</v>
      </c>
      <c r="B6323" s="1">
        <f>[1]ArtikelNachWgrAllerlei!$V6323</f>
        <v>4043969365298</v>
      </c>
      <c r="C6323" t="s">
        <v>24554</v>
      </c>
      <c r="D6323" t="s">
        <v>24555</v>
      </c>
      <c r="E6323" t="s">
        <v>24515</v>
      </c>
      <c r="F6323" t="s">
        <v>24516</v>
      </c>
      <c r="G6323" t="s">
        <v>24517</v>
      </c>
      <c r="H6323" t="s">
        <v>18</v>
      </c>
      <c r="I6323" t="s">
        <v>19</v>
      </c>
      <c r="J6323" t="s">
        <v>20</v>
      </c>
      <c r="K6323" t="s">
        <v>21</v>
      </c>
      <c r="L6323" t="s">
        <v>24534</v>
      </c>
    </row>
    <row r="6324" spans="1:12" x14ac:dyDescent="0.25">
      <c r="A6324" t="s">
        <v>24556</v>
      </c>
      <c r="B6324" s="1">
        <f>[1]ArtikelNachWgrAllerlei!$V6324</f>
        <v>4043969365304</v>
      </c>
      <c r="C6324" t="s">
        <v>24557</v>
      </c>
      <c r="D6324" t="s">
        <v>24558</v>
      </c>
      <c r="E6324" t="s">
        <v>24515</v>
      </c>
      <c r="F6324" t="s">
        <v>24516</v>
      </c>
      <c r="G6324" t="s">
        <v>24517</v>
      </c>
      <c r="H6324" t="s">
        <v>18</v>
      </c>
      <c r="I6324" t="s">
        <v>19</v>
      </c>
      <c r="J6324" t="s">
        <v>20</v>
      </c>
      <c r="K6324" t="s">
        <v>21</v>
      </c>
      <c r="L6324" t="s">
        <v>24534</v>
      </c>
    </row>
    <row r="6325" spans="1:12" x14ac:dyDescent="0.25">
      <c r="A6325" t="s">
        <v>24559</v>
      </c>
      <c r="B6325" s="1">
        <f>[1]ArtikelNachWgrAllerlei!$V6325</f>
        <v>4057962024403</v>
      </c>
      <c r="C6325" t="s">
        <v>24560</v>
      </c>
      <c r="D6325" t="s">
        <v>24561</v>
      </c>
      <c r="E6325" t="s">
        <v>24515</v>
      </c>
      <c r="F6325" t="s">
        <v>24516</v>
      </c>
      <c r="G6325" t="s">
        <v>24517</v>
      </c>
      <c r="H6325" t="s">
        <v>18</v>
      </c>
      <c r="I6325" t="s">
        <v>19</v>
      </c>
      <c r="J6325" t="s">
        <v>20</v>
      </c>
      <c r="K6325" t="s">
        <v>21</v>
      </c>
      <c r="L6325" t="s">
        <v>24562</v>
      </c>
    </row>
    <row r="6326" spans="1:12" x14ac:dyDescent="0.25">
      <c r="A6326" t="s">
        <v>24563</v>
      </c>
      <c r="B6326" s="1">
        <f>[1]ArtikelNachWgrAllerlei!$V6326</f>
        <v>4057962024410</v>
      </c>
      <c r="C6326" t="s">
        <v>24564</v>
      </c>
      <c r="D6326" t="s">
        <v>24565</v>
      </c>
      <c r="E6326" t="s">
        <v>24515</v>
      </c>
      <c r="F6326" t="s">
        <v>24516</v>
      </c>
      <c r="G6326" t="s">
        <v>24517</v>
      </c>
      <c r="H6326" t="s">
        <v>18</v>
      </c>
      <c r="I6326" t="s">
        <v>19</v>
      </c>
      <c r="J6326" t="s">
        <v>20</v>
      </c>
      <c r="K6326" t="s">
        <v>21</v>
      </c>
      <c r="L6326" t="s">
        <v>24562</v>
      </c>
    </row>
    <row r="6327" spans="1:12" x14ac:dyDescent="0.25">
      <c r="A6327" t="s">
        <v>24566</v>
      </c>
      <c r="B6327" s="1">
        <f>[1]ArtikelNachWgrAllerlei!$V6327</f>
        <v>4057962024427</v>
      </c>
      <c r="C6327" t="s">
        <v>24567</v>
      </c>
      <c r="D6327" t="s">
        <v>24568</v>
      </c>
      <c r="E6327" t="s">
        <v>24515</v>
      </c>
      <c r="F6327" t="s">
        <v>24516</v>
      </c>
      <c r="G6327" t="s">
        <v>24517</v>
      </c>
      <c r="H6327" t="s">
        <v>18</v>
      </c>
      <c r="I6327" t="s">
        <v>19</v>
      </c>
      <c r="J6327" t="s">
        <v>20</v>
      </c>
      <c r="K6327" t="s">
        <v>21</v>
      </c>
      <c r="L6327" t="s">
        <v>24562</v>
      </c>
    </row>
    <row r="6328" spans="1:12" x14ac:dyDescent="0.25">
      <c r="A6328" t="s">
        <v>24569</v>
      </c>
      <c r="B6328" s="1">
        <f>[1]ArtikelNachWgrAllerlei!$V6328</f>
        <v>4057962024434</v>
      </c>
      <c r="C6328" t="s">
        <v>24570</v>
      </c>
      <c r="D6328" t="s">
        <v>24571</v>
      </c>
      <c r="E6328" t="s">
        <v>24515</v>
      </c>
      <c r="F6328" t="s">
        <v>24516</v>
      </c>
      <c r="G6328" t="s">
        <v>24517</v>
      </c>
      <c r="H6328" t="s">
        <v>18</v>
      </c>
      <c r="I6328" t="s">
        <v>19</v>
      </c>
      <c r="J6328" t="s">
        <v>20</v>
      </c>
      <c r="K6328" t="s">
        <v>21</v>
      </c>
      <c r="L6328" t="s">
        <v>24562</v>
      </c>
    </row>
    <row r="6329" spans="1:12" x14ac:dyDescent="0.25">
      <c r="A6329" t="s">
        <v>24572</v>
      </c>
      <c r="B6329" s="1">
        <f>[1]ArtikelNachWgrAllerlei!$V6329</f>
        <v>4057962024441</v>
      </c>
      <c r="C6329" t="s">
        <v>24573</v>
      </c>
      <c r="D6329" t="s">
        <v>24574</v>
      </c>
      <c r="E6329" t="s">
        <v>24515</v>
      </c>
      <c r="F6329" t="s">
        <v>24516</v>
      </c>
      <c r="G6329" t="s">
        <v>24517</v>
      </c>
      <c r="H6329" t="s">
        <v>18</v>
      </c>
      <c r="I6329" t="s">
        <v>19</v>
      </c>
      <c r="J6329" t="s">
        <v>20</v>
      </c>
      <c r="K6329" t="s">
        <v>21</v>
      </c>
      <c r="L6329" t="s">
        <v>24562</v>
      </c>
    </row>
    <row r="6330" spans="1:12" x14ac:dyDescent="0.25">
      <c r="A6330" t="s">
        <v>24575</v>
      </c>
      <c r="B6330" s="1">
        <f>[1]ArtikelNachWgrAllerlei!$V6330</f>
        <v>4057962144811</v>
      </c>
      <c r="C6330" t="s">
        <v>24576</v>
      </c>
      <c r="D6330" t="s">
        <v>24577</v>
      </c>
      <c r="E6330" t="s">
        <v>24515</v>
      </c>
      <c r="F6330" t="s">
        <v>24516</v>
      </c>
      <c r="G6330" t="s">
        <v>24517</v>
      </c>
      <c r="H6330" t="s">
        <v>18</v>
      </c>
      <c r="I6330" t="s">
        <v>19</v>
      </c>
      <c r="J6330" t="s">
        <v>20</v>
      </c>
      <c r="K6330" t="s">
        <v>21</v>
      </c>
      <c r="L6330" t="s">
        <v>24578</v>
      </c>
    </row>
    <row r="6331" spans="1:12" x14ac:dyDescent="0.25">
      <c r="A6331" t="s">
        <v>24579</v>
      </c>
      <c r="B6331" s="1">
        <f>[1]ArtikelNachWgrAllerlei!$V6331</f>
        <v>4057962144828</v>
      </c>
      <c r="C6331" t="s">
        <v>24580</v>
      </c>
      <c r="D6331" t="s">
        <v>24581</v>
      </c>
      <c r="E6331" t="s">
        <v>24515</v>
      </c>
      <c r="F6331" t="s">
        <v>24516</v>
      </c>
      <c r="G6331" t="s">
        <v>24517</v>
      </c>
      <c r="H6331" t="s">
        <v>18</v>
      </c>
      <c r="I6331" t="s">
        <v>19</v>
      </c>
      <c r="J6331" t="s">
        <v>20</v>
      </c>
      <c r="K6331" t="s">
        <v>21</v>
      </c>
      <c r="L6331" t="s">
        <v>24578</v>
      </c>
    </row>
    <row r="6332" spans="1:12" x14ac:dyDescent="0.25">
      <c r="A6332" t="s">
        <v>24582</v>
      </c>
      <c r="B6332" s="1">
        <f>[1]ArtikelNachWgrAllerlei!$V6332</f>
        <v>4057962144835</v>
      </c>
      <c r="C6332" t="s">
        <v>24583</v>
      </c>
      <c r="D6332" t="s">
        <v>24584</v>
      </c>
      <c r="E6332" t="s">
        <v>24515</v>
      </c>
      <c r="F6332" t="s">
        <v>24516</v>
      </c>
      <c r="G6332" t="s">
        <v>24517</v>
      </c>
      <c r="H6332" t="s">
        <v>18</v>
      </c>
      <c r="I6332" t="s">
        <v>19</v>
      </c>
      <c r="J6332" t="s">
        <v>20</v>
      </c>
      <c r="K6332" t="s">
        <v>21</v>
      </c>
      <c r="L6332" t="s">
        <v>24578</v>
      </c>
    </row>
    <row r="6333" spans="1:12" x14ac:dyDescent="0.25">
      <c r="A6333" t="s">
        <v>24585</v>
      </c>
      <c r="B6333" s="1">
        <f>[1]ArtikelNachWgrAllerlei!$V6333</f>
        <v>4057962144842</v>
      </c>
      <c r="C6333" t="s">
        <v>24586</v>
      </c>
      <c r="D6333" t="s">
        <v>24587</v>
      </c>
      <c r="E6333" t="s">
        <v>24515</v>
      </c>
      <c r="F6333" t="s">
        <v>24516</v>
      </c>
      <c r="G6333" t="s">
        <v>24517</v>
      </c>
      <c r="H6333" t="s">
        <v>18</v>
      </c>
      <c r="I6333" t="s">
        <v>19</v>
      </c>
      <c r="J6333" t="s">
        <v>20</v>
      </c>
      <c r="K6333" t="s">
        <v>21</v>
      </c>
      <c r="L6333" t="s">
        <v>24578</v>
      </c>
    </row>
    <row r="6334" spans="1:12" x14ac:dyDescent="0.25">
      <c r="A6334" t="s">
        <v>24588</v>
      </c>
      <c r="B6334" s="1">
        <f>[1]ArtikelNachWgrAllerlei!$V6334</f>
        <v>4057962144804</v>
      </c>
      <c r="C6334" t="s">
        <v>24589</v>
      </c>
      <c r="D6334" t="s">
        <v>24590</v>
      </c>
      <c r="E6334" t="s">
        <v>24515</v>
      </c>
      <c r="F6334" t="s">
        <v>24516</v>
      </c>
      <c r="G6334" t="s">
        <v>24517</v>
      </c>
      <c r="H6334" t="s">
        <v>18</v>
      </c>
      <c r="I6334" t="s">
        <v>19</v>
      </c>
      <c r="J6334" t="s">
        <v>20</v>
      </c>
      <c r="K6334" t="s">
        <v>21</v>
      </c>
      <c r="L6334" t="s">
        <v>24578</v>
      </c>
    </row>
    <row r="6335" spans="1:12" x14ac:dyDescent="0.25">
      <c r="A6335" t="s">
        <v>24591</v>
      </c>
      <c r="B6335" s="1">
        <f>[1]ArtikelNachWgrAllerlei!$V6335</f>
        <v>4057962027435</v>
      </c>
      <c r="C6335" t="s">
        <v>24592</v>
      </c>
      <c r="D6335" t="s">
        <v>24593</v>
      </c>
      <c r="E6335" t="s">
        <v>24594</v>
      </c>
      <c r="F6335" t="s">
        <v>24595</v>
      </c>
      <c r="G6335" t="s">
        <v>24596</v>
      </c>
      <c r="H6335" t="s">
        <v>18</v>
      </c>
      <c r="I6335" t="s">
        <v>19</v>
      </c>
      <c r="J6335" t="s">
        <v>20</v>
      </c>
      <c r="K6335" t="s">
        <v>21</v>
      </c>
      <c r="L6335" t="s">
        <v>24597</v>
      </c>
    </row>
    <row r="6336" spans="1:12" x14ac:dyDescent="0.25">
      <c r="A6336" t="s">
        <v>24598</v>
      </c>
      <c r="B6336" s="1">
        <f>[1]ArtikelNachWgrAllerlei!$V6336</f>
        <v>4057962027442</v>
      </c>
      <c r="C6336" t="s">
        <v>24599</v>
      </c>
      <c r="D6336" t="s">
        <v>24600</v>
      </c>
      <c r="E6336" t="s">
        <v>24594</v>
      </c>
      <c r="F6336" t="s">
        <v>24595</v>
      </c>
      <c r="G6336" t="s">
        <v>24596</v>
      </c>
      <c r="H6336" t="s">
        <v>18</v>
      </c>
      <c r="I6336" t="s">
        <v>19</v>
      </c>
      <c r="J6336" t="s">
        <v>20</v>
      </c>
      <c r="K6336" t="s">
        <v>21</v>
      </c>
      <c r="L6336" t="s">
        <v>24597</v>
      </c>
    </row>
    <row r="6337" spans="1:12" x14ac:dyDescent="0.25">
      <c r="A6337" t="s">
        <v>24601</v>
      </c>
      <c r="B6337" s="1">
        <f>[1]ArtikelNachWgrAllerlei!$V6337</f>
        <v>4057962105584</v>
      </c>
      <c r="C6337" t="s">
        <v>24602</v>
      </c>
      <c r="D6337" t="s">
        <v>24603</v>
      </c>
      <c r="E6337" t="s">
        <v>24604</v>
      </c>
      <c r="F6337" t="s">
        <v>24605</v>
      </c>
      <c r="G6337" t="s">
        <v>24606</v>
      </c>
      <c r="H6337" t="s">
        <v>18</v>
      </c>
      <c r="I6337" t="s">
        <v>19</v>
      </c>
      <c r="J6337" t="s">
        <v>20</v>
      </c>
      <c r="K6337" t="s">
        <v>21</v>
      </c>
      <c r="L6337" t="s">
        <v>24607</v>
      </c>
    </row>
    <row r="6338" spans="1:12" x14ac:dyDescent="0.25">
      <c r="A6338" t="s">
        <v>24608</v>
      </c>
      <c r="B6338" s="1">
        <f>[1]ArtikelNachWgrAllerlei!$V6338</f>
        <v>4057962105591</v>
      </c>
      <c r="C6338" t="s">
        <v>24609</v>
      </c>
      <c r="D6338" t="s">
        <v>24610</v>
      </c>
      <c r="E6338" t="s">
        <v>24604</v>
      </c>
      <c r="F6338" t="s">
        <v>24605</v>
      </c>
      <c r="G6338" t="s">
        <v>24606</v>
      </c>
      <c r="H6338" t="s">
        <v>18</v>
      </c>
      <c r="I6338" t="s">
        <v>19</v>
      </c>
      <c r="J6338" t="s">
        <v>20</v>
      </c>
      <c r="K6338" t="s">
        <v>21</v>
      </c>
      <c r="L6338" t="s">
        <v>24607</v>
      </c>
    </row>
    <row r="6339" spans="1:12" x14ac:dyDescent="0.25">
      <c r="A6339" t="s">
        <v>24611</v>
      </c>
      <c r="B6339" s="1">
        <f>[1]ArtikelNachWgrAllerlei!$V6339</f>
        <v>4057962105607</v>
      </c>
      <c r="C6339" t="s">
        <v>24612</v>
      </c>
      <c r="D6339" t="s">
        <v>24613</v>
      </c>
      <c r="E6339" t="s">
        <v>24604</v>
      </c>
      <c r="F6339" t="s">
        <v>24605</v>
      </c>
      <c r="G6339" t="s">
        <v>24606</v>
      </c>
      <c r="H6339" t="s">
        <v>18</v>
      </c>
      <c r="I6339" t="s">
        <v>19</v>
      </c>
      <c r="J6339" t="s">
        <v>20</v>
      </c>
      <c r="K6339" t="s">
        <v>21</v>
      </c>
      <c r="L6339" t="s">
        <v>24607</v>
      </c>
    </row>
    <row r="6340" spans="1:12" x14ac:dyDescent="0.25">
      <c r="A6340" t="s">
        <v>24614</v>
      </c>
      <c r="B6340" s="1">
        <f>[1]ArtikelNachWgrAllerlei!$V6340</f>
        <v>4057962105546</v>
      </c>
      <c r="C6340" t="s">
        <v>24615</v>
      </c>
      <c r="D6340" t="s">
        <v>24616</v>
      </c>
      <c r="E6340" t="s">
        <v>24604</v>
      </c>
      <c r="F6340" t="s">
        <v>24605</v>
      </c>
      <c r="G6340" t="s">
        <v>24606</v>
      </c>
      <c r="H6340" t="s">
        <v>18</v>
      </c>
      <c r="I6340" t="s">
        <v>19</v>
      </c>
      <c r="J6340" t="s">
        <v>20</v>
      </c>
      <c r="K6340" t="s">
        <v>21</v>
      </c>
      <c r="L6340" t="s">
        <v>24617</v>
      </c>
    </row>
    <row r="6341" spans="1:12" x14ac:dyDescent="0.25">
      <c r="A6341" t="s">
        <v>24618</v>
      </c>
      <c r="B6341" s="1">
        <f>[1]ArtikelNachWgrAllerlei!$V6341</f>
        <v>4057962105560</v>
      </c>
      <c r="C6341" t="s">
        <v>24619</v>
      </c>
      <c r="D6341" t="s">
        <v>24620</v>
      </c>
      <c r="E6341" t="s">
        <v>24604</v>
      </c>
      <c r="F6341" t="s">
        <v>24605</v>
      </c>
      <c r="G6341" t="s">
        <v>24606</v>
      </c>
      <c r="H6341" t="s">
        <v>18</v>
      </c>
      <c r="I6341" t="s">
        <v>19</v>
      </c>
      <c r="J6341" t="s">
        <v>20</v>
      </c>
      <c r="K6341" t="s">
        <v>21</v>
      </c>
      <c r="L6341" t="s">
        <v>24617</v>
      </c>
    </row>
    <row r="6342" spans="1:12" x14ac:dyDescent="0.25">
      <c r="A6342" t="s">
        <v>24621</v>
      </c>
      <c r="B6342" s="1">
        <f>[1]ArtikelNachWgrAllerlei!$V6342</f>
        <v>4057962105577</v>
      </c>
      <c r="C6342" t="s">
        <v>24622</v>
      </c>
      <c r="D6342" t="s">
        <v>24623</v>
      </c>
      <c r="E6342" t="s">
        <v>24604</v>
      </c>
      <c r="F6342" t="s">
        <v>24605</v>
      </c>
      <c r="G6342" t="s">
        <v>24606</v>
      </c>
      <c r="H6342" t="s">
        <v>18</v>
      </c>
      <c r="I6342" t="s">
        <v>19</v>
      </c>
      <c r="J6342" t="s">
        <v>20</v>
      </c>
      <c r="K6342" t="s">
        <v>21</v>
      </c>
      <c r="L6342" t="s">
        <v>24617</v>
      </c>
    </row>
    <row r="6343" spans="1:12" x14ac:dyDescent="0.25">
      <c r="A6343" t="s">
        <v>24624</v>
      </c>
      <c r="B6343" s="1">
        <f>[1]ArtikelNachWgrAllerlei!$V6343</f>
        <v>4057962230538</v>
      </c>
      <c r="C6343" t="s">
        <v>24625</v>
      </c>
      <c r="D6343" t="s">
        <v>24626</v>
      </c>
      <c r="E6343" t="s">
        <v>24627</v>
      </c>
      <c r="F6343" t="s">
        <v>24628</v>
      </c>
      <c r="G6343" t="s">
        <v>24629</v>
      </c>
      <c r="H6343" t="s">
        <v>18</v>
      </c>
      <c r="I6343" t="s">
        <v>19</v>
      </c>
      <c r="J6343" t="s">
        <v>20</v>
      </c>
      <c r="K6343" t="s">
        <v>21</v>
      </c>
      <c r="L6343" t="s">
        <v>24630</v>
      </c>
    </row>
    <row r="6344" spans="1:12" x14ac:dyDescent="0.25">
      <c r="A6344" t="s">
        <v>24631</v>
      </c>
      <c r="B6344" s="1">
        <f>[1]ArtikelNachWgrAllerlei!$V6344</f>
        <v>4057962230545</v>
      </c>
      <c r="C6344" t="s">
        <v>24632</v>
      </c>
      <c r="D6344" t="s">
        <v>24633</v>
      </c>
      <c r="E6344" t="s">
        <v>24627</v>
      </c>
      <c r="F6344" t="s">
        <v>24628</v>
      </c>
      <c r="G6344" t="s">
        <v>24629</v>
      </c>
      <c r="H6344" t="s">
        <v>18</v>
      </c>
      <c r="I6344" t="s">
        <v>19</v>
      </c>
      <c r="J6344" t="s">
        <v>20</v>
      </c>
      <c r="K6344" t="s">
        <v>21</v>
      </c>
      <c r="L6344" t="s">
        <v>24630</v>
      </c>
    </row>
    <row r="6345" spans="1:12" x14ac:dyDescent="0.25">
      <c r="A6345" t="s">
        <v>24634</v>
      </c>
      <c r="B6345" s="1">
        <f>[1]ArtikelNachWgrAllerlei!$V6345</f>
        <v>4057962230552</v>
      </c>
      <c r="C6345" t="s">
        <v>24635</v>
      </c>
      <c r="D6345" t="s">
        <v>24636</v>
      </c>
      <c r="E6345" t="s">
        <v>24627</v>
      </c>
      <c r="F6345" t="s">
        <v>24628</v>
      </c>
      <c r="G6345" t="s">
        <v>24629</v>
      </c>
      <c r="H6345" t="s">
        <v>18</v>
      </c>
      <c r="I6345" t="s">
        <v>19</v>
      </c>
      <c r="J6345" t="s">
        <v>20</v>
      </c>
      <c r="K6345" t="s">
        <v>21</v>
      </c>
      <c r="L6345" t="s">
        <v>24630</v>
      </c>
    </row>
    <row r="6346" spans="1:12" x14ac:dyDescent="0.25">
      <c r="A6346" t="s">
        <v>24637</v>
      </c>
      <c r="B6346" s="1">
        <f>[1]ArtikelNachWgrAllerlei!$V6346</f>
        <v>4057962230569</v>
      </c>
      <c r="C6346" t="s">
        <v>24638</v>
      </c>
      <c r="D6346" t="s">
        <v>24639</v>
      </c>
      <c r="E6346" t="s">
        <v>24627</v>
      </c>
      <c r="F6346" t="s">
        <v>24628</v>
      </c>
      <c r="G6346" t="s">
        <v>24629</v>
      </c>
      <c r="H6346" t="s">
        <v>18</v>
      </c>
      <c r="I6346" t="s">
        <v>19</v>
      </c>
      <c r="J6346" t="s">
        <v>20</v>
      </c>
      <c r="K6346" t="s">
        <v>21</v>
      </c>
      <c r="L6346" t="s">
        <v>24630</v>
      </c>
    </row>
    <row r="6347" spans="1:12" x14ac:dyDescent="0.25">
      <c r="A6347" t="s">
        <v>24640</v>
      </c>
      <c r="B6347" s="1">
        <f>[1]ArtikelNachWgrAllerlei!$V6347</f>
        <v>4057962230576</v>
      </c>
      <c r="C6347" t="s">
        <v>24641</v>
      </c>
      <c r="D6347" t="s">
        <v>24642</v>
      </c>
      <c r="E6347" t="s">
        <v>24627</v>
      </c>
      <c r="F6347" t="s">
        <v>24628</v>
      </c>
      <c r="G6347" t="s">
        <v>24629</v>
      </c>
      <c r="H6347" t="s">
        <v>18</v>
      </c>
      <c r="I6347" t="s">
        <v>19</v>
      </c>
      <c r="J6347" t="s">
        <v>20</v>
      </c>
      <c r="K6347" t="s">
        <v>21</v>
      </c>
      <c r="L6347" t="s">
        <v>24630</v>
      </c>
    </row>
    <row r="6348" spans="1:12" x14ac:dyDescent="0.25">
      <c r="A6348" t="s">
        <v>24643</v>
      </c>
      <c r="B6348" s="1">
        <f>[1]ArtikelNachWgrAllerlei!$V6348</f>
        <v>4057962230811</v>
      </c>
      <c r="C6348" t="s">
        <v>24644</v>
      </c>
      <c r="D6348" t="s">
        <v>24645</v>
      </c>
      <c r="E6348" t="s">
        <v>24627</v>
      </c>
      <c r="F6348" t="s">
        <v>24628</v>
      </c>
      <c r="G6348" t="s">
        <v>24629</v>
      </c>
      <c r="H6348" t="s">
        <v>18</v>
      </c>
      <c r="I6348" t="s">
        <v>19</v>
      </c>
      <c r="J6348" t="s">
        <v>20</v>
      </c>
      <c r="K6348" t="s">
        <v>21</v>
      </c>
      <c r="L6348" t="s">
        <v>24630</v>
      </c>
    </row>
    <row r="6349" spans="1:12" x14ac:dyDescent="0.25">
      <c r="A6349" t="s">
        <v>24646</v>
      </c>
      <c r="B6349" s="1">
        <f>[1]ArtikelNachWgrAllerlei!$V6349</f>
        <v>4057962224568</v>
      </c>
      <c r="C6349" t="s">
        <v>24647</v>
      </c>
      <c r="D6349" t="s">
        <v>24648</v>
      </c>
      <c r="E6349" t="s">
        <v>24627</v>
      </c>
      <c r="F6349" t="s">
        <v>24628</v>
      </c>
      <c r="G6349" t="s">
        <v>24629</v>
      </c>
      <c r="H6349" t="s">
        <v>18</v>
      </c>
      <c r="I6349" t="s">
        <v>19</v>
      </c>
      <c r="J6349" t="s">
        <v>20</v>
      </c>
      <c r="K6349" t="s">
        <v>21</v>
      </c>
      <c r="L6349" t="s">
        <v>24649</v>
      </c>
    </row>
    <row r="6350" spans="1:12" x14ac:dyDescent="0.25">
      <c r="A6350" t="s">
        <v>24650</v>
      </c>
      <c r="B6350" s="1">
        <f>[1]ArtikelNachWgrAllerlei!$V6350</f>
        <v>4057962224575</v>
      </c>
      <c r="C6350" t="s">
        <v>24651</v>
      </c>
      <c r="D6350" t="s">
        <v>24652</v>
      </c>
      <c r="E6350" t="s">
        <v>24627</v>
      </c>
      <c r="F6350" t="s">
        <v>24628</v>
      </c>
      <c r="G6350" t="s">
        <v>24629</v>
      </c>
      <c r="H6350" t="s">
        <v>18</v>
      </c>
      <c r="I6350" t="s">
        <v>19</v>
      </c>
      <c r="J6350" t="s">
        <v>20</v>
      </c>
      <c r="K6350" t="s">
        <v>21</v>
      </c>
      <c r="L6350" t="s">
        <v>24649</v>
      </c>
    </row>
    <row r="6351" spans="1:12" x14ac:dyDescent="0.25">
      <c r="A6351" t="s">
        <v>24653</v>
      </c>
      <c r="B6351" s="1">
        <f>[1]ArtikelNachWgrAllerlei!$V6351</f>
        <v>4057962224582</v>
      </c>
      <c r="C6351" t="s">
        <v>24654</v>
      </c>
      <c r="D6351" t="s">
        <v>24655</v>
      </c>
      <c r="E6351" t="s">
        <v>24627</v>
      </c>
      <c r="F6351" t="s">
        <v>24628</v>
      </c>
      <c r="G6351" t="s">
        <v>24629</v>
      </c>
      <c r="H6351" t="s">
        <v>18</v>
      </c>
      <c r="I6351" t="s">
        <v>19</v>
      </c>
      <c r="J6351" t="s">
        <v>20</v>
      </c>
      <c r="K6351" t="s">
        <v>21</v>
      </c>
      <c r="L6351" t="s">
        <v>24649</v>
      </c>
    </row>
    <row r="6352" spans="1:12" x14ac:dyDescent="0.25">
      <c r="A6352" t="s">
        <v>24656</v>
      </c>
      <c r="B6352" s="1">
        <f>[1]ArtikelNachWgrAllerlei!$V6352</f>
        <v>4057962224599</v>
      </c>
      <c r="C6352" t="s">
        <v>24657</v>
      </c>
      <c r="D6352" t="s">
        <v>24658</v>
      </c>
      <c r="E6352" t="s">
        <v>24627</v>
      </c>
      <c r="F6352" t="s">
        <v>24628</v>
      </c>
      <c r="G6352" t="s">
        <v>24629</v>
      </c>
      <c r="H6352" t="s">
        <v>18</v>
      </c>
      <c r="I6352" t="s">
        <v>19</v>
      </c>
      <c r="J6352" t="s">
        <v>20</v>
      </c>
      <c r="K6352" t="s">
        <v>21</v>
      </c>
      <c r="L6352" t="s">
        <v>24649</v>
      </c>
    </row>
    <row r="6353" spans="1:12" x14ac:dyDescent="0.25">
      <c r="A6353" t="s">
        <v>24659</v>
      </c>
      <c r="B6353" s="1">
        <f>[1]ArtikelNachWgrAllerlei!$V6353</f>
        <v>4057962224605</v>
      </c>
      <c r="C6353" t="s">
        <v>24660</v>
      </c>
      <c r="D6353" t="s">
        <v>24661</v>
      </c>
      <c r="E6353" t="s">
        <v>24627</v>
      </c>
      <c r="F6353" t="s">
        <v>24628</v>
      </c>
      <c r="G6353" t="s">
        <v>24629</v>
      </c>
      <c r="H6353" t="s">
        <v>18</v>
      </c>
      <c r="I6353" t="s">
        <v>19</v>
      </c>
      <c r="J6353" t="s">
        <v>20</v>
      </c>
      <c r="K6353" t="s">
        <v>21</v>
      </c>
      <c r="L6353" t="s">
        <v>24649</v>
      </c>
    </row>
    <row r="6354" spans="1:12" x14ac:dyDescent="0.25">
      <c r="A6354" t="s">
        <v>24662</v>
      </c>
      <c r="B6354" s="1">
        <f>[1]ArtikelNachWgrAllerlei!$V6354</f>
        <v>4057962230927</v>
      </c>
      <c r="C6354" t="s">
        <v>24663</v>
      </c>
      <c r="D6354" t="s">
        <v>24664</v>
      </c>
      <c r="E6354" t="s">
        <v>24627</v>
      </c>
      <c r="F6354" t="s">
        <v>24628</v>
      </c>
      <c r="G6354" t="s">
        <v>24629</v>
      </c>
      <c r="H6354" t="s">
        <v>18</v>
      </c>
      <c r="I6354" t="s">
        <v>19</v>
      </c>
      <c r="J6354" t="s">
        <v>20</v>
      </c>
      <c r="K6354" t="s">
        <v>21</v>
      </c>
      <c r="L6354" t="s">
        <v>24649</v>
      </c>
    </row>
    <row r="6355" spans="1:12" x14ac:dyDescent="0.25">
      <c r="A6355" t="s">
        <v>24665</v>
      </c>
      <c r="B6355" s="1">
        <f>[1]ArtikelNachWgrAllerlei!$V6355</f>
        <v>4043969275368</v>
      </c>
      <c r="C6355" t="s">
        <v>24666</v>
      </c>
      <c r="D6355" t="s">
        <v>24667</v>
      </c>
      <c r="E6355" t="s">
        <v>24668</v>
      </c>
      <c r="F6355" t="s">
        <v>24669</v>
      </c>
      <c r="G6355" t="s">
        <v>24670</v>
      </c>
      <c r="H6355" t="s">
        <v>18</v>
      </c>
      <c r="I6355" t="s">
        <v>19</v>
      </c>
      <c r="J6355" t="s">
        <v>20</v>
      </c>
      <c r="K6355" t="s">
        <v>21</v>
      </c>
      <c r="L6355" t="s">
        <v>24671</v>
      </c>
    </row>
    <row r="6356" spans="1:12" x14ac:dyDescent="0.25">
      <c r="A6356" t="s">
        <v>24672</v>
      </c>
      <c r="B6356" s="1">
        <f>[1]ArtikelNachWgrAllerlei!$V6356</f>
        <v>4057962024298</v>
      </c>
      <c r="C6356" t="s">
        <v>24673</v>
      </c>
      <c r="D6356" t="s">
        <v>24674</v>
      </c>
      <c r="E6356" t="s">
        <v>24668</v>
      </c>
      <c r="F6356" t="s">
        <v>24669</v>
      </c>
      <c r="G6356" t="s">
        <v>24670</v>
      </c>
      <c r="H6356" t="s">
        <v>18</v>
      </c>
      <c r="I6356" t="s">
        <v>19</v>
      </c>
      <c r="J6356" t="s">
        <v>20</v>
      </c>
      <c r="K6356" t="s">
        <v>21</v>
      </c>
      <c r="L6356" t="s">
        <v>24671</v>
      </c>
    </row>
    <row r="6357" spans="1:12" x14ac:dyDescent="0.25">
      <c r="A6357" t="s">
        <v>24675</v>
      </c>
      <c r="B6357" s="1">
        <f>[1]ArtikelNachWgrAllerlei!$V6357</f>
        <v>4043969275375</v>
      </c>
      <c r="C6357" t="s">
        <v>24676</v>
      </c>
      <c r="D6357" t="s">
        <v>24677</v>
      </c>
      <c r="E6357" t="s">
        <v>24668</v>
      </c>
      <c r="F6357" t="s">
        <v>24669</v>
      </c>
      <c r="G6357" t="s">
        <v>24670</v>
      </c>
      <c r="H6357" t="s">
        <v>18</v>
      </c>
      <c r="I6357" t="s">
        <v>19</v>
      </c>
      <c r="J6357" t="s">
        <v>20</v>
      </c>
      <c r="K6357" t="s">
        <v>21</v>
      </c>
      <c r="L6357" t="s">
        <v>24671</v>
      </c>
    </row>
    <row r="6358" spans="1:12" x14ac:dyDescent="0.25">
      <c r="A6358" t="s">
        <v>24678</v>
      </c>
      <c r="B6358" s="1">
        <f>[1]ArtikelNachWgrAllerlei!$V6358</f>
        <v>4043969275382</v>
      </c>
      <c r="C6358" t="s">
        <v>24679</v>
      </c>
      <c r="D6358" t="s">
        <v>24680</v>
      </c>
      <c r="E6358" t="s">
        <v>24668</v>
      </c>
      <c r="F6358" t="s">
        <v>24669</v>
      </c>
      <c r="G6358" t="s">
        <v>24670</v>
      </c>
      <c r="H6358" t="s">
        <v>18</v>
      </c>
      <c r="I6358" t="s">
        <v>19</v>
      </c>
      <c r="J6358" t="s">
        <v>20</v>
      </c>
      <c r="K6358" t="s">
        <v>21</v>
      </c>
      <c r="L6358" t="s">
        <v>24671</v>
      </c>
    </row>
    <row r="6359" spans="1:12" x14ac:dyDescent="0.25">
      <c r="A6359" t="s">
        <v>24681</v>
      </c>
      <c r="B6359" s="1">
        <f>[1]ArtikelNachWgrAllerlei!$V6359</f>
        <v>4057962097421</v>
      </c>
      <c r="C6359" t="s">
        <v>24682</v>
      </c>
      <c r="D6359" t="s">
        <v>24683</v>
      </c>
      <c r="E6359" t="s">
        <v>24668</v>
      </c>
      <c r="F6359" t="s">
        <v>24669</v>
      </c>
      <c r="G6359" t="s">
        <v>24670</v>
      </c>
      <c r="H6359" t="s">
        <v>18</v>
      </c>
      <c r="I6359" t="s">
        <v>19</v>
      </c>
      <c r="J6359" t="s">
        <v>20</v>
      </c>
      <c r="K6359" t="s">
        <v>21</v>
      </c>
      <c r="L6359" t="s">
        <v>24671</v>
      </c>
    </row>
    <row r="6360" spans="1:12" x14ac:dyDescent="0.25">
      <c r="A6360" t="s">
        <v>24684</v>
      </c>
      <c r="B6360" s="1">
        <f>[1]ArtikelNachWgrAllerlei!$V6360</f>
        <v>4057962161184</v>
      </c>
      <c r="C6360" t="s">
        <v>24685</v>
      </c>
      <c r="D6360" t="s">
        <v>24686</v>
      </c>
      <c r="E6360" t="s">
        <v>24687</v>
      </c>
      <c r="F6360" t="s">
        <v>24688</v>
      </c>
      <c r="G6360" t="s">
        <v>24689</v>
      </c>
      <c r="H6360" t="s">
        <v>18</v>
      </c>
      <c r="I6360" t="s">
        <v>19</v>
      </c>
      <c r="J6360" t="s">
        <v>20</v>
      </c>
      <c r="K6360" t="s">
        <v>21</v>
      </c>
      <c r="L6360" t="s">
        <v>24690</v>
      </c>
    </row>
    <row r="6361" spans="1:12" x14ac:dyDescent="0.25">
      <c r="A6361" t="s">
        <v>24691</v>
      </c>
      <c r="B6361" s="1">
        <f>[1]ArtikelNachWgrAllerlei!$V6361</f>
        <v>4057962168480</v>
      </c>
      <c r="C6361" t="s">
        <v>24692</v>
      </c>
      <c r="D6361" t="s">
        <v>24693</v>
      </c>
      <c r="E6361" t="s">
        <v>24687</v>
      </c>
      <c r="F6361" t="s">
        <v>24688</v>
      </c>
      <c r="G6361" t="s">
        <v>24689</v>
      </c>
      <c r="H6361" t="s">
        <v>18</v>
      </c>
      <c r="I6361" t="s">
        <v>19</v>
      </c>
      <c r="J6361" t="s">
        <v>20</v>
      </c>
      <c r="K6361" t="s">
        <v>21</v>
      </c>
      <c r="L6361" t="s">
        <v>24690</v>
      </c>
    </row>
    <row r="6362" spans="1:12" x14ac:dyDescent="0.25">
      <c r="A6362" t="s">
        <v>24694</v>
      </c>
      <c r="B6362" s="1">
        <f>[1]ArtikelNachWgrAllerlei!$V6362</f>
        <v>4057962168497</v>
      </c>
      <c r="C6362" t="s">
        <v>24695</v>
      </c>
      <c r="D6362" t="s">
        <v>24696</v>
      </c>
      <c r="E6362" t="s">
        <v>24687</v>
      </c>
      <c r="F6362" t="s">
        <v>24688</v>
      </c>
      <c r="G6362" t="s">
        <v>24689</v>
      </c>
      <c r="H6362" t="s">
        <v>18</v>
      </c>
      <c r="I6362" t="s">
        <v>19</v>
      </c>
      <c r="J6362" t="s">
        <v>20</v>
      </c>
      <c r="K6362" t="s">
        <v>21</v>
      </c>
      <c r="L6362" t="s">
        <v>24690</v>
      </c>
    </row>
    <row r="6363" spans="1:12" x14ac:dyDescent="0.25">
      <c r="A6363" t="s">
        <v>24697</v>
      </c>
      <c r="B6363" s="1">
        <f>[1]ArtikelNachWgrAllerlei!$V6363</f>
        <v>4057962174412</v>
      </c>
      <c r="C6363" t="s">
        <v>24698</v>
      </c>
      <c r="D6363" t="s">
        <v>24699</v>
      </c>
      <c r="E6363" t="s">
        <v>24700</v>
      </c>
      <c r="F6363" t="s">
        <v>24701</v>
      </c>
      <c r="G6363" t="s">
        <v>24702</v>
      </c>
      <c r="H6363" t="s">
        <v>18</v>
      </c>
      <c r="I6363" t="s">
        <v>19</v>
      </c>
      <c r="J6363" t="s">
        <v>20</v>
      </c>
      <c r="K6363" t="s">
        <v>21</v>
      </c>
      <c r="L6363" t="s">
        <v>24703</v>
      </c>
    </row>
    <row r="6364" spans="1:12" x14ac:dyDescent="0.25">
      <c r="A6364" t="s">
        <v>24704</v>
      </c>
      <c r="B6364" s="1">
        <f>[1]ArtikelNachWgrAllerlei!$V6364</f>
        <v>4057962174429</v>
      </c>
      <c r="C6364" t="s">
        <v>24705</v>
      </c>
      <c r="D6364" t="s">
        <v>24706</v>
      </c>
      <c r="E6364" t="s">
        <v>24700</v>
      </c>
      <c r="F6364" t="s">
        <v>24701</v>
      </c>
      <c r="G6364" t="s">
        <v>24702</v>
      </c>
      <c r="H6364" t="s">
        <v>18</v>
      </c>
      <c r="I6364" t="s">
        <v>19</v>
      </c>
      <c r="J6364" t="s">
        <v>20</v>
      </c>
      <c r="K6364" t="s">
        <v>21</v>
      </c>
      <c r="L6364" t="s">
        <v>24703</v>
      </c>
    </row>
    <row r="6365" spans="1:12" x14ac:dyDescent="0.25">
      <c r="A6365" t="s">
        <v>24707</v>
      </c>
      <c r="B6365" s="1">
        <f>[1]ArtikelNachWgrAllerlei!$V6365</f>
        <v>4057962174436</v>
      </c>
      <c r="C6365" t="s">
        <v>24708</v>
      </c>
      <c r="D6365" t="s">
        <v>24709</v>
      </c>
      <c r="E6365" t="s">
        <v>24700</v>
      </c>
      <c r="F6365" t="s">
        <v>24701</v>
      </c>
      <c r="G6365" t="s">
        <v>24702</v>
      </c>
      <c r="H6365" t="s">
        <v>18</v>
      </c>
      <c r="I6365" t="s">
        <v>19</v>
      </c>
      <c r="J6365" t="s">
        <v>20</v>
      </c>
      <c r="K6365" t="s">
        <v>21</v>
      </c>
      <c r="L6365" t="s">
        <v>24703</v>
      </c>
    </row>
    <row r="6366" spans="1:12" x14ac:dyDescent="0.25">
      <c r="A6366" t="s">
        <v>24710</v>
      </c>
      <c r="B6366" s="1">
        <f>[1]ArtikelNachWgrAllerlei!$V6366</f>
        <v>4057962233300</v>
      </c>
      <c r="C6366" t="s">
        <v>24711</v>
      </c>
      <c r="D6366" t="s">
        <v>24712</v>
      </c>
      <c r="E6366" t="s">
        <v>24700</v>
      </c>
      <c r="F6366" t="s">
        <v>24701</v>
      </c>
      <c r="G6366" t="s">
        <v>24702</v>
      </c>
      <c r="H6366" t="s">
        <v>18</v>
      </c>
      <c r="I6366" t="s">
        <v>19</v>
      </c>
      <c r="J6366" t="s">
        <v>20</v>
      </c>
      <c r="K6366" t="s">
        <v>21</v>
      </c>
      <c r="L6366" t="s">
        <v>24703</v>
      </c>
    </row>
    <row r="6367" spans="1:12" x14ac:dyDescent="0.25">
      <c r="A6367" t="s">
        <v>24713</v>
      </c>
      <c r="B6367" s="1">
        <f>[1]ArtikelNachWgrAllerlei!$V6367</f>
        <v>4057962222007</v>
      </c>
      <c r="C6367" t="s">
        <v>24714</v>
      </c>
      <c r="D6367" t="s">
        <v>24715</v>
      </c>
      <c r="E6367" t="s">
        <v>1249</v>
      </c>
      <c r="F6367" t="s">
        <v>24716</v>
      </c>
      <c r="G6367" t="s">
        <v>24717</v>
      </c>
      <c r="H6367" t="s">
        <v>18</v>
      </c>
      <c r="I6367" t="s">
        <v>19</v>
      </c>
      <c r="J6367" t="s">
        <v>20</v>
      </c>
      <c r="K6367" t="s">
        <v>21</v>
      </c>
      <c r="L6367" t="s">
        <v>24718</v>
      </c>
    </row>
    <row r="6368" spans="1:12" x14ac:dyDescent="0.25">
      <c r="A6368" t="s">
        <v>24719</v>
      </c>
      <c r="B6368" s="1">
        <f>[1]ArtikelNachWgrAllerlei!$V6368</f>
        <v>4057962221963</v>
      </c>
      <c r="C6368" t="s">
        <v>24720</v>
      </c>
      <c r="D6368" t="s">
        <v>24721</v>
      </c>
      <c r="E6368" t="s">
        <v>1249</v>
      </c>
      <c r="F6368" t="s">
        <v>24716</v>
      </c>
      <c r="G6368" t="s">
        <v>24717</v>
      </c>
      <c r="H6368" t="s">
        <v>18</v>
      </c>
      <c r="I6368" t="s">
        <v>19</v>
      </c>
      <c r="J6368" t="s">
        <v>20</v>
      </c>
      <c r="K6368" t="s">
        <v>21</v>
      </c>
      <c r="L6368" t="s">
        <v>24718</v>
      </c>
    </row>
    <row r="6369" spans="1:12" x14ac:dyDescent="0.25">
      <c r="A6369" t="s">
        <v>24722</v>
      </c>
      <c r="B6369" s="1">
        <f>[1]ArtikelNachWgrAllerlei!$V6369</f>
        <v>4057962221970</v>
      </c>
      <c r="C6369" t="s">
        <v>24723</v>
      </c>
      <c r="D6369" t="s">
        <v>24724</v>
      </c>
      <c r="E6369" t="s">
        <v>1249</v>
      </c>
      <c r="F6369" t="s">
        <v>24716</v>
      </c>
      <c r="G6369" t="s">
        <v>24717</v>
      </c>
      <c r="H6369" t="s">
        <v>18</v>
      </c>
      <c r="I6369" t="s">
        <v>19</v>
      </c>
      <c r="J6369" t="s">
        <v>20</v>
      </c>
      <c r="K6369" t="s">
        <v>21</v>
      </c>
      <c r="L6369" t="s">
        <v>24718</v>
      </c>
    </row>
    <row r="6370" spans="1:12" x14ac:dyDescent="0.25">
      <c r="A6370" t="s">
        <v>24725</v>
      </c>
      <c r="B6370" s="1">
        <f>[1]ArtikelNachWgrAllerlei!$V6370</f>
        <v>4057962221987</v>
      </c>
      <c r="C6370" t="s">
        <v>24726</v>
      </c>
      <c r="D6370" t="s">
        <v>24727</v>
      </c>
      <c r="E6370" t="s">
        <v>1249</v>
      </c>
      <c r="F6370" t="s">
        <v>24716</v>
      </c>
      <c r="G6370" t="s">
        <v>24717</v>
      </c>
      <c r="H6370" t="s">
        <v>18</v>
      </c>
      <c r="I6370" t="s">
        <v>19</v>
      </c>
      <c r="J6370" t="s">
        <v>20</v>
      </c>
      <c r="K6370" t="s">
        <v>21</v>
      </c>
      <c r="L6370" t="s">
        <v>24718</v>
      </c>
    </row>
    <row r="6371" spans="1:12" x14ac:dyDescent="0.25">
      <c r="A6371" t="s">
        <v>24728</v>
      </c>
      <c r="B6371" s="1">
        <f>[1]ArtikelNachWgrAllerlei!$V6371</f>
        <v>4057962221994</v>
      </c>
      <c r="C6371" t="s">
        <v>24729</v>
      </c>
      <c r="D6371" t="s">
        <v>24730</v>
      </c>
      <c r="E6371" t="s">
        <v>1249</v>
      </c>
      <c r="F6371" t="s">
        <v>24716</v>
      </c>
      <c r="G6371" t="s">
        <v>24717</v>
      </c>
      <c r="H6371" t="s">
        <v>18</v>
      </c>
      <c r="I6371" t="s">
        <v>19</v>
      </c>
      <c r="J6371" t="s">
        <v>20</v>
      </c>
      <c r="K6371" t="s">
        <v>21</v>
      </c>
      <c r="L6371" t="s">
        <v>24718</v>
      </c>
    </row>
    <row r="6372" spans="1:12" x14ac:dyDescent="0.25">
      <c r="A6372" t="s">
        <v>24731</v>
      </c>
      <c r="B6372" s="1">
        <f>[1]ArtikelNachWgrAllerlei!$V6372</f>
        <v>4057962232679</v>
      </c>
      <c r="C6372" t="s">
        <v>24732</v>
      </c>
      <c r="D6372" t="s">
        <v>24733</v>
      </c>
      <c r="E6372" t="s">
        <v>24734</v>
      </c>
      <c r="F6372" t="s">
        <v>24735</v>
      </c>
      <c r="G6372" t="s">
        <v>24736</v>
      </c>
      <c r="H6372" t="s">
        <v>18</v>
      </c>
      <c r="I6372" t="s">
        <v>19</v>
      </c>
      <c r="J6372" t="s">
        <v>20</v>
      </c>
      <c r="K6372" t="s">
        <v>21</v>
      </c>
      <c r="L6372" t="s">
        <v>24737</v>
      </c>
    </row>
    <row r="6373" spans="1:12" x14ac:dyDescent="0.25">
      <c r="A6373" t="s">
        <v>24738</v>
      </c>
      <c r="B6373" s="1">
        <f>[1]ArtikelNachWgrAllerlei!$V6373</f>
        <v>4057962232754</v>
      </c>
      <c r="C6373" t="s">
        <v>24739</v>
      </c>
      <c r="D6373" t="s">
        <v>24740</v>
      </c>
      <c r="E6373" t="s">
        <v>24734</v>
      </c>
      <c r="F6373" t="s">
        <v>24735</v>
      </c>
      <c r="G6373" t="s">
        <v>24736</v>
      </c>
      <c r="H6373" t="s">
        <v>18</v>
      </c>
      <c r="I6373" t="s">
        <v>19</v>
      </c>
      <c r="J6373" t="s">
        <v>20</v>
      </c>
      <c r="K6373" t="s">
        <v>21</v>
      </c>
      <c r="L6373" t="s">
        <v>24737</v>
      </c>
    </row>
    <row r="6374" spans="1:12" x14ac:dyDescent="0.25">
      <c r="A6374" t="s">
        <v>24741</v>
      </c>
      <c r="B6374" s="1">
        <f>[1]ArtikelNachWgrAllerlei!$V6374</f>
        <v>4057962232761</v>
      </c>
      <c r="C6374" t="s">
        <v>24742</v>
      </c>
      <c r="D6374" t="s">
        <v>24743</v>
      </c>
      <c r="E6374" t="s">
        <v>24734</v>
      </c>
      <c r="F6374" t="s">
        <v>24735</v>
      </c>
      <c r="G6374" t="s">
        <v>24736</v>
      </c>
      <c r="H6374" t="s">
        <v>18</v>
      </c>
      <c r="I6374" t="s">
        <v>19</v>
      </c>
      <c r="J6374" t="s">
        <v>20</v>
      </c>
      <c r="K6374" t="s">
        <v>21</v>
      </c>
      <c r="L6374" t="s">
        <v>24737</v>
      </c>
    </row>
    <row r="6375" spans="1:12" x14ac:dyDescent="0.25">
      <c r="A6375" t="s">
        <v>24744</v>
      </c>
      <c r="B6375" s="1">
        <f>[1]ArtikelNachWgrAllerlei!$V6375</f>
        <v>4057962232778</v>
      </c>
      <c r="C6375" t="s">
        <v>24745</v>
      </c>
      <c r="D6375" t="s">
        <v>24746</v>
      </c>
      <c r="E6375" t="s">
        <v>24734</v>
      </c>
      <c r="F6375" t="s">
        <v>24735</v>
      </c>
      <c r="G6375" t="s">
        <v>24736</v>
      </c>
      <c r="H6375" t="s">
        <v>18</v>
      </c>
      <c r="I6375" t="s">
        <v>19</v>
      </c>
      <c r="J6375" t="s">
        <v>20</v>
      </c>
      <c r="K6375" t="s">
        <v>21</v>
      </c>
      <c r="L6375" t="s">
        <v>24737</v>
      </c>
    </row>
    <row r="6376" spans="1:12" x14ac:dyDescent="0.25">
      <c r="A6376" t="s">
        <v>24747</v>
      </c>
      <c r="B6376" s="1">
        <f>[1]ArtikelNachWgrAllerlei!$V6376</f>
        <v>4057962232785</v>
      </c>
      <c r="C6376" t="s">
        <v>24748</v>
      </c>
      <c r="D6376" t="s">
        <v>24749</v>
      </c>
      <c r="E6376" t="s">
        <v>24734</v>
      </c>
      <c r="F6376" t="s">
        <v>24735</v>
      </c>
      <c r="G6376" t="s">
        <v>24736</v>
      </c>
      <c r="H6376" t="s">
        <v>18</v>
      </c>
      <c r="I6376" t="s">
        <v>19</v>
      </c>
      <c r="J6376" t="s">
        <v>20</v>
      </c>
      <c r="K6376" t="s">
        <v>21</v>
      </c>
      <c r="L6376" t="s">
        <v>24737</v>
      </c>
    </row>
    <row r="6377" spans="1:12" x14ac:dyDescent="0.25">
      <c r="A6377" t="s">
        <v>24750</v>
      </c>
      <c r="B6377" s="1">
        <f>[1]ArtikelNachWgrAllerlei!$V6377</f>
        <v>4057962232792</v>
      </c>
      <c r="C6377" t="s">
        <v>24751</v>
      </c>
      <c r="D6377" t="s">
        <v>24752</v>
      </c>
      <c r="E6377" t="s">
        <v>24734</v>
      </c>
      <c r="F6377" t="s">
        <v>24735</v>
      </c>
      <c r="G6377" t="s">
        <v>24736</v>
      </c>
      <c r="H6377" t="s">
        <v>18</v>
      </c>
      <c r="I6377" t="s">
        <v>19</v>
      </c>
      <c r="J6377" t="s">
        <v>20</v>
      </c>
      <c r="K6377" t="s">
        <v>21</v>
      </c>
      <c r="L6377" t="s">
        <v>24737</v>
      </c>
    </row>
    <row r="6378" spans="1:12" x14ac:dyDescent="0.25">
      <c r="A6378" t="s">
        <v>24753</v>
      </c>
      <c r="B6378" s="1">
        <f>[1]ArtikelNachWgrAllerlei!$V6378</f>
        <v>4057962254268</v>
      </c>
      <c r="C6378" t="s">
        <v>24754</v>
      </c>
      <c r="D6378" t="s">
        <v>24754</v>
      </c>
      <c r="E6378" t="s">
        <v>68</v>
      </c>
      <c r="F6378" t="s">
        <v>68</v>
      </c>
      <c r="G6378" t="s">
        <v>68</v>
      </c>
      <c r="H6378" t="s">
        <v>18</v>
      </c>
      <c r="I6378" t="s">
        <v>19</v>
      </c>
      <c r="J6378" t="s">
        <v>20</v>
      </c>
      <c r="K6378" t="s">
        <v>21</v>
      </c>
      <c r="L6378" t="s">
        <v>73</v>
      </c>
    </row>
    <row r="6379" spans="1:12" x14ac:dyDescent="0.25">
      <c r="A6379" t="s">
        <v>24755</v>
      </c>
      <c r="B6379" s="1">
        <f>[1]ArtikelNachWgrAllerlei!$V6379</f>
        <v>4057962260559</v>
      </c>
      <c r="C6379" t="s">
        <v>24756</v>
      </c>
      <c r="D6379" t="s">
        <v>24757</v>
      </c>
      <c r="E6379" t="s">
        <v>68</v>
      </c>
      <c r="F6379" t="s">
        <v>68</v>
      </c>
      <c r="G6379" t="s">
        <v>68</v>
      </c>
      <c r="H6379" t="s">
        <v>18</v>
      </c>
      <c r="I6379" t="s">
        <v>19</v>
      </c>
      <c r="J6379" t="s">
        <v>20</v>
      </c>
      <c r="K6379" t="s">
        <v>21</v>
      </c>
      <c r="L6379" t="s">
        <v>73</v>
      </c>
    </row>
    <row r="6380" spans="1:12" x14ac:dyDescent="0.25">
      <c r="A6380" t="s">
        <v>24758</v>
      </c>
      <c r="B6380" s="1">
        <f>[1]ArtikelNachWgrAllerlei!$V6380</f>
        <v>4057962260566</v>
      </c>
      <c r="C6380" t="s">
        <v>24759</v>
      </c>
      <c r="D6380" t="s">
        <v>24760</v>
      </c>
      <c r="E6380" t="s">
        <v>68</v>
      </c>
      <c r="F6380" t="s">
        <v>68</v>
      </c>
      <c r="G6380" t="s">
        <v>68</v>
      </c>
      <c r="H6380" t="s">
        <v>18</v>
      </c>
      <c r="I6380" t="s">
        <v>19</v>
      </c>
      <c r="J6380" t="s">
        <v>20</v>
      </c>
      <c r="K6380" t="s">
        <v>21</v>
      </c>
      <c r="L6380" t="s">
        <v>73</v>
      </c>
    </row>
    <row r="6381" spans="1:12" x14ac:dyDescent="0.25">
      <c r="A6381" t="s">
        <v>24761</v>
      </c>
      <c r="B6381" s="1">
        <f>[1]ArtikelNachWgrAllerlei!$V6381</f>
        <v>4057962260573</v>
      </c>
      <c r="C6381" t="s">
        <v>24762</v>
      </c>
      <c r="D6381" t="s">
        <v>24763</v>
      </c>
      <c r="E6381" t="s">
        <v>68</v>
      </c>
      <c r="F6381" t="s">
        <v>68</v>
      </c>
      <c r="G6381" t="s">
        <v>68</v>
      </c>
      <c r="H6381" t="s">
        <v>18</v>
      </c>
      <c r="I6381" t="s">
        <v>19</v>
      </c>
      <c r="J6381" t="s">
        <v>20</v>
      </c>
      <c r="K6381" t="s">
        <v>21</v>
      </c>
      <c r="L6381" t="s">
        <v>73</v>
      </c>
    </row>
    <row r="6382" spans="1:12" x14ac:dyDescent="0.25">
      <c r="A6382" t="s">
        <v>24764</v>
      </c>
      <c r="B6382" s="1">
        <f>[1]ArtikelNachWgrAllerlei!$V6382</f>
        <v>4043969275429</v>
      </c>
      <c r="C6382" t="s">
        <v>24765</v>
      </c>
      <c r="D6382" t="s">
        <v>24766</v>
      </c>
      <c r="E6382" t="s">
        <v>24767</v>
      </c>
      <c r="F6382" t="s">
        <v>24768</v>
      </c>
      <c r="G6382" t="s">
        <v>24769</v>
      </c>
      <c r="H6382" t="s">
        <v>18</v>
      </c>
      <c r="I6382" t="s">
        <v>19</v>
      </c>
      <c r="J6382" t="s">
        <v>20</v>
      </c>
      <c r="K6382" t="s">
        <v>21</v>
      </c>
      <c r="L6382" t="s">
        <v>24770</v>
      </c>
    </row>
    <row r="6383" spans="1:12" x14ac:dyDescent="0.25">
      <c r="A6383" t="s">
        <v>24771</v>
      </c>
      <c r="B6383" s="1">
        <f>[1]ArtikelNachWgrAllerlei!$V6383</f>
        <v>4057962161771</v>
      </c>
      <c r="C6383" t="s">
        <v>24772</v>
      </c>
      <c r="D6383" t="s">
        <v>24773</v>
      </c>
      <c r="E6383" t="s">
        <v>24767</v>
      </c>
      <c r="F6383" t="s">
        <v>24768</v>
      </c>
      <c r="G6383" t="s">
        <v>24769</v>
      </c>
      <c r="H6383" t="s">
        <v>18</v>
      </c>
      <c r="I6383" t="s">
        <v>19</v>
      </c>
      <c r="J6383" t="s">
        <v>20</v>
      </c>
      <c r="K6383" t="s">
        <v>21</v>
      </c>
      <c r="L6383" t="s">
        <v>24770</v>
      </c>
    </row>
    <row r="6384" spans="1:12" x14ac:dyDescent="0.25">
      <c r="A6384" t="s">
        <v>24774</v>
      </c>
      <c r="B6384" s="1">
        <f>[1]ArtikelNachWgrAllerlei!$V6384</f>
        <v>4043969275436</v>
      </c>
      <c r="C6384" t="s">
        <v>24775</v>
      </c>
      <c r="D6384" t="s">
        <v>24776</v>
      </c>
      <c r="E6384" t="s">
        <v>24767</v>
      </c>
      <c r="F6384" t="s">
        <v>24768</v>
      </c>
      <c r="G6384" t="s">
        <v>24769</v>
      </c>
      <c r="H6384" t="s">
        <v>18</v>
      </c>
      <c r="I6384" t="s">
        <v>19</v>
      </c>
      <c r="J6384" t="s">
        <v>20</v>
      </c>
      <c r="K6384" t="s">
        <v>21</v>
      </c>
      <c r="L6384" t="s">
        <v>24770</v>
      </c>
    </row>
    <row r="6385" spans="1:12" x14ac:dyDescent="0.25">
      <c r="A6385" t="s">
        <v>24777</v>
      </c>
      <c r="B6385" s="1">
        <f>[1]ArtikelNachWgrAllerlei!$V6385</f>
        <v>4043969275443</v>
      </c>
      <c r="C6385" t="s">
        <v>24778</v>
      </c>
      <c r="D6385" t="s">
        <v>24779</v>
      </c>
      <c r="E6385" t="s">
        <v>24767</v>
      </c>
      <c r="F6385" t="s">
        <v>24768</v>
      </c>
      <c r="G6385" t="s">
        <v>24769</v>
      </c>
      <c r="H6385" t="s">
        <v>18</v>
      </c>
      <c r="I6385" t="s">
        <v>19</v>
      </c>
      <c r="J6385" t="s">
        <v>20</v>
      </c>
      <c r="K6385" t="s">
        <v>21</v>
      </c>
      <c r="L6385" t="s">
        <v>24770</v>
      </c>
    </row>
    <row r="6386" spans="1:12" x14ac:dyDescent="0.25">
      <c r="A6386" t="s">
        <v>24780</v>
      </c>
      <c r="B6386" s="1">
        <f>[1]ArtikelNachWgrAllerlei!$V6386</f>
        <v>4057962097438</v>
      </c>
      <c r="C6386" t="s">
        <v>24781</v>
      </c>
      <c r="D6386" t="s">
        <v>24782</v>
      </c>
      <c r="E6386" t="s">
        <v>24767</v>
      </c>
      <c r="F6386" t="s">
        <v>24768</v>
      </c>
      <c r="G6386" t="s">
        <v>24769</v>
      </c>
      <c r="H6386" t="s">
        <v>18</v>
      </c>
      <c r="I6386" t="s">
        <v>19</v>
      </c>
      <c r="J6386" t="s">
        <v>20</v>
      </c>
      <c r="K6386" t="s">
        <v>21</v>
      </c>
      <c r="L6386" t="s">
        <v>24770</v>
      </c>
    </row>
    <row r="6387" spans="1:12" x14ac:dyDescent="0.25">
      <c r="A6387" t="s">
        <v>24783</v>
      </c>
      <c r="B6387" s="1">
        <f>[1]ArtikelNachWgrAllerlei!$V6387</f>
        <v>4057962233355</v>
      </c>
      <c r="C6387" t="s">
        <v>24784</v>
      </c>
      <c r="D6387" t="s">
        <v>24785</v>
      </c>
      <c r="E6387" t="s">
        <v>24767</v>
      </c>
      <c r="F6387" t="s">
        <v>24768</v>
      </c>
      <c r="G6387" t="s">
        <v>24769</v>
      </c>
      <c r="H6387" t="s">
        <v>18</v>
      </c>
      <c r="I6387" t="s">
        <v>19</v>
      </c>
      <c r="J6387" t="s">
        <v>20</v>
      </c>
      <c r="K6387" t="s">
        <v>21</v>
      </c>
      <c r="L6387" t="s">
        <v>24770</v>
      </c>
    </row>
    <row r="6388" spans="1:12" x14ac:dyDescent="0.25">
      <c r="A6388" t="s">
        <v>24786</v>
      </c>
      <c r="B6388" s="1">
        <f>[1]ArtikelNachWgrAllerlei!$V6388</f>
        <v>4057962255586</v>
      </c>
      <c r="C6388" t="s">
        <v>24787</v>
      </c>
      <c r="D6388" t="s">
        <v>24788</v>
      </c>
      <c r="E6388" t="s">
        <v>24767</v>
      </c>
      <c r="F6388" t="s">
        <v>24768</v>
      </c>
      <c r="G6388" t="s">
        <v>24769</v>
      </c>
      <c r="H6388" t="s">
        <v>18</v>
      </c>
      <c r="I6388" t="s">
        <v>19</v>
      </c>
      <c r="J6388" t="s">
        <v>20</v>
      </c>
      <c r="K6388" t="s">
        <v>21</v>
      </c>
      <c r="L6388" t="s">
        <v>24770</v>
      </c>
    </row>
    <row r="6389" spans="1:12" x14ac:dyDescent="0.25">
      <c r="A6389" t="s">
        <v>24789</v>
      </c>
      <c r="B6389" s="1">
        <f>[1]ArtikelNachWgrAllerlei!$V6389</f>
        <v>4057962233362</v>
      </c>
      <c r="C6389" t="s">
        <v>24790</v>
      </c>
      <c r="D6389" t="s">
        <v>24791</v>
      </c>
      <c r="E6389" t="s">
        <v>24767</v>
      </c>
      <c r="F6389" t="s">
        <v>24768</v>
      </c>
      <c r="G6389" t="s">
        <v>24769</v>
      </c>
      <c r="H6389" t="s">
        <v>18</v>
      </c>
      <c r="I6389" t="s">
        <v>19</v>
      </c>
      <c r="J6389" t="s">
        <v>20</v>
      </c>
      <c r="K6389" t="s">
        <v>21</v>
      </c>
      <c r="L6389" t="s">
        <v>24770</v>
      </c>
    </row>
    <row r="6390" spans="1:12" x14ac:dyDescent="0.25">
      <c r="A6390" t="s">
        <v>24792</v>
      </c>
      <c r="B6390" s="1">
        <f>[1]ArtikelNachWgrAllerlei!$V6390</f>
        <v>4057962233379</v>
      </c>
      <c r="C6390" t="s">
        <v>24793</v>
      </c>
      <c r="D6390" t="s">
        <v>24794</v>
      </c>
      <c r="E6390" t="s">
        <v>24767</v>
      </c>
      <c r="F6390" t="s">
        <v>24768</v>
      </c>
      <c r="G6390" t="s">
        <v>24769</v>
      </c>
      <c r="H6390" t="s">
        <v>18</v>
      </c>
      <c r="I6390" t="s">
        <v>19</v>
      </c>
      <c r="J6390" t="s">
        <v>20</v>
      </c>
      <c r="K6390" t="s">
        <v>21</v>
      </c>
      <c r="L6390" t="s">
        <v>24770</v>
      </c>
    </row>
    <row r="6391" spans="1:12" x14ac:dyDescent="0.25">
      <c r="A6391" t="s">
        <v>24795</v>
      </c>
      <c r="B6391" s="1">
        <f>[1]ArtikelNachWgrAllerlei!$V6391</f>
        <v>4057962233386</v>
      </c>
      <c r="C6391" t="s">
        <v>24796</v>
      </c>
      <c r="D6391" t="s">
        <v>24797</v>
      </c>
      <c r="E6391" t="s">
        <v>24767</v>
      </c>
      <c r="F6391" t="s">
        <v>24768</v>
      </c>
      <c r="G6391" t="s">
        <v>24769</v>
      </c>
      <c r="H6391" t="s">
        <v>18</v>
      </c>
      <c r="I6391" t="s">
        <v>19</v>
      </c>
      <c r="J6391" t="s">
        <v>20</v>
      </c>
      <c r="K6391" t="s">
        <v>21</v>
      </c>
      <c r="L6391" t="s">
        <v>24770</v>
      </c>
    </row>
    <row r="6392" spans="1:12" x14ac:dyDescent="0.25">
      <c r="A6392" t="s">
        <v>24798</v>
      </c>
      <c r="B6392" s="1">
        <f>[1]ArtikelNachWgrAllerlei!$V6392</f>
        <v>4043969276921</v>
      </c>
      <c r="C6392" t="s">
        <v>24799</v>
      </c>
      <c r="D6392" t="s">
        <v>24800</v>
      </c>
      <c r="E6392" t="s">
        <v>24801</v>
      </c>
      <c r="F6392" t="s">
        <v>24802</v>
      </c>
      <c r="G6392" t="s">
        <v>24803</v>
      </c>
      <c r="H6392" t="s">
        <v>18</v>
      </c>
      <c r="I6392" t="s">
        <v>19</v>
      </c>
      <c r="J6392" t="s">
        <v>20</v>
      </c>
      <c r="K6392" t="s">
        <v>21</v>
      </c>
      <c r="L6392" t="s">
        <v>24804</v>
      </c>
    </row>
    <row r="6393" spans="1:12" x14ac:dyDescent="0.25">
      <c r="A6393" t="s">
        <v>24805</v>
      </c>
      <c r="B6393" s="1">
        <f>[1]ArtikelNachWgrAllerlei!$V6393</f>
        <v>4043969276938</v>
      </c>
      <c r="C6393" t="s">
        <v>24806</v>
      </c>
      <c r="D6393" t="s">
        <v>24807</v>
      </c>
      <c r="E6393" t="s">
        <v>24801</v>
      </c>
      <c r="F6393" t="s">
        <v>24802</v>
      </c>
      <c r="G6393" t="s">
        <v>24803</v>
      </c>
      <c r="H6393" t="s">
        <v>18</v>
      </c>
      <c r="I6393" t="s">
        <v>19</v>
      </c>
      <c r="J6393" t="s">
        <v>20</v>
      </c>
      <c r="K6393" t="s">
        <v>21</v>
      </c>
      <c r="L6393" t="s">
        <v>24804</v>
      </c>
    </row>
    <row r="6394" spans="1:12" x14ac:dyDescent="0.25">
      <c r="A6394" t="s">
        <v>24808</v>
      </c>
      <c r="B6394" s="1">
        <f>[1]ArtikelNachWgrAllerlei!$V6394</f>
        <v>4057962230583</v>
      </c>
      <c r="C6394" t="s">
        <v>24809</v>
      </c>
      <c r="D6394" t="s">
        <v>24810</v>
      </c>
      <c r="E6394" t="s">
        <v>24811</v>
      </c>
      <c r="F6394" t="s">
        <v>24812</v>
      </c>
      <c r="G6394" t="s">
        <v>24813</v>
      </c>
      <c r="H6394" t="s">
        <v>18</v>
      </c>
      <c r="I6394" t="s">
        <v>19</v>
      </c>
      <c r="J6394" t="s">
        <v>20</v>
      </c>
      <c r="K6394" t="s">
        <v>21</v>
      </c>
      <c r="L6394" t="s">
        <v>24814</v>
      </c>
    </row>
    <row r="6395" spans="1:12" x14ac:dyDescent="0.25">
      <c r="A6395" t="s">
        <v>24815</v>
      </c>
      <c r="B6395" s="1">
        <f>[1]ArtikelNachWgrAllerlei!$V6395</f>
        <v>4057962230590</v>
      </c>
      <c r="C6395" t="s">
        <v>24816</v>
      </c>
      <c r="D6395" t="s">
        <v>24817</v>
      </c>
      <c r="E6395" t="s">
        <v>24811</v>
      </c>
      <c r="F6395" t="s">
        <v>24812</v>
      </c>
      <c r="G6395" t="s">
        <v>24813</v>
      </c>
      <c r="H6395" t="s">
        <v>18</v>
      </c>
      <c r="I6395" t="s">
        <v>19</v>
      </c>
      <c r="J6395" t="s">
        <v>20</v>
      </c>
      <c r="K6395" t="s">
        <v>21</v>
      </c>
      <c r="L6395" t="s">
        <v>24814</v>
      </c>
    </row>
    <row r="6396" spans="1:12" x14ac:dyDescent="0.25">
      <c r="A6396" t="s">
        <v>24818</v>
      </c>
      <c r="B6396" s="1">
        <f>[1]ArtikelNachWgrAllerlei!$V6396</f>
        <v>4057962230606</v>
      </c>
      <c r="C6396" t="s">
        <v>24819</v>
      </c>
      <c r="D6396" t="s">
        <v>24820</v>
      </c>
      <c r="E6396" t="s">
        <v>24811</v>
      </c>
      <c r="F6396" t="s">
        <v>24812</v>
      </c>
      <c r="G6396" t="s">
        <v>24813</v>
      </c>
      <c r="H6396" t="s">
        <v>18</v>
      </c>
      <c r="I6396" t="s">
        <v>19</v>
      </c>
      <c r="J6396" t="s">
        <v>20</v>
      </c>
      <c r="K6396" t="s">
        <v>21</v>
      </c>
      <c r="L6396" t="s">
        <v>24814</v>
      </c>
    </row>
    <row r="6397" spans="1:12" x14ac:dyDescent="0.25">
      <c r="A6397" t="s">
        <v>24821</v>
      </c>
      <c r="B6397" s="1">
        <f>[1]ArtikelNachWgrAllerlei!$V6397</f>
        <v>4057962230613</v>
      </c>
      <c r="C6397" t="s">
        <v>24822</v>
      </c>
      <c r="D6397" t="s">
        <v>24823</v>
      </c>
      <c r="E6397" t="s">
        <v>24811</v>
      </c>
      <c r="F6397" t="s">
        <v>24812</v>
      </c>
      <c r="G6397" t="s">
        <v>24813</v>
      </c>
      <c r="H6397" t="s">
        <v>18</v>
      </c>
      <c r="I6397" t="s">
        <v>19</v>
      </c>
      <c r="J6397" t="s">
        <v>20</v>
      </c>
      <c r="K6397" t="s">
        <v>21</v>
      </c>
      <c r="L6397" t="s">
        <v>24814</v>
      </c>
    </row>
    <row r="6398" spans="1:12" x14ac:dyDescent="0.25">
      <c r="A6398" t="s">
        <v>24824</v>
      </c>
      <c r="B6398" s="1">
        <f>[1]ArtikelNachWgrAllerlei!$V6398</f>
        <v>4057962230620</v>
      </c>
      <c r="C6398" t="s">
        <v>24825</v>
      </c>
      <c r="D6398" t="s">
        <v>24826</v>
      </c>
      <c r="E6398" t="s">
        <v>24811</v>
      </c>
      <c r="F6398" t="s">
        <v>24812</v>
      </c>
      <c r="G6398" t="s">
        <v>24813</v>
      </c>
      <c r="H6398" t="s">
        <v>18</v>
      </c>
      <c r="I6398" t="s">
        <v>19</v>
      </c>
      <c r="J6398" t="s">
        <v>20</v>
      </c>
      <c r="K6398" t="s">
        <v>21</v>
      </c>
      <c r="L6398" t="s">
        <v>24814</v>
      </c>
    </row>
    <row r="6399" spans="1:12" x14ac:dyDescent="0.25">
      <c r="A6399" t="s">
        <v>24827</v>
      </c>
      <c r="B6399" s="1">
        <f>[1]ArtikelNachWgrAllerlei!$V6399</f>
        <v>4057962230637</v>
      </c>
      <c r="C6399" t="s">
        <v>24828</v>
      </c>
      <c r="D6399" t="s">
        <v>24829</v>
      </c>
      <c r="E6399" t="s">
        <v>24811</v>
      </c>
      <c r="F6399" t="s">
        <v>24812</v>
      </c>
      <c r="G6399" t="s">
        <v>24813</v>
      </c>
      <c r="H6399" t="s">
        <v>18</v>
      </c>
      <c r="I6399" t="s">
        <v>19</v>
      </c>
      <c r="J6399" t="s">
        <v>20</v>
      </c>
      <c r="K6399" t="s">
        <v>21</v>
      </c>
      <c r="L6399" t="s">
        <v>24814</v>
      </c>
    </row>
    <row r="6400" spans="1:12" x14ac:dyDescent="0.25">
      <c r="A6400" t="s">
        <v>24830</v>
      </c>
      <c r="B6400" s="1">
        <f>[1]ArtikelNachWgrAllerlei!$V6400</f>
        <v>4057962224551</v>
      </c>
      <c r="C6400" t="s">
        <v>24831</v>
      </c>
      <c r="D6400" t="s">
        <v>24832</v>
      </c>
      <c r="E6400" t="s">
        <v>24811</v>
      </c>
      <c r="F6400" t="s">
        <v>24812</v>
      </c>
      <c r="G6400" t="s">
        <v>24813</v>
      </c>
      <c r="H6400" t="s">
        <v>18</v>
      </c>
      <c r="I6400" t="s">
        <v>19</v>
      </c>
      <c r="J6400" t="s">
        <v>20</v>
      </c>
      <c r="K6400" t="s">
        <v>21</v>
      </c>
      <c r="L6400" t="s">
        <v>24833</v>
      </c>
    </row>
    <row r="6401" spans="1:12" x14ac:dyDescent="0.25">
      <c r="A6401" t="s">
        <v>24834</v>
      </c>
      <c r="B6401" s="1">
        <f>[1]ArtikelNachWgrAllerlei!$V6401</f>
        <v>4043969364253</v>
      </c>
      <c r="C6401" t="s">
        <v>24835</v>
      </c>
      <c r="D6401" t="s">
        <v>24836</v>
      </c>
      <c r="E6401" t="s">
        <v>24811</v>
      </c>
      <c r="F6401" t="s">
        <v>24812</v>
      </c>
      <c r="G6401" t="s">
        <v>24813</v>
      </c>
      <c r="H6401" t="s">
        <v>18</v>
      </c>
      <c r="I6401" t="s">
        <v>19</v>
      </c>
      <c r="J6401" t="s">
        <v>20</v>
      </c>
      <c r="K6401" t="s">
        <v>21</v>
      </c>
      <c r="L6401" t="s">
        <v>24833</v>
      </c>
    </row>
    <row r="6402" spans="1:12" x14ac:dyDescent="0.25">
      <c r="A6402" t="s">
        <v>24837</v>
      </c>
      <c r="B6402" s="1">
        <f>[1]ArtikelNachWgrAllerlei!$V6402</f>
        <v>4043969364260</v>
      </c>
      <c r="C6402" t="s">
        <v>24838</v>
      </c>
      <c r="D6402" t="s">
        <v>24839</v>
      </c>
      <c r="E6402" t="s">
        <v>24811</v>
      </c>
      <c r="F6402" t="s">
        <v>24812</v>
      </c>
      <c r="G6402" t="s">
        <v>24813</v>
      </c>
      <c r="H6402" t="s">
        <v>18</v>
      </c>
      <c r="I6402" t="s">
        <v>19</v>
      </c>
      <c r="J6402" t="s">
        <v>20</v>
      </c>
      <c r="K6402" t="s">
        <v>21</v>
      </c>
      <c r="L6402" t="s">
        <v>24833</v>
      </c>
    </row>
    <row r="6403" spans="1:12" x14ac:dyDescent="0.25">
      <c r="A6403" t="s">
        <v>24840</v>
      </c>
      <c r="B6403" s="1">
        <f>[1]ArtikelNachWgrAllerlei!$V6403</f>
        <v>4043969364277</v>
      </c>
      <c r="C6403" t="s">
        <v>24841</v>
      </c>
      <c r="D6403" t="s">
        <v>24842</v>
      </c>
      <c r="E6403" t="s">
        <v>24811</v>
      </c>
      <c r="F6403" t="s">
        <v>24812</v>
      </c>
      <c r="G6403" t="s">
        <v>24813</v>
      </c>
      <c r="H6403" t="s">
        <v>18</v>
      </c>
      <c r="I6403" t="s">
        <v>19</v>
      </c>
      <c r="J6403" t="s">
        <v>20</v>
      </c>
      <c r="K6403" t="s">
        <v>21</v>
      </c>
      <c r="L6403" t="s">
        <v>24833</v>
      </c>
    </row>
    <row r="6404" spans="1:12" x14ac:dyDescent="0.25">
      <c r="A6404" t="s">
        <v>24843</v>
      </c>
      <c r="B6404" s="1">
        <f>[1]ArtikelNachWgrAllerlei!$V6404</f>
        <v>4043969364284</v>
      </c>
      <c r="C6404" t="s">
        <v>24844</v>
      </c>
      <c r="D6404" t="s">
        <v>24845</v>
      </c>
      <c r="E6404" t="s">
        <v>24811</v>
      </c>
      <c r="F6404" t="s">
        <v>24812</v>
      </c>
      <c r="G6404" t="s">
        <v>24813</v>
      </c>
      <c r="H6404" t="s">
        <v>18</v>
      </c>
      <c r="I6404" t="s">
        <v>19</v>
      </c>
      <c r="J6404" t="s">
        <v>20</v>
      </c>
      <c r="K6404" t="s">
        <v>21</v>
      </c>
      <c r="L6404" t="s">
        <v>24833</v>
      </c>
    </row>
    <row r="6405" spans="1:12" x14ac:dyDescent="0.25">
      <c r="A6405" t="s">
        <v>24846</v>
      </c>
      <c r="B6405" s="1">
        <f>[1]ArtikelNachWgrAllerlei!$V6405</f>
        <v>4057962230934</v>
      </c>
      <c r="C6405" t="s">
        <v>24847</v>
      </c>
      <c r="D6405" t="s">
        <v>24848</v>
      </c>
      <c r="E6405" t="s">
        <v>24811</v>
      </c>
      <c r="F6405" t="s">
        <v>24812</v>
      </c>
      <c r="G6405" t="s">
        <v>24813</v>
      </c>
      <c r="H6405" t="s">
        <v>18</v>
      </c>
      <c r="I6405" t="s">
        <v>19</v>
      </c>
      <c r="J6405" t="s">
        <v>20</v>
      </c>
      <c r="K6405" t="s">
        <v>21</v>
      </c>
      <c r="L6405" t="s">
        <v>24833</v>
      </c>
    </row>
    <row r="6406" spans="1:12" x14ac:dyDescent="0.25">
      <c r="A6406" t="s">
        <v>24849</v>
      </c>
      <c r="B6406" s="1">
        <f>[1]ArtikelNachWgrAllerlei!$V6406</f>
        <v>4057962230057</v>
      </c>
      <c r="C6406" t="s">
        <v>24850</v>
      </c>
      <c r="D6406" t="s">
        <v>24851</v>
      </c>
      <c r="E6406" t="s">
        <v>24852</v>
      </c>
      <c r="F6406" t="s">
        <v>24853</v>
      </c>
      <c r="G6406" t="s">
        <v>24854</v>
      </c>
      <c r="H6406" t="s">
        <v>18</v>
      </c>
      <c r="I6406" t="s">
        <v>19</v>
      </c>
      <c r="J6406" t="s">
        <v>20</v>
      </c>
      <c r="K6406" t="s">
        <v>21</v>
      </c>
      <c r="L6406" t="s">
        <v>24855</v>
      </c>
    </row>
    <row r="6407" spans="1:12" x14ac:dyDescent="0.25">
      <c r="A6407" t="s">
        <v>24856</v>
      </c>
      <c r="B6407" s="1">
        <f>[1]ArtikelNachWgrAllerlei!$V6407</f>
        <v>4057962230064</v>
      </c>
      <c r="C6407" t="s">
        <v>24857</v>
      </c>
      <c r="D6407" t="s">
        <v>24858</v>
      </c>
      <c r="E6407" t="s">
        <v>24852</v>
      </c>
      <c r="F6407" t="s">
        <v>24853</v>
      </c>
      <c r="G6407" t="s">
        <v>24854</v>
      </c>
      <c r="H6407" t="s">
        <v>18</v>
      </c>
      <c r="I6407" t="s">
        <v>19</v>
      </c>
      <c r="J6407" t="s">
        <v>20</v>
      </c>
      <c r="K6407" t="s">
        <v>21</v>
      </c>
      <c r="L6407" t="s">
        <v>24855</v>
      </c>
    </row>
    <row r="6408" spans="1:12" x14ac:dyDescent="0.25">
      <c r="A6408" t="s">
        <v>24859</v>
      </c>
      <c r="B6408" s="1">
        <f>[1]ArtikelNachWgrAllerlei!$V6408</f>
        <v>4057962230071</v>
      </c>
      <c r="C6408" t="s">
        <v>24860</v>
      </c>
      <c r="D6408" t="s">
        <v>24861</v>
      </c>
      <c r="E6408" t="s">
        <v>24852</v>
      </c>
      <c r="F6408" t="s">
        <v>24853</v>
      </c>
      <c r="G6408" t="s">
        <v>24854</v>
      </c>
      <c r="H6408" t="s">
        <v>18</v>
      </c>
      <c r="I6408" t="s">
        <v>19</v>
      </c>
      <c r="J6408" t="s">
        <v>20</v>
      </c>
      <c r="K6408" t="s">
        <v>21</v>
      </c>
      <c r="L6408" t="s">
        <v>24855</v>
      </c>
    </row>
    <row r="6409" spans="1:12" x14ac:dyDescent="0.25">
      <c r="A6409" t="s">
        <v>24862</v>
      </c>
      <c r="B6409" s="1">
        <f>[1]ArtikelNachWgrAllerlei!$V6409</f>
        <v>4057962230088</v>
      </c>
      <c r="C6409" t="s">
        <v>24863</v>
      </c>
      <c r="D6409" t="s">
        <v>24864</v>
      </c>
      <c r="E6409" t="s">
        <v>24852</v>
      </c>
      <c r="F6409" t="s">
        <v>24853</v>
      </c>
      <c r="G6409" t="s">
        <v>24854</v>
      </c>
      <c r="H6409" t="s">
        <v>18</v>
      </c>
      <c r="I6409" t="s">
        <v>19</v>
      </c>
      <c r="J6409" t="s">
        <v>20</v>
      </c>
      <c r="K6409" t="s">
        <v>21</v>
      </c>
      <c r="L6409" t="s">
        <v>24855</v>
      </c>
    </row>
    <row r="6410" spans="1:12" x14ac:dyDescent="0.25">
      <c r="A6410" t="s">
        <v>24865</v>
      </c>
      <c r="B6410" s="1">
        <f>[1]ArtikelNachWgrAllerlei!$V6410</f>
        <v>4057962257337</v>
      </c>
      <c r="C6410" t="s">
        <v>24866</v>
      </c>
      <c r="D6410" t="s">
        <v>24867</v>
      </c>
      <c r="E6410" t="s">
        <v>24852</v>
      </c>
      <c r="F6410" t="s">
        <v>24853</v>
      </c>
      <c r="G6410" t="s">
        <v>24854</v>
      </c>
      <c r="H6410" t="s">
        <v>18</v>
      </c>
      <c r="I6410" t="s">
        <v>19</v>
      </c>
      <c r="J6410" t="s">
        <v>20</v>
      </c>
      <c r="K6410" t="s">
        <v>21</v>
      </c>
      <c r="L6410" t="s">
        <v>24855</v>
      </c>
    </row>
    <row r="6411" spans="1:12" x14ac:dyDescent="0.25">
      <c r="A6411" t="s">
        <v>24868</v>
      </c>
      <c r="B6411" s="1">
        <f>[1]ArtikelNachWgrAllerlei!$V6411</f>
        <v>4057962230095</v>
      </c>
      <c r="C6411" t="s">
        <v>24869</v>
      </c>
      <c r="D6411" t="s">
        <v>24870</v>
      </c>
      <c r="E6411" t="s">
        <v>24852</v>
      </c>
      <c r="F6411" t="s">
        <v>24853</v>
      </c>
      <c r="G6411" t="s">
        <v>24854</v>
      </c>
      <c r="H6411" t="s">
        <v>18</v>
      </c>
      <c r="I6411" t="s">
        <v>19</v>
      </c>
      <c r="J6411" t="s">
        <v>20</v>
      </c>
      <c r="K6411" t="s">
        <v>21</v>
      </c>
      <c r="L6411" t="s">
        <v>24871</v>
      </c>
    </row>
    <row r="6412" spans="1:12" x14ac:dyDescent="0.25">
      <c r="A6412" t="s">
        <v>24872</v>
      </c>
      <c r="B6412" s="1">
        <f>[1]ArtikelNachWgrAllerlei!$V6412</f>
        <v>4057962230101</v>
      </c>
      <c r="C6412" t="s">
        <v>24873</v>
      </c>
      <c r="D6412" t="s">
        <v>24874</v>
      </c>
      <c r="E6412" t="s">
        <v>24852</v>
      </c>
      <c r="F6412" t="s">
        <v>24853</v>
      </c>
      <c r="G6412" t="s">
        <v>24854</v>
      </c>
      <c r="H6412" t="s">
        <v>18</v>
      </c>
      <c r="I6412" t="s">
        <v>19</v>
      </c>
      <c r="J6412" t="s">
        <v>20</v>
      </c>
      <c r="K6412" t="s">
        <v>21</v>
      </c>
      <c r="L6412" t="s">
        <v>24871</v>
      </c>
    </row>
    <row r="6413" spans="1:12" x14ac:dyDescent="0.25">
      <c r="A6413" t="s">
        <v>24875</v>
      </c>
      <c r="B6413" s="1">
        <f>[1]ArtikelNachWgrAllerlei!$V6413</f>
        <v>4057962230118</v>
      </c>
      <c r="C6413" t="s">
        <v>24876</v>
      </c>
      <c r="D6413" t="s">
        <v>24877</v>
      </c>
      <c r="E6413" t="s">
        <v>24852</v>
      </c>
      <c r="F6413" t="s">
        <v>24853</v>
      </c>
      <c r="G6413" t="s">
        <v>24854</v>
      </c>
      <c r="H6413" t="s">
        <v>18</v>
      </c>
      <c r="I6413" t="s">
        <v>19</v>
      </c>
      <c r="J6413" t="s">
        <v>20</v>
      </c>
      <c r="K6413" t="s">
        <v>21</v>
      </c>
      <c r="L6413" t="s">
        <v>24871</v>
      </c>
    </row>
    <row r="6414" spans="1:12" x14ac:dyDescent="0.25">
      <c r="A6414" t="s">
        <v>24878</v>
      </c>
      <c r="B6414" s="1">
        <f>[1]ArtikelNachWgrAllerlei!$V6414</f>
        <v>4057962230125</v>
      </c>
      <c r="C6414" t="s">
        <v>24879</v>
      </c>
      <c r="D6414" t="s">
        <v>24880</v>
      </c>
      <c r="E6414" t="s">
        <v>24852</v>
      </c>
      <c r="F6414" t="s">
        <v>24853</v>
      </c>
      <c r="G6414" t="s">
        <v>24854</v>
      </c>
      <c r="H6414" t="s">
        <v>18</v>
      </c>
      <c r="I6414" t="s">
        <v>19</v>
      </c>
      <c r="J6414" t="s">
        <v>20</v>
      </c>
      <c r="K6414" t="s">
        <v>21</v>
      </c>
      <c r="L6414" t="s">
        <v>24871</v>
      </c>
    </row>
    <row r="6415" spans="1:12" x14ac:dyDescent="0.25">
      <c r="A6415" t="s">
        <v>24881</v>
      </c>
      <c r="B6415" s="1">
        <f>[1]ArtikelNachWgrAllerlei!$V6415</f>
        <v>4057962257344</v>
      </c>
      <c r="C6415" t="s">
        <v>24882</v>
      </c>
      <c r="D6415" t="s">
        <v>24883</v>
      </c>
      <c r="E6415" t="s">
        <v>24852</v>
      </c>
      <c r="F6415" t="s">
        <v>24853</v>
      </c>
      <c r="G6415" t="s">
        <v>24854</v>
      </c>
      <c r="H6415" t="s">
        <v>18</v>
      </c>
      <c r="I6415" t="s">
        <v>19</v>
      </c>
      <c r="J6415" t="s">
        <v>20</v>
      </c>
      <c r="K6415" t="s">
        <v>21</v>
      </c>
      <c r="L6415" t="s">
        <v>24871</v>
      </c>
    </row>
    <row r="6416" spans="1:12" x14ac:dyDescent="0.25">
      <c r="A6416" t="s">
        <v>24884</v>
      </c>
      <c r="B6416" s="1">
        <f>[1]ArtikelNachWgrAllerlei!$V6416</f>
        <v>4043969392645</v>
      </c>
      <c r="C6416" t="s">
        <v>24885</v>
      </c>
      <c r="D6416" t="s">
        <v>24886</v>
      </c>
      <c r="E6416" t="s">
        <v>24887</v>
      </c>
      <c r="F6416" t="s">
        <v>24888</v>
      </c>
      <c r="G6416" t="s">
        <v>24415</v>
      </c>
      <c r="H6416" t="s">
        <v>18</v>
      </c>
      <c r="I6416" t="s">
        <v>19</v>
      </c>
      <c r="J6416" t="s">
        <v>20</v>
      </c>
      <c r="K6416" t="s">
        <v>21</v>
      </c>
      <c r="L6416" t="s">
        <v>24889</v>
      </c>
    </row>
    <row r="6417" spans="1:12" x14ac:dyDescent="0.25">
      <c r="A6417" t="s">
        <v>24890</v>
      </c>
      <c r="B6417" s="1">
        <f>[1]ArtikelNachWgrAllerlei!$V6417</f>
        <v>4057962190429</v>
      </c>
      <c r="C6417" t="s">
        <v>24891</v>
      </c>
      <c r="D6417" t="s">
        <v>24892</v>
      </c>
      <c r="E6417" t="s">
        <v>24887</v>
      </c>
      <c r="F6417" t="s">
        <v>24888</v>
      </c>
      <c r="G6417" t="s">
        <v>24415</v>
      </c>
      <c r="H6417" t="s">
        <v>18</v>
      </c>
      <c r="I6417" t="s">
        <v>19</v>
      </c>
      <c r="J6417" t="s">
        <v>20</v>
      </c>
      <c r="K6417" t="s">
        <v>21</v>
      </c>
      <c r="L6417" t="s">
        <v>24889</v>
      </c>
    </row>
    <row r="6418" spans="1:12" x14ac:dyDescent="0.25">
      <c r="A6418" t="s">
        <v>24893</v>
      </c>
      <c r="B6418" s="1">
        <f>[1]ArtikelNachWgrAllerlei!$V6418</f>
        <v>4043969392638</v>
      </c>
      <c r="C6418" t="s">
        <v>24894</v>
      </c>
      <c r="D6418" t="s">
        <v>24895</v>
      </c>
      <c r="E6418" t="s">
        <v>24887</v>
      </c>
      <c r="F6418" t="s">
        <v>24888</v>
      </c>
      <c r="G6418" t="s">
        <v>24415</v>
      </c>
      <c r="H6418" t="s">
        <v>18</v>
      </c>
      <c r="I6418" t="s">
        <v>19</v>
      </c>
      <c r="J6418" t="s">
        <v>20</v>
      </c>
      <c r="K6418" t="s">
        <v>21</v>
      </c>
      <c r="L6418" t="s">
        <v>24889</v>
      </c>
    </row>
    <row r="6419" spans="1:12" x14ac:dyDescent="0.25">
      <c r="A6419" t="s">
        <v>24896</v>
      </c>
      <c r="B6419" s="1">
        <f>[1]ArtikelNachWgrAllerlei!$V6419</f>
        <v>4057962057586</v>
      </c>
      <c r="C6419" t="s">
        <v>24897</v>
      </c>
      <c r="D6419" t="s">
        <v>24898</v>
      </c>
      <c r="E6419" t="s">
        <v>24899</v>
      </c>
      <c r="F6419" t="s">
        <v>24900</v>
      </c>
      <c r="G6419" t="s">
        <v>24901</v>
      </c>
      <c r="H6419" t="s">
        <v>18</v>
      </c>
      <c r="I6419" t="s">
        <v>19</v>
      </c>
      <c r="J6419" t="s">
        <v>20</v>
      </c>
      <c r="K6419" t="s">
        <v>21</v>
      </c>
      <c r="L6419" t="s">
        <v>24902</v>
      </c>
    </row>
    <row r="6420" spans="1:12" x14ac:dyDescent="0.25">
      <c r="A6420" t="s">
        <v>24903</v>
      </c>
      <c r="B6420" s="1">
        <f>[1]ArtikelNachWgrAllerlei!$V6420</f>
        <v>4057962057685</v>
      </c>
      <c r="C6420" t="s">
        <v>24904</v>
      </c>
      <c r="D6420" t="s">
        <v>24905</v>
      </c>
      <c r="E6420" t="s">
        <v>24899</v>
      </c>
      <c r="F6420" t="s">
        <v>24900</v>
      </c>
      <c r="G6420" t="s">
        <v>24901</v>
      </c>
      <c r="H6420" t="s">
        <v>18</v>
      </c>
      <c r="I6420" t="s">
        <v>19</v>
      </c>
      <c r="J6420" t="s">
        <v>20</v>
      </c>
      <c r="K6420" t="s">
        <v>21</v>
      </c>
      <c r="L6420" t="s">
        <v>24902</v>
      </c>
    </row>
    <row r="6421" spans="1:12" x14ac:dyDescent="0.25">
      <c r="A6421" t="s">
        <v>24906</v>
      </c>
      <c r="B6421" s="1">
        <f>[1]ArtikelNachWgrAllerlei!$V6421</f>
        <v>4057962173651</v>
      </c>
      <c r="C6421" t="s">
        <v>24907</v>
      </c>
      <c r="D6421" t="s">
        <v>24908</v>
      </c>
      <c r="E6421" t="s">
        <v>24909</v>
      </c>
      <c r="F6421" t="s">
        <v>24910</v>
      </c>
      <c r="G6421" t="s">
        <v>24911</v>
      </c>
      <c r="H6421" t="s">
        <v>18</v>
      </c>
      <c r="I6421" t="s">
        <v>19</v>
      </c>
      <c r="J6421" t="s">
        <v>20</v>
      </c>
      <c r="K6421" t="s">
        <v>21</v>
      </c>
      <c r="L6421" t="s">
        <v>24912</v>
      </c>
    </row>
    <row r="6422" spans="1:12" x14ac:dyDescent="0.25">
      <c r="A6422" t="s">
        <v>24913</v>
      </c>
      <c r="B6422" s="1">
        <f>[1]ArtikelNachWgrAllerlei!$V6422</f>
        <v>4057962170865</v>
      </c>
      <c r="C6422" t="s">
        <v>24914</v>
      </c>
      <c r="D6422" t="s">
        <v>24915</v>
      </c>
      <c r="E6422" t="s">
        <v>24916</v>
      </c>
      <c r="F6422" t="s">
        <v>24917</v>
      </c>
      <c r="G6422" t="s">
        <v>24918</v>
      </c>
      <c r="H6422" t="s">
        <v>18</v>
      </c>
      <c r="I6422" t="s">
        <v>19</v>
      </c>
      <c r="J6422" t="s">
        <v>20</v>
      </c>
      <c r="K6422" t="s">
        <v>21</v>
      </c>
      <c r="L6422" t="s">
        <v>24919</v>
      </c>
    </row>
    <row r="6423" spans="1:12" x14ac:dyDescent="0.25">
      <c r="A6423" t="s">
        <v>24920</v>
      </c>
      <c r="B6423" s="1">
        <f>[1]ArtikelNachWgrAllerlei!$V6423</f>
        <v>4057962170872</v>
      </c>
      <c r="C6423" t="s">
        <v>24921</v>
      </c>
      <c r="D6423" t="s">
        <v>24922</v>
      </c>
      <c r="E6423" t="s">
        <v>24916</v>
      </c>
      <c r="F6423" t="s">
        <v>24917</v>
      </c>
      <c r="G6423" t="s">
        <v>24918</v>
      </c>
      <c r="H6423" t="s">
        <v>18</v>
      </c>
      <c r="I6423" t="s">
        <v>19</v>
      </c>
      <c r="J6423" t="s">
        <v>20</v>
      </c>
      <c r="K6423" t="s">
        <v>21</v>
      </c>
      <c r="L6423" t="s">
        <v>24919</v>
      </c>
    </row>
    <row r="6424" spans="1:12" x14ac:dyDescent="0.25">
      <c r="A6424" t="s">
        <v>24923</v>
      </c>
      <c r="B6424" s="1">
        <f>[1]ArtikelNachWgrAllerlei!$V6424</f>
        <v>4057962170889</v>
      </c>
      <c r="C6424" t="s">
        <v>24924</v>
      </c>
      <c r="D6424" t="s">
        <v>24925</v>
      </c>
      <c r="E6424" t="s">
        <v>24916</v>
      </c>
      <c r="F6424" t="s">
        <v>24917</v>
      </c>
      <c r="G6424" t="s">
        <v>24918</v>
      </c>
      <c r="H6424" t="s">
        <v>18</v>
      </c>
      <c r="I6424" t="s">
        <v>19</v>
      </c>
      <c r="J6424" t="s">
        <v>20</v>
      </c>
      <c r="K6424" t="s">
        <v>21</v>
      </c>
      <c r="L6424" t="s">
        <v>24919</v>
      </c>
    </row>
    <row r="6425" spans="1:12" x14ac:dyDescent="0.25">
      <c r="A6425" t="s">
        <v>24926</v>
      </c>
      <c r="B6425" s="1">
        <f>[1]ArtikelNachWgrAllerlei!$V6425</f>
        <v>4057962170896</v>
      </c>
      <c r="C6425" t="s">
        <v>24927</v>
      </c>
      <c r="D6425" t="s">
        <v>24928</v>
      </c>
      <c r="E6425" t="s">
        <v>24916</v>
      </c>
      <c r="F6425" t="s">
        <v>24917</v>
      </c>
      <c r="G6425" t="s">
        <v>24918</v>
      </c>
      <c r="H6425" t="s">
        <v>18</v>
      </c>
      <c r="I6425" t="s">
        <v>19</v>
      </c>
      <c r="J6425" t="s">
        <v>20</v>
      </c>
      <c r="K6425" t="s">
        <v>21</v>
      </c>
      <c r="L6425" t="s">
        <v>24919</v>
      </c>
    </row>
    <row r="6426" spans="1:12" x14ac:dyDescent="0.25">
      <c r="A6426" t="s">
        <v>24929</v>
      </c>
      <c r="B6426" s="1">
        <f>[1]ArtikelNachWgrAllerlei!$V6426</f>
        <v>4057962170902</v>
      </c>
      <c r="C6426" t="s">
        <v>24930</v>
      </c>
      <c r="D6426" t="s">
        <v>24931</v>
      </c>
      <c r="E6426" t="s">
        <v>24916</v>
      </c>
      <c r="F6426" t="s">
        <v>24917</v>
      </c>
      <c r="G6426" t="s">
        <v>24918</v>
      </c>
      <c r="H6426" t="s">
        <v>18</v>
      </c>
      <c r="I6426" t="s">
        <v>19</v>
      </c>
      <c r="J6426" t="s">
        <v>20</v>
      </c>
      <c r="K6426" t="s">
        <v>21</v>
      </c>
      <c r="L6426" t="s">
        <v>24932</v>
      </c>
    </row>
    <row r="6427" spans="1:12" x14ac:dyDescent="0.25">
      <c r="A6427" t="s">
        <v>24933</v>
      </c>
      <c r="B6427" s="1">
        <f>[1]ArtikelNachWgrAllerlei!$V6427</f>
        <v>4057962170919</v>
      </c>
      <c r="C6427" t="s">
        <v>24934</v>
      </c>
      <c r="D6427" t="s">
        <v>24935</v>
      </c>
      <c r="E6427" t="s">
        <v>24916</v>
      </c>
      <c r="F6427" t="s">
        <v>24917</v>
      </c>
      <c r="G6427" t="s">
        <v>24918</v>
      </c>
      <c r="H6427" t="s">
        <v>18</v>
      </c>
      <c r="I6427" t="s">
        <v>19</v>
      </c>
      <c r="J6427" t="s">
        <v>20</v>
      </c>
      <c r="K6427" t="s">
        <v>21</v>
      </c>
      <c r="L6427" t="s">
        <v>24932</v>
      </c>
    </row>
    <row r="6428" spans="1:12" x14ac:dyDescent="0.25">
      <c r="A6428" t="s">
        <v>24936</v>
      </c>
      <c r="B6428" s="1">
        <f>[1]ArtikelNachWgrAllerlei!$V6428</f>
        <v>4057962170926</v>
      </c>
      <c r="C6428" t="s">
        <v>24937</v>
      </c>
      <c r="D6428" t="s">
        <v>24938</v>
      </c>
      <c r="E6428" t="s">
        <v>24916</v>
      </c>
      <c r="F6428" t="s">
        <v>24917</v>
      </c>
      <c r="G6428" t="s">
        <v>24918</v>
      </c>
      <c r="H6428" t="s">
        <v>18</v>
      </c>
      <c r="I6428" t="s">
        <v>19</v>
      </c>
      <c r="J6428" t="s">
        <v>20</v>
      </c>
      <c r="K6428" t="s">
        <v>21</v>
      </c>
      <c r="L6428" t="s">
        <v>24932</v>
      </c>
    </row>
    <row r="6429" spans="1:12" x14ac:dyDescent="0.25">
      <c r="A6429" t="s">
        <v>24939</v>
      </c>
      <c r="B6429" s="1">
        <f>[1]ArtikelNachWgrAllerlei!$V6429</f>
        <v>4057962170933</v>
      </c>
      <c r="C6429" t="s">
        <v>24940</v>
      </c>
      <c r="D6429" t="s">
        <v>24941</v>
      </c>
      <c r="E6429" t="s">
        <v>24916</v>
      </c>
      <c r="F6429" t="s">
        <v>24917</v>
      </c>
      <c r="G6429" t="s">
        <v>24918</v>
      </c>
      <c r="H6429" t="s">
        <v>18</v>
      </c>
      <c r="I6429" t="s">
        <v>19</v>
      </c>
      <c r="J6429" t="s">
        <v>20</v>
      </c>
      <c r="K6429" t="s">
        <v>21</v>
      </c>
      <c r="L6429" t="s">
        <v>24932</v>
      </c>
    </row>
    <row r="6430" spans="1:12" x14ac:dyDescent="0.25">
      <c r="A6430" t="s">
        <v>24942</v>
      </c>
      <c r="B6430" s="1">
        <f>[1]ArtikelNachWgrAllerlei!$V6430</f>
        <v>4057962228054</v>
      </c>
      <c r="C6430" t="s">
        <v>24943</v>
      </c>
      <c r="D6430" t="s">
        <v>24944</v>
      </c>
      <c r="E6430" t="s">
        <v>24916</v>
      </c>
      <c r="F6430" t="s">
        <v>24917</v>
      </c>
      <c r="G6430" t="s">
        <v>24918</v>
      </c>
      <c r="H6430" t="s">
        <v>18</v>
      </c>
      <c r="I6430" t="s">
        <v>19</v>
      </c>
      <c r="J6430" t="s">
        <v>20</v>
      </c>
      <c r="K6430" t="s">
        <v>21</v>
      </c>
      <c r="L6430" t="s">
        <v>24945</v>
      </c>
    </row>
    <row r="6431" spans="1:12" x14ac:dyDescent="0.25">
      <c r="A6431" t="s">
        <v>24946</v>
      </c>
      <c r="B6431" s="1">
        <f>[1]ArtikelNachWgrAllerlei!$V6431</f>
        <v>4057962170940</v>
      </c>
      <c r="C6431" t="s">
        <v>24947</v>
      </c>
      <c r="D6431" t="s">
        <v>24948</v>
      </c>
      <c r="E6431" t="s">
        <v>24949</v>
      </c>
      <c r="F6431" t="s">
        <v>24950</v>
      </c>
      <c r="G6431" t="s">
        <v>24951</v>
      </c>
      <c r="H6431" t="s">
        <v>18</v>
      </c>
      <c r="I6431" t="s">
        <v>19</v>
      </c>
      <c r="J6431" t="s">
        <v>20</v>
      </c>
      <c r="K6431" t="s">
        <v>21</v>
      </c>
      <c r="L6431" t="s">
        <v>24952</v>
      </c>
    </row>
    <row r="6432" spans="1:12" x14ac:dyDescent="0.25">
      <c r="A6432" t="s">
        <v>24953</v>
      </c>
      <c r="B6432" s="1">
        <f>[1]ArtikelNachWgrAllerlei!$V6432</f>
        <v>4057962170957</v>
      </c>
      <c r="C6432" t="s">
        <v>24954</v>
      </c>
      <c r="D6432" t="s">
        <v>24955</v>
      </c>
      <c r="E6432" t="s">
        <v>24949</v>
      </c>
      <c r="F6432" t="s">
        <v>24950</v>
      </c>
      <c r="G6432" t="s">
        <v>24951</v>
      </c>
      <c r="H6432" t="s">
        <v>18</v>
      </c>
      <c r="I6432" t="s">
        <v>19</v>
      </c>
      <c r="J6432" t="s">
        <v>20</v>
      </c>
      <c r="K6432" t="s">
        <v>21</v>
      </c>
      <c r="L6432" t="s">
        <v>24952</v>
      </c>
    </row>
    <row r="6433" spans="1:12" x14ac:dyDescent="0.25">
      <c r="A6433" t="s">
        <v>24956</v>
      </c>
      <c r="B6433" s="1">
        <f>[1]ArtikelNachWgrAllerlei!$V6433</f>
        <v>4057962170964</v>
      </c>
      <c r="C6433" t="s">
        <v>24957</v>
      </c>
      <c r="D6433" t="s">
        <v>24958</v>
      </c>
      <c r="E6433" t="s">
        <v>24949</v>
      </c>
      <c r="F6433" t="s">
        <v>24950</v>
      </c>
      <c r="G6433" t="s">
        <v>24951</v>
      </c>
      <c r="H6433" t="s">
        <v>18</v>
      </c>
      <c r="I6433" t="s">
        <v>19</v>
      </c>
      <c r="J6433" t="s">
        <v>20</v>
      </c>
      <c r="K6433" t="s">
        <v>21</v>
      </c>
      <c r="L6433" t="s">
        <v>24952</v>
      </c>
    </row>
    <row r="6434" spans="1:12" x14ac:dyDescent="0.25">
      <c r="A6434" t="s">
        <v>24959</v>
      </c>
      <c r="B6434" s="1">
        <f>[1]ArtikelNachWgrAllerlei!$V6434</f>
        <v>4057962170971</v>
      </c>
      <c r="C6434" t="s">
        <v>24960</v>
      </c>
      <c r="D6434" t="s">
        <v>24961</v>
      </c>
      <c r="E6434" t="s">
        <v>24949</v>
      </c>
      <c r="F6434" t="s">
        <v>24950</v>
      </c>
      <c r="G6434" t="s">
        <v>24951</v>
      </c>
      <c r="H6434" t="s">
        <v>18</v>
      </c>
      <c r="I6434" t="s">
        <v>19</v>
      </c>
      <c r="J6434" t="s">
        <v>20</v>
      </c>
      <c r="K6434" t="s">
        <v>21</v>
      </c>
      <c r="L6434" t="s">
        <v>24952</v>
      </c>
    </row>
    <row r="6435" spans="1:12" x14ac:dyDescent="0.25">
      <c r="A6435" t="s">
        <v>24962</v>
      </c>
      <c r="B6435" s="1">
        <f>[1]ArtikelNachWgrAllerlei!$V6435</f>
        <v>4057962170988</v>
      </c>
      <c r="C6435" t="s">
        <v>24963</v>
      </c>
      <c r="D6435" t="s">
        <v>24964</v>
      </c>
      <c r="E6435" t="s">
        <v>24949</v>
      </c>
      <c r="F6435" t="s">
        <v>24950</v>
      </c>
      <c r="G6435" t="s">
        <v>24951</v>
      </c>
      <c r="H6435" t="s">
        <v>18</v>
      </c>
      <c r="I6435" t="s">
        <v>19</v>
      </c>
      <c r="J6435" t="s">
        <v>20</v>
      </c>
      <c r="K6435" t="s">
        <v>21</v>
      </c>
      <c r="L6435" t="s">
        <v>24965</v>
      </c>
    </row>
    <row r="6436" spans="1:12" x14ac:dyDescent="0.25">
      <c r="A6436" t="s">
        <v>24966</v>
      </c>
      <c r="B6436" s="1">
        <f>[1]ArtikelNachWgrAllerlei!$V6436</f>
        <v>4057962170995</v>
      </c>
      <c r="C6436" t="s">
        <v>24967</v>
      </c>
      <c r="D6436" t="s">
        <v>24968</v>
      </c>
      <c r="E6436" t="s">
        <v>24949</v>
      </c>
      <c r="F6436" t="s">
        <v>24950</v>
      </c>
      <c r="G6436" t="s">
        <v>24951</v>
      </c>
      <c r="H6436" t="s">
        <v>18</v>
      </c>
      <c r="I6436" t="s">
        <v>19</v>
      </c>
      <c r="J6436" t="s">
        <v>20</v>
      </c>
      <c r="K6436" t="s">
        <v>21</v>
      </c>
      <c r="L6436" t="s">
        <v>24965</v>
      </c>
    </row>
    <row r="6437" spans="1:12" x14ac:dyDescent="0.25">
      <c r="A6437" t="s">
        <v>24969</v>
      </c>
      <c r="B6437" s="1">
        <f>[1]ArtikelNachWgrAllerlei!$V6437</f>
        <v>4057962176119</v>
      </c>
      <c r="C6437" t="s">
        <v>24970</v>
      </c>
      <c r="D6437" t="s">
        <v>24971</v>
      </c>
      <c r="E6437" t="s">
        <v>24949</v>
      </c>
      <c r="F6437" t="s">
        <v>24950</v>
      </c>
      <c r="G6437" t="s">
        <v>24951</v>
      </c>
      <c r="H6437" t="s">
        <v>18</v>
      </c>
      <c r="I6437" t="s">
        <v>19</v>
      </c>
      <c r="J6437" t="s">
        <v>20</v>
      </c>
      <c r="K6437" t="s">
        <v>21</v>
      </c>
      <c r="L6437" t="s">
        <v>24965</v>
      </c>
    </row>
    <row r="6438" spans="1:12" x14ac:dyDescent="0.25">
      <c r="A6438" t="s">
        <v>24972</v>
      </c>
      <c r="B6438" s="1">
        <f>[1]ArtikelNachWgrAllerlei!$V6438</f>
        <v>4057962176126</v>
      </c>
      <c r="C6438" t="s">
        <v>24973</v>
      </c>
      <c r="D6438" t="s">
        <v>24974</v>
      </c>
      <c r="E6438" t="s">
        <v>24949</v>
      </c>
      <c r="F6438" t="s">
        <v>24950</v>
      </c>
      <c r="G6438" t="s">
        <v>24951</v>
      </c>
      <c r="H6438" t="s">
        <v>18</v>
      </c>
      <c r="I6438" t="s">
        <v>19</v>
      </c>
      <c r="J6438" t="s">
        <v>20</v>
      </c>
      <c r="K6438" t="s">
        <v>21</v>
      </c>
      <c r="L6438" t="s">
        <v>24965</v>
      </c>
    </row>
    <row r="6439" spans="1:12" x14ac:dyDescent="0.25">
      <c r="A6439" t="s">
        <v>24975</v>
      </c>
      <c r="B6439" s="1">
        <f>[1]ArtikelNachWgrAllerlei!$V6439</f>
        <v>4057962228047</v>
      </c>
      <c r="C6439" t="s">
        <v>24976</v>
      </c>
      <c r="D6439" t="s">
        <v>24977</v>
      </c>
      <c r="E6439" t="s">
        <v>24949</v>
      </c>
      <c r="F6439" t="s">
        <v>24950</v>
      </c>
      <c r="G6439" t="s">
        <v>24951</v>
      </c>
      <c r="H6439" t="s">
        <v>18</v>
      </c>
      <c r="I6439" t="s">
        <v>19</v>
      </c>
      <c r="J6439" t="s">
        <v>20</v>
      </c>
      <c r="K6439" t="s">
        <v>21</v>
      </c>
      <c r="L6439" t="s">
        <v>24978</v>
      </c>
    </row>
    <row r="6440" spans="1:12" x14ac:dyDescent="0.25">
      <c r="A6440" t="s">
        <v>24979</v>
      </c>
      <c r="B6440" s="1">
        <f>[1]ArtikelNachWgrAllerlei!$V6440</f>
        <v>4057962171084</v>
      </c>
      <c r="C6440" t="s">
        <v>24980</v>
      </c>
      <c r="D6440" t="s">
        <v>24981</v>
      </c>
      <c r="E6440" t="s">
        <v>24982</v>
      </c>
      <c r="F6440" t="s">
        <v>24983</v>
      </c>
      <c r="G6440" t="s">
        <v>24984</v>
      </c>
      <c r="H6440" t="s">
        <v>18</v>
      </c>
      <c r="I6440" t="s">
        <v>19</v>
      </c>
      <c r="J6440" t="s">
        <v>20</v>
      </c>
      <c r="K6440" t="s">
        <v>21</v>
      </c>
      <c r="L6440" t="s">
        <v>24985</v>
      </c>
    </row>
    <row r="6441" spans="1:12" x14ac:dyDescent="0.25">
      <c r="A6441" t="s">
        <v>24986</v>
      </c>
      <c r="B6441" s="1">
        <f>[1]ArtikelNachWgrAllerlei!$V6441</f>
        <v>4057962171091</v>
      </c>
      <c r="C6441" t="s">
        <v>24987</v>
      </c>
      <c r="D6441" t="s">
        <v>24988</v>
      </c>
      <c r="E6441" t="s">
        <v>24982</v>
      </c>
      <c r="F6441" t="s">
        <v>24983</v>
      </c>
      <c r="G6441" t="s">
        <v>24984</v>
      </c>
      <c r="H6441" t="s">
        <v>18</v>
      </c>
      <c r="I6441" t="s">
        <v>19</v>
      </c>
      <c r="J6441" t="s">
        <v>20</v>
      </c>
      <c r="K6441" t="s">
        <v>21</v>
      </c>
      <c r="L6441" t="s">
        <v>24985</v>
      </c>
    </row>
    <row r="6442" spans="1:12" x14ac:dyDescent="0.25">
      <c r="A6442" t="s">
        <v>24989</v>
      </c>
      <c r="B6442" s="1">
        <f>[1]ArtikelNachWgrAllerlei!$V6442</f>
        <v>4057962171107</v>
      </c>
      <c r="C6442" t="s">
        <v>24990</v>
      </c>
      <c r="D6442" t="s">
        <v>24991</v>
      </c>
      <c r="E6442" t="s">
        <v>24982</v>
      </c>
      <c r="F6442" t="s">
        <v>24983</v>
      </c>
      <c r="G6442" t="s">
        <v>24984</v>
      </c>
      <c r="H6442" t="s">
        <v>18</v>
      </c>
      <c r="I6442" t="s">
        <v>19</v>
      </c>
      <c r="J6442" t="s">
        <v>20</v>
      </c>
      <c r="K6442" t="s">
        <v>21</v>
      </c>
      <c r="L6442" t="s">
        <v>24985</v>
      </c>
    </row>
    <row r="6443" spans="1:12" x14ac:dyDescent="0.25">
      <c r="A6443" t="s">
        <v>24992</v>
      </c>
      <c r="B6443" s="1">
        <f>[1]ArtikelNachWgrAllerlei!$V6443</f>
        <v>4057962171114</v>
      </c>
      <c r="C6443" t="s">
        <v>24993</v>
      </c>
      <c r="D6443" t="s">
        <v>24994</v>
      </c>
      <c r="E6443" t="s">
        <v>24982</v>
      </c>
      <c r="F6443" t="s">
        <v>24983</v>
      </c>
      <c r="G6443" t="s">
        <v>24984</v>
      </c>
      <c r="H6443" t="s">
        <v>18</v>
      </c>
      <c r="I6443" t="s">
        <v>19</v>
      </c>
      <c r="J6443" t="s">
        <v>20</v>
      </c>
      <c r="K6443" t="s">
        <v>21</v>
      </c>
      <c r="L6443" t="s">
        <v>24985</v>
      </c>
    </row>
    <row r="6444" spans="1:12" x14ac:dyDescent="0.25">
      <c r="A6444" t="s">
        <v>24995</v>
      </c>
      <c r="B6444" s="1">
        <f>[1]ArtikelNachWgrAllerlei!$V6444</f>
        <v>4057962253759</v>
      </c>
      <c r="C6444" t="s">
        <v>24996</v>
      </c>
      <c r="D6444" t="s">
        <v>24997</v>
      </c>
      <c r="E6444" t="s">
        <v>24982</v>
      </c>
      <c r="F6444" t="s">
        <v>24983</v>
      </c>
      <c r="G6444" t="s">
        <v>24984</v>
      </c>
      <c r="H6444" t="s">
        <v>18</v>
      </c>
      <c r="I6444" t="s">
        <v>19</v>
      </c>
      <c r="J6444" t="s">
        <v>20</v>
      </c>
      <c r="K6444" t="s">
        <v>21</v>
      </c>
      <c r="L6444" t="s">
        <v>24985</v>
      </c>
    </row>
    <row r="6445" spans="1:12" x14ac:dyDescent="0.25">
      <c r="A6445" t="s">
        <v>24998</v>
      </c>
      <c r="B6445" s="1">
        <f>[1]ArtikelNachWgrAllerlei!$V6445</f>
        <v>4057962171121</v>
      </c>
      <c r="C6445" t="s">
        <v>24999</v>
      </c>
      <c r="D6445" t="s">
        <v>25000</v>
      </c>
      <c r="E6445" t="s">
        <v>24982</v>
      </c>
      <c r="F6445" t="s">
        <v>24983</v>
      </c>
      <c r="G6445" t="s">
        <v>24984</v>
      </c>
      <c r="H6445" t="s">
        <v>18</v>
      </c>
      <c r="I6445" t="s">
        <v>19</v>
      </c>
      <c r="J6445" t="s">
        <v>20</v>
      </c>
      <c r="K6445" t="s">
        <v>21</v>
      </c>
      <c r="L6445" t="s">
        <v>25001</v>
      </c>
    </row>
    <row r="6446" spans="1:12" x14ac:dyDescent="0.25">
      <c r="A6446" t="s">
        <v>25002</v>
      </c>
      <c r="B6446" s="1">
        <f>[1]ArtikelNachWgrAllerlei!$V6446</f>
        <v>4057962171138</v>
      </c>
      <c r="C6446" t="s">
        <v>25003</v>
      </c>
      <c r="D6446" t="s">
        <v>25004</v>
      </c>
      <c r="E6446" t="s">
        <v>24982</v>
      </c>
      <c r="F6446" t="s">
        <v>24983</v>
      </c>
      <c r="G6446" t="s">
        <v>24984</v>
      </c>
      <c r="H6446" t="s">
        <v>18</v>
      </c>
      <c r="I6446" t="s">
        <v>19</v>
      </c>
      <c r="J6446" t="s">
        <v>20</v>
      </c>
      <c r="K6446" t="s">
        <v>21</v>
      </c>
      <c r="L6446" t="s">
        <v>25001</v>
      </c>
    </row>
    <row r="6447" spans="1:12" x14ac:dyDescent="0.25">
      <c r="A6447" t="s">
        <v>25005</v>
      </c>
      <c r="B6447" s="1">
        <f>[1]ArtikelNachWgrAllerlei!$V6447</f>
        <v>4057962171145</v>
      </c>
      <c r="C6447" t="s">
        <v>25006</v>
      </c>
      <c r="D6447" t="s">
        <v>25007</v>
      </c>
      <c r="E6447" t="s">
        <v>24982</v>
      </c>
      <c r="F6447" t="s">
        <v>24983</v>
      </c>
      <c r="G6447" t="s">
        <v>24984</v>
      </c>
      <c r="H6447" t="s">
        <v>18</v>
      </c>
      <c r="I6447" t="s">
        <v>19</v>
      </c>
      <c r="J6447" t="s">
        <v>20</v>
      </c>
      <c r="K6447" t="s">
        <v>21</v>
      </c>
      <c r="L6447" t="s">
        <v>25001</v>
      </c>
    </row>
    <row r="6448" spans="1:12" x14ac:dyDescent="0.25">
      <c r="A6448" t="s">
        <v>25008</v>
      </c>
      <c r="B6448" s="1">
        <f>[1]ArtikelNachWgrAllerlei!$V6448</f>
        <v>4057962171152</v>
      </c>
      <c r="C6448" t="s">
        <v>25009</v>
      </c>
      <c r="D6448" t="s">
        <v>25010</v>
      </c>
      <c r="E6448" t="s">
        <v>24982</v>
      </c>
      <c r="F6448" t="s">
        <v>24983</v>
      </c>
      <c r="G6448" t="s">
        <v>24984</v>
      </c>
      <c r="H6448" t="s">
        <v>18</v>
      </c>
      <c r="I6448" t="s">
        <v>19</v>
      </c>
      <c r="J6448" t="s">
        <v>20</v>
      </c>
      <c r="K6448" t="s">
        <v>21</v>
      </c>
      <c r="L6448" t="s">
        <v>25001</v>
      </c>
    </row>
    <row r="6449" spans="1:12" x14ac:dyDescent="0.25">
      <c r="A6449" t="s">
        <v>25011</v>
      </c>
      <c r="B6449" s="1">
        <f>[1]ArtikelNachWgrAllerlei!$V6449</f>
        <v>4057962253766</v>
      </c>
      <c r="C6449" t="s">
        <v>25012</v>
      </c>
      <c r="D6449" t="s">
        <v>25013</v>
      </c>
      <c r="E6449" t="s">
        <v>24982</v>
      </c>
      <c r="F6449" t="s">
        <v>24983</v>
      </c>
      <c r="G6449" t="s">
        <v>24984</v>
      </c>
      <c r="H6449" t="s">
        <v>18</v>
      </c>
      <c r="I6449" t="s">
        <v>19</v>
      </c>
      <c r="J6449" t="s">
        <v>20</v>
      </c>
      <c r="K6449" t="s">
        <v>21</v>
      </c>
      <c r="L6449" t="s">
        <v>25001</v>
      </c>
    </row>
    <row r="6450" spans="1:12" x14ac:dyDescent="0.25">
      <c r="A6450" t="s">
        <v>25014</v>
      </c>
      <c r="B6450" s="1">
        <f>[1]ArtikelNachWgrAllerlei!$V6450</f>
        <v>4057962228092</v>
      </c>
      <c r="C6450" t="s">
        <v>25015</v>
      </c>
      <c r="D6450" t="s">
        <v>25016</v>
      </c>
      <c r="E6450" t="s">
        <v>24982</v>
      </c>
      <c r="F6450" t="s">
        <v>24983</v>
      </c>
      <c r="G6450" t="s">
        <v>24984</v>
      </c>
      <c r="H6450" t="s">
        <v>18</v>
      </c>
      <c r="I6450" t="s">
        <v>19</v>
      </c>
      <c r="J6450" t="s">
        <v>20</v>
      </c>
      <c r="K6450" t="s">
        <v>21</v>
      </c>
      <c r="L6450" t="s">
        <v>25017</v>
      </c>
    </row>
    <row r="6451" spans="1:12" x14ac:dyDescent="0.25">
      <c r="A6451" t="s">
        <v>25018</v>
      </c>
      <c r="B6451" s="1">
        <f>[1]ArtikelNachWgrAllerlei!$V6451</f>
        <v>4057962228108</v>
      </c>
      <c r="C6451" t="s">
        <v>25019</v>
      </c>
      <c r="D6451" t="s">
        <v>25020</v>
      </c>
      <c r="E6451" t="s">
        <v>24982</v>
      </c>
      <c r="F6451" t="s">
        <v>24983</v>
      </c>
      <c r="G6451" t="s">
        <v>24984</v>
      </c>
      <c r="H6451" t="s">
        <v>18</v>
      </c>
      <c r="I6451" t="s">
        <v>19</v>
      </c>
      <c r="J6451" t="s">
        <v>20</v>
      </c>
      <c r="K6451" t="s">
        <v>21</v>
      </c>
      <c r="L6451" t="s">
        <v>25017</v>
      </c>
    </row>
    <row r="6452" spans="1:12" x14ac:dyDescent="0.25">
      <c r="A6452" t="s">
        <v>25021</v>
      </c>
      <c r="B6452" s="1">
        <f>[1]ArtikelNachWgrAllerlei!$V6452</f>
        <v>4057962228115</v>
      </c>
      <c r="C6452" t="s">
        <v>25022</v>
      </c>
      <c r="D6452" t="s">
        <v>25023</v>
      </c>
      <c r="E6452" t="s">
        <v>24982</v>
      </c>
      <c r="F6452" t="s">
        <v>24983</v>
      </c>
      <c r="G6452" t="s">
        <v>24984</v>
      </c>
      <c r="H6452" t="s">
        <v>18</v>
      </c>
      <c r="I6452" t="s">
        <v>19</v>
      </c>
      <c r="J6452" t="s">
        <v>20</v>
      </c>
      <c r="K6452" t="s">
        <v>21</v>
      </c>
      <c r="L6452" t="s">
        <v>25017</v>
      </c>
    </row>
    <row r="6453" spans="1:12" x14ac:dyDescent="0.25">
      <c r="A6453" t="s">
        <v>25024</v>
      </c>
      <c r="B6453" s="1">
        <f>[1]ArtikelNachWgrAllerlei!$V6453</f>
        <v>4057962228122</v>
      </c>
      <c r="C6453" t="s">
        <v>25025</v>
      </c>
      <c r="D6453" t="s">
        <v>25026</v>
      </c>
      <c r="E6453" t="s">
        <v>24982</v>
      </c>
      <c r="F6453" t="s">
        <v>24983</v>
      </c>
      <c r="G6453" t="s">
        <v>24984</v>
      </c>
      <c r="H6453" t="s">
        <v>18</v>
      </c>
      <c r="I6453" t="s">
        <v>19</v>
      </c>
      <c r="J6453" t="s">
        <v>20</v>
      </c>
      <c r="K6453" t="s">
        <v>21</v>
      </c>
      <c r="L6453" t="s">
        <v>25017</v>
      </c>
    </row>
    <row r="6454" spans="1:12" x14ac:dyDescent="0.25">
      <c r="A6454" t="s">
        <v>25027</v>
      </c>
      <c r="B6454" s="1">
        <f>[1]ArtikelNachWgrAllerlei!$V6454</f>
        <v>4057962163034</v>
      </c>
      <c r="C6454" t="s">
        <v>25028</v>
      </c>
      <c r="D6454" t="s">
        <v>25029</v>
      </c>
      <c r="E6454" t="s">
        <v>25030</v>
      </c>
      <c r="F6454" t="s">
        <v>25031</v>
      </c>
      <c r="G6454" t="s">
        <v>25032</v>
      </c>
      <c r="H6454" t="s">
        <v>18</v>
      </c>
      <c r="I6454" t="s">
        <v>19</v>
      </c>
      <c r="J6454" t="s">
        <v>20</v>
      </c>
      <c r="K6454" t="s">
        <v>21</v>
      </c>
      <c r="L6454" t="s">
        <v>25033</v>
      </c>
    </row>
    <row r="6455" spans="1:12" x14ac:dyDescent="0.25">
      <c r="A6455" t="s">
        <v>25034</v>
      </c>
      <c r="B6455" s="1">
        <f>[1]ArtikelNachWgrAllerlei!$V6455</f>
        <v>4057962163041</v>
      </c>
      <c r="C6455" t="s">
        <v>25035</v>
      </c>
      <c r="D6455" t="s">
        <v>25036</v>
      </c>
      <c r="E6455" t="s">
        <v>25030</v>
      </c>
      <c r="F6455" t="s">
        <v>25031</v>
      </c>
      <c r="G6455" t="s">
        <v>25032</v>
      </c>
      <c r="H6455" t="s">
        <v>18</v>
      </c>
      <c r="I6455" t="s">
        <v>19</v>
      </c>
      <c r="J6455" t="s">
        <v>20</v>
      </c>
      <c r="K6455" t="s">
        <v>21</v>
      </c>
      <c r="L6455" t="s">
        <v>25033</v>
      </c>
    </row>
    <row r="6456" spans="1:12" x14ac:dyDescent="0.25">
      <c r="A6456" t="s">
        <v>25037</v>
      </c>
      <c r="B6456" s="1">
        <f>[1]ArtikelNachWgrAllerlei!$V6456</f>
        <v>4057962163065</v>
      </c>
      <c r="C6456" t="s">
        <v>25038</v>
      </c>
      <c r="D6456" t="s">
        <v>25039</v>
      </c>
      <c r="E6456" t="s">
        <v>25030</v>
      </c>
      <c r="F6456" t="s">
        <v>25031</v>
      </c>
      <c r="G6456" t="s">
        <v>25032</v>
      </c>
      <c r="H6456" t="s">
        <v>18</v>
      </c>
      <c r="I6456" t="s">
        <v>19</v>
      </c>
      <c r="J6456" t="s">
        <v>20</v>
      </c>
      <c r="K6456" t="s">
        <v>21</v>
      </c>
      <c r="L6456" t="s">
        <v>25033</v>
      </c>
    </row>
    <row r="6457" spans="1:12" x14ac:dyDescent="0.25">
      <c r="A6457" t="s">
        <v>25040</v>
      </c>
      <c r="B6457" s="1">
        <f>[1]ArtikelNachWgrAllerlei!$V6457</f>
        <v>4057962163072</v>
      </c>
      <c r="C6457" t="s">
        <v>25041</v>
      </c>
      <c r="D6457" t="s">
        <v>25042</v>
      </c>
      <c r="E6457" t="s">
        <v>25030</v>
      </c>
      <c r="F6457" t="s">
        <v>25031</v>
      </c>
      <c r="G6457" t="s">
        <v>25032</v>
      </c>
      <c r="H6457" t="s">
        <v>18</v>
      </c>
      <c r="I6457" t="s">
        <v>19</v>
      </c>
      <c r="J6457" t="s">
        <v>20</v>
      </c>
      <c r="K6457" t="s">
        <v>21</v>
      </c>
      <c r="L6457" t="s">
        <v>25033</v>
      </c>
    </row>
    <row r="6458" spans="1:12" x14ac:dyDescent="0.25">
      <c r="A6458" t="s">
        <v>25043</v>
      </c>
      <c r="B6458" s="1">
        <f>[1]ArtikelNachWgrAllerlei!$V6458</f>
        <v>4057962233218</v>
      </c>
      <c r="C6458" t="s">
        <v>25044</v>
      </c>
      <c r="D6458" t="s">
        <v>25045</v>
      </c>
      <c r="E6458" t="s">
        <v>25046</v>
      </c>
      <c r="F6458" t="s">
        <v>25047</v>
      </c>
      <c r="G6458" t="s">
        <v>25048</v>
      </c>
      <c r="H6458" t="s">
        <v>18</v>
      </c>
      <c r="I6458" t="s">
        <v>19</v>
      </c>
      <c r="J6458" t="s">
        <v>20</v>
      </c>
      <c r="K6458" t="s">
        <v>21</v>
      </c>
      <c r="L6458" t="s">
        <v>25049</v>
      </c>
    </row>
    <row r="6459" spans="1:12" x14ac:dyDescent="0.25">
      <c r="A6459" t="s">
        <v>25050</v>
      </c>
      <c r="B6459" s="1">
        <f>[1]ArtikelNachWgrAllerlei!$V6459</f>
        <v>4057962171169</v>
      </c>
      <c r="C6459" t="s">
        <v>25051</v>
      </c>
      <c r="D6459" t="s">
        <v>25052</v>
      </c>
      <c r="E6459" t="s">
        <v>25046</v>
      </c>
      <c r="F6459" t="s">
        <v>25047</v>
      </c>
      <c r="G6459" t="s">
        <v>25048</v>
      </c>
      <c r="H6459" t="s">
        <v>18</v>
      </c>
      <c r="I6459" t="s">
        <v>19</v>
      </c>
      <c r="J6459" t="s">
        <v>20</v>
      </c>
      <c r="K6459" t="s">
        <v>21</v>
      </c>
      <c r="L6459" t="s">
        <v>25049</v>
      </c>
    </row>
    <row r="6460" spans="1:12" x14ac:dyDescent="0.25">
      <c r="A6460" t="s">
        <v>25053</v>
      </c>
      <c r="B6460" s="1">
        <f>[1]ArtikelNachWgrAllerlei!$V6460</f>
        <v>4057962171183</v>
      </c>
      <c r="C6460" t="s">
        <v>25054</v>
      </c>
      <c r="D6460" t="s">
        <v>25055</v>
      </c>
      <c r="E6460" t="s">
        <v>25046</v>
      </c>
      <c r="F6460" t="s">
        <v>25047</v>
      </c>
      <c r="G6460" t="s">
        <v>25048</v>
      </c>
      <c r="H6460" t="s">
        <v>18</v>
      </c>
      <c r="I6460" t="s">
        <v>19</v>
      </c>
      <c r="J6460" t="s">
        <v>20</v>
      </c>
      <c r="K6460" t="s">
        <v>21</v>
      </c>
      <c r="L6460" t="s">
        <v>25049</v>
      </c>
    </row>
    <row r="6461" spans="1:12" x14ac:dyDescent="0.25">
      <c r="A6461" t="s">
        <v>25056</v>
      </c>
      <c r="B6461" s="1">
        <f>[1]ArtikelNachWgrAllerlei!$V6461</f>
        <v>4057962171190</v>
      </c>
      <c r="C6461" t="s">
        <v>25057</v>
      </c>
      <c r="D6461" t="s">
        <v>25058</v>
      </c>
      <c r="E6461" t="s">
        <v>25046</v>
      </c>
      <c r="F6461" t="s">
        <v>25047</v>
      </c>
      <c r="G6461" t="s">
        <v>25048</v>
      </c>
      <c r="H6461" t="s">
        <v>18</v>
      </c>
      <c r="I6461" t="s">
        <v>19</v>
      </c>
      <c r="J6461" t="s">
        <v>20</v>
      </c>
      <c r="K6461" t="s">
        <v>21</v>
      </c>
      <c r="L6461" t="s">
        <v>25049</v>
      </c>
    </row>
    <row r="6462" spans="1:12" x14ac:dyDescent="0.25">
      <c r="A6462" t="s">
        <v>25059</v>
      </c>
      <c r="B6462" s="1">
        <f>[1]ArtikelNachWgrAllerlei!$V6462</f>
        <v>4057962171206</v>
      </c>
      <c r="C6462" t="s">
        <v>25060</v>
      </c>
      <c r="D6462" t="s">
        <v>25061</v>
      </c>
      <c r="E6462" t="s">
        <v>25046</v>
      </c>
      <c r="F6462" t="s">
        <v>25047</v>
      </c>
      <c r="G6462" t="s">
        <v>25048</v>
      </c>
      <c r="H6462" t="s">
        <v>18</v>
      </c>
      <c r="I6462" t="s">
        <v>19</v>
      </c>
      <c r="J6462" t="s">
        <v>20</v>
      </c>
      <c r="K6462" t="s">
        <v>21</v>
      </c>
      <c r="L6462" t="s">
        <v>25049</v>
      </c>
    </row>
    <row r="6463" spans="1:12" x14ac:dyDescent="0.25">
      <c r="A6463" t="s">
        <v>25062</v>
      </c>
      <c r="B6463" s="1">
        <f>[1]ArtikelNachWgrAllerlei!$V6463</f>
        <v>4057962233225</v>
      </c>
      <c r="C6463" t="s">
        <v>25063</v>
      </c>
      <c r="D6463" t="s">
        <v>25064</v>
      </c>
      <c r="E6463" t="s">
        <v>25046</v>
      </c>
      <c r="F6463" t="s">
        <v>25047</v>
      </c>
      <c r="G6463" t="s">
        <v>25048</v>
      </c>
      <c r="H6463" t="s">
        <v>18</v>
      </c>
      <c r="I6463" t="s">
        <v>19</v>
      </c>
      <c r="J6463" t="s">
        <v>20</v>
      </c>
      <c r="K6463" t="s">
        <v>21</v>
      </c>
      <c r="L6463" t="s">
        <v>25049</v>
      </c>
    </row>
    <row r="6464" spans="1:12" x14ac:dyDescent="0.25">
      <c r="A6464" t="s">
        <v>25065</v>
      </c>
      <c r="B6464" s="1">
        <f>[1]ArtikelNachWgrAllerlei!$V6464</f>
        <v>4057962233232</v>
      </c>
      <c r="C6464" t="s">
        <v>25066</v>
      </c>
      <c r="D6464" t="s">
        <v>25067</v>
      </c>
      <c r="E6464" t="s">
        <v>25046</v>
      </c>
      <c r="F6464" t="s">
        <v>25047</v>
      </c>
      <c r="G6464" t="s">
        <v>25048</v>
      </c>
      <c r="H6464" t="s">
        <v>18</v>
      </c>
      <c r="I6464" t="s">
        <v>19</v>
      </c>
      <c r="J6464" t="s">
        <v>20</v>
      </c>
      <c r="K6464" t="s">
        <v>21</v>
      </c>
      <c r="L6464" t="s">
        <v>25068</v>
      </c>
    </row>
    <row r="6465" spans="1:12" x14ac:dyDescent="0.25">
      <c r="A6465" t="s">
        <v>25069</v>
      </c>
      <c r="B6465" s="1">
        <f>[1]ArtikelNachWgrAllerlei!$V6465</f>
        <v>4057962171220</v>
      </c>
      <c r="C6465" t="s">
        <v>25070</v>
      </c>
      <c r="D6465" t="s">
        <v>25071</v>
      </c>
      <c r="E6465" t="s">
        <v>25046</v>
      </c>
      <c r="F6465" t="s">
        <v>25047</v>
      </c>
      <c r="G6465" t="s">
        <v>25048</v>
      </c>
      <c r="H6465" t="s">
        <v>18</v>
      </c>
      <c r="I6465" t="s">
        <v>19</v>
      </c>
      <c r="J6465" t="s">
        <v>20</v>
      </c>
      <c r="K6465" t="s">
        <v>21</v>
      </c>
      <c r="L6465" t="s">
        <v>25068</v>
      </c>
    </row>
    <row r="6466" spans="1:12" x14ac:dyDescent="0.25">
      <c r="A6466" t="s">
        <v>25072</v>
      </c>
      <c r="B6466" s="1">
        <f>[1]ArtikelNachWgrAllerlei!$V6466</f>
        <v>4057962171237</v>
      </c>
      <c r="C6466" t="s">
        <v>25073</v>
      </c>
      <c r="D6466" t="s">
        <v>25074</v>
      </c>
      <c r="E6466" t="s">
        <v>25046</v>
      </c>
      <c r="F6466" t="s">
        <v>25047</v>
      </c>
      <c r="G6466" t="s">
        <v>25048</v>
      </c>
      <c r="H6466" t="s">
        <v>18</v>
      </c>
      <c r="I6466" t="s">
        <v>19</v>
      </c>
      <c r="J6466" t="s">
        <v>20</v>
      </c>
      <c r="K6466" t="s">
        <v>21</v>
      </c>
      <c r="L6466" t="s">
        <v>25068</v>
      </c>
    </row>
    <row r="6467" spans="1:12" x14ac:dyDescent="0.25">
      <c r="A6467" t="s">
        <v>25075</v>
      </c>
      <c r="B6467" s="1">
        <f>[1]ArtikelNachWgrAllerlei!$V6467</f>
        <v>4057962171244</v>
      </c>
      <c r="C6467" t="s">
        <v>25076</v>
      </c>
      <c r="D6467" t="s">
        <v>25077</v>
      </c>
      <c r="E6467" t="s">
        <v>25046</v>
      </c>
      <c r="F6467" t="s">
        <v>25047</v>
      </c>
      <c r="G6467" t="s">
        <v>25048</v>
      </c>
      <c r="H6467" t="s">
        <v>18</v>
      </c>
      <c r="I6467" t="s">
        <v>19</v>
      </c>
      <c r="J6467" t="s">
        <v>20</v>
      </c>
      <c r="K6467" t="s">
        <v>21</v>
      </c>
      <c r="L6467" t="s">
        <v>25068</v>
      </c>
    </row>
    <row r="6468" spans="1:12" x14ac:dyDescent="0.25">
      <c r="A6468" t="s">
        <v>25078</v>
      </c>
      <c r="B6468" s="1">
        <f>[1]ArtikelNachWgrAllerlei!$V6468</f>
        <v>4057962171251</v>
      </c>
      <c r="C6468" t="s">
        <v>25079</v>
      </c>
      <c r="D6468" t="s">
        <v>25080</v>
      </c>
      <c r="E6468" t="s">
        <v>25046</v>
      </c>
      <c r="F6468" t="s">
        <v>25047</v>
      </c>
      <c r="G6468" t="s">
        <v>25048</v>
      </c>
      <c r="H6468" t="s">
        <v>18</v>
      </c>
      <c r="I6468" t="s">
        <v>19</v>
      </c>
      <c r="J6468" t="s">
        <v>20</v>
      </c>
      <c r="K6468" t="s">
        <v>21</v>
      </c>
      <c r="L6468" t="s">
        <v>25068</v>
      </c>
    </row>
    <row r="6469" spans="1:12" x14ac:dyDescent="0.25">
      <c r="A6469" t="s">
        <v>25081</v>
      </c>
      <c r="B6469" s="1">
        <f>[1]ArtikelNachWgrAllerlei!$V6469</f>
        <v>4057962233249</v>
      </c>
      <c r="C6469" t="s">
        <v>25082</v>
      </c>
      <c r="D6469" t="s">
        <v>25083</v>
      </c>
      <c r="E6469" t="s">
        <v>25046</v>
      </c>
      <c r="F6469" t="s">
        <v>25047</v>
      </c>
      <c r="G6469" t="s">
        <v>25048</v>
      </c>
      <c r="H6469" t="s">
        <v>18</v>
      </c>
      <c r="I6469" t="s">
        <v>19</v>
      </c>
      <c r="J6469" t="s">
        <v>20</v>
      </c>
      <c r="K6469" t="s">
        <v>21</v>
      </c>
      <c r="L6469" t="s">
        <v>25068</v>
      </c>
    </row>
    <row r="6470" spans="1:12" x14ac:dyDescent="0.25">
      <c r="A6470" t="s">
        <v>25084</v>
      </c>
      <c r="B6470" s="1">
        <f>[1]ArtikelNachWgrAllerlei!$V6470</f>
        <v>4057962171268</v>
      </c>
      <c r="C6470" t="s">
        <v>25085</v>
      </c>
      <c r="D6470" t="s">
        <v>25086</v>
      </c>
      <c r="E6470" t="s">
        <v>25087</v>
      </c>
      <c r="F6470" t="s">
        <v>25088</v>
      </c>
      <c r="G6470" t="s">
        <v>25089</v>
      </c>
      <c r="H6470" t="s">
        <v>18</v>
      </c>
      <c r="I6470" t="s">
        <v>19</v>
      </c>
      <c r="J6470" t="s">
        <v>20</v>
      </c>
      <c r="K6470" t="s">
        <v>21</v>
      </c>
      <c r="L6470" t="s">
        <v>25090</v>
      </c>
    </row>
    <row r="6471" spans="1:12" x14ac:dyDescent="0.25">
      <c r="A6471" t="s">
        <v>25091</v>
      </c>
      <c r="B6471" s="1">
        <f>[1]ArtikelNachWgrAllerlei!$V6471</f>
        <v>4057962171275</v>
      </c>
      <c r="C6471" t="s">
        <v>25092</v>
      </c>
      <c r="D6471" t="s">
        <v>25093</v>
      </c>
      <c r="E6471" t="s">
        <v>25087</v>
      </c>
      <c r="F6471" t="s">
        <v>25088</v>
      </c>
      <c r="G6471" t="s">
        <v>25089</v>
      </c>
      <c r="H6471" t="s">
        <v>18</v>
      </c>
      <c r="I6471" t="s">
        <v>19</v>
      </c>
      <c r="J6471" t="s">
        <v>20</v>
      </c>
      <c r="K6471" t="s">
        <v>21</v>
      </c>
      <c r="L6471" t="s">
        <v>25090</v>
      </c>
    </row>
    <row r="6472" spans="1:12" x14ac:dyDescent="0.25">
      <c r="A6472" t="s">
        <v>25094</v>
      </c>
      <c r="B6472" s="1">
        <f>[1]ArtikelNachWgrAllerlei!$V6472</f>
        <v>4057962171282</v>
      </c>
      <c r="C6472" t="s">
        <v>25095</v>
      </c>
      <c r="D6472" t="s">
        <v>25096</v>
      </c>
      <c r="E6472" t="s">
        <v>25087</v>
      </c>
      <c r="F6472" t="s">
        <v>25088</v>
      </c>
      <c r="G6472" t="s">
        <v>25089</v>
      </c>
      <c r="H6472" t="s">
        <v>18</v>
      </c>
      <c r="I6472" t="s">
        <v>19</v>
      </c>
      <c r="J6472" t="s">
        <v>20</v>
      </c>
      <c r="K6472" t="s">
        <v>21</v>
      </c>
      <c r="L6472" t="s">
        <v>25090</v>
      </c>
    </row>
    <row r="6473" spans="1:12" x14ac:dyDescent="0.25">
      <c r="A6473" t="s">
        <v>25097</v>
      </c>
      <c r="B6473" s="1">
        <f>[1]ArtikelNachWgrAllerlei!$V6473</f>
        <v>4057962171299</v>
      </c>
      <c r="C6473" t="s">
        <v>25098</v>
      </c>
      <c r="D6473" t="s">
        <v>25099</v>
      </c>
      <c r="E6473" t="s">
        <v>25087</v>
      </c>
      <c r="F6473" t="s">
        <v>25088</v>
      </c>
      <c r="G6473" t="s">
        <v>25089</v>
      </c>
      <c r="H6473" t="s">
        <v>18</v>
      </c>
      <c r="I6473" t="s">
        <v>19</v>
      </c>
      <c r="J6473" t="s">
        <v>20</v>
      </c>
      <c r="K6473" t="s">
        <v>21</v>
      </c>
      <c r="L6473" t="s">
        <v>25090</v>
      </c>
    </row>
    <row r="6474" spans="1:12" x14ac:dyDescent="0.25">
      <c r="A6474" t="s">
        <v>25100</v>
      </c>
      <c r="B6474" s="1">
        <f>[1]ArtikelNachWgrAllerlei!$V6474</f>
        <v>4057962171305</v>
      </c>
      <c r="C6474" t="s">
        <v>25101</v>
      </c>
      <c r="D6474" t="s">
        <v>25102</v>
      </c>
      <c r="E6474" t="s">
        <v>25087</v>
      </c>
      <c r="F6474" t="s">
        <v>25088</v>
      </c>
      <c r="G6474" t="s">
        <v>25089</v>
      </c>
      <c r="H6474" t="s">
        <v>18</v>
      </c>
      <c r="I6474" t="s">
        <v>19</v>
      </c>
      <c r="J6474" t="s">
        <v>20</v>
      </c>
      <c r="K6474" t="s">
        <v>21</v>
      </c>
      <c r="L6474" t="s">
        <v>25103</v>
      </c>
    </row>
    <row r="6475" spans="1:12" x14ac:dyDescent="0.25">
      <c r="A6475" t="s">
        <v>25104</v>
      </c>
      <c r="B6475" s="1">
        <f>[1]ArtikelNachWgrAllerlei!$V6475</f>
        <v>4057962171312</v>
      </c>
      <c r="C6475" t="s">
        <v>25105</v>
      </c>
      <c r="D6475" t="s">
        <v>25106</v>
      </c>
      <c r="E6475" t="s">
        <v>25087</v>
      </c>
      <c r="F6475" t="s">
        <v>25088</v>
      </c>
      <c r="G6475" t="s">
        <v>25089</v>
      </c>
      <c r="H6475" t="s">
        <v>18</v>
      </c>
      <c r="I6475" t="s">
        <v>19</v>
      </c>
      <c r="J6475" t="s">
        <v>20</v>
      </c>
      <c r="K6475" t="s">
        <v>21</v>
      </c>
      <c r="L6475" t="s">
        <v>25103</v>
      </c>
    </row>
    <row r="6476" spans="1:12" x14ac:dyDescent="0.25">
      <c r="A6476" t="s">
        <v>25107</v>
      </c>
      <c r="B6476" s="1">
        <f>[1]ArtikelNachWgrAllerlei!$V6476</f>
        <v>4057962171329</v>
      </c>
      <c r="C6476" t="s">
        <v>25108</v>
      </c>
      <c r="D6476" t="s">
        <v>25109</v>
      </c>
      <c r="E6476" t="s">
        <v>25087</v>
      </c>
      <c r="F6476" t="s">
        <v>25088</v>
      </c>
      <c r="G6476" t="s">
        <v>25089</v>
      </c>
      <c r="H6476" t="s">
        <v>18</v>
      </c>
      <c r="I6476" t="s">
        <v>19</v>
      </c>
      <c r="J6476" t="s">
        <v>20</v>
      </c>
      <c r="K6476" t="s">
        <v>21</v>
      </c>
      <c r="L6476" t="s">
        <v>25103</v>
      </c>
    </row>
    <row r="6477" spans="1:12" x14ac:dyDescent="0.25">
      <c r="A6477" t="s">
        <v>25110</v>
      </c>
      <c r="B6477" s="1">
        <f>[1]ArtikelNachWgrAllerlei!$V6477</f>
        <v>4057962171336</v>
      </c>
      <c r="C6477" t="s">
        <v>25111</v>
      </c>
      <c r="D6477" t="s">
        <v>25112</v>
      </c>
      <c r="E6477" t="s">
        <v>25087</v>
      </c>
      <c r="F6477" t="s">
        <v>25088</v>
      </c>
      <c r="G6477" t="s">
        <v>25089</v>
      </c>
      <c r="H6477" t="s">
        <v>18</v>
      </c>
      <c r="I6477" t="s">
        <v>19</v>
      </c>
      <c r="J6477" t="s">
        <v>20</v>
      </c>
      <c r="K6477" t="s">
        <v>21</v>
      </c>
      <c r="L6477" t="s">
        <v>25103</v>
      </c>
    </row>
    <row r="6478" spans="1:12" x14ac:dyDescent="0.25">
      <c r="A6478" t="s">
        <v>25113</v>
      </c>
      <c r="B6478" s="1">
        <f>[1]ArtikelNachWgrAllerlei!$V6478</f>
        <v>4057962227965</v>
      </c>
      <c r="C6478" t="s">
        <v>25114</v>
      </c>
      <c r="D6478" t="s">
        <v>25115</v>
      </c>
      <c r="E6478" t="s">
        <v>25087</v>
      </c>
      <c r="F6478" t="s">
        <v>25088</v>
      </c>
      <c r="G6478" t="s">
        <v>25089</v>
      </c>
      <c r="H6478" t="s">
        <v>18</v>
      </c>
      <c r="I6478" t="s">
        <v>19</v>
      </c>
      <c r="J6478" t="s">
        <v>20</v>
      </c>
      <c r="K6478" t="s">
        <v>21</v>
      </c>
      <c r="L6478" t="s">
        <v>25116</v>
      </c>
    </row>
    <row r="6479" spans="1:12" x14ac:dyDescent="0.25">
      <c r="A6479" t="s">
        <v>25117</v>
      </c>
      <c r="B6479" s="1">
        <f>[1]ArtikelNachWgrAllerlei!$V6479</f>
        <v>4057962171343</v>
      </c>
      <c r="C6479" t="s">
        <v>25118</v>
      </c>
      <c r="D6479" t="s">
        <v>25119</v>
      </c>
      <c r="E6479" t="s">
        <v>25120</v>
      </c>
      <c r="F6479" t="s">
        <v>25121</v>
      </c>
      <c r="G6479" t="s">
        <v>25122</v>
      </c>
      <c r="H6479" t="s">
        <v>18</v>
      </c>
      <c r="I6479" t="s">
        <v>19</v>
      </c>
      <c r="J6479" t="s">
        <v>20</v>
      </c>
      <c r="K6479" t="s">
        <v>21</v>
      </c>
      <c r="L6479" t="s">
        <v>25123</v>
      </c>
    </row>
    <row r="6480" spans="1:12" x14ac:dyDescent="0.25">
      <c r="A6480" t="s">
        <v>25124</v>
      </c>
      <c r="B6480" s="1">
        <f>[1]ArtikelNachWgrAllerlei!$V6480</f>
        <v>4057962171350</v>
      </c>
      <c r="C6480" t="s">
        <v>25125</v>
      </c>
      <c r="D6480" t="s">
        <v>25126</v>
      </c>
      <c r="E6480" t="s">
        <v>25120</v>
      </c>
      <c r="F6480" t="s">
        <v>25121</v>
      </c>
      <c r="G6480" t="s">
        <v>25122</v>
      </c>
      <c r="H6480" t="s">
        <v>18</v>
      </c>
      <c r="I6480" t="s">
        <v>19</v>
      </c>
      <c r="J6480" t="s">
        <v>20</v>
      </c>
      <c r="K6480" t="s">
        <v>21</v>
      </c>
      <c r="L6480" t="s">
        <v>25123</v>
      </c>
    </row>
    <row r="6481" spans="1:12" x14ac:dyDescent="0.25">
      <c r="A6481" t="s">
        <v>25127</v>
      </c>
      <c r="B6481" s="1">
        <f>[1]ArtikelNachWgrAllerlei!$V6481</f>
        <v>4057962171367</v>
      </c>
      <c r="C6481" t="s">
        <v>25128</v>
      </c>
      <c r="D6481" t="s">
        <v>25129</v>
      </c>
      <c r="E6481" t="s">
        <v>25120</v>
      </c>
      <c r="F6481" t="s">
        <v>25121</v>
      </c>
      <c r="G6481" t="s">
        <v>25122</v>
      </c>
      <c r="H6481" t="s">
        <v>18</v>
      </c>
      <c r="I6481" t="s">
        <v>19</v>
      </c>
      <c r="J6481" t="s">
        <v>20</v>
      </c>
      <c r="K6481" t="s">
        <v>21</v>
      </c>
      <c r="L6481" t="s">
        <v>25130</v>
      </c>
    </row>
    <row r="6482" spans="1:12" x14ac:dyDescent="0.25">
      <c r="A6482" t="s">
        <v>25131</v>
      </c>
      <c r="B6482" s="1">
        <f>[1]ArtikelNachWgrAllerlei!$V6482</f>
        <v>4057962171374</v>
      </c>
      <c r="C6482" t="s">
        <v>25132</v>
      </c>
      <c r="D6482" t="s">
        <v>25133</v>
      </c>
      <c r="E6482" t="s">
        <v>25120</v>
      </c>
      <c r="F6482" t="s">
        <v>25121</v>
      </c>
      <c r="G6482" t="s">
        <v>25122</v>
      </c>
      <c r="H6482" t="s">
        <v>18</v>
      </c>
      <c r="I6482" t="s">
        <v>19</v>
      </c>
      <c r="J6482" t="s">
        <v>20</v>
      </c>
      <c r="K6482" t="s">
        <v>21</v>
      </c>
      <c r="L6482" t="s">
        <v>25130</v>
      </c>
    </row>
    <row r="6483" spans="1:12" x14ac:dyDescent="0.25">
      <c r="A6483" t="s">
        <v>25134</v>
      </c>
      <c r="B6483" s="1">
        <f>[1]ArtikelNachWgrAllerlei!$V6483</f>
        <v>4057962171381</v>
      </c>
      <c r="C6483" t="s">
        <v>25135</v>
      </c>
      <c r="D6483" t="s">
        <v>25136</v>
      </c>
      <c r="E6483" t="s">
        <v>25137</v>
      </c>
      <c r="F6483" t="s">
        <v>25138</v>
      </c>
      <c r="G6483" t="s">
        <v>25139</v>
      </c>
      <c r="H6483" t="s">
        <v>18</v>
      </c>
      <c r="I6483" t="s">
        <v>19</v>
      </c>
      <c r="J6483" t="s">
        <v>20</v>
      </c>
      <c r="K6483" t="s">
        <v>21</v>
      </c>
      <c r="L6483" t="s">
        <v>25140</v>
      </c>
    </row>
    <row r="6484" spans="1:12" x14ac:dyDescent="0.25">
      <c r="A6484" t="s">
        <v>25141</v>
      </c>
      <c r="B6484" s="1">
        <f>[1]ArtikelNachWgrAllerlei!$V6484</f>
        <v>4057962233256</v>
      </c>
      <c r="C6484" t="s">
        <v>25142</v>
      </c>
      <c r="D6484" t="s">
        <v>25143</v>
      </c>
      <c r="E6484" t="s">
        <v>25137</v>
      </c>
      <c r="F6484" t="s">
        <v>25138</v>
      </c>
      <c r="G6484" t="s">
        <v>25139</v>
      </c>
      <c r="H6484" t="s">
        <v>18</v>
      </c>
      <c r="I6484" t="s">
        <v>19</v>
      </c>
      <c r="J6484" t="s">
        <v>20</v>
      </c>
      <c r="K6484" t="s">
        <v>21</v>
      </c>
      <c r="L6484" t="s">
        <v>25140</v>
      </c>
    </row>
    <row r="6485" spans="1:12" x14ac:dyDescent="0.25">
      <c r="A6485" t="s">
        <v>25144</v>
      </c>
      <c r="B6485" s="1">
        <f>[1]ArtikelNachWgrAllerlei!$V6485</f>
        <v>4057962171398</v>
      </c>
      <c r="C6485" t="s">
        <v>25145</v>
      </c>
      <c r="D6485" t="s">
        <v>25146</v>
      </c>
      <c r="E6485" t="s">
        <v>25137</v>
      </c>
      <c r="F6485" t="s">
        <v>25138</v>
      </c>
      <c r="G6485" t="s">
        <v>25139</v>
      </c>
      <c r="H6485" t="s">
        <v>18</v>
      </c>
      <c r="I6485" t="s">
        <v>19</v>
      </c>
      <c r="J6485" t="s">
        <v>20</v>
      </c>
      <c r="K6485" t="s">
        <v>21</v>
      </c>
      <c r="L6485" t="s">
        <v>25140</v>
      </c>
    </row>
    <row r="6486" spans="1:12" x14ac:dyDescent="0.25">
      <c r="A6486" t="s">
        <v>25147</v>
      </c>
      <c r="B6486" s="1">
        <f>[1]ArtikelNachWgrAllerlei!$V6486</f>
        <v>4057962171404</v>
      </c>
      <c r="C6486" t="s">
        <v>25148</v>
      </c>
      <c r="D6486" t="s">
        <v>25149</v>
      </c>
      <c r="E6486" t="s">
        <v>25137</v>
      </c>
      <c r="F6486" t="s">
        <v>25138</v>
      </c>
      <c r="G6486" t="s">
        <v>25139</v>
      </c>
      <c r="H6486" t="s">
        <v>18</v>
      </c>
      <c r="I6486" t="s">
        <v>19</v>
      </c>
      <c r="J6486" t="s">
        <v>20</v>
      </c>
      <c r="K6486" t="s">
        <v>21</v>
      </c>
      <c r="L6486" t="s">
        <v>25140</v>
      </c>
    </row>
    <row r="6487" spans="1:12" x14ac:dyDescent="0.25">
      <c r="A6487" t="s">
        <v>25150</v>
      </c>
      <c r="B6487" s="1">
        <f>[1]ArtikelNachWgrAllerlei!$V6487</f>
        <v>4057962233263</v>
      </c>
      <c r="C6487" t="s">
        <v>25151</v>
      </c>
      <c r="D6487" t="s">
        <v>25152</v>
      </c>
      <c r="E6487" t="s">
        <v>25137</v>
      </c>
      <c r="F6487" t="s">
        <v>25138</v>
      </c>
      <c r="G6487" t="s">
        <v>25139</v>
      </c>
      <c r="H6487" t="s">
        <v>18</v>
      </c>
      <c r="I6487" t="s">
        <v>19</v>
      </c>
      <c r="J6487" t="s">
        <v>20</v>
      </c>
      <c r="K6487" t="s">
        <v>21</v>
      </c>
      <c r="L6487" t="s">
        <v>25140</v>
      </c>
    </row>
    <row r="6488" spans="1:12" x14ac:dyDescent="0.25">
      <c r="A6488" t="s">
        <v>25153</v>
      </c>
      <c r="B6488" s="1">
        <f>[1]ArtikelNachWgrAllerlei!$V6488</f>
        <v>4057962232518</v>
      </c>
      <c r="C6488" t="s">
        <v>25154</v>
      </c>
      <c r="D6488" t="s">
        <v>25155</v>
      </c>
      <c r="E6488" t="s">
        <v>25137</v>
      </c>
      <c r="F6488" t="s">
        <v>25138</v>
      </c>
      <c r="G6488" t="s">
        <v>25139</v>
      </c>
      <c r="H6488" t="s">
        <v>18</v>
      </c>
      <c r="I6488" t="s">
        <v>19</v>
      </c>
      <c r="J6488" t="s">
        <v>20</v>
      </c>
      <c r="K6488" t="s">
        <v>21</v>
      </c>
      <c r="L6488" t="s">
        <v>25156</v>
      </c>
    </row>
    <row r="6489" spans="1:12" x14ac:dyDescent="0.25">
      <c r="A6489" t="s">
        <v>25157</v>
      </c>
      <c r="B6489" s="1">
        <f>[1]ArtikelNachWgrAllerlei!$V6489</f>
        <v>4057962233270</v>
      </c>
      <c r="C6489" t="s">
        <v>25158</v>
      </c>
      <c r="D6489" t="s">
        <v>25159</v>
      </c>
      <c r="E6489" t="s">
        <v>25137</v>
      </c>
      <c r="F6489" t="s">
        <v>25138</v>
      </c>
      <c r="G6489" t="s">
        <v>25139</v>
      </c>
      <c r="H6489" t="s">
        <v>18</v>
      </c>
      <c r="I6489" t="s">
        <v>19</v>
      </c>
      <c r="J6489" t="s">
        <v>20</v>
      </c>
      <c r="K6489" t="s">
        <v>21</v>
      </c>
      <c r="L6489" t="s">
        <v>25156</v>
      </c>
    </row>
    <row r="6490" spans="1:12" x14ac:dyDescent="0.25">
      <c r="A6490" t="s">
        <v>25160</v>
      </c>
      <c r="B6490" s="1">
        <f>[1]ArtikelNachWgrAllerlei!$V6490</f>
        <v>4057962232525</v>
      </c>
      <c r="C6490" t="s">
        <v>25161</v>
      </c>
      <c r="D6490" t="s">
        <v>25162</v>
      </c>
      <c r="E6490" t="s">
        <v>25137</v>
      </c>
      <c r="F6490" t="s">
        <v>25138</v>
      </c>
      <c r="G6490" t="s">
        <v>25139</v>
      </c>
      <c r="H6490" t="s">
        <v>18</v>
      </c>
      <c r="I6490" t="s">
        <v>19</v>
      </c>
      <c r="J6490" t="s">
        <v>20</v>
      </c>
      <c r="K6490" t="s">
        <v>21</v>
      </c>
      <c r="L6490" t="s">
        <v>25156</v>
      </c>
    </row>
    <row r="6491" spans="1:12" x14ac:dyDescent="0.25">
      <c r="A6491" t="s">
        <v>25163</v>
      </c>
      <c r="B6491" s="1">
        <f>[1]ArtikelNachWgrAllerlei!$V6491</f>
        <v>4057962232532</v>
      </c>
      <c r="C6491" t="s">
        <v>25164</v>
      </c>
      <c r="D6491" t="s">
        <v>25165</v>
      </c>
      <c r="E6491" t="s">
        <v>25137</v>
      </c>
      <c r="F6491" t="s">
        <v>25138</v>
      </c>
      <c r="G6491" t="s">
        <v>25139</v>
      </c>
      <c r="H6491" t="s">
        <v>18</v>
      </c>
      <c r="I6491" t="s">
        <v>19</v>
      </c>
      <c r="J6491" t="s">
        <v>20</v>
      </c>
      <c r="K6491" t="s">
        <v>21</v>
      </c>
      <c r="L6491" t="s">
        <v>25156</v>
      </c>
    </row>
    <row r="6492" spans="1:12" x14ac:dyDescent="0.25">
      <c r="A6492" t="s">
        <v>25166</v>
      </c>
      <c r="B6492" s="1">
        <f>[1]ArtikelNachWgrAllerlei!$V6492</f>
        <v>4057962233287</v>
      </c>
      <c r="C6492" t="s">
        <v>25167</v>
      </c>
      <c r="D6492" t="s">
        <v>25168</v>
      </c>
      <c r="E6492" t="s">
        <v>25137</v>
      </c>
      <c r="F6492" t="s">
        <v>25138</v>
      </c>
      <c r="G6492" t="s">
        <v>25139</v>
      </c>
      <c r="H6492" t="s">
        <v>18</v>
      </c>
      <c r="I6492" t="s">
        <v>19</v>
      </c>
      <c r="J6492" t="s">
        <v>20</v>
      </c>
      <c r="K6492" t="s">
        <v>21</v>
      </c>
      <c r="L6492" t="s">
        <v>25156</v>
      </c>
    </row>
    <row r="6493" spans="1:12" x14ac:dyDescent="0.25">
      <c r="A6493" t="s">
        <v>25169</v>
      </c>
      <c r="B6493" s="1">
        <f>[1]ArtikelNachWgrAllerlei!$V6493</f>
        <v>4057962249295</v>
      </c>
      <c r="C6493" t="s">
        <v>25170</v>
      </c>
      <c r="D6493" t="s">
        <v>25171</v>
      </c>
      <c r="E6493" t="s">
        <v>25137</v>
      </c>
      <c r="F6493" t="s">
        <v>25138</v>
      </c>
      <c r="G6493" t="s">
        <v>25139</v>
      </c>
      <c r="H6493" t="s">
        <v>18</v>
      </c>
      <c r="I6493" t="s">
        <v>19</v>
      </c>
      <c r="J6493" t="s">
        <v>20</v>
      </c>
      <c r="K6493" t="s">
        <v>21</v>
      </c>
      <c r="L6493" t="s">
        <v>25172</v>
      </c>
    </row>
    <row r="6494" spans="1:12" x14ac:dyDescent="0.25">
      <c r="A6494" t="s">
        <v>25173</v>
      </c>
      <c r="B6494" s="1">
        <f>[1]ArtikelNachWgrAllerlei!$V6494</f>
        <v>4057962249301</v>
      </c>
      <c r="C6494" t="s">
        <v>25174</v>
      </c>
      <c r="D6494" t="s">
        <v>25175</v>
      </c>
      <c r="E6494" t="s">
        <v>25137</v>
      </c>
      <c r="F6494" t="s">
        <v>25138</v>
      </c>
      <c r="G6494" t="s">
        <v>25139</v>
      </c>
      <c r="H6494" t="s">
        <v>18</v>
      </c>
      <c r="I6494" t="s">
        <v>19</v>
      </c>
      <c r="J6494" t="s">
        <v>20</v>
      </c>
      <c r="K6494" t="s">
        <v>21</v>
      </c>
      <c r="L6494" t="s">
        <v>25172</v>
      </c>
    </row>
    <row r="6495" spans="1:12" x14ac:dyDescent="0.25">
      <c r="A6495" t="s">
        <v>25176</v>
      </c>
      <c r="B6495" s="1">
        <f>[1]ArtikelNachWgrAllerlei!$V6495</f>
        <v>4057962249318</v>
      </c>
      <c r="C6495" t="s">
        <v>25177</v>
      </c>
      <c r="D6495" t="s">
        <v>25178</v>
      </c>
      <c r="E6495" t="s">
        <v>25137</v>
      </c>
      <c r="F6495" t="s">
        <v>25138</v>
      </c>
      <c r="G6495" t="s">
        <v>25139</v>
      </c>
      <c r="H6495" t="s">
        <v>18</v>
      </c>
      <c r="I6495" t="s">
        <v>19</v>
      </c>
      <c r="J6495" t="s">
        <v>20</v>
      </c>
      <c r="K6495" t="s">
        <v>21</v>
      </c>
      <c r="L6495" t="s">
        <v>25172</v>
      </c>
    </row>
    <row r="6496" spans="1:12" x14ac:dyDescent="0.25">
      <c r="A6496" t="s">
        <v>25179</v>
      </c>
      <c r="B6496" s="1">
        <f>[1]ArtikelNachWgrAllerlei!$V6496</f>
        <v>4057962249325</v>
      </c>
      <c r="C6496" t="s">
        <v>25180</v>
      </c>
      <c r="D6496" t="s">
        <v>25181</v>
      </c>
      <c r="E6496" t="s">
        <v>25137</v>
      </c>
      <c r="F6496" t="s">
        <v>25138</v>
      </c>
      <c r="G6496" t="s">
        <v>25139</v>
      </c>
      <c r="H6496" t="s">
        <v>18</v>
      </c>
      <c r="I6496" t="s">
        <v>19</v>
      </c>
      <c r="J6496" t="s">
        <v>20</v>
      </c>
      <c r="K6496" t="s">
        <v>21</v>
      </c>
      <c r="L6496" t="s">
        <v>25172</v>
      </c>
    </row>
    <row r="6497" spans="1:12" x14ac:dyDescent="0.25">
      <c r="A6497" t="s">
        <v>25182</v>
      </c>
      <c r="B6497" s="1">
        <f>[1]ArtikelNachWgrAllerlei!$V6497</f>
        <v>4057962249332</v>
      </c>
      <c r="C6497" t="s">
        <v>25183</v>
      </c>
      <c r="D6497" t="s">
        <v>25184</v>
      </c>
      <c r="E6497" t="s">
        <v>25137</v>
      </c>
      <c r="F6497" t="s">
        <v>25138</v>
      </c>
      <c r="G6497" t="s">
        <v>25139</v>
      </c>
      <c r="H6497" t="s">
        <v>18</v>
      </c>
      <c r="I6497" t="s">
        <v>19</v>
      </c>
      <c r="J6497" t="s">
        <v>20</v>
      </c>
      <c r="K6497" t="s">
        <v>21</v>
      </c>
      <c r="L6497" t="s">
        <v>25172</v>
      </c>
    </row>
    <row r="6498" spans="1:12" x14ac:dyDescent="0.25">
      <c r="A6498" t="s">
        <v>25185</v>
      </c>
      <c r="B6498" s="1">
        <f>[1]ArtikelNachWgrAllerlei!$V6498</f>
        <v>4057962206182</v>
      </c>
      <c r="C6498" t="s">
        <v>25186</v>
      </c>
      <c r="D6498" t="s">
        <v>25187</v>
      </c>
      <c r="E6498" t="s">
        <v>25188</v>
      </c>
      <c r="F6498" t="s">
        <v>25189</v>
      </c>
      <c r="G6498" t="s">
        <v>25190</v>
      </c>
      <c r="H6498" t="s">
        <v>18</v>
      </c>
      <c r="I6498" t="s">
        <v>19</v>
      </c>
      <c r="J6498" t="s">
        <v>20</v>
      </c>
      <c r="K6498" t="s">
        <v>21</v>
      </c>
      <c r="L6498" t="s">
        <v>25191</v>
      </c>
    </row>
    <row r="6499" spans="1:12" x14ac:dyDescent="0.25">
      <c r="A6499" t="s">
        <v>25192</v>
      </c>
      <c r="B6499" s="1">
        <f>[1]ArtikelNachWgrAllerlei!$V6499</f>
        <v>4057962206199</v>
      </c>
      <c r="C6499" t="s">
        <v>25193</v>
      </c>
      <c r="D6499" t="s">
        <v>25194</v>
      </c>
      <c r="E6499" t="s">
        <v>25188</v>
      </c>
      <c r="F6499" t="s">
        <v>25189</v>
      </c>
      <c r="G6499" t="s">
        <v>25190</v>
      </c>
      <c r="H6499" t="s">
        <v>18</v>
      </c>
      <c r="I6499" t="s">
        <v>19</v>
      </c>
      <c r="J6499" t="s">
        <v>20</v>
      </c>
      <c r="K6499" t="s">
        <v>21</v>
      </c>
      <c r="L6499" t="s">
        <v>25191</v>
      </c>
    </row>
    <row r="6500" spans="1:12" x14ac:dyDescent="0.25">
      <c r="A6500" t="s">
        <v>25195</v>
      </c>
      <c r="B6500" s="1">
        <f>[1]ArtikelNachWgrAllerlei!$V6500</f>
        <v>4057962206205</v>
      </c>
      <c r="C6500" t="s">
        <v>25196</v>
      </c>
      <c r="D6500" t="s">
        <v>25197</v>
      </c>
      <c r="E6500" t="s">
        <v>25188</v>
      </c>
      <c r="F6500" t="s">
        <v>25189</v>
      </c>
      <c r="G6500" t="s">
        <v>25190</v>
      </c>
      <c r="H6500" t="s">
        <v>18</v>
      </c>
      <c r="I6500" t="s">
        <v>19</v>
      </c>
      <c r="J6500" t="s">
        <v>20</v>
      </c>
      <c r="K6500" t="s">
        <v>21</v>
      </c>
      <c r="L6500" t="s">
        <v>25191</v>
      </c>
    </row>
    <row r="6501" spans="1:12" x14ac:dyDescent="0.25">
      <c r="A6501" t="s">
        <v>25198</v>
      </c>
      <c r="B6501" s="1">
        <f>[1]ArtikelNachWgrAllerlei!$V6501</f>
        <v>4057962206069</v>
      </c>
      <c r="C6501" t="s">
        <v>25199</v>
      </c>
      <c r="D6501" t="s">
        <v>25200</v>
      </c>
      <c r="E6501" t="s">
        <v>25188</v>
      </c>
      <c r="F6501" t="s">
        <v>25189</v>
      </c>
      <c r="G6501" t="s">
        <v>25190</v>
      </c>
      <c r="H6501" t="s">
        <v>18</v>
      </c>
      <c r="I6501" t="s">
        <v>19</v>
      </c>
      <c r="J6501" t="s">
        <v>20</v>
      </c>
      <c r="K6501" t="s">
        <v>21</v>
      </c>
      <c r="L6501" t="s">
        <v>25201</v>
      </c>
    </row>
    <row r="6502" spans="1:12" x14ac:dyDescent="0.25">
      <c r="A6502" t="s">
        <v>25202</v>
      </c>
      <c r="B6502" s="1">
        <f>[1]ArtikelNachWgrAllerlei!$V6502</f>
        <v>4057962206168</v>
      </c>
      <c r="C6502" t="s">
        <v>25203</v>
      </c>
      <c r="D6502" t="s">
        <v>25204</v>
      </c>
      <c r="E6502" t="s">
        <v>25188</v>
      </c>
      <c r="F6502" t="s">
        <v>25189</v>
      </c>
      <c r="G6502" t="s">
        <v>25190</v>
      </c>
      <c r="H6502" t="s">
        <v>18</v>
      </c>
      <c r="I6502" t="s">
        <v>19</v>
      </c>
      <c r="J6502" t="s">
        <v>20</v>
      </c>
      <c r="K6502" t="s">
        <v>21</v>
      </c>
      <c r="L6502" t="s">
        <v>25201</v>
      </c>
    </row>
    <row r="6503" spans="1:12" x14ac:dyDescent="0.25">
      <c r="A6503" t="s">
        <v>25205</v>
      </c>
      <c r="B6503" s="1">
        <f>[1]ArtikelNachWgrAllerlei!$V6503</f>
        <v>4057962206175</v>
      </c>
      <c r="C6503" t="s">
        <v>25206</v>
      </c>
      <c r="D6503" t="s">
        <v>25207</v>
      </c>
      <c r="E6503" t="s">
        <v>25188</v>
      </c>
      <c r="F6503" t="s">
        <v>25189</v>
      </c>
      <c r="G6503" t="s">
        <v>25190</v>
      </c>
      <c r="H6503" t="s">
        <v>18</v>
      </c>
      <c r="I6503" t="s">
        <v>19</v>
      </c>
      <c r="J6503" t="s">
        <v>20</v>
      </c>
      <c r="K6503" t="s">
        <v>21</v>
      </c>
      <c r="L6503" t="s">
        <v>25201</v>
      </c>
    </row>
    <row r="6504" spans="1:12" x14ac:dyDescent="0.25">
      <c r="A6504" t="s">
        <v>25208</v>
      </c>
      <c r="B6504" s="1">
        <f>[1]ArtikelNachWgrAllerlei!$V6504</f>
        <v>4057962206243</v>
      </c>
      <c r="C6504" t="s">
        <v>25209</v>
      </c>
      <c r="D6504" t="s">
        <v>25210</v>
      </c>
      <c r="E6504" t="s">
        <v>25211</v>
      </c>
      <c r="F6504" t="s">
        <v>25212</v>
      </c>
      <c r="G6504" t="s">
        <v>25213</v>
      </c>
      <c r="H6504" t="s">
        <v>18</v>
      </c>
      <c r="I6504" t="s">
        <v>19</v>
      </c>
      <c r="J6504" t="s">
        <v>20</v>
      </c>
      <c r="K6504" t="s">
        <v>21</v>
      </c>
      <c r="L6504" t="s">
        <v>25214</v>
      </c>
    </row>
    <row r="6505" spans="1:12" x14ac:dyDescent="0.25">
      <c r="A6505" t="s">
        <v>25215</v>
      </c>
      <c r="B6505" s="1">
        <f>[1]ArtikelNachWgrAllerlei!$V6505</f>
        <v>4057962206250</v>
      </c>
      <c r="C6505" t="s">
        <v>25216</v>
      </c>
      <c r="D6505" t="s">
        <v>25217</v>
      </c>
      <c r="E6505" t="s">
        <v>25211</v>
      </c>
      <c r="F6505" t="s">
        <v>25212</v>
      </c>
      <c r="G6505" t="s">
        <v>25213</v>
      </c>
      <c r="H6505" t="s">
        <v>18</v>
      </c>
      <c r="I6505" t="s">
        <v>19</v>
      </c>
      <c r="J6505" t="s">
        <v>20</v>
      </c>
      <c r="K6505" t="s">
        <v>21</v>
      </c>
      <c r="L6505" t="s">
        <v>25214</v>
      </c>
    </row>
    <row r="6506" spans="1:12" x14ac:dyDescent="0.25">
      <c r="A6506" t="s">
        <v>25218</v>
      </c>
      <c r="B6506" s="1">
        <f>[1]ArtikelNachWgrAllerlei!$V6506</f>
        <v>4057962206267</v>
      </c>
      <c r="C6506" t="s">
        <v>25219</v>
      </c>
      <c r="D6506" t="s">
        <v>25220</v>
      </c>
      <c r="E6506" t="s">
        <v>25211</v>
      </c>
      <c r="F6506" t="s">
        <v>25212</v>
      </c>
      <c r="G6506" t="s">
        <v>25213</v>
      </c>
      <c r="H6506" t="s">
        <v>18</v>
      </c>
      <c r="I6506" t="s">
        <v>19</v>
      </c>
      <c r="J6506" t="s">
        <v>20</v>
      </c>
      <c r="K6506" t="s">
        <v>21</v>
      </c>
      <c r="L6506" t="s">
        <v>25214</v>
      </c>
    </row>
    <row r="6507" spans="1:12" x14ac:dyDescent="0.25">
      <c r="A6507" t="s">
        <v>25221</v>
      </c>
      <c r="B6507" s="1">
        <f>[1]ArtikelNachWgrAllerlei!$V6507</f>
        <v>4057962206274</v>
      </c>
      <c r="C6507" t="s">
        <v>25222</v>
      </c>
      <c r="D6507" t="s">
        <v>25223</v>
      </c>
      <c r="E6507" t="s">
        <v>25211</v>
      </c>
      <c r="F6507" t="s">
        <v>25212</v>
      </c>
      <c r="G6507" t="s">
        <v>25213</v>
      </c>
      <c r="H6507" t="s">
        <v>18</v>
      </c>
      <c r="I6507" t="s">
        <v>19</v>
      </c>
      <c r="J6507" t="s">
        <v>20</v>
      </c>
      <c r="K6507" t="s">
        <v>21</v>
      </c>
      <c r="L6507" t="s">
        <v>25214</v>
      </c>
    </row>
    <row r="6508" spans="1:12" x14ac:dyDescent="0.25">
      <c r="A6508" t="s">
        <v>25224</v>
      </c>
      <c r="B6508" s="1">
        <f>[1]ArtikelNachWgrAllerlei!$V6508</f>
        <v>4057962206076</v>
      </c>
      <c r="C6508" t="s">
        <v>25225</v>
      </c>
      <c r="D6508" t="s">
        <v>25226</v>
      </c>
      <c r="E6508" t="s">
        <v>25211</v>
      </c>
      <c r="F6508" t="s">
        <v>25212</v>
      </c>
      <c r="G6508" t="s">
        <v>25213</v>
      </c>
      <c r="H6508" t="s">
        <v>18</v>
      </c>
      <c r="I6508" t="s">
        <v>19</v>
      </c>
      <c r="J6508" t="s">
        <v>20</v>
      </c>
      <c r="K6508" t="s">
        <v>21</v>
      </c>
      <c r="L6508" t="s">
        <v>25227</v>
      </c>
    </row>
    <row r="6509" spans="1:12" x14ac:dyDescent="0.25">
      <c r="A6509" t="s">
        <v>25228</v>
      </c>
      <c r="B6509" s="1">
        <f>[1]ArtikelNachWgrAllerlei!$V6509</f>
        <v>4057962206212</v>
      </c>
      <c r="C6509" t="s">
        <v>25229</v>
      </c>
      <c r="D6509" t="s">
        <v>25230</v>
      </c>
      <c r="E6509" t="s">
        <v>25211</v>
      </c>
      <c r="F6509" t="s">
        <v>25212</v>
      </c>
      <c r="G6509" t="s">
        <v>25213</v>
      </c>
      <c r="H6509" t="s">
        <v>18</v>
      </c>
      <c r="I6509" t="s">
        <v>19</v>
      </c>
      <c r="J6509" t="s">
        <v>20</v>
      </c>
      <c r="K6509" t="s">
        <v>21</v>
      </c>
      <c r="L6509" t="s">
        <v>25227</v>
      </c>
    </row>
    <row r="6510" spans="1:12" x14ac:dyDescent="0.25">
      <c r="A6510" t="s">
        <v>25231</v>
      </c>
      <c r="B6510" s="1">
        <f>[1]ArtikelNachWgrAllerlei!$V6510</f>
        <v>4057962206229</v>
      </c>
      <c r="C6510" t="s">
        <v>25232</v>
      </c>
      <c r="D6510" t="s">
        <v>25233</v>
      </c>
      <c r="E6510" t="s">
        <v>25211</v>
      </c>
      <c r="F6510" t="s">
        <v>25212</v>
      </c>
      <c r="G6510" t="s">
        <v>25213</v>
      </c>
      <c r="H6510" t="s">
        <v>18</v>
      </c>
      <c r="I6510" t="s">
        <v>19</v>
      </c>
      <c r="J6510" t="s">
        <v>20</v>
      </c>
      <c r="K6510" t="s">
        <v>21</v>
      </c>
      <c r="L6510" t="s">
        <v>25227</v>
      </c>
    </row>
    <row r="6511" spans="1:12" x14ac:dyDescent="0.25">
      <c r="A6511" t="s">
        <v>25234</v>
      </c>
      <c r="B6511" s="1">
        <f>[1]ArtikelNachWgrAllerlei!$V6511</f>
        <v>4057962206236</v>
      </c>
      <c r="C6511" t="s">
        <v>25235</v>
      </c>
      <c r="D6511" t="s">
        <v>25236</v>
      </c>
      <c r="E6511" t="s">
        <v>25211</v>
      </c>
      <c r="F6511" t="s">
        <v>25212</v>
      </c>
      <c r="G6511" t="s">
        <v>25213</v>
      </c>
      <c r="H6511" t="s">
        <v>18</v>
      </c>
      <c r="I6511" t="s">
        <v>19</v>
      </c>
      <c r="J6511" t="s">
        <v>20</v>
      </c>
      <c r="K6511" t="s">
        <v>21</v>
      </c>
      <c r="L6511" t="s">
        <v>25227</v>
      </c>
    </row>
    <row r="6512" spans="1:12" x14ac:dyDescent="0.25">
      <c r="A6512" t="s">
        <v>25237</v>
      </c>
      <c r="B6512" s="1">
        <f>[1]ArtikelNachWgrAllerlei!$V6512</f>
        <v>4057962206311</v>
      </c>
      <c r="C6512" t="s">
        <v>25238</v>
      </c>
      <c r="D6512" t="s">
        <v>25239</v>
      </c>
      <c r="E6512" t="s">
        <v>25240</v>
      </c>
      <c r="F6512" t="s">
        <v>25241</v>
      </c>
      <c r="G6512" t="s">
        <v>25242</v>
      </c>
      <c r="H6512" t="s">
        <v>18</v>
      </c>
      <c r="I6512" t="s">
        <v>19</v>
      </c>
      <c r="J6512" t="s">
        <v>20</v>
      </c>
      <c r="K6512" t="s">
        <v>21</v>
      </c>
      <c r="L6512" t="s">
        <v>25243</v>
      </c>
    </row>
    <row r="6513" spans="1:12" x14ac:dyDescent="0.25">
      <c r="A6513" t="s">
        <v>25244</v>
      </c>
      <c r="B6513" s="1">
        <f>[1]ArtikelNachWgrAllerlei!$V6513</f>
        <v>4057962206328</v>
      </c>
      <c r="C6513" t="s">
        <v>25245</v>
      </c>
      <c r="D6513" t="s">
        <v>25246</v>
      </c>
      <c r="E6513" t="s">
        <v>25240</v>
      </c>
      <c r="F6513" t="s">
        <v>25241</v>
      </c>
      <c r="G6513" t="s">
        <v>25242</v>
      </c>
      <c r="H6513" t="s">
        <v>18</v>
      </c>
      <c r="I6513" t="s">
        <v>19</v>
      </c>
      <c r="J6513" t="s">
        <v>20</v>
      </c>
      <c r="K6513" t="s">
        <v>21</v>
      </c>
      <c r="L6513" t="s">
        <v>25243</v>
      </c>
    </row>
    <row r="6514" spans="1:12" x14ac:dyDescent="0.25">
      <c r="A6514" t="s">
        <v>25247</v>
      </c>
      <c r="B6514" s="1">
        <f>[1]ArtikelNachWgrAllerlei!$V6514</f>
        <v>4057962206335</v>
      </c>
      <c r="C6514" t="s">
        <v>25248</v>
      </c>
      <c r="D6514" t="s">
        <v>25249</v>
      </c>
      <c r="E6514" t="s">
        <v>25240</v>
      </c>
      <c r="F6514" t="s">
        <v>25241</v>
      </c>
      <c r="G6514" t="s">
        <v>25242</v>
      </c>
      <c r="H6514" t="s">
        <v>18</v>
      </c>
      <c r="I6514" t="s">
        <v>19</v>
      </c>
      <c r="J6514" t="s">
        <v>20</v>
      </c>
      <c r="K6514" t="s">
        <v>21</v>
      </c>
      <c r="L6514" t="s">
        <v>25243</v>
      </c>
    </row>
    <row r="6515" spans="1:12" x14ac:dyDescent="0.25">
      <c r="A6515" t="s">
        <v>25250</v>
      </c>
      <c r="B6515" s="1">
        <f>[1]ArtikelNachWgrAllerlei!$V6515</f>
        <v>4057962206342</v>
      </c>
      <c r="C6515" t="s">
        <v>25251</v>
      </c>
      <c r="D6515" t="s">
        <v>25252</v>
      </c>
      <c r="E6515" t="s">
        <v>25240</v>
      </c>
      <c r="F6515" t="s">
        <v>25241</v>
      </c>
      <c r="G6515" t="s">
        <v>25242</v>
      </c>
      <c r="H6515" t="s">
        <v>18</v>
      </c>
      <c r="I6515" t="s">
        <v>19</v>
      </c>
      <c r="J6515" t="s">
        <v>20</v>
      </c>
      <c r="K6515" t="s">
        <v>21</v>
      </c>
      <c r="L6515" t="s">
        <v>25243</v>
      </c>
    </row>
    <row r="6516" spans="1:12" x14ac:dyDescent="0.25">
      <c r="A6516" t="s">
        <v>25253</v>
      </c>
      <c r="B6516" s="1">
        <f>[1]ArtikelNachWgrAllerlei!$V6516</f>
        <v>4057962206083</v>
      </c>
      <c r="C6516" t="s">
        <v>25254</v>
      </c>
      <c r="D6516" t="s">
        <v>25255</v>
      </c>
      <c r="E6516" t="s">
        <v>25240</v>
      </c>
      <c r="F6516" t="s">
        <v>25241</v>
      </c>
      <c r="G6516" t="s">
        <v>25242</v>
      </c>
      <c r="H6516" t="s">
        <v>18</v>
      </c>
      <c r="I6516" t="s">
        <v>19</v>
      </c>
      <c r="J6516" t="s">
        <v>20</v>
      </c>
      <c r="K6516" t="s">
        <v>21</v>
      </c>
      <c r="L6516" t="s">
        <v>25256</v>
      </c>
    </row>
    <row r="6517" spans="1:12" x14ac:dyDescent="0.25">
      <c r="A6517" t="s">
        <v>25257</v>
      </c>
      <c r="B6517" s="1">
        <f>[1]ArtikelNachWgrAllerlei!$V6517</f>
        <v>4057962206281</v>
      </c>
      <c r="C6517" t="s">
        <v>25258</v>
      </c>
      <c r="D6517" t="s">
        <v>25259</v>
      </c>
      <c r="E6517" t="s">
        <v>25240</v>
      </c>
      <c r="F6517" t="s">
        <v>25241</v>
      </c>
      <c r="G6517" t="s">
        <v>25242</v>
      </c>
      <c r="H6517" t="s">
        <v>18</v>
      </c>
      <c r="I6517" t="s">
        <v>19</v>
      </c>
      <c r="J6517" t="s">
        <v>20</v>
      </c>
      <c r="K6517" t="s">
        <v>21</v>
      </c>
      <c r="L6517" t="s">
        <v>25256</v>
      </c>
    </row>
    <row r="6518" spans="1:12" x14ac:dyDescent="0.25">
      <c r="A6518" t="s">
        <v>25260</v>
      </c>
      <c r="B6518" s="1">
        <f>[1]ArtikelNachWgrAllerlei!$V6518</f>
        <v>4057962206298</v>
      </c>
      <c r="C6518" t="s">
        <v>25261</v>
      </c>
      <c r="D6518" t="s">
        <v>25262</v>
      </c>
      <c r="E6518" t="s">
        <v>25240</v>
      </c>
      <c r="F6518" t="s">
        <v>25241</v>
      </c>
      <c r="G6518" t="s">
        <v>25242</v>
      </c>
      <c r="H6518" t="s">
        <v>18</v>
      </c>
      <c r="I6518" t="s">
        <v>19</v>
      </c>
      <c r="J6518" t="s">
        <v>20</v>
      </c>
      <c r="K6518" t="s">
        <v>21</v>
      </c>
      <c r="L6518" t="s">
        <v>25256</v>
      </c>
    </row>
    <row r="6519" spans="1:12" x14ac:dyDescent="0.25">
      <c r="A6519" t="s">
        <v>25263</v>
      </c>
      <c r="B6519" s="1">
        <f>[1]ArtikelNachWgrAllerlei!$V6519</f>
        <v>4057962206304</v>
      </c>
      <c r="C6519" t="s">
        <v>25264</v>
      </c>
      <c r="D6519" t="s">
        <v>25265</v>
      </c>
      <c r="E6519" t="s">
        <v>25240</v>
      </c>
      <c r="F6519" t="s">
        <v>25241</v>
      </c>
      <c r="G6519" t="s">
        <v>25242</v>
      </c>
      <c r="H6519" t="s">
        <v>18</v>
      </c>
      <c r="I6519" t="s">
        <v>19</v>
      </c>
      <c r="J6519" t="s">
        <v>20</v>
      </c>
      <c r="K6519" t="s">
        <v>21</v>
      </c>
      <c r="L6519" t="s">
        <v>25256</v>
      </c>
    </row>
    <row r="6520" spans="1:12" x14ac:dyDescent="0.25">
      <c r="A6520" t="s">
        <v>25266</v>
      </c>
      <c r="B6520" s="1">
        <f>[1]ArtikelNachWgrAllerlei!$V6520</f>
        <v>4057962221802</v>
      </c>
      <c r="C6520" t="s">
        <v>25267</v>
      </c>
      <c r="D6520" t="s">
        <v>25268</v>
      </c>
      <c r="E6520" t="s">
        <v>25269</v>
      </c>
      <c r="F6520" t="s">
        <v>25270</v>
      </c>
      <c r="G6520" t="s">
        <v>25271</v>
      </c>
      <c r="H6520" t="s">
        <v>18</v>
      </c>
      <c r="I6520" t="s">
        <v>19</v>
      </c>
      <c r="J6520" t="s">
        <v>20</v>
      </c>
      <c r="K6520" t="s">
        <v>21</v>
      </c>
      <c r="L6520" t="s">
        <v>25272</v>
      </c>
    </row>
    <row r="6521" spans="1:12" x14ac:dyDescent="0.25">
      <c r="A6521" t="s">
        <v>25273</v>
      </c>
      <c r="B6521" s="1">
        <f>[1]ArtikelNachWgrAllerlei!$V6521</f>
        <v>4057962221819</v>
      </c>
      <c r="C6521" t="s">
        <v>25274</v>
      </c>
      <c r="D6521" t="s">
        <v>25275</v>
      </c>
      <c r="E6521" t="s">
        <v>25269</v>
      </c>
      <c r="F6521" t="s">
        <v>25270</v>
      </c>
      <c r="G6521" t="s">
        <v>25271</v>
      </c>
      <c r="H6521" t="s">
        <v>18</v>
      </c>
      <c r="I6521" t="s">
        <v>19</v>
      </c>
      <c r="J6521" t="s">
        <v>20</v>
      </c>
      <c r="K6521" t="s">
        <v>21</v>
      </c>
      <c r="L6521" t="s">
        <v>25272</v>
      </c>
    </row>
    <row r="6522" spans="1:12" x14ac:dyDescent="0.25">
      <c r="A6522" t="s">
        <v>25276</v>
      </c>
      <c r="B6522" s="1">
        <f>[1]ArtikelNachWgrAllerlei!$V6522</f>
        <v>4057962221826</v>
      </c>
      <c r="C6522" t="s">
        <v>25277</v>
      </c>
      <c r="D6522" t="s">
        <v>25278</v>
      </c>
      <c r="E6522" t="s">
        <v>25269</v>
      </c>
      <c r="F6522" t="s">
        <v>25270</v>
      </c>
      <c r="G6522" t="s">
        <v>25271</v>
      </c>
      <c r="H6522" t="s">
        <v>18</v>
      </c>
      <c r="I6522" t="s">
        <v>19</v>
      </c>
      <c r="J6522" t="s">
        <v>20</v>
      </c>
      <c r="K6522" t="s">
        <v>21</v>
      </c>
      <c r="L6522" t="s">
        <v>25272</v>
      </c>
    </row>
    <row r="6523" spans="1:12" x14ac:dyDescent="0.25">
      <c r="A6523" t="s">
        <v>25279</v>
      </c>
      <c r="B6523" s="1">
        <f>[1]ArtikelNachWgrAllerlei!$V6523</f>
        <v>4057962221833</v>
      </c>
      <c r="C6523" t="s">
        <v>25280</v>
      </c>
      <c r="D6523" t="s">
        <v>25281</v>
      </c>
      <c r="E6523" t="s">
        <v>25269</v>
      </c>
      <c r="F6523" t="s">
        <v>25270</v>
      </c>
      <c r="G6523" t="s">
        <v>25271</v>
      </c>
      <c r="H6523" t="s">
        <v>18</v>
      </c>
      <c r="I6523" t="s">
        <v>19</v>
      </c>
      <c r="J6523" t="s">
        <v>20</v>
      </c>
      <c r="K6523" t="s">
        <v>21</v>
      </c>
      <c r="L6523" t="s">
        <v>25272</v>
      </c>
    </row>
    <row r="6524" spans="1:12" x14ac:dyDescent="0.25">
      <c r="A6524" t="s">
        <v>25282</v>
      </c>
      <c r="B6524" s="1">
        <f>[1]ArtikelNachWgrAllerlei!$V6524</f>
        <v>4057962221840</v>
      </c>
      <c r="C6524" t="s">
        <v>25283</v>
      </c>
      <c r="D6524" t="s">
        <v>25284</v>
      </c>
      <c r="E6524" t="s">
        <v>25269</v>
      </c>
      <c r="F6524" t="s">
        <v>25270</v>
      </c>
      <c r="G6524" t="s">
        <v>25271</v>
      </c>
      <c r="H6524" t="s">
        <v>18</v>
      </c>
      <c r="I6524" t="s">
        <v>19</v>
      </c>
      <c r="J6524" t="s">
        <v>20</v>
      </c>
      <c r="K6524" t="s">
        <v>21</v>
      </c>
      <c r="L6524" t="s">
        <v>25272</v>
      </c>
    </row>
    <row r="6525" spans="1:12" x14ac:dyDescent="0.25">
      <c r="A6525" t="s">
        <v>25285</v>
      </c>
      <c r="B6525" s="1">
        <f>[1]ArtikelNachWgrAllerlei!$V6525</f>
        <v>4057962221857</v>
      </c>
      <c r="C6525" t="s">
        <v>25286</v>
      </c>
      <c r="D6525" t="s">
        <v>25287</v>
      </c>
      <c r="E6525" t="s">
        <v>25269</v>
      </c>
      <c r="F6525" t="s">
        <v>25270</v>
      </c>
      <c r="G6525" t="s">
        <v>25271</v>
      </c>
      <c r="H6525" t="s">
        <v>18</v>
      </c>
      <c r="I6525" t="s">
        <v>19</v>
      </c>
      <c r="J6525" t="s">
        <v>20</v>
      </c>
      <c r="K6525" t="s">
        <v>21</v>
      </c>
      <c r="L6525" t="s">
        <v>25272</v>
      </c>
    </row>
    <row r="6526" spans="1:12" x14ac:dyDescent="0.25">
      <c r="A6526" t="s">
        <v>25288</v>
      </c>
      <c r="B6526" s="1">
        <f>[1]ArtikelNachWgrAllerlei!$V6526</f>
        <v>4057962221864</v>
      </c>
      <c r="C6526" t="s">
        <v>25289</v>
      </c>
      <c r="D6526" t="s">
        <v>25290</v>
      </c>
      <c r="E6526" t="s">
        <v>25269</v>
      </c>
      <c r="F6526" t="s">
        <v>25270</v>
      </c>
      <c r="G6526" t="s">
        <v>25271</v>
      </c>
      <c r="H6526" t="s">
        <v>18</v>
      </c>
      <c r="I6526" t="s">
        <v>19</v>
      </c>
      <c r="J6526" t="s">
        <v>20</v>
      </c>
      <c r="K6526" t="s">
        <v>21</v>
      </c>
      <c r="L6526" t="s">
        <v>25272</v>
      </c>
    </row>
    <row r="6527" spans="1:12" x14ac:dyDescent="0.25">
      <c r="A6527" t="s">
        <v>25291</v>
      </c>
      <c r="B6527" s="1">
        <f>[1]ArtikelNachWgrAllerlei!$V6527</f>
        <v>4057962221871</v>
      </c>
      <c r="C6527" t="s">
        <v>25292</v>
      </c>
      <c r="D6527" t="s">
        <v>25293</v>
      </c>
      <c r="E6527" t="s">
        <v>25269</v>
      </c>
      <c r="F6527" t="s">
        <v>25270</v>
      </c>
      <c r="G6527" t="s">
        <v>25271</v>
      </c>
      <c r="H6527" t="s">
        <v>18</v>
      </c>
      <c r="I6527" t="s">
        <v>19</v>
      </c>
      <c r="J6527" t="s">
        <v>20</v>
      </c>
      <c r="K6527" t="s">
        <v>21</v>
      </c>
      <c r="L6527" t="s">
        <v>25272</v>
      </c>
    </row>
    <row r="6528" spans="1:12" x14ac:dyDescent="0.25">
      <c r="A6528" t="s">
        <v>25294</v>
      </c>
      <c r="B6528" s="1">
        <f>[1]ArtikelNachWgrAllerlei!$V6528</f>
        <v>4057962221888</v>
      </c>
      <c r="C6528" t="s">
        <v>25295</v>
      </c>
      <c r="D6528" t="s">
        <v>25296</v>
      </c>
      <c r="E6528" t="s">
        <v>25269</v>
      </c>
      <c r="F6528" t="s">
        <v>25270</v>
      </c>
      <c r="G6528" t="s">
        <v>25271</v>
      </c>
      <c r="H6528" t="s">
        <v>18</v>
      </c>
      <c r="I6528" t="s">
        <v>19</v>
      </c>
      <c r="J6528" t="s">
        <v>20</v>
      </c>
      <c r="K6528" t="s">
        <v>21</v>
      </c>
      <c r="L6528" t="s">
        <v>25272</v>
      </c>
    </row>
    <row r="6529" spans="1:12" x14ac:dyDescent="0.25">
      <c r="A6529" t="s">
        <v>25297</v>
      </c>
      <c r="B6529" s="1">
        <f>[1]ArtikelNachWgrAllerlei!$V6529</f>
        <v>4057962163089</v>
      </c>
      <c r="C6529" t="s">
        <v>25298</v>
      </c>
      <c r="D6529" t="s">
        <v>25299</v>
      </c>
      <c r="E6529" t="s">
        <v>25300</v>
      </c>
      <c r="F6529" t="s">
        <v>25301</v>
      </c>
      <c r="G6529" t="s">
        <v>25302</v>
      </c>
      <c r="H6529" t="s">
        <v>18</v>
      </c>
      <c r="I6529" t="s">
        <v>19</v>
      </c>
      <c r="J6529" t="s">
        <v>20</v>
      </c>
      <c r="K6529" t="s">
        <v>21</v>
      </c>
      <c r="L6529" t="s">
        <v>25303</v>
      </c>
    </row>
    <row r="6530" spans="1:12" x14ac:dyDescent="0.25">
      <c r="A6530" t="s">
        <v>25304</v>
      </c>
      <c r="B6530" s="1">
        <f>[1]ArtikelNachWgrAllerlei!$V6530</f>
        <v>4057962163096</v>
      </c>
      <c r="C6530" t="s">
        <v>25305</v>
      </c>
      <c r="D6530" t="s">
        <v>25306</v>
      </c>
      <c r="E6530" t="s">
        <v>25300</v>
      </c>
      <c r="F6530" t="s">
        <v>25301</v>
      </c>
      <c r="G6530" t="s">
        <v>25302</v>
      </c>
      <c r="H6530" t="s">
        <v>18</v>
      </c>
      <c r="I6530" t="s">
        <v>19</v>
      </c>
      <c r="J6530" t="s">
        <v>20</v>
      </c>
      <c r="K6530" t="s">
        <v>21</v>
      </c>
      <c r="L6530" t="s">
        <v>25303</v>
      </c>
    </row>
    <row r="6531" spans="1:12" x14ac:dyDescent="0.25">
      <c r="A6531" t="s">
        <v>25307</v>
      </c>
      <c r="B6531" s="1">
        <f>[1]ArtikelNachWgrAllerlei!$V6531</f>
        <v>4057962163102</v>
      </c>
      <c r="C6531" t="s">
        <v>25308</v>
      </c>
      <c r="D6531" t="s">
        <v>25309</v>
      </c>
      <c r="E6531" t="s">
        <v>25300</v>
      </c>
      <c r="F6531" t="s">
        <v>25301</v>
      </c>
      <c r="G6531" t="s">
        <v>25302</v>
      </c>
      <c r="H6531" t="s">
        <v>18</v>
      </c>
      <c r="I6531" t="s">
        <v>19</v>
      </c>
      <c r="J6531" t="s">
        <v>20</v>
      </c>
      <c r="K6531" t="s">
        <v>21</v>
      </c>
      <c r="L6531" t="s">
        <v>25303</v>
      </c>
    </row>
    <row r="6532" spans="1:12" x14ac:dyDescent="0.25">
      <c r="A6532" t="s">
        <v>25310</v>
      </c>
      <c r="B6532" s="1">
        <f>[1]ArtikelNachWgrAllerlei!$V6532</f>
        <v>4057962222106</v>
      </c>
      <c r="C6532" t="s">
        <v>25311</v>
      </c>
      <c r="D6532" t="s">
        <v>25312</v>
      </c>
      <c r="E6532" t="s">
        <v>25313</v>
      </c>
      <c r="F6532" t="s">
        <v>25314</v>
      </c>
      <c r="G6532" t="s">
        <v>25315</v>
      </c>
      <c r="H6532" t="s">
        <v>18</v>
      </c>
      <c r="I6532" t="s">
        <v>19</v>
      </c>
      <c r="J6532" t="s">
        <v>20</v>
      </c>
      <c r="K6532" t="s">
        <v>21</v>
      </c>
      <c r="L6532" t="s">
        <v>25316</v>
      </c>
    </row>
    <row r="6533" spans="1:12" x14ac:dyDescent="0.25">
      <c r="A6533" t="s">
        <v>25317</v>
      </c>
      <c r="B6533" s="1">
        <f>[1]ArtikelNachWgrAllerlei!$V6533</f>
        <v>4057962222137</v>
      </c>
      <c r="C6533" t="s">
        <v>25318</v>
      </c>
      <c r="D6533" t="s">
        <v>25319</v>
      </c>
      <c r="E6533" t="s">
        <v>25313</v>
      </c>
      <c r="F6533" t="s">
        <v>25314</v>
      </c>
      <c r="G6533" t="s">
        <v>25315</v>
      </c>
      <c r="H6533" t="s">
        <v>18</v>
      </c>
      <c r="I6533" t="s">
        <v>19</v>
      </c>
      <c r="J6533" t="s">
        <v>20</v>
      </c>
      <c r="K6533" t="s">
        <v>21</v>
      </c>
      <c r="L6533" t="s">
        <v>25316</v>
      </c>
    </row>
    <row r="6534" spans="1:12" x14ac:dyDescent="0.25">
      <c r="A6534" t="s">
        <v>25320</v>
      </c>
      <c r="B6534" s="1">
        <f>[1]ArtikelNachWgrAllerlei!$V6534</f>
        <v>4057962222151</v>
      </c>
      <c r="C6534" t="s">
        <v>25321</v>
      </c>
      <c r="D6534" t="s">
        <v>25322</v>
      </c>
      <c r="E6534" t="s">
        <v>25313</v>
      </c>
      <c r="F6534" t="s">
        <v>25314</v>
      </c>
      <c r="G6534" t="s">
        <v>25315</v>
      </c>
      <c r="H6534" t="s">
        <v>18</v>
      </c>
      <c r="I6534" t="s">
        <v>19</v>
      </c>
      <c r="J6534" t="s">
        <v>20</v>
      </c>
      <c r="K6534" t="s">
        <v>21</v>
      </c>
      <c r="L6534" t="s">
        <v>25316</v>
      </c>
    </row>
    <row r="6535" spans="1:12" x14ac:dyDescent="0.25">
      <c r="A6535" t="s">
        <v>25323</v>
      </c>
      <c r="B6535" s="1">
        <f>[1]ArtikelNachWgrAllerlei!$V6535</f>
        <v>4057962222168</v>
      </c>
      <c r="C6535" t="s">
        <v>25324</v>
      </c>
      <c r="D6535" t="s">
        <v>25325</v>
      </c>
      <c r="E6535" t="s">
        <v>25313</v>
      </c>
      <c r="F6535" t="s">
        <v>25314</v>
      </c>
      <c r="G6535" t="s">
        <v>25315</v>
      </c>
      <c r="H6535" t="s">
        <v>18</v>
      </c>
      <c r="I6535" t="s">
        <v>19</v>
      </c>
      <c r="J6535" t="s">
        <v>20</v>
      </c>
      <c r="K6535" t="s">
        <v>21</v>
      </c>
      <c r="L6535" t="s">
        <v>25316</v>
      </c>
    </row>
    <row r="6536" spans="1:12" x14ac:dyDescent="0.25">
      <c r="A6536" t="s">
        <v>25326</v>
      </c>
      <c r="B6536" s="1">
        <f>[1]ArtikelNachWgrAllerlei!$V6536</f>
        <v>4057962222175</v>
      </c>
      <c r="C6536" t="s">
        <v>25327</v>
      </c>
      <c r="D6536" t="s">
        <v>25328</v>
      </c>
      <c r="E6536" t="s">
        <v>25313</v>
      </c>
      <c r="F6536" t="s">
        <v>25314</v>
      </c>
      <c r="G6536" t="s">
        <v>25315</v>
      </c>
      <c r="H6536" t="s">
        <v>18</v>
      </c>
      <c r="I6536" t="s">
        <v>19</v>
      </c>
      <c r="J6536" t="s">
        <v>20</v>
      </c>
      <c r="K6536" t="s">
        <v>21</v>
      </c>
      <c r="L6536" t="s">
        <v>25316</v>
      </c>
    </row>
    <row r="6537" spans="1:12" x14ac:dyDescent="0.25">
      <c r="A6537" t="s">
        <v>25329</v>
      </c>
      <c r="B6537" s="1">
        <f>[1]ArtikelNachWgrAllerlei!$V6537</f>
        <v>4057962230408</v>
      </c>
      <c r="C6537" t="s">
        <v>25330</v>
      </c>
      <c r="D6537" t="s">
        <v>25331</v>
      </c>
      <c r="E6537" t="s">
        <v>25332</v>
      </c>
      <c r="F6537" t="s">
        <v>25333</v>
      </c>
      <c r="G6537" t="s">
        <v>25334</v>
      </c>
      <c r="H6537" t="s">
        <v>18</v>
      </c>
      <c r="I6537" t="s">
        <v>19</v>
      </c>
      <c r="J6537" t="s">
        <v>20</v>
      </c>
      <c r="K6537" t="s">
        <v>21</v>
      </c>
      <c r="L6537" t="s">
        <v>25335</v>
      </c>
    </row>
    <row r="6538" spans="1:12" x14ac:dyDescent="0.25">
      <c r="A6538" t="s">
        <v>25336</v>
      </c>
      <c r="B6538" s="1">
        <f>[1]ArtikelNachWgrAllerlei!$V6538</f>
        <v>4057962230415</v>
      </c>
      <c r="C6538" t="s">
        <v>25337</v>
      </c>
      <c r="D6538" t="s">
        <v>25338</v>
      </c>
      <c r="E6538" t="s">
        <v>25332</v>
      </c>
      <c r="F6538" t="s">
        <v>25333</v>
      </c>
      <c r="G6538" t="s">
        <v>25334</v>
      </c>
      <c r="H6538" t="s">
        <v>18</v>
      </c>
      <c r="I6538" t="s">
        <v>19</v>
      </c>
      <c r="J6538" t="s">
        <v>20</v>
      </c>
      <c r="K6538" t="s">
        <v>21</v>
      </c>
      <c r="L6538" t="s">
        <v>25335</v>
      </c>
    </row>
    <row r="6539" spans="1:12" x14ac:dyDescent="0.25">
      <c r="A6539" t="s">
        <v>25339</v>
      </c>
      <c r="B6539" s="1">
        <f>[1]ArtikelNachWgrAllerlei!$V6539</f>
        <v>4057962230422</v>
      </c>
      <c r="C6539" t="s">
        <v>25340</v>
      </c>
      <c r="D6539" t="s">
        <v>25341</v>
      </c>
      <c r="E6539" t="s">
        <v>25332</v>
      </c>
      <c r="F6539" t="s">
        <v>25333</v>
      </c>
      <c r="G6539" t="s">
        <v>25334</v>
      </c>
      <c r="H6539" t="s">
        <v>18</v>
      </c>
      <c r="I6539" t="s">
        <v>19</v>
      </c>
      <c r="J6539" t="s">
        <v>20</v>
      </c>
      <c r="K6539" t="s">
        <v>21</v>
      </c>
      <c r="L6539" t="s">
        <v>25335</v>
      </c>
    </row>
    <row r="6540" spans="1:12" x14ac:dyDescent="0.25">
      <c r="A6540" t="s">
        <v>25342</v>
      </c>
      <c r="B6540" s="1">
        <f>[1]ArtikelNachWgrAllerlei!$V6540</f>
        <v>4057962230439</v>
      </c>
      <c r="C6540" t="s">
        <v>25343</v>
      </c>
      <c r="D6540" t="s">
        <v>25344</v>
      </c>
      <c r="E6540" t="s">
        <v>25332</v>
      </c>
      <c r="F6540" t="s">
        <v>25333</v>
      </c>
      <c r="G6540" t="s">
        <v>25334</v>
      </c>
      <c r="H6540" t="s">
        <v>18</v>
      </c>
      <c r="I6540" t="s">
        <v>19</v>
      </c>
      <c r="J6540" t="s">
        <v>20</v>
      </c>
      <c r="K6540" t="s">
        <v>21</v>
      </c>
      <c r="L6540" t="s">
        <v>25335</v>
      </c>
    </row>
    <row r="6541" spans="1:12" x14ac:dyDescent="0.25">
      <c r="A6541" t="s">
        <v>25345</v>
      </c>
      <c r="B6541" s="1">
        <f>[1]ArtikelNachWgrAllerlei!$V6541</f>
        <v>4057962230446</v>
      </c>
      <c r="C6541" t="s">
        <v>25346</v>
      </c>
      <c r="D6541" t="s">
        <v>25347</v>
      </c>
      <c r="E6541" t="s">
        <v>25332</v>
      </c>
      <c r="F6541" t="s">
        <v>25333</v>
      </c>
      <c r="G6541" t="s">
        <v>25334</v>
      </c>
      <c r="H6541" t="s">
        <v>18</v>
      </c>
      <c r="I6541" t="s">
        <v>19</v>
      </c>
      <c r="J6541" t="s">
        <v>20</v>
      </c>
      <c r="K6541" t="s">
        <v>21</v>
      </c>
      <c r="L6541" t="s">
        <v>25348</v>
      </c>
    </row>
    <row r="6542" spans="1:12" x14ac:dyDescent="0.25">
      <c r="A6542" t="s">
        <v>25349</v>
      </c>
      <c r="B6542" s="1">
        <f>[1]ArtikelNachWgrAllerlei!$V6542</f>
        <v>4057962230453</v>
      </c>
      <c r="C6542" t="s">
        <v>25350</v>
      </c>
      <c r="D6542" t="s">
        <v>25351</v>
      </c>
      <c r="E6542" t="s">
        <v>25332</v>
      </c>
      <c r="F6542" t="s">
        <v>25333</v>
      </c>
      <c r="G6542" t="s">
        <v>25334</v>
      </c>
      <c r="H6542" t="s">
        <v>18</v>
      </c>
      <c r="I6542" t="s">
        <v>19</v>
      </c>
      <c r="J6542" t="s">
        <v>20</v>
      </c>
      <c r="K6542" t="s">
        <v>21</v>
      </c>
      <c r="L6542" t="s">
        <v>25348</v>
      </c>
    </row>
    <row r="6543" spans="1:12" x14ac:dyDescent="0.25">
      <c r="A6543" t="s">
        <v>25352</v>
      </c>
      <c r="B6543" s="1">
        <f>[1]ArtikelNachWgrAllerlei!$V6543</f>
        <v>4057962230460</v>
      </c>
      <c r="C6543" t="s">
        <v>25353</v>
      </c>
      <c r="D6543" t="s">
        <v>25354</v>
      </c>
      <c r="E6543" t="s">
        <v>25332</v>
      </c>
      <c r="F6543" t="s">
        <v>25333</v>
      </c>
      <c r="G6543" t="s">
        <v>25334</v>
      </c>
      <c r="H6543" t="s">
        <v>18</v>
      </c>
      <c r="I6543" t="s">
        <v>19</v>
      </c>
      <c r="J6543" t="s">
        <v>20</v>
      </c>
      <c r="K6543" t="s">
        <v>21</v>
      </c>
      <c r="L6543" t="s">
        <v>25348</v>
      </c>
    </row>
    <row r="6544" spans="1:12" x14ac:dyDescent="0.25">
      <c r="A6544" t="s">
        <v>25355</v>
      </c>
      <c r="B6544" s="1">
        <f>[1]ArtikelNachWgrAllerlei!$V6544</f>
        <v>4057962230477</v>
      </c>
      <c r="C6544" t="s">
        <v>25356</v>
      </c>
      <c r="D6544" t="s">
        <v>25357</v>
      </c>
      <c r="E6544" t="s">
        <v>25332</v>
      </c>
      <c r="F6544" t="s">
        <v>25333</v>
      </c>
      <c r="G6544" t="s">
        <v>25334</v>
      </c>
      <c r="H6544" t="s">
        <v>18</v>
      </c>
      <c r="I6544" t="s">
        <v>19</v>
      </c>
      <c r="J6544" t="s">
        <v>20</v>
      </c>
      <c r="K6544" t="s">
        <v>21</v>
      </c>
      <c r="L6544" t="s">
        <v>25348</v>
      </c>
    </row>
    <row r="6545" spans="1:12" x14ac:dyDescent="0.25">
      <c r="A6545" t="s">
        <v>25358</v>
      </c>
      <c r="B6545" s="1">
        <f>[1]ArtikelNachWgrAllerlei!$V6545</f>
        <v>4057962250000</v>
      </c>
      <c r="C6545" t="s">
        <v>25359</v>
      </c>
      <c r="D6545" t="s">
        <v>25360</v>
      </c>
      <c r="E6545" t="s">
        <v>25361</v>
      </c>
      <c r="F6545" t="s">
        <v>25362</v>
      </c>
      <c r="G6545" t="s">
        <v>25363</v>
      </c>
      <c r="H6545" t="s">
        <v>18</v>
      </c>
      <c r="I6545" t="s">
        <v>19</v>
      </c>
      <c r="J6545" t="s">
        <v>20</v>
      </c>
      <c r="K6545" t="s">
        <v>21</v>
      </c>
      <c r="L6545" t="s">
        <v>25364</v>
      </c>
    </row>
    <row r="6546" spans="1:12" x14ac:dyDescent="0.25">
      <c r="A6546" t="s">
        <v>25365</v>
      </c>
      <c r="B6546" s="1">
        <f>[1]ArtikelNachWgrAllerlei!$V6546</f>
        <v>4057962250017</v>
      </c>
      <c r="C6546" t="s">
        <v>25366</v>
      </c>
      <c r="D6546" t="s">
        <v>25367</v>
      </c>
      <c r="E6546" t="s">
        <v>25361</v>
      </c>
      <c r="F6546" t="s">
        <v>25362</v>
      </c>
      <c r="G6546" t="s">
        <v>25363</v>
      </c>
      <c r="H6546" t="s">
        <v>18</v>
      </c>
      <c r="I6546" t="s">
        <v>19</v>
      </c>
      <c r="J6546" t="s">
        <v>20</v>
      </c>
      <c r="K6546" t="s">
        <v>21</v>
      </c>
      <c r="L6546" t="s">
        <v>25364</v>
      </c>
    </row>
    <row r="6547" spans="1:12" x14ac:dyDescent="0.25">
      <c r="A6547" t="s">
        <v>25368</v>
      </c>
      <c r="B6547" s="1">
        <f>[1]ArtikelNachWgrAllerlei!$V6547</f>
        <v>4057962250024</v>
      </c>
      <c r="C6547" t="s">
        <v>25369</v>
      </c>
      <c r="D6547" t="s">
        <v>25370</v>
      </c>
      <c r="E6547" t="s">
        <v>25361</v>
      </c>
      <c r="F6547" t="s">
        <v>25362</v>
      </c>
      <c r="G6547" t="s">
        <v>25363</v>
      </c>
      <c r="H6547" t="s">
        <v>18</v>
      </c>
      <c r="I6547" t="s">
        <v>19</v>
      </c>
      <c r="J6547" t="s">
        <v>20</v>
      </c>
      <c r="K6547" t="s">
        <v>21</v>
      </c>
      <c r="L6547" t="s">
        <v>25364</v>
      </c>
    </row>
    <row r="6548" spans="1:12" x14ac:dyDescent="0.25">
      <c r="A6548" t="s">
        <v>25371</v>
      </c>
      <c r="B6548" s="1">
        <f>[1]ArtikelNachWgrAllerlei!$V6548</f>
        <v>4057962249967</v>
      </c>
      <c r="C6548" t="s">
        <v>25372</v>
      </c>
      <c r="D6548" t="s">
        <v>25373</v>
      </c>
      <c r="E6548" t="s">
        <v>25361</v>
      </c>
      <c r="F6548" t="s">
        <v>25362</v>
      </c>
      <c r="G6548" t="s">
        <v>25363</v>
      </c>
      <c r="H6548" t="s">
        <v>18</v>
      </c>
      <c r="I6548" t="s">
        <v>19</v>
      </c>
      <c r="J6548" t="s">
        <v>20</v>
      </c>
      <c r="K6548" t="s">
        <v>21</v>
      </c>
      <c r="L6548" t="s">
        <v>25374</v>
      </c>
    </row>
    <row r="6549" spans="1:12" x14ac:dyDescent="0.25">
      <c r="A6549" t="s">
        <v>25375</v>
      </c>
      <c r="B6549" s="1">
        <f>[1]ArtikelNachWgrAllerlei!$V6549</f>
        <v>4057962249974</v>
      </c>
      <c r="C6549" t="s">
        <v>25376</v>
      </c>
      <c r="D6549" t="s">
        <v>25377</v>
      </c>
      <c r="E6549" t="s">
        <v>25361</v>
      </c>
      <c r="F6549" t="s">
        <v>25362</v>
      </c>
      <c r="G6549" t="s">
        <v>25363</v>
      </c>
      <c r="H6549" t="s">
        <v>18</v>
      </c>
      <c r="I6549" t="s">
        <v>19</v>
      </c>
      <c r="J6549" t="s">
        <v>20</v>
      </c>
      <c r="K6549" t="s">
        <v>21</v>
      </c>
      <c r="L6549" t="s">
        <v>25374</v>
      </c>
    </row>
    <row r="6550" spans="1:12" x14ac:dyDescent="0.25">
      <c r="A6550" t="s">
        <v>25378</v>
      </c>
      <c r="B6550" s="1">
        <f>[1]ArtikelNachWgrAllerlei!$V6550</f>
        <v>4057962249981</v>
      </c>
      <c r="C6550" t="s">
        <v>25379</v>
      </c>
      <c r="D6550" t="s">
        <v>25380</v>
      </c>
      <c r="E6550" t="s">
        <v>25361</v>
      </c>
      <c r="F6550" t="s">
        <v>25362</v>
      </c>
      <c r="G6550" t="s">
        <v>25363</v>
      </c>
      <c r="H6550" t="s">
        <v>18</v>
      </c>
      <c r="I6550" t="s">
        <v>19</v>
      </c>
      <c r="J6550" t="s">
        <v>20</v>
      </c>
      <c r="K6550" t="s">
        <v>21</v>
      </c>
      <c r="L6550" t="s">
        <v>25374</v>
      </c>
    </row>
    <row r="6551" spans="1:12" x14ac:dyDescent="0.25">
      <c r="A6551" t="s">
        <v>25381</v>
      </c>
      <c r="B6551" s="1">
        <f>[1]ArtikelNachWgrAllerlei!$V6551</f>
        <v>4057962254657</v>
      </c>
      <c r="C6551" t="s">
        <v>25382</v>
      </c>
      <c r="D6551" t="s">
        <v>25383</v>
      </c>
      <c r="E6551" t="s">
        <v>25384</v>
      </c>
      <c r="F6551" t="s">
        <v>25385</v>
      </c>
      <c r="G6551" t="s">
        <v>25386</v>
      </c>
      <c r="H6551" t="s">
        <v>18</v>
      </c>
      <c r="I6551" t="s">
        <v>19</v>
      </c>
      <c r="J6551" t="s">
        <v>20</v>
      </c>
      <c r="K6551" t="s">
        <v>21</v>
      </c>
      <c r="L6551" t="s">
        <v>25387</v>
      </c>
    </row>
    <row r="6552" spans="1:12" x14ac:dyDescent="0.25">
      <c r="A6552" t="s">
        <v>25388</v>
      </c>
      <c r="B6552" s="1">
        <f>[1]ArtikelNachWgrAllerlei!$V6552</f>
        <v>4057962254664</v>
      </c>
      <c r="C6552" t="s">
        <v>25389</v>
      </c>
      <c r="D6552" t="s">
        <v>25390</v>
      </c>
      <c r="E6552" t="s">
        <v>25384</v>
      </c>
      <c r="F6552" t="s">
        <v>25385</v>
      </c>
      <c r="G6552" t="s">
        <v>25386</v>
      </c>
      <c r="H6552" t="s">
        <v>18</v>
      </c>
      <c r="I6552" t="s">
        <v>19</v>
      </c>
      <c r="J6552" t="s">
        <v>20</v>
      </c>
      <c r="K6552" t="s">
        <v>21</v>
      </c>
      <c r="L6552" t="s">
        <v>25387</v>
      </c>
    </row>
    <row r="6553" spans="1:12" x14ac:dyDescent="0.25">
      <c r="A6553" t="s">
        <v>25391</v>
      </c>
      <c r="B6553" s="1">
        <f>[1]ArtikelNachWgrAllerlei!$V6553</f>
        <v>4057962254671</v>
      </c>
      <c r="C6553" t="s">
        <v>25392</v>
      </c>
      <c r="D6553" t="s">
        <v>25393</v>
      </c>
      <c r="E6553" t="s">
        <v>25384</v>
      </c>
      <c r="F6553" t="s">
        <v>25385</v>
      </c>
      <c r="G6553" t="s">
        <v>25386</v>
      </c>
      <c r="H6553" t="s">
        <v>18</v>
      </c>
      <c r="I6553" t="s">
        <v>19</v>
      </c>
      <c r="J6553" t="s">
        <v>20</v>
      </c>
      <c r="K6553" t="s">
        <v>21</v>
      </c>
      <c r="L6553" t="s">
        <v>25387</v>
      </c>
    </row>
    <row r="6554" spans="1:12" x14ac:dyDescent="0.25">
      <c r="A6554" t="s">
        <v>25394</v>
      </c>
      <c r="B6554" s="1">
        <f>[1]ArtikelNachWgrAllerlei!$V6554</f>
        <v>4057962254688</v>
      </c>
      <c r="C6554" t="s">
        <v>25395</v>
      </c>
      <c r="D6554" t="s">
        <v>25396</v>
      </c>
      <c r="E6554" t="s">
        <v>25384</v>
      </c>
      <c r="F6554" t="s">
        <v>25385</v>
      </c>
      <c r="G6554" t="s">
        <v>25386</v>
      </c>
      <c r="H6554" t="s">
        <v>18</v>
      </c>
      <c r="I6554" t="s">
        <v>19</v>
      </c>
      <c r="J6554" t="s">
        <v>20</v>
      </c>
      <c r="K6554" t="s">
        <v>21</v>
      </c>
      <c r="L6554" t="s">
        <v>25387</v>
      </c>
    </row>
    <row r="6555" spans="1:12" x14ac:dyDescent="0.25">
      <c r="A6555" t="s">
        <v>25397</v>
      </c>
      <c r="B6555" s="1">
        <f>[1]ArtikelNachWgrAllerlei!$V6555</f>
        <v>4057962254695</v>
      </c>
      <c r="C6555" t="s">
        <v>25398</v>
      </c>
      <c r="D6555" t="s">
        <v>25399</v>
      </c>
      <c r="E6555" t="s">
        <v>25384</v>
      </c>
      <c r="F6555" t="s">
        <v>25385</v>
      </c>
      <c r="G6555" t="s">
        <v>25386</v>
      </c>
      <c r="H6555" t="s">
        <v>18</v>
      </c>
      <c r="I6555" t="s">
        <v>19</v>
      </c>
      <c r="J6555" t="s">
        <v>20</v>
      </c>
      <c r="K6555" t="s">
        <v>21</v>
      </c>
      <c r="L6555" t="s">
        <v>25387</v>
      </c>
    </row>
    <row r="6556" spans="1:12" x14ac:dyDescent="0.25">
      <c r="A6556" t="s">
        <v>25400</v>
      </c>
      <c r="B6556" s="1">
        <f>[1]ArtikelNachWgrAllerlei!$V6556</f>
        <v>4057962254701</v>
      </c>
      <c r="C6556" t="s">
        <v>25401</v>
      </c>
      <c r="D6556" t="s">
        <v>25402</v>
      </c>
      <c r="E6556" t="s">
        <v>25384</v>
      </c>
      <c r="F6556" t="s">
        <v>25385</v>
      </c>
      <c r="G6556" t="s">
        <v>25386</v>
      </c>
      <c r="H6556" t="s">
        <v>18</v>
      </c>
      <c r="I6556" t="s">
        <v>19</v>
      </c>
      <c r="J6556" t="s">
        <v>20</v>
      </c>
      <c r="K6556" t="s">
        <v>21</v>
      </c>
      <c r="L6556" t="s">
        <v>25387</v>
      </c>
    </row>
    <row r="6557" spans="1:12" x14ac:dyDescent="0.25">
      <c r="A6557" t="s">
        <v>25403</v>
      </c>
      <c r="B6557" s="1">
        <f>[1]ArtikelNachWgrAllerlei!$V6557</f>
        <v>4057962254718</v>
      </c>
      <c r="C6557" t="s">
        <v>25404</v>
      </c>
      <c r="D6557" t="s">
        <v>25405</v>
      </c>
      <c r="E6557" t="s">
        <v>25384</v>
      </c>
      <c r="F6557" t="s">
        <v>25385</v>
      </c>
      <c r="G6557" t="s">
        <v>25386</v>
      </c>
      <c r="H6557" t="s">
        <v>18</v>
      </c>
      <c r="I6557" t="s">
        <v>19</v>
      </c>
      <c r="J6557" t="s">
        <v>20</v>
      </c>
      <c r="K6557" t="s">
        <v>21</v>
      </c>
      <c r="L6557" t="s">
        <v>25387</v>
      </c>
    </row>
    <row r="6558" spans="1:12" x14ac:dyDescent="0.25">
      <c r="A6558" t="s">
        <v>25406</v>
      </c>
      <c r="B6558" s="1">
        <f>[1]ArtikelNachWgrAllerlei!$V6558</f>
        <v>4057962254725</v>
      </c>
      <c r="C6558" t="s">
        <v>25407</v>
      </c>
      <c r="D6558" t="s">
        <v>25408</v>
      </c>
      <c r="E6558" t="s">
        <v>25384</v>
      </c>
      <c r="F6558" t="s">
        <v>25385</v>
      </c>
      <c r="G6558" t="s">
        <v>25386</v>
      </c>
      <c r="H6558" t="s">
        <v>18</v>
      </c>
      <c r="I6558" t="s">
        <v>19</v>
      </c>
      <c r="J6558" t="s">
        <v>20</v>
      </c>
      <c r="K6558" t="s">
        <v>21</v>
      </c>
      <c r="L6558" t="s">
        <v>25387</v>
      </c>
    </row>
    <row r="6559" spans="1:12" x14ac:dyDescent="0.25">
      <c r="A6559" t="s">
        <v>25409</v>
      </c>
      <c r="B6559" s="1">
        <f>[1]ArtikelNachWgrAllerlei!$V6559</f>
        <v>4057962254732</v>
      </c>
      <c r="C6559" t="s">
        <v>25410</v>
      </c>
      <c r="D6559" t="s">
        <v>25411</v>
      </c>
      <c r="E6559" t="s">
        <v>25384</v>
      </c>
      <c r="F6559" t="s">
        <v>25385</v>
      </c>
      <c r="G6559" t="s">
        <v>25386</v>
      </c>
      <c r="H6559" t="s">
        <v>18</v>
      </c>
      <c r="I6559" t="s">
        <v>19</v>
      </c>
      <c r="J6559" t="s">
        <v>20</v>
      </c>
      <c r="K6559" t="s">
        <v>21</v>
      </c>
      <c r="L6559" t="s">
        <v>25387</v>
      </c>
    </row>
    <row r="6560" spans="1:12" x14ac:dyDescent="0.25">
      <c r="A6560" t="s">
        <v>25412</v>
      </c>
      <c r="B6560" s="1">
        <f>[1]ArtikelNachWgrAllerlei!$V6560</f>
        <v>4057962254930</v>
      </c>
      <c r="C6560" t="s">
        <v>25413</v>
      </c>
      <c r="D6560" t="s">
        <v>25414</v>
      </c>
      <c r="E6560" t="s">
        <v>25384</v>
      </c>
      <c r="F6560" t="s">
        <v>25385</v>
      </c>
      <c r="G6560" t="s">
        <v>25386</v>
      </c>
      <c r="H6560" t="s">
        <v>18</v>
      </c>
      <c r="I6560" t="s">
        <v>19</v>
      </c>
      <c r="J6560" t="s">
        <v>20</v>
      </c>
      <c r="K6560" t="s">
        <v>21</v>
      </c>
      <c r="L6560" t="s">
        <v>25415</v>
      </c>
    </row>
    <row r="6561" spans="1:12" x14ac:dyDescent="0.25">
      <c r="A6561" t="s">
        <v>25416</v>
      </c>
      <c r="B6561" s="1">
        <f>[1]ArtikelNachWgrAllerlei!$V6561</f>
        <v>4057962254947</v>
      </c>
      <c r="C6561" t="s">
        <v>25417</v>
      </c>
      <c r="D6561" t="s">
        <v>25418</v>
      </c>
      <c r="E6561" t="s">
        <v>25384</v>
      </c>
      <c r="F6561" t="s">
        <v>25385</v>
      </c>
      <c r="G6561" t="s">
        <v>25386</v>
      </c>
      <c r="H6561" t="s">
        <v>18</v>
      </c>
      <c r="I6561" t="s">
        <v>19</v>
      </c>
      <c r="J6561" t="s">
        <v>20</v>
      </c>
      <c r="K6561" t="s">
        <v>21</v>
      </c>
      <c r="L6561" t="s">
        <v>25415</v>
      </c>
    </row>
    <row r="6562" spans="1:12" x14ac:dyDescent="0.25">
      <c r="A6562" t="s">
        <v>25419</v>
      </c>
      <c r="B6562" s="1">
        <f>[1]ArtikelNachWgrAllerlei!$V6562</f>
        <v>4057962254954</v>
      </c>
      <c r="C6562" t="s">
        <v>25420</v>
      </c>
      <c r="D6562" t="s">
        <v>25421</v>
      </c>
      <c r="E6562" t="s">
        <v>25384</v>
      </c>
      <c r="F6562" t="s">
        <v>25385</v>
      </c>
      <c r="G6562" t="s">
        <v>25386</v>
      </c>
      <c r="H6562" t="s">
        <v>18</v>
      </c>
      <c r="I6562" t="s">
        <v>19</v>
      </c>
      <c r="J6562" t="s">
        <v>20</v>
      </c>
      <c r="K6562" t="s">
        <v>21</v>
      </c>
      <c r="L6562" t="s">
        <v>25415</v>
      </c>
    </row>
    <row r="6563" spans="1:12" x14ac:dyDescent="0.25">
      <c r="A6563" t="s">
        <v>25422</v>
      </c>
      <c r="B6563" s="1">
        <f>[1]ArtikelNachWgrAllerlei!$V6563</f>
        <v>4057962254961</v>
      </c>
      <c r="C6563" t="s">
        <v>25423</v>
      </c>
      <c r="D6563" t="s">
        <v>25424</v>
      </c>
      <c r="E6563" t="s">
        <v>25384</v>
      </c>
      <c r="F6563" t="s">
        <v>25385</v>
      </c>
      <c r="G6563" t="s">
        <v>25386</v>
      </c>
      <c r="H6563" t="s">
        <v>18</v>
      </c>
      <c r="I6563" t="s">
        <v>19</v>
      </c>
      <c r="J6563" t="s">
        <v>20</v>
      </c>
      <c r="K6563" t="s">
        <v>21</v>
      </c>
      <c r="L6563" t="s">
        <v>25415</v>
      </c>
    </row>
    <row r="6564" spans="1:12" x14ac:dyDescent="0.25">
      <c r="A6564" t="s">
        <v>25425</v>
      </c>
      <c r="B6564" s="1">
        <f>[1]ArtikelNachWgrAllerlei!$V6564</f>
        <v>4057962254978</v>
      </c>
      <c r="C6564" t="s">
        <v>25426</v>
      </c>
      <c r="D6564" t="s">
        <v>25427</v>
      </c>
      <c r="E6564" t="s">
        <v>25384</v>
      </c>
      <c r="F6564" t="s">
        <v>25385</v>
      </c>
      <c r="G6564" t="s">
        <v>25386</v>
      </c>
      <c r="H6564" t="s">
        <v>18</v>
      </c>
      <c r="I6564" t="s">
        <v>19</v>
      </c>
      <c r="J6564" t="s">
        <v>20</v>
      </c>
      <c r="K6564" t="s">
        <v>21</v>
      </c>
      <c r="L6564" t="s">
        <v>25415</v>
      </c>
    </row>
    <row r="6565" spans="1:12" x14ac:dyDescent="0.25">
      <c r="A6565" t="s">
        <v>25428</v>
      </c>
      <c r="B6565" s="1">
        <f>[1]ArtikelNachWgrAllerlei!$V6565</f>
        <v>4057962254985</v>
      </c>
      <c r="C6565" t="s">
        <v>25429</v>
      </c>
      <c r="D6565" t="s">
        <v>25430</v>
      </c>
      <c r="E6565" t="s">
        <v>25384</v>
      </c>
      <c r="F6565" t="s">
        <v>25385</v>
      </c>
      <c r="G6565" t="s">
        <v>25386</v>
      </c>
      <c r="H6565" t="s">
        <v>18</v>
      </c>
      <c r="I6565" t="s">
        <v>19</v>
      </c>
      <c r="J6565" t="s">
        <v>20</v>
      </c>
      <c r="K6565" t="s">
        <v>21</v>
      </c>
      <c r="L6565" t="s">
        <v>25415</v>
      </c>
    </row>
    <row r="6566" spans="1:12" x14ac:dyDescent="0.25">
      <c r="A6566" t="s">
        <v>25431</v>
      </c>
      <c r="B6566" s="1">
        <f>[1]ArtikelNachWgrAllerlei!$V6566</f>
        <v>4057962254992</v>
      </c>
      <c r="C6566" t="s">
        <v>25432</v>
      </c>
      <c r="D6566" t="s">
        <v>25433</v>
      </c>
      <c r="E6566" t="s">
        <v>25384</v>
      </c>
      <c r="F6566" t="s">
        <v>25385</v>
      </c>
      <c r="G6566" t="s">
        <v>25386</v>
      </c>
      <c r="H6566" t="s">
        <v>18</v>
      </c>
      <c r="I6566" t="s">
        <v>19</v>
      </c>
      <c r="J6566" t="s">
        <v>20</v>
      </c>
      <c r="K6566" t="s">
        <v>21</v>
      </c>
      <c r="L6566" t="s">
        <v>25415</v>
      </c>
    </row>
    <row r="6567" spans="1:12" x14ac:dyDescent="0.25">
      <c r="A6567" t="s">
        <v>25434</v>
      </c>
      <c r="B6567" s="1">
        <f>[1]ArtikelNachWgrAllerlei!$V6567</f>
        <v>4057962255005</v>
      </c>
      <c r="C6567" t="s">
        <v>25435</v>
      </c>
      <c r="D6567" t="s">
        <v>25436</v>
      </c>
      <c r="E6567" t="s">
        <v>25384</v>
      </c>
      <c r="F6567" t="s">
        <v>25385</v>
      </c>
      <c r="G6567" t="s">
        <v>25386</v>
      </c>
      <c r="H6567" t="s">
        <v>18</v>
      </c>
      <c r="I6567" t="s">
        <v>19</v>
      </c>
      <c r="J6567" t="s">
        <v>20</v>
      </c>
      <c r="K6567" t="s">
        <v>21</v>
      </c>
      <c r="L6567" t="s">
        <v>25415</v>
      </c>
    </row>
    <row r="6568" spans="1:12" x14ac:dyDescent="0.25">
      <c r="A6568" t="s">
        <v>25437</v>
      </c>
      <c r="B6568" s="1">
        <f>[1]ArtikelNachWgrAllerlei!$V6568</f>
        <v>4057962255012</v>
      </c>
      <c r="C6568" t="s">
        <v>25438</v>
      </c>
      <c r="D6568" t="s">
        <v>25439</v>
      </c>
      <c r="E6568" t="s">
        <v>25384</v>
      </c>
      <c r="F6568" t="s">
        <v>25385</v>
      </c>
      <c r="G6568" t="s">
        <v>25386</v>
      </c>
      <c r="H6568" t="s">
        <v>18</v>
      </c>
      <c r="I6568" t="s">
        <v>19</v>
      </c>
      <c r="J6568" t="s">
        <v>20</v>
      </c>
      <c r="K6568" t="s">
        <v>21</v>
      </c>
      <c r="L6568" t="s">
        <v>25415</v>
      </c>
    </row>
    <row r="6569" spans="1:12" x14ac:dyDescent="0.25">
      <c r="A6569" t="s">
        <v>25440</v>
      </c>
      <c r="B6569" s="1">
        <f>[1]ArtikelNachWgrAllerlei!$V6569</f>
        <v>4057962254749</v>
      </c>
      <c r="C6569" t="s">
        <v>25441</v>
      </c>
      <c r="D6569" t="s">
        <v>25442</v>
      </c>
      <c r="E6569" t="s">
        <v>25384</v>
      </c>
      <c r="F6569" t="s">
        <v>25385</v>
      </c>
      <c r="G6569" t="s">
        <v>25386</v>
      </c>
      <c r="H6569" t="s">
        <v>18</v>
      </c>
      <c r="I6569" t="s">
        <v>19</v>
      </c>
      <c r="J6569" t="s">
        <v>20</v>
      </c>
      <c r="K6569" t="s">
        <v>21</v>
      </c>
      <c r="L6569" t="s">
        <v>25443</v>
      </c>
    </row>
    <row r="6570" spans="1:12" x14ac:dyDescent="0.25">
      <c r="A6570" t="s">
        <v>25444</v>
      </c>
      <c r="B6570" s="1">
        <f>[1]ArtikelNachWgrAllerlei!$V6570</f>
        <v>4057962254756</v>
      </c>
      <c r="C6570" t="s">
        <v>25445</v>
      </c>
      <c r="D6570" t="s">
        <v>25446</v>
      </c>
      <c r="E6570" t="s">
        <v>25384</v>
      </c>
      <c r="F6570" t="s">
        <v>25385</v>
      </c>
      <c r="G6570" t="s">
        <v>25386</v>
      </c>
      <c r="H6570" t="s">
        <v>18</v>
      </c>
      <c r="I6570" t="s">
        <v>19</v>
      </c>
      <c r="J6570" t="s">
        <v>20</v>
      </c>
      <c r="K6570" t="s">
        <v>21</v>
      </c>
      <c r="L6570" t="s">
        <v>25443</v>
      </c>
    </row>
    <row r="6571" spans="1:12" x14ac:dyDescent="0.25">
      <c r="A6571" t="s">
        <v>25447</v>
      </c>
      <c r="B6571" s="1">
        <f>[1]ArtikelNachWgrAllerlei!$V6571</f>
        <v>4057962254763</v>
      </c>
      <c r="C6571" t="s">
        <v>25448</v>
      </c>
      <c r="D6571" t="s">
        <v>25449</v>
      </c>
      <c r="E6571" t="s">
        <v>25384</v>
      </c>
      <c r="F6571" t="s">
        <v>25385</v>
      </c>
      <c r="G6571" t="s">
        <v>25386</v>
      </c>
      <c r="H6571" t="s">
        <v>18</v>
      </c>
      <c r="I6571" t="s">
        <v>19</v>
      </c>
      <c r="J6571" t="s">
        <v>20</v>
      </c>
      <c r="K6571" t="s">
        <v>21</v>
      </c>
      <c r="L6571" t="s">
        <v>25443</v>
      </c>
    </row>
    <row r="6572" spans="1:12" x14ac:dyDescent="0.25">
      <c r="A6572" t="s">
        <v>25450</v>
      </c>
      <c r="B6572" s="1">
        <f>[1]ArtikelNachWgrAllerlei!$V6572</f>
        <v>4057962254770</v>
      </c>
      <c r="C6572" t="s">
        <v>25451</v>
      </c>
      <c r="D6572" t="s">
        <v>25452</v>
      </c>
      <c r="E6572" t="s">
        <v>25384</v>
      </c>
      <c r="F6572" t="s">
        <v>25385</v>
      </c>
      <c r="G6572" t="s">
        <v>25386</v>
      </c>
      <c r="H6572" t="s">
        <v>18</v>
      </c>
      <c r="I6572" t="s">
        <v>19</v>
      </c>
      <c r="J6572" t="s">
        <v>20</v>
      </c>
      <c r="K6572" t="s">
        <v>21</v>
      </c>
      <c r="L6572" t="s">
        <v>25443</v>
      </c>
    </row>
    <row r="6573" spans="1:12" x14ac:dyDescent="0.25">
      <c r="A6573" t="s">
        <v>25453</v>
      </c>
      <c r="B6573" s="1">
        <f>[1]ArtikelNachWgrAllerlei!$V6573</f>
        <v>4057962254787</v>
      </c>
      <c r="C6573" t="s">
        <v>25454</v>
      </c>
      <c r="D6573" t="s">
        <v>25455</v>
      </c>
      <c r="E6573" t="s">
        <v>25384</v>
      </c>
      <c r="F6573" t="s">
        <v>25385</v>
      </c>
      <c r="G6573" t="s">
        <v>25386</v>
      </c>
      <c r="H6573" t="s">
        <v>18</v>
      </c>
      <c r="I6573" t="s">
        <v>19</v>
      </c>
      <c r="J6573" t="s">
        <v>20</v>
      </c>
      <c r="K6573" t="s">
        <v>21</v>
      </c>
      <c r="L6573" t="s">
        <v>25443</v>
      </c>
    </row>
    <row r="6574" spans="1:12" x14ac:dyDescent="0.25">
      <c r="A6574" t="s">
        <v>25456</v>
      </c>
      <c r="B6574" s="1">
        <f>[1]ArtikelNachWgrAllerlei!$V6574</f>
        <v>4057962254794</v>
      </c>
      <c r="C6574" t="s">
        <v>25457</v>
      </c>
      <c r="D6574" t="s">
        <v>25458</v>
      </c>
      <c r="E6574" t="s">
        <v>25384</v>
      </c>
      <c r="F6574" t="s">
        <v>25385</v>
      </c>
      <c r="G6574" t="s">
        <v>25386</v>
      </c>
      <c r="H6574" t="s">
        <v>18</v>
      </c>
      <c r="I6574" t="s">
        <v>19</v>
      </c>
      <c r="J6574" t="s">
        <v>20</v>
      </c>
      <c r="K6574" t="s">
        <v>21</v>
      </c>
      <c r="L6574" t="s">
        <v>25443</v>
      </c>
    </row>
    <row r="6575" spans="1:12" x14ac:dyDescent="0.25">
      <c r="A6575" t="s">
        <v>25459</v>
      </c>
      <c r="B6575" s="1">
        <f>[1]ArtikelNachWgrAllerlei!$V6575</f>
        <v>4057962254800</v>
      </c>
      <c r="C6575" t="s">
        <v>25460</v>
      </c>
      <c r="D6575" t="s">
        <v>25461</v>
      </c>
      <c r="E6575" t="s">
        <v>25384</v>
      </c>
      <c r="F6575" t="s">
        <v>25385</v>
      </c>
      <c r="G6575" t="s">
        <v>25386</v>
      </c>
      <c r="H6575" t="s">
        <v>18</v>
      </c>
      <c r="I6575" t="s">
        <v>19</v>
      </c>
      <c r="J6575" t="s">
        <v>20</v>
      </c>
      <c r="K6575" t="s">
        <v>21</v>
      </c>
      <c r="L6575" t="s">
        <v>25443</v>
      </c>
    </row>
    <row r="6576" spans="1:12" x14ac:dyDescent="0.25">
      <c r="A6576" t="s">
        <v>25462</v>
      </c>
      <c r="B6576" s="1">
        <f>[1]ArtikelNachWgrAllerlei!$V6576</f>
        <v>4057962254817</v>
      </c>
      <c r="C6576" t="s">
        <v>25463</v>
      </c>
      <c r="D6576" t="s">
        <v>25464</v>
      </c>
      <c r="E6576" t="s">
        <v>25384</v>
      </c>
      <c r="F6576" t="s">
        <v>25385</v>
      </c>
      <c r="G6576" t="s">
        <v>25386</v>
      </c>
      <c r="H6576" t="s">
        <v>18</v>
      </c>
      <c r="I6576" t="s">
        <v>19</v>
      </c>
      <c r="J6576" t="s">
        <v>20</v>
      </c>
      <c r="K6576" t="s">
        <v>21</v>
      </c>
      <c r="L6576" t="s">
        <v>25443</v>
      </c>
    </row>
    <row r="6577" spans="1:12" x14ac:dyDescent="0.25">
      <c r="A6577" t="s">
        <v>25465</v>
      </c>
      <c r="B6577" s="1">
        <f>[1]ArtikelNachWgrAllerlei!$V6577</f>
        <v>4057962254824</v>
      </c>
      <c r="C6577" t="s">
        <v>25466</v>
      </c>
      <c r="D6577" t="s">
        <v>25467</v>
      </c>
      <c r="E6577" t="s">
        <v>25384</v>
      </c>
      <c r="F6577" t="s">
        <v>25385</v>
      </c>
      <c r="G6577" t="s">
        <v>25386</v>
      </c>
      <c r="H6577" t="s">
        <v>18</v>
      </c>
      <c r="I6577" t="s">
        <v>19</v>
      </c>
      <c r="J6577" t="s">
        <v>20</v>
      </c>
      <c r="K6577" t="s">
        <v>21</v>
      </c>
      <c r="L6577" t="s">
        <v>25443</v>
      </c>
    </row>
    <row r="6578" spans="1:12" x14ac:dyDescent="0.25">
      <c r="A6578" t="s">
        <v>25468</v>
      </c>
      <c r="B6578" s="1">
        <f>[1]ArtikelNachWgrAllerlei!$V6578</f>
        <v>4057962239272</v>
      </c>
      <c r="C6578" t="s">
        <v>25469</v>
      </c>
      <c r="D6578" t="s">
        <v>25470</v>
      </c>
      <c r="E6578" t="s">
        <v>25471</v>
      </c>
      <c r="F6578" t="s">
        <v>25472</v>
      </c>
      <c r="G6578" t="s">
        <v>25473</v>
      </c>
      <c r="H6578" t="s">
        <v>18</v>
      </c>
      <c r="I6578" t="s">
        <v>19</v>
      </c>
      <c r="J6578" t="s">
        <v>20</v>
      </c>
      <c r="K6578" t="s">
        <v>21</v>
      </c>
      <c r="L6578" t="s">
        <v>25474</v>
      </c>
    </row>
    <row r="6579" spans="1:12" x14ac:dyDescent="0.25">
      <c r="A6579" t="s">
        <v>25475</v>
      </c>
      <c r="B6579" s="1">
        <f>[1]ArtikelNachWgrAllerlei!$V6579</f>
        <v>4057962254848</v>
      </c>
      <c r="C6579" t="s">
        <v>25476</v>
      </c>
      <c r="D6579" t="s">
        <v>25477</v>
      </c>
      <c r="E6579" t="s">
        <v>25478</v>
      </c>
      <c r="F6579" t="s">
        <v>25479</v>
      </c>
      <c r="G6579" t="s">
        <v>25480</v>
      </c>
      <c r="H6579" t="s">
        <v>18</v>
      </c>
      <c r="I6579" t="s">
        <v>19</v>
      </c>
      <c r="J6579" t="s">
        <v>20</v>
      </c>
      <c r="K6579" t="s">
        <v>21</v>
      </c>
      <c r="L6579" t="s">
        <v>25481</v>
      </c>
    </row>
    <row r="6580" spans="1:12" x14ac:dyDescent="0.25">
      <c r="A6580" t="s">
        <v>25482</v>
      </c>
      <c r="B6580" s="1">
        <f>[1]ArtikelNachWgrAllerlei!$V6580</f>
        <v>4057962254855</v>
      </c>
      <c r="C6580" t="s">
        <v>25483</v>
      </c>
      <c r="D6580" t="s">
        <v>25484</v>
      </c>
      <c r="E6580" t="s">
        <v>25478</v>
      </c>
      <c r="F6580" t="s">
        <v>25479</v>
      </c>
      <c r="G6580" t="s">
        <v>25480</v>
      </c>
      <c r="H6580" t="s">
        <v>18</v>
      </c>
      <c r="I6580" t="s">
        <v>19</v>
      </c>
      <c r="J6580" t="s">
        <v>20</v>
      </c>
      <c r="K6580" t="s">
        <v>21</v>
      </c>
      <c r="L6580" t="s">
        <v>25481</v>
      </c>
    </row>
    <row r="6581" spans="1:12" x14ac:dyDescent="0.25">
      <c r="A6581" t="s">
        <v>25485</v>
      </c>
      <c r="B6581" s="1">
        <f>[1]ArtikelNachWgrAllerlei!$V6581</f>
        <v>4057962254862</v>
      </c>
      <c r="C6581" t="s">
        <v>25486</v>
      </c>
      <c r="D6581" t="s">
        <v>25487</v>
      </c>
      <c r="E6581" t="s">
        <v>25478</v>
      </c>
      <c r="F6581" t="s">
        <v>25479</v>
      </c>
      <c r="G6581" t="s">
        <v>25480</v>
      </c>
      <c r="H6581" t="s">
        <v>18</v>
      </c>
      <c r="I6581" t="s">
        <v>19</v>
      </c>
      <c r="J6581" t="s">
        <v>20</v>
      </c>
      <c r="K6581" t="s">
        <v>21</v>
      </c>
      <c r="L6581" t="s">
        <v>25481</v>
      </c>
    </row>
    <row r="6582" spans="1:12" x14ac:dyDescent="0.25">
      <c r="A6582" t="s">
        <v>25488</v>
      </c>
      <c r="B6582" s="1">
        <f>[1]ArtikelNachWgrAllerlei!$V6582</f>
        <v>4057962254879</v>
      </c>
      <c r="C6582" t="s">
        <v>25489</v>
      </c>
      <c r="D6582" t="s">
        <v>25490</v>
      </c>
      <c r="E6582" t="s">
        <v>25478</v>
      </c>
      <c r="F6582" t="s">
        <v>25479</v>
      </c>
      <c r="G6582" t="s">
        <v>25480</v>
      </c>
      <c r="H6582" t="s">
        <v>18</v>
      </c>
      <c r="I6582" t="s">
        <v>19</v>
      </c>
      <c r="J6582" t="s">
        <v>20</v>
      </c>
      <c r="K6582" t="s">
        <v>21</v>
      </c>
      <c r="L6582" t="s">
        <v>25481</v>
      </c>
    </row>
    <row r="6583" spans="1:12" x14ac:dyDescent="0.25">
      <c r="A6583" t="s">
        <v>25491</v>
      </c>
      <c r="B6583" s="1">
        <f>[1]ArtikelNachWgrAllerlei!$V6583</f>
        <v>4057962254886</v>
      </c>
      <c r="C6583" t="s">
        <v>25492</v>
      </c>
      <c r="D6583" t="s">
        <v>25493</v>
      </c>
      <c r="E6583" t="s">
        <v>25478</v>
      </c>
      <c r="F6583" t="s">
        <v>25479</v>
      </c>
      <c r="G6583" t="s">
        <v>25480</v>
      </c>
      <c r="H6583" t="s">
        <v>18</v>
      </c>
      <c r="I6583" t="s">
        <v>19</v>
      </c>
      <c r="J6583" t="s">
        <v>20</v>
      </c>
      <c r="K6583" t="s">
        <v>21</v>
      </c>
      <c r="L6583" t="s">
        <v>25481</v>
      </c>
    </row>
    <row r="6584" spans="1:12" x14ac:dyDescent="0.25">
      <c r="A6584" t="s">
        <v>25494</v>
      </c>
      <c r="B6584" s="1">
        <f>[1]ArtikelNachWgrAllerlei!$V6584</f>
        <v>4057962255180</v>
      </c>
      <c r="C6584" t="s">
        <v>25495</v>
      </c>
      <c r="D6584" t="s">
        <v>25496</v>
      </c>
      <c r="E6584" t="s">
        <v>25497</v>
      </c>
      <c r="F6584" t="s">
        <v>25498</v>
      </c>
      <c r="G6584" t="s">
        <v>25499</v>
      </c>
      <c r="H6584" t="s">
        <v>18</v>
      </c>
      <c r="I6584" t="s">
        <v>19</v>
      </c>
      <c r="J6584" t="s">
        <v>20</v>
      </c>
      <c r="K6584" t="s">
        <v>21</v>
      </c>
      <c r="L6584" t="s">
        <v>25500</v>
      </c>
    </row>
    <row r="6585" spans="1:12" x14ac:dyDescent="0.25">
      <c r="A6585" t="s">
        <v>25501</v>
      </c>
      <c r="B6585" s="1">
        <f>[1]ArtikelNachWgrAllerlei!$V6585</f>
        <v>4057962255197</v>
      </c>
      <c r="C6585" t="s">
        <v>25502</v>
      </c>
      <c r="D6585" t="s">
        <v>25503</v>
      </c>
      <c r="E6585" t="s">
        <v>25497</v>
      </c>
      <c r="F6585" t="s">
        <v>25498</v>
      </c>
      <c r="G6585" t="s">
        <v>25499</v>
      </c>
      <c r="H6585" t="s">
        <v>18</v>
      </c>
      <c r="I6585" t="s">
        <v>19</v>
      </c>
      <c r="J6585" t="s">
        <v>20</v>
      </c>
      <c r="K6585" t="s">
        <v>21</v>
      </c>
      <c r="L6585" t="s">
        <v>25500</v>
      </c>
    </row>
    <row r="6586" spans="1:12" x14ac:dyDescent="0.25">
      <c r="A6586" t="s">
        <v>25504</v>
      </c>
      <c r="B6586" s="1">
        <f>[1]ArtikelNachWgrAllerlei!$V6586</f>
        <v>4057962255203</v>
      </c>
      <c r="C6586" t="s">
        <v>25505</v>
      </c>
      <c r="D6586" t="s">
        <v>25506</v>
      </c>
      <c r="E6586" t="s">
        <v>25497</v>
      </c>
      <c r="F6586" t="s">
        <v>25498</v>
      </c>
      <c r="G6586" t="s">
        <v>25499</v>
      </c>
      <c r="H6586" t="s">
        <v>18</v>
      </c>
      <c r="I6586" t="s">
        <v>19</v>
      </c>
      <c r="J6586" t="s">
        <v>20</v>
      </c>
      <c r="K6586" t="s">
        <v>21</v>
      </c>
      <c r="L6586" t="s">
        <v>25500</v>
      </c>
    </row>
    <row r="6587" spans="1:12" x14ac:dyDescent="0.25">
      <c r="A6587" t="s">
        <v>25507</v>
      </c>
      <c r="B6587" s="1">
        <f>[1]ArtikelNachWgrAllerlei!$V6587</f>
        <v>4057962255210</v>
      </c>
      <c r="C6587" t="s">
        <v>25508</v>
      </c>
      <c r="D6587" t="s">
        <v>25509</v>
      </c>
      <c r="E6587" t="s">
        <v>25497</v>
      </c>
      <c r="F6587" t="s">
        <v>25498</v>
      </c>
      <c r="G6587" t="s">
        <v>25499</v>
      </c>
      <c r="H6587" t="s">
        <v>18</v>
      </c>
      <c r="I6587" t="s">
        <v>19</v>
      </c>
      <c r="J6587" t="s">
        <v>20</v>
      </c>
      <c r="K6587" t="s">
        <v>21</v>
      </c>
      <c r="L6587" t="s">
        <v>25510</v>
      </c>
    </row>
    <row r="6588" spans="1:12" x14ac:dyDescent="0.25">
      <c r="A6588" t="s">
        <v>25511</v>
      </c>
      <c r="B6588" s="1">
        <f>[1]ArtikelNachWgrAllerlei!$V6588</f>
        <v>4057962255227</v>
      </c>
      <c r="C6588" t="s">
        <v>25512</v>
      </c>
      <c r="D6588" t="s">
        <v>25513</v>
      </c>
      <c r="E6588" t="s">
        <v>25497</v>
      </c>
      <c r="F6588" t="s">
        <v>25498</v>
      </c>
      <c r="G6588" t="s">
        <v>25499</v>
      </c>
      <c r="H6588" t="s">
        <v>18</v>
      </c>
      <c r="I6588" t="s">
        <v>19</v>
      </c>
      <c r="J6588" t="s">
        <v>20</v>
      </c>
      <c r="K6588" t="s">
        <v>21</v>
      </c>
      <c r="L6588" t="s">
        <v>25510</v>
      </c>
    </row>
    <row r="6589" spans="1:12" x14ac:dyDescent="0.25">
      <c r="A6589" t="s">
        <v>25514</v>
      </c>
      <c r="B6589" s="1">
        <f>[1]ArtikelNachWgrAllerlei!$V6589</f>
        <v>4057962255234</v>
      </c>
      <c r="C6589" t="s">
        <v>25515</v>
      </c>
      <c r="D6589" t="s">
        <v>25516</v>
      </c>
      <c r="E6589" t="s">
        <v>25497</v>
      </c>
      <c r="F6589" t="s">
        <v>25498</v>
      </c>
      <c r="G6589" t="s">
        <v>25499</v>
      </c>
      <c r="H6589" t="s">
        <v>18</v>
      </c>
      <c r="I6589" t="s">
        <v>19</v>
      </c>
      <c r="J6589" t="s">
        <v>20</v>
      </c>
      <c r="K6589" t="s">
        <v>21</v>
      </c>
      <c r="L6589" t="s">
        <v>25510</v>
      </c>
    </row>
    <row r="6590" spans="1:12" x14ac:dyDescent="0.25">
      <c r="A6590" t="s">
        <v>25517</v>
      </c>
      <c r="B6590" s="1">
        <f>[1]ArtikelNachWgrAllerlei!$V6590</f>
        <v>4057962256569</v>
      </c>
      <c r="C6590" t="s">
        <v>25518</v>
      </c>
      <c r="D6590" t="s">
        <v>25519</v>
      </c>
      <c r="E6590" t="s">
        <v>25520</v>
      </c>
      <c r="F6590" t="s">
        <v>25521</v>
      </c>
      <c r="G6590" t="s">
        <v>25522</v>
      </c>
      <c r="H6590" t="s">
        <v>18</v>
      </c>
      <c r="I6590" t="s">
        <v>19</v>
      </c>
      <c r="J6590" t="s">
        <v>20</v>
      </c>
      <c r="K6590" t="s">
        <v>21</v>
      </c>
      <c r="L6590" t="s">
        <v>25523</v>
      </c>
    </row>
    <row r="6591" spans="1:12" x14ac:dyDescent="0.25">
      <c r="A6591" t="s">
        <v>25524</v>
      </c>
      <c r="B6591" s="1">
        <f>[1]ArtikelNachWgrAllerlei!$V6591</f>
        <v>4057962256576</v>
      </c>
      <c r="C6591" t="s">
        <v>25525</v>
      </c>
      <c r="D6591" t="s">
        <v>25526</v>
      </c>
      <c r="E6591" t="s">
        <v>25520</v>
      </c>
      <c r="F6591" t="s">
        <v>25521</v>
      </c>
      <c r="G6591" t="s">
        <v>25522</v>
      </c>
      <c r="H6591" t="s">
        <v>18</v>
      </c>
      <c r="I6591" t="s">
        <v>19</v>
      </c>
      <c r="J6591" t="s">
        <v>20</v>
      </c>
      <c r="K6591" t="s">
        <v>21</v>
      </c>
      <c r="L6591" t="s">
        <v>25523</v>
      </c>
    </row>
    <row r="6592" spans="1:12" x14ac:dyDescent="0.25">
      <c r="A6592" t="s">
        <v>25527</v>
      </c>
      <c r="B6592" s="1">
        <f>[1]ArtikelNachWgrAllerlei!$V6592</f>
        <v>4057962256583</v>
      </c>
      <c r="C6592" t="s">
        <v>25528</v>
      </c>
      <c r="D6592" t="s">
        <v>25529</v>
      </c>
      <c r="E6592" t="s">
        <v>25520</v>
      </c>
      <c r="F6592" t="s">
        <v>25521</v>
      </c>
      <c r="G6592" t="s">
        <v>25522</v>
      </c>
      <c r="H6592" t="s">
        <v>18</v>
      </c>
      <c r="I6592" t="s">
        <v>19</v>
      </c>
      <c r="J6592" t="s">
        <v>20</v>
      </c>
      <c r="K6592" t="s">
        <v>21</v>
      </c>
      <c r="L6592" t="s">
        <v>25523</v>
      </c>
    </row>
    <row r="6593" spans="1:12" x14ac:dyDescent="0.25">
      <c r="A6593" t="s">
        <v>25530</v>
      </c>
      <c r="B6593" s="1">
        <f>[1]ArtikelNachWgrAllerlei!$V6593</f>
        <v>4057962256590</v>
      </c>
      <c r="C6593" t="s">
        <v>25531</v>
      </c>
      <c r="D6593" t="s">
        <v>25532</v>
      </c>
      <c r="E6593" t="s">
        <v>25520</v>
      </c>
      <c r="F6593" t="s">
        <v>25521</v>
      </c>
      <c r="G6593" t="s">
        <v>25522</v>
      </c>
      <c r="H6593" t="s">
        <v>18</v>
      </c>
      <c r="I6593" t="s">
        <v>19</v>
      </c>
      <c r="J6593" t="s">
        <v>20</v>
      </c>
      <c r="K6593" t="s">
        <v>21</v>
      </c>
      <c r="L6593" t="s">
        <v>25523</v>
      </c>
    </row>
    <row r="6594" spans="1:12" x14ac:dyDescent="0.25">
      <c r="A6594" t="s">
        <v>25533</v>
      </c>
      <c r="B6594" s="1">
        <f>[1]ArtikelNachWgrAllerlei!$V6594</f>
        <v>4057962256606</v>
      </c>
      <c r="C6594" t="s">
        <v>25534</v>
      </c>
      <c r="D6594" t="s">
        <v>25535</v>
      </c>
      <c r="E6594" t="s">
        <v>25520</v>
      </c>
      <c r="F6594" t="s">
        <v>25521</v>
      </c>
      <c r="G6594" t="s">
        <v>25522</v>
      </c>
      <c r="H6594" t="s">
        <v>18</v>
      </c>
      <c r="I6594" t="s">
        <v>19</v>
      </c>
      <c r="J6594" t="s">
        <v>20</v>
      </c>
      <c r="K6594" t="s">
        <v>21</v>
      </c>
      <c r="L6594" t="s">
        <v>25523</v>
      </c>
    </row>
    <row r="6595" spans="1:12" x14ac:dyDescent="0.25">
      <c r="A6595" t="s">
        <v>25536</v>
      </c>
      <c r="B6595" s="1">
        <f>[1]ArtikelNachWgrAllerlei!$V6595</f>
        <v>4057962256613</v>
      </c>
      <c r="C6595" t="s">
        <v>25537</v>
      </c>
      <c r="D6595" t="s">
        <v>25538</v>
      </c>
      <c r="E6595" t="s">
        <v>25520</v>
      </c>
      <c r="F6595" t="s">
        <v>25521</v>
      </c>
      <c r="G6595" t="s">
        <v>25522</v>
      </c>
      <c r="H6595" t="s">
        <v>18</v>
      </c>
      <c r="I6595" t="s">
        <v>19</v>
      </c>
      <c r="J6595" t="s">
        <v>20</v>
      </c>
      <c r="K6595" t="s">
        <v>21</v>
      </c>
      <c r="L6595" t="s">
        <v>25523</v>
      </c>
    </row>
    <row r="6596" spans="1:12" x14ac:dyDescent="0.25">
      <c r="A6596" t="s">
        <v>25539</v>
      </c>
      <c r="B6596" s="1">
        <f>[1]ArtikelNachWgrAllerlei!$V6596</f>
        <v>4057962256620</v>
      </c>
      <c r="C6596" t="s">
        <v>25540</v>
      </c>
      <c r="D6596" t="s">
        <v>25541</v>
      </c>
      <c r="E6596" t="s">
        <v>25520</v>
      </c>
      <c r="F6596" t="s">
        <v>25521</v>
      </c>
      <c r="G6596" t="s">
        <v>25522</v>
      </c>
      <c r="H6596" t="s">
        <v>18</v>
      </c>
      <c r="I6596" t="s">
        <v>19</v>
      </c>
      <c r="J6596" t="s">
        <v>20</v>
      </c>
      <c r="K6596" t="s">
        <v>21</v>
      </c>
      <c r="L6596" t="s">
        <v>25523</v>
      </c>
    </row>
    <row r="6597" spans="1:12" x14ac:dyDescent="0.25">
      <c r="A6597" t="s">
        <v>25542</v>
      </c>
      <c r="B6597" s="1">
        <f>[1]ArtikelNachWgrAllerlei!$V6597</f>
        <v>4057962256637</v>
      </c>
      <c r="C6597" t="s">
        <v>25543</v>
      </c>
      <c r="D6597" t="s">
        <v>25544</v>
      </c>
      <c r="E6597" t="s">
        <v>25520</v>
      </c>
      <c r="F6597" t="s">
        <v>25521</v>
      </c>
      <c r="G6597" t="s">
        <v>25522</v>
      </c>
      <c r="H6597" t="s">
        <v>18</v>
      </c>
      <c r="I6597" t="s">
        <v>19</v>
      </c>
      <c r="J6597" t="s">
        <v>20</v>
      </c>
      <c r="K6597" t="s">
        <v>21</v>
      </c>
      <c r="L6597" t="s">
        <v>25523</v>
      </c>
    </row>
    <row r="6598" spans="1:12" x14ac:dyDescent="0.25">
      <c r="A6598" t="s">
        <v>25545</v>
      </c>
      <c r="B6598" s="1">
        <f>[1]ArtikelNachWgrAllerlei!$V6598</f>
        <v>4057962256644</v>
      </c>
      <c r="C6598" t="s">
        <v>25546</v>
      </c>
      <c r="D6598" t="s">
        <v>25547</v>
      </c>
      <c r="E6598" t="s">
        <v>25520</v>
      </c>
      <c r="F6598" t="s">
        <v>25521</v>
      </c>
      <c r="G6598" t="s">
        <v>25522</v>
      </c>
      <c r="H6598" t="s">
        <v>18</v>
      </c>
      <c r="I6598" t="s">
        <v>19</v>
      </c>
      <c r="J6598" t="s">
        <v>20</v>
      </c>
      <c r="K6598" t="s">
        <v>21</v>
      </c>
      <c r="L6598" t="s">
        <v>25523</v>
      </c>
    </row>
    <row r="6599" spans="1:12" x14ac:dyDescent="0.25">
      <c r="A6599" t="s">
        <v>25548</v>
      </c>
      <c r="B6599" s="1">
        <f>[1]ArtikelNachWgrAllerlei!$V6599</f>
        <v>4057962256859</v>
      </c>
      <c r="C6599" t="s">
        <v>25549</v>
      </c>
      <c r="D6599" t="s">
        <v>25550</v>
      </c>
      <c r="E6599" t="s">
        <v>25520</v>
      </c>
      <c r="F6599" t="s">
        <v>25521</v>
      </c>
      <c r="G6599" t="s">
        <v>25522</v>
      </c>
      <c r="H6599" t="s">
        <v>18</v>
      </c>
      <c r="I6599" t="s">
        <v>19</v>
      </c>
      <c r="J6599" t="s">
        <v>20</v>
      </c>
      <c r="K6599" t="s">
        <v>21</v>
      </c>
      <c r="L6599" t="s">
        <v>25523</v>
      </c>
    </row>
    <row r="6600" spans="1:12" x14ac:dyDescent="0.25">
      <c r="A6600" t="s">
        <v>25551</v>
      </c>
      <c r="B6600" s="1">
        <f>[1]ArtikelNachWgrAllerlei!$V6600</f>
        <v>4057962256651</v>
      </c>
      <c r="C6600" t="s">
        <v>25552</v>
      </c>
      <c r="D6600" t="s">
        <v>25553</v>
      </c>
      <c r="E6600" t="s">
        <v>25554</v>
      </c>
      <c r="F6600" t="s">
        <v>25555</v>
      </c>
      <c r="G6600" t="s">
        <v>25556</v>
      </c>
      <c r="H6600" t="s">
        <v>18</v>
      </c>
      <c r="I6600" t="s">
        <v>19</v>
      </c>
      <c r="J6600" t="s">
        <v>20</v>
      </c>
      <c r="K6600" t="s">
        <v>21</v>
      </c>
      <c r="L6600" t="s">
        <v>25557</v>
      </c>
    </row>
    <row r="6601" spans="1:12" x14ac:dyDescent="0.25">
      <c r="A6601" t="s">
        <v>25558</v>
      </c>
      <c r="B6601" s="1">
        <f>[1]ArtikelNachWgrAllerlei!$V6601</f>
        <v>4057962256668</v>
      </c>
      <c r="C6601" t="s">
        <v>25559</v>
      </c>
      <c r="D6601" t="s">
        <v>25560</v>
      </c>
      <c r="E6601" t="s">
        <v>25554</v>
      </c>
      <c r="F6601" t="s">
        <v>25555</v>
      </c>
      <c r="G6601" t="s">
        <v>25556</v>
      </c>
      <c r="H6601" t="s">
        <v>18</v>
      </c>
      <c r="I6601" t="s">
        <v>19</v>
      </c>
      <c r="J6601" t="s">
        <v>20</v>
      </c>
      <c r="K6601" t="s">
        <v>21</v>
      </c>
      <c r="L6601" t="s">
        <v>25557</v>
      </c>
    </row>
    <row r="6602" spans="1:12" x14ac:dyDescent="0.25">
      <c r="A6602" t="s">
        <v>25561</v>
      </c>
      <c r="B6602" s="1">
        <f>[1]ArtikelNachWgrAllerlei!$V6602</f>
        <v>4057962256675</v>
      </c>
      <c r="C6602" t="s">
        <v>25562</v>
      </c>
      <c r="D6602" t="s">
        <v>25563</v>
      </c>
      <c r="E6602" t="s">
        <v>25554</v>
      </c>
      <c r="F6602" t="s">
        <v>25555</v>
      </c>
      <c r="G6602" t="s">
        <v>25556</v>
      </c>
      <c r="H6602" t="s">
        <v>18</v>
      </c>
      <c r="I6602" t="s">
        <v>19</v>
      </c>
      <c r="J6602" t="s">
        <v>20</v>
      </c>
      <c r="K6602" t="s">
        <v>21</v>
      </c>
      <c r="L6602" t="s">
        <v>25557</v>
      </c>
    </row>
    <row r="6603" spans="1:12" x14ac:dyDescent="0.25">
      <c r="A6603" t="s">
        <v>25564</v>
      </c>
      <c r="B6603" s="1">
        <f>[1]ArtikelNachWgrAllerlei!$V6603</f>
        <v>4057962256682</v>
      </c>
      <c r="C6603" t="s">
        <v>25565</v>
      </c>
      <c r="D6603" t="s">
        <v>25566</v>
      </c>
      <c r="E6603" t="s">
        <v>25554</v>
      </c>
      <c r="F6603" t="s">
        <v>25555</v>
      </c>
      <c r="G6603" t="s">
        <v>25556</v>
      </c>
      <c r="H6603" t="s">
        <v>18</v>
      </c>
      <c r="I6603" t="s">
        <v>19</v>
      </c>
      <c r="J6603" t="s">
        <v>20</v>
      </c>
      <c r="K6603" t="s">
        <v>21</v>
      </c>
      <c r="L6603" t="s">
        <v>25557</v>
      </c>
    </row>
    <row r="6604" spans="1:12" x14ac:dyDescent="0.25">
      <c r="A6604" t="s">
        <v>25567</v>
      </c>
      <c r="B6604" s="1">
        <f>[1]ArtikelNachWgrAllerlei!$V6604</f>
        <v>4057962256699</v>
      </c>
      <c r="C6604" t="s">
        <v>25568</v>
      </c>
      <c r="D6604" t="s">
        <v>25569</v>
      </c>
      <c r="E6604" t="s">
        <v>25554</v>
      </c>
      <c r="F6604" t="s">
        <v>25555</v>
      </c>
      <c r="G6604" t="s">
        <v>25556</v>
      </c>
      <c r="H6604" t="s">
        <v>18</v>
      </c>
      <c r="I6604" t="s">
        <v>19</v>
      </c>
      <c r="J6604" t="s">
        <v>20</v>
      </c>
      <c r="K6604" t="s">
        <v>21</v>
      </c>
      <c r="L6604" t="s">
        <v>25557</v>
      </c>
    </row>
    <row r="6605" spans="1:12" x14ac:dyDescent="0.25">
      <c r="A6605" t="s">
        <v>25570</v>
      </c>
      <c r="B6605" s="1">
        <f>[1]ArtikelNachWgrAllerlei!$V6605</f>
        <v>4057962256705</v>
      </c>
      <c r="C6605" t="s">
        <v>25571</v>
      </c>
      <c r="D6605" t="s">
        <v>25572</v>
      </c>
      <c r="E6605" t="s">
        <v>25554</v>
      </c>
      <c r="F6605" t="s">
        <v>25555</v>
      </c>
      <c r="G6605" t="s">
        <v>25556</v>
      </c>
      <c r="H6605" t="s">
        <v>18</v>
      </c>
      <c r="I6605" t="s">
        <v>19</v>
      </c>
      <c r="J6605" t="s">
        <v>20</v>
      </c>
      <c r="K6605" t="s">
        <v>21</v>
      </c>
      <c r="L6605" t="s">
        <v>25557</v>
      </c>
    </row>
    <row r="6606" spans="1:12" x14ac:dyDescent="0.25">
      <c r="A6606" t="s">
        <v>25573</v>
      </c>
      <c r="B6606" s="1">
        <f>[1]ArtikelNachWgrAllerlei!$V6606</f>
        <v>4057962256712</v>
      </c>
      <c r="C6606" t="s">
        <v>25574</v>
      </c>
      <c r="D6606" t="s">
        <v>25575</v>
      </c>
      <c r="E6606" t="s">
        <v>25554</v>
      </c>
      <c r="F6606" t="s">
        <v>25555</v>
      </c>
      <c r="G6606" t="s">
        <v>25556</v>
      </c>
      <c r="H6606" t="s">
        <v>18</v>
      </c>
      <c r="I6606" t="s">
        <v>19</v>
      </c>
      <c r="J6606" t="s">
        <v>20</v>
      </c>
      <c r="K6606" t="s">
        <v>21</v>
      </c>
      <c r="L6606" t="s">
        <v>25557</v>
      </c>
    </row>
    <row r="6607" spans="1:12" x14ac:dyDescent="0.25">
      <c r="A6607" t="s">
        <v>25576</v>
      </c>
      <c r="B6607" s="1">
        <f>[1]ArtikelNachWgrAllerlei!$V6607</f>
        <v>4057962256729</v>
      </c>
      <c r="C6607" t="s">
        <v>25577</v>
      </c>
      <c r="D6607" t="s">
        <v>25578</v>
      </c>
      <c r="E6607" t="s">
        <v>25554</v>
      </c>
      <c r="F6607" t="s">
        <v>25555</v>
      </c>
      <c r="G6607" t="s">
        <v>25556</v>
      </c>
      <c r="H6607" t="s">
        <v>18</v>
      </c>
      <c r="I6607" t="s">
        <v>19</v>
      </c>
      <c r="J6607" t="s">
        <v>20</v>
      </c>
      <c r="K6607" t="s">
        <v>21</v>
      </c>
      <c r="L6607" t="s">
        <v>25557</v>
      </c>
    </row>
    <row r="6608" spans="1:12" x14ac:dyDescent="0.25">
      <c r="A6608" t="s">
        <v>25579</v>
      </c>
      <c r="B6608" s="1">
        <f>[1]ArtikelNachWgrAllerlei!$V6608</f>
        <v>4057962256736</v>
      </c>
      <c r="C6608" t="s">
        <v>25580</v>
      </c>
      <c r="D6608" t="s">
        <v>25581</v>
      </c>
      <c r="E6608" t="s">
        <v>25554</v>
      </c>
      <c r="F6608" t="s">
        <v>25555</v>
      </c>
      <c r="G6608" t="s">
        <v>25556</v>
      </c>
      <c r="H6608" t="s">
        <v>18</v>
      </c>
      <c r="I6608" t="s">
        <v>19</v>
      </c>
      <c r="J6608" t="s">
        <v>20</v>
      </c>
      <c r="K6608" t="s">
        <v>21</v>
      </c>
      <c r="L6608" t="s">
        <v>25557</v>
      </c>
    </row>
    <row r="6609" spans="1:12" x14ac:dyDescent="0.25">
      <c r="A6609" t="s">
        <v>25582</v>
      </c>
      <c r="B6609" s="1">
        <f>[1]ArtikelNachWgrAllerlei!$V6609</f>
        <v>4057962256743</v>
      </c>
      <c r="C6609" t="s">
        <v>25583</v>
      </c>
      <c r="D6609" t="s">
        <v>25584</v>
      </c>
      <c r="E6609" t="s">
        <v>25554</v>
      </c>
      <c r="F6609" t="s">
        <v>25555</v>
      </c>
      <c r="G6609" t="s">
        <v>25556</v>
      </c>
      <c r="H6609" t="s">
        <v>18</v>
      </c>
      <c r="I6609" t="s">
        <v>19</v>
      </c>
      <c r="J6609" t="s">
        <v>20</v>
      </c>
      <c r="K6609" t="s">
        <v>21</v>
      </c>
      <c r="L6609" t="s">
        <v>25557</v>
      </c>
    </row>
    <row r="6610" spans="1:12" x14ac:dyDescent="0.25">
      <c r="A6610" t="s">
        <v>25585</v>
      </c>
      <c r="B6610" s="1">
        <f>[1]ArtikelNachWgrAllerlei!$V6610</f>
        <v>4057962265929</v>
      </c>
      <c r="C6610" t="s">
        <v>25586</v>
      </c>
      <c r="D6610" t="s">
        <v>25587</v>
      </c>
      <c r="E6610" t="s">
        <v>25588</v>
      </c>
      <c r="F6610" t="s">
        <v>25589</v>
      </c>
      <c r="G6610" t="s">
        <v>25590</v>
      </c>
      <c r="H6610" t="s">
        <v>18</v>
      </c>
      <c r="I6610" t="s">
        <v>19</v>
      </c>
      <c r="J6610" t="s">
        <v>20</v>
      </c>
      <c r="K6610" t="s">
        <v>21</v>
      </c>
      <c r="L6610" t="s">
        <v>2691</v>
      </c>
    </row>
    <row r="6611" spans="1:12" x14ac:dyDescent="0.25">
      <c r="A6611" t="s">
        <v>25591</v>
      </c>
      <c r="B6611" s="1">
        <f>[1]ArtikelNachWgrAllerlei!$V6611</f>
        <v>4057962265936</v>
      </c>
      <c r="C6611" t="s">
        <v>25592</v>
      </c>
      <c r="D6611" t="s">
        <v>25593</v>
      </c>
      <c r="E6611" t="s">
        <v>25588</v>
      </c>
      <c r="F6611" t="s">
        <v>25589</v>
      </c>
      <c r="G6611" t="s">
        <v>25590</v>
      </c>
      <c r="H6611" t="s">
        <v>18</v>
      </c>
      <c r="I6611" t="s">
        <v>19</v>
      </c>
      <c r="J6611" t="s">
        <v>20</v>
      </c>
      <c r="K6611" t="s">
        <v>21</v>
      </c>
      <c r="L6611" t="s">
        <v>2691</v>
      </c>
    </row>
    <row r="6612" spans="1:12" x14ac:dyDescent="0.25">
      <c r="A6612" t="s">
        <v>25594</v>
      </c>
      <c r="B6612" s="1">
        <f>[1]ArtikelNachWgrAllerlei!$V6612</f>
        <v>4057962265943</v>
      </c>
      <c r="C6612" t="s">
        <v>25595</v>
      </c>
      <c r="D6612" t="s">
        <v>25129</v>
      </c>
      <c r="E6612" t="s">
        <v>25588</v>
      </c>
      <c r="F6612" t="s">
        <v>25589</v>
      </c>
      <c r="G6612" t="s">
        <v>25590</v>
      </c>
      <c r="H6612" t="s">
        <v>18</v>
      </c>
      <c r="I6612" t="s">
        <v>19</v>
      </c>
      <c r="J6612" t="s">
        <v>20</v>
      </c>
      <c r="K6612" t="s">
        <v>21</v>
      </c>
      <c r="L6612" t="s">
        <v>2691</v>
      </c>
    </row>
    <row r="6613" spans="1:12" x14ac:dyDescent="0.25">
      <c r="A6613" t="s">
        <v>25596</v>
      </c>
      <c r="B6613" s="1">
        <f>[1]ArtikelNachWgrAllerlei!$V6613</f>
        <v>4057962265950</v>
      </c>
      <c r="C6613" t="s">
        <v>25597</v>
      </c>
      <c r="D6613" t="s">
        <v>25133</v>
      </c>
      <c r="E6613" t="s">
        <v>25588</v>
      </c>
      <c r="F6613" t="s">
        <v>25589</v>
      </c>
      <c r="G6613" t="s">
        <v>25590</v>
      </c>
      <c r="H6613" t="s">
        <v>18</v>
      </c>
      <c r="I6613" t="s">
        <v>19</v>
      </c>
      <c r="J6613" t="s">
        <v>20</v>
      </c>
      <c r="K6613" t="s">
        <v>21</v>
      </c>
      <c r="L6613" t="s">
        <v>2691</v>
      </c>
    </row>
    <row r="6614" spans="1:12" x14ac:dyDescent="0.25">
      <c r="A6614" t="s">
        <v>25598</v>
      </c>
      <c r="B6614" s="1">
        <f>[1]ArtikelNachWgrAllerlei!$V6614</f>
        <v>4057962265998</v>
      </c>
      <c r="C6614" t="s">
        <v>25311</v>
      </c>
      <c r="D6614" t="s">
        <v>25312</v>
      </c>
      <c r="E6614" t="s">
        <v>68</v>
      </c>
      <c r="F6614" t="s">
        <v>68</v>
      </c>
      <c r="G6614" t="s">
        <v>68</v>
      </c>
      <c r="H6614" t="s">
        <v>18</v>
      </c>
      <c r="I6614" t="s">
        <v>19</v>
      </c>
      <c r="J6614" t="s">
        <v>20</v>
      </c>
      <c r="K6614" t="s">
        <v>21</v>
      </c>
      <c r="L6614" t="s">
        <v>73</v>
      </c>
    </row>
    <row r="6615" spans="1:12" x14ac:dyDescent="0.25">
      <c r="A6615" t="s">
        <v>25599</v>
      </c>
      <c r="B6615" s="1">
        <f>[1]ArtikelNachWgrAllerlei!$V6615</f>
        <v>4057962266032</v>
      </c>
      <c r="C6615" t="s">
        <v>25600</v>
      </c>
      <c r="D6615" t="s">
        <v>25601</v>
      </c>
      <c r="E6615" t="s">
        <v>68</v>
      </c>
      <c r="F6615" t="s">
        <v>68</v>
      </c>
      <c r="G6615" t="s">
        <v>68</v>
      </c>
      <c r="H6615" t="s">
        <v>18</v>
      </c>
      <c r="I6615" t="s">
        <v>19</v>
      </c>
      <c r="J6615" t="s">
        <v>20</v>
      </c>
      <c r="K6615" t="s">
        <v>21</v>
      </c>
      <c r="L6615" t="s">
        <v>73</v>
      </c>
    </row>
    <row r="6616" spans="1:12" x14ac:dyDescent="0.25">
      <c r="A6616" t="s">
        <v>25602</v>
      </c>
      <c r="B6616" s="1">
        <f>[1]ArtikelNachWgrAllerlei!$V6616</f>
        <v>4057962266049</v>
      </c>
      <c r="C6616" t="s">
        <v>25603</v>
      </c>
      <c r="D6616" t="s">
        <v>25604</v>
      </c>
      <c r="E6616" t="s">
        <v>68</v>
      </c>
      <c r="F6616" t="s">
        <v>68</v>
      </c>
      <c r="G6616" t="s">
        <v>68</v>
      </c>
      <c r="H6616" t="s">
        <v>18</v>
      </c>
      <c r="I6616" t="s">
        <v>19</v>
      </c>
      <c r="J6616" t="s">
        <v>20</v>
      </c>
      <c r="K6616" t="s">
        <v>21</v>
      </c>
      <c r="L6616" t="s">
        <v>73</v>
      </c>
    </row>
    <row r="6617" spans="1:12" x14ac:dyDescent="0.25">
      <c r="A6617" t="s">
        <v>25605</v>
      </c>
      <c r="B6617" s="1">
        <f>[1]ArtikelNachWgrAllerlei!$V6617</f>
        <v>4057962266056</v>
      </c>
      <c r="C6617" t="s">
        <v>25318</v>
      </c>
      <c r="D6617" t="s">
        <v>25319</v>
      </c>
      <c r="E6617" t="s">
        <v>68</v>
      </c>
      <c r="F6617" t="s">
        <v>68</v>
      </c>
      <c r="G6617" t="s">
        <v>68</v>
      </c>
      <c r="H6617" t="s">
        <v>18</v>
      </c>
      <c r="I6617" t="s">
        <v>19</v>
      </c>
      <c r="J6617" t="s">
        <v>20</v>
      </c>
      <c r="K6617" t="s">
        <v>21</v>
      </c>
      <c r="L6617" t="s">
        <v>73</v>
      </c>
    </row>
    <row r="6618" spans="1:12" x14ac:dyDescent="0.25">
      <c r="A6618" t="s">
        <v>25606</v>
      </c>
      <c r="B6618" s="1">
        <f>[1]ArtikelNachWgrAllerlei!$V6618</f>
        <v>4057962266063</v>
      </c>
      <c r="C6618" t="s">
        <v>25607</v>
      </c>
      <c r="D6618" t="s">
        <v>25608</v>
      </c>
      <c r="E6618" t="s">
        <v>68</v>
      </c>
      <c r="F6618" t="s">
        <v>68</v>
      </c>
      <c r="G6618" t="s">
        <v>68</v>
      </c>
      <c r="H6618" t="s">
        <v>18</v>
      </c>
      <c r="I6618" t="s">
        <v>19</v>
      </c>
      <c r="J6618" t="s">
        <v>20</v>
      </c>
      <c r="K6618" t="s">
        <v>21</v>
      </c>
      <c r="L6618" t="s">
        <v>73</v>
      </c>
    </row>
    <row r="6619" spans="1:12" x14ac:dyDescent="0.25">
      <c r="A6619" t="s">
        <v>25609</v>
      </c>
      <c r="B6619" s="1">
        <f>[1]ArtikelNachWgrAllerlei!$V6619</f>
        <v>4057962266070</v>
      </c>
      <c r="C6619" t="s">
        <v>25321</v>
      </c>
      <c r="D6619" t="s">
        <v>25322</v>
      </c>
      <c r="E6619" t="s">
        <v>68</v>
      </c>
      <c r="F6619" t="s">
        <v>68</v>
      </c>
      <c r="G6619" t="s">
        <v>68</v>
      </c>
      <c r="H6619" t="s">
        <v>18</v>
      </c>
      <c r="I6619" t="s">
        <v>19</v>
      </c>
      <c r="J6619" t="s">
        <v>20</v>
      </c>
      <c r="K6619" t="s">
        <v>21</v>
      </c>
      <c r="L6619" t="s">
        <v>73</v>
      </c>
    </row>
    <row r="6620" spans="1:12" x14ac:dyDescent="0.25">
      <c r="A6620" t="s">
        <v>25610</v>
      </c>
      <c r="B6620" s="1">
        <f>[1]ArtikelNachWgrAllerlei!$V6620</f>
        <v>4057962266087</v>
      </c>
      <c r="C6620" t="s">
        <v>25324</v>
      </c>
      <c r="D6620" t="s">
        <v>25325</v>
      </c>
      <c r="E6620" t="s">
        <v>68</v>
      </c>
      <c r="F6620" t="s">
        <v>68</v>
      </c>
      <c r="G6620" t="s">
        <v>68</v>
      </c>
      <c r="H6620" t="s">
        <v>18</v>
      </c>
      <c r="I6620" t="s">
        <v>19</v>
      </c>
      <c r="J6620" t="s">
        <v>20</v>
      </c>
      <c r="K6620" t="s">
        <v>21</v>
      </c>
      <c r="L6620" t="s">
        <v>73</v>
      </c>
    </row>
    <row r="6621" spans="1:12" x14ac:dyDescent="0.25">
      <c r="A6621" t="s">
        <v>25611</v>
      </c>
      <c r="B6621" s="1">
        <f>[1]ArtikelNachWgrAllerlei!$V6621</f>
        <v>4057962266094</v>
      </c>
      <c r="C6621" t="s">
        <v>25327</v>
      </c>
      <c r="D6621" t="s">
        <v>25328</v>
      </c>
      <c r="E6621" t="s">
        <v>68</v>
      </c>
      <c r="F6621" t="s">
        <v>68</v>
      </c>
      <c r="G6621" t="s">
        <v>68</v>
      </c>
      <c r="H6621" t="s">
        <v>18</v>
      </c>
      <c r="I6621" t="s">
        <v>19</v>
      </c>
      <c r="J6621" t="s">
        <v>20</v>
      </c>
      <c r="K6621" t="s">
        <v>21</v>
      </c>
      <c r="L6621" t="s">
        <v>73</v>
      </c>
    </row>
    <row r="6622" spans="1:12" x14ac:dyDescent="0.25">
      <c r="A6622" t="s">
        <v>25612</v>
      </c>
      <c r="B6622" s="1">
        <f>[1]ArtikelNachWgrAllerlei!$V6622</f>
        <v>4043969391983</v>
      </c>
      <c r="C6622" t="s">
        <v>25613</v>
      </c>
      <c r="D6622" t="s">
        <v>25614</v>
      </c>
      <c r="E6622" t="s">
        <v>25615</v>
      </c>
      <c r="F6622" t="s">
        <v>25616</v>
      </c>
      <c r="G6622" t="s">
        <v>25617</v>
      </c>
      <c r="H6622" t="s">
        <v>18</v>
      </c>
      <c r="I6622" t="s">
        <v>19</v>
      </c>
      <c r="J6622" t="s">
        <v>20</v>
      </c>
      <c r="K6622" t="s">
        <v>21</v>
      </c>
      <c r="L6622" t="s">
        <v>25618</v>
      </c>
    </row>
    <row r="6623" spans="1:12" x14ac:dyDescent="0.25">
      <c r="A6623" t="s">
        <v>25619</v>
      </c>
      <c r="B6623" s="1">
        <f>[1]ArtikelNachWgrAllerlei!$V6623</f>
        <v>4043969391990</v>
      </c>
      <c r="C6623" t="s">
        <v>25620</v>
      </c>
      <c r="D6623" t="s">
        <v>25621</v>
      </c>
      <c r="E6623" t="s">
        <v>25615</v>
      </c>
      <c r="F6623" t="s">
        <v>25616</v>
      </c>
      <c r="G6623" t="s">
        <v>25617</v>
      </c>
      <c r="H6623" t="s">
        <v>18</v>
      </c>
      <c r="I6623" t="s">
        <v>19</v>
      </c>
      <c r="J6623" t="s">
        <v>20</v>
      </c>
      <c r="K6623" t="s">
        <v>21</v>
      </c>
      <c r="L6623" t="s">
        <v>25618</v>
      </c>
    </row>
    <row r="6624" spans="1:12" x14ac:dyDescent="0.25">
      <c r="A6624" t="s">
        <v>25622</v>
      </c>
      <c r="B6624" s="1">
        <f>[1]ArtikelNachWgrAllerlei!$V6624</f>
        <v>4043969392003</v>
      </c>
      <c r="C6624" t="s">
        <v>25623</v>
      </c>
      <c r="D6624" t="s">
        <v>25624</v>
      </c>
      <c r="E6624" t="s">
        <v>25615</v>
      </c>
      <c r="F6624" t="s">
        <v>25616</v>
      </c>
      <c r="G6624" t="s">
        <v>25617</v>
      </c>
      <c r="H6624" t="s">
        <v>18</v>
      </c>
      <c r="I6624" t="s">
        <v>19</v>
      </c>
      <c r="J6624" t="s">
        <v>20</v>
      </c>
      <c r="K6624" t="s">
        <v>21</v>
      </c>
      <c r="L6624" t="s">
        <v>25618</v>
      </c>
    </row>
    <row r="6625" spans="1:12" x14ac:dyDescent="0.25">
      <c r="A6625" t="s">
        <v>25625</v>
      </c>
      <c r="B6625" s="1">
        <f>[1]ArtikelNachWgrAllerlei!$V6625</f>
        <v>4043969392102</v>
      </c>
      <c r="C6625" t="s">
        <v>25626</v>
      </c>
      <c r="D6625" t="s">
        <v>25627</v>
      </c>
      <c r="E6625" t="s">
        <v>25628</v>
      </c>
      <c r="F6625" t="s">
        <v>25629</v>
      </c>
      <c r="G6625" t="s">
        <v>25630</v>
      </c>
      <c r="H6625" t="s">
        <v>18</v>
      </c>
      <c r="I6625" t="s">
        <v>19</v>
      </c>
      <c r="J6625" t="s">
        <v>20</v>
      </c>
      <c r="K6625" t="s">
        <v>21</v>
      </c>
      <c r="L6625" t="s">
        <v>25631</v>
      </c>
    </row>
    <row r="6626" spans="1:12" x14ac:dyDescent="0.25">
      <c r="A6626" t="s">
        <v>25632</v>
      </c>
      <c r="B6626" s="1">
        <f>[1]ArtikelNachWgrAllerlei!$V6626</f>
        <v>4043969392119</v>
      </c>
      <c r="C6626" t="s">
        <v>25633</v>
      </c>
      <c r="D6626" t="s">
        <v>25634</v>
      </c>
      <c r="E6626" t="s">
        <v>25628</v>
      </c>
      <c r="F6626" t="s">
        <v>25629</v>
      </c>
      <c r="G6626" t="s">
        <v>25630</v>
      </c>
      <c r="H6626" t="s">
        <v>18</v>
      </c>
      <c r="I6626" t="s">
        <v>19</v>
      </c>
      <c r="J6626" t="s">
        <v>20</v>
      </c>
      <c r="K6626" t="s">
        <v>21</v>
      </c>
      <c r="L6626" t="s">
        <v>25631</v>
      </c>
    </row>
    <row r="6627" spans="1:12" x14ac:dyDescent="0.25">
      <c r="A6627" t="s">
        <v>25635</v>
      </c>
      <c r="B6627" s="1">
        <f>[1]ArtikelNachWgrAllerlei!$V6627</f>
        <v>4043969392126</v>
      </c>
      <c r="C6627" t="s">
        <v>25636</v>
      </c>
      <c r="D6627" t="s">
        <v>25637</v>
      </c>
      <c r="E6627" t="s">
        <v>25628</v>
      </c>
      <c r="F6627" t="s">
        <v>25629</v>
      </c>
      <c r="G6627" t="s">
        <v>25630</v>
      </c>
      <c r="H6627" t="s">
        <v>18</v>
      </c>
      <c r="I6627" t="s">
        <v>19</v>
      </c>
      <c r="J6627" t="s">
        <v>20</v>
      </c>
      <c r="K6627" t="s">
        <v>21</v>
      </c>
      <c r="L6627" t="s">
        <v>25631</v>
      </c>
    </row>
    <row r="6628" spans="1:12" x14ac:dyDescent="0.25">
      <c r="A6628" t="s">
        <v>25638</v>
      </c>
      <c r="B6628" s="1">
        <f>[1]ArtikelNachWgrAllerlei!$V6628</f>
        <v>4043969240366</v>
      </c>
      <c r="C6628" t="s">
        <v>25639</v>
      </c>
      <c r="D6628" t="s">
        <v>25640</v>
      </c>
      <c r="E6628" t="s">
        <v>25628</v>
      </c>
      <c r="F6628" t="s">
        <v>25629</v>
      </c>
      <c r="G6628" t="s">
        <v>25630</v>
      </c>
      <c r="H6628" t="s">
        <v>18</v>
      </c>
      <c r="I6628" t="s">
        <v>19</v>
      </c>
      <c r="J6628" t="s">
        <v>20</v>
      </c>
      <c r="K6628" t="s">
        <v>21</v>
      </c>
      <c r="L6628" t="s">
        <v>25631</v>
      </c>
    </row>
    <row r="6629" spans="1:12" x14ac:dyDescent="0.25">
      <c r="A6629" t="s">
        <v>25641</v>
      </c>
      <c r="B6629" s="1">
        <f>[1]ArtikelNachWgrAllerlei!$V6629</f>
        <v>4043969240373</v>
      </c>
      <c r="C6629" t="s">
        <v>25642</v>
      </c>
      <c r="D6629" t="s">
        <v>25643</v>
      </c>
      <c r="E6629" t="s">
        <v>25628</v>
      </c>
      <c r="F6629" t="s">
        <v>25629</v>
      </c>
      <c r="G6629" t="s">
        <v>25630</v>
      </c>
      <c r="H6629" t="s">
        <v>18</v>
      </c>
      <c r="I6629" t="s">
        <v>19</v>
      </c>
      <c r="J6629" t="s">
        <v>20</v>
      </c>
      <c r="K6629" t="s">
        <v>21</v>
      </c>
      <c r="L6629" t="s">
        <v>25631</v>
      </c>
    </row>
    <row r="6630" spans="1:12" x14ac:dyDescent="0.25">
      <c r="A6630" t="s">
        <v>25644</v>
      </c>
      <c r="B6630" s="1">
        <f>[1]ArtikelNachWgrAllerlei!$V6630</f>
        <v>4043969240380</v>
      </c>
      <c r="C6630" t="s">
        <v>25645</v>
      </c>
      <c r="D6630" t="s">
        <v>25646</v>
      </c>
      <c r="E6630" t="s">
        <v>25628</v>
      </c>
      <c r="F6630" t="s">
        <v>25629</v>
      </c>
      <c r="G6630" t="s">
        <v>25630</v>
      </c>
      <c r="H6630" t="s">
        <v>18</v>
      </c>
      <c r="I6630" t="s">
        <v>19</v>
      </c>
      <c r="J6630" t="s">
        <v>20</v>
      </c>
      <c r="K6630" t="s">
        <v>21</v>
      </c>
      <c r="L6630" t="s">
        <v>25631</v>
      </c>
    </row>
    <row r="6631" spans="1:12" x14ac:dyDescent="0.25">
      <c r="A6631" t="s">
        <v>25647</v>
      </c>
      <c r="B6631" s="1">
        <f>[1]ArtikelNachWgrAllerlei!$V6631</f>
        <v>4043969240410</v>
      </c>
      <c r="C6631" t="s">
        <v>25648</v>
      </c>
      <c r="D6631" t="s">
        <v>25649</v>
      </c>
      <c r="E6631" t="s">
        <v>25650</v>
      </c>
      <c r="F6631" t="s">
        <v>25651</v>
      </c>
      <c r="G6631" t="s">
        <v>25652</v>
      </c>
      <c r="H6631" t="s">
        <v>18</v>
      </c>
      <c r="I6631" t="s">
        <v>19</v>
      </c>
      <c r="J6631" t="s">
        <v>20</v>
      </c>
      <c r="K6631" t="s">
        <v>21</v>
      </c>
      <c r="L6631" t="s">
        <v>25653</v>
      </c>
    </row>
    <row r="6632" spans="1:12" x14ac:dyDescent="0.25">
      <c r="A6632" t="s">
        <v>25654</v>
      </c>
      <c r="B6632" s="1">
        <f>[1]ArtikelNachWgrAllerlei!$V6632</f>
        <v>4043969240427</v>
      </c>
      <c r="C6632" t="s">
        <v>25655</v>
      </c>
      <c r="D6632" t="s">
        <v>25656</v>
      </c>
      <c r="E6632" t="s">
        <v>25650</v>
      </c>
      <c r="F6632" t="s">
        <v>25651</v>
      </c>
      <c r="G6632" t="s">
        <v>25652</v>
      </c>
      <c r="H6632" t="s">
        <v>18</v>
      </c>
      <c r="I6632" t="s">
        <v>19</v>
      </c>
      <c r="J6632" t="s">
        <v>20</v>
      </c>
      <c r="K6632" t="s">
        <v>21</v>
      </c>
      <c r="L6632" t="s">
        <v>25653</v>
      </c>
    </row>
    <row r="6633" spans="1:12" x14ac:dyDescent="0.25">
      <c r="A6633" t="s">
        <v>25657</v>
      </c>
      <c r="B6633" s="1">
        <f>[1]ArtikelNachWgrAllerlei!$V6633</f>
        <v>4043969240434</v>
      </c>
      <c r="C6633" t="s">
        <v>25658</v>
      </c>
      <c r="D6633" t="s">
        <v>25659</v>
      </c>
      <c r="E6633" t="s">
        <v>25650</v>
      </c>
      <c r="F6633" t="s">
        <v>25651</v>
      </c>
      <c r="G6633" t="s">
        <v>25652</v>
      </c>
      <c r="H6633" t="s">
        <v>18</v>
      </c>
      <c r="I6633" t="s">
        <v>19</v>
      </c>
      <c r="J6633" t="s">
        <v>20</v>
      </c>
      <c r="K6633" t="s">
        <v>21</v>
      </c>
      <c r="L6633" t="s">
        <v>25653</v>
      </c>
    </row>
    <row r="6634" spans="1:12" x14ac:dyDescent="0.25">
      <c r="A6634" t="s">
        <v>25660</v>
      </c>
      <c r="B6634" s="1">
        <f>[1]ArtikelNachWgrAllerlei!$V6634</f>
        <v>4043969392348</v>
      </c>
      <c r="C6634" t="s">
        <v>25661</v>
      </c>
      <c r="D6634" t="s">
        <v>25662</v>
      </c>
      <c r="E6634" t="s">
        <v>25663</v>
      </c>
      <c r="F6634" t="s">
        <v>25664</v>
      </c>
      <c r="G6634" t="s">
        <v>25665</v>
      </c>
      <c r="H6634" t="s">
        <v>18</v>
      </c>
      <c r="I6634" t="s">
        <v>19</v>
      </c>
      <c r="J6634" t="s">
        <v>20</v>
      </c>
      <c r="K6634" t="s">
        <v>21</v>
      </c>
      <c r="L6634" t="s">
        <v>25666</v>
      </c>
    </row>
    <row r="6635" spans="1:12" x14ac:dyDescent="0.25">
      <c r="A6635" t="s">
        <v>25667</v>
      </c>
      <c r="B6635" s="1">
        <f>[1]ArtikelNachWgrAllerlei!$V6635</f>
        <v>4043969392355</v>
      </c>
      <c r="C6635" t="s">
        <v>25668</v>
      </c>
      <c r="D6635" t="s">
        <v>25669</v>
      </c>
      <c r="E6635" t="s">
        <v>25663</v>
      </c>
      <c r="F6635" t="s">
        <v>25664</v>
      </c>
      <c r="G6635" t="s">
        <v>25665</v>
      </c>
      <c r="H6635" t="s">
        <v>18</v>
      </c>
      <c r="I6635" t="s">
        <v>19</v>
      </c>
      <c r="J6635" t="s">
        <v>20</v>
      </c>
      <c r="K6635" t="s">
        <v>21</v>
      </c>
      <c r="L6635" t="s">
        <v>25666</v>
      </c>
    </row>
    <row r="6636" spans="1:12" x14ac:dyDescent="0.25">
      <c r="A6636" t="s">
        <v>25670</v>
      </c>
      <c r="B6636" s="1">
        <f>[1]ArtikelNachWgrAllerlei!$V6636</f>
        <v>4043969392362</v>
      </c>
      <c r="C6636" t="s">
        <v>25671</v>
      </c>
      <c r="D6636" t="s">
        <v>25669</v>
      </c>
      <c r="E6636" t="s">
        <v>25663</v>
      </c>
      <c r="F6636" t="s">
        <v>25664</v>
      </c>
      <c r="G6636" t="s">
        <v>25665</v>
      </c>
      <c r="H6636" t="s">
        <v>18</v>
      </c>
      <c r="I6636" t="s">
        <v>19</v>
      </c>
      <c r="J6636" t="s">
        <v>20</v>
      </c>
      <c r="K6636" t="s">
        <v>21</v>
      </c>
      <c r="L6636" t="s">
        <v>25666</v>
      </c>
    </row>
    <row r="6637" spans="1:12" x14ac:dyDescent="0.25">
      <c r="A6637" t="s">
        <v>25672</v>
      </c>
      <c r="B6637" s="1">
        <f>[1]ArtikelNachWgrAllerlei!$V6637</f>
        <v>4043969392379</v>
      </c>
      <c r="C6637" t="s">
        <v>25673</v>
      </c>
      <c r="D6637" t="s">
        <v>25674</v>
      </c>
      <c r="E6637" t="s">
        <v>25663</v>
      </c>
      <c r="F6637" t="s">
        <v>25664</v>
      </c>
      <c r="G6637" t="s">
        <v>25665</v>
      </c>
      <c r="H6637" t="s">
        <v>18</v>
      </c>
      <c r="I6637" t="s">
        <v>19</v>
      </c>
      <c r="J6637" t="s">
        <v>20</v>
      </c>
      <c r="K6637" t="s">
        <v>21</v>
      </c>
      <c r="L6637" t="s">
        <v>25666</v>
      </c>
    </row>
    <row r="6638" spans="1:12" x14ac:dyDescent="0.25">
      <c r="A6638" t="s">
        <v>25675</v>
      </c>
      <c r="B6638" s="1">
        <f>[1]ArtikelNachWgrAllerlei!$V6638</f>
        <v>4043969392386</v>
      </c>
      <c r="C6638" t="s">
        <v>25676</v>
      </c>
      <c r="D6638" t="s">
        <v>25677</v>
      </c>
      <c r="E6638" t="s">
        <v>25663</v>
      </c>
      <c r="F6638" t="s">
        <v>25664</v>
      </c>
      <c r="G6638" t="s">
        <v>25665</v>
      </c>
      <c r="H6638" t="s">
        <v>18</v>
      </c>
      <c r="I6638" t="s">
        <v>19</v>
      </c>
      <c r="J6638" t="s">
        <v>20</v>
      </c>
      <c r="K6638" t="s">
        <v>21</v>
      </c>
      <c r="L6638" t="s">
        <v>25666</v>
      </c>
    </row>
    <row r="6639" spans="1:12" x14ac:dyDescent="0.25">
      <c r="A6639" t="s">
        <v>25678</v>
      </c>
      <c r="B6639" s="1">
        <f>[1]ArtikelNachWgrAllerlei!$V6639</f>
        <v>4043969240502</v>
      </c>
      <c r="C6639" t="s">
        <v>25679</v>
      </c>
      <c r="D6639" t="s">
        <v>25680</v>
      </c>
      <c r="E6639" t="s">
        <v>25663</v>
      </c>
      <c r="F6639" t="s">
        <v>25664</v>
      </c>
      <c r="G6639" t="s">
        <v>25665</v>
      </c>
      <c r="H6639" t="s">
        <v>18</v>
      </c>
      <c r="I6639" t="s">
        <v>19</v>
      </c>
      <c r="J6639" t="s">
        <v>20</v>
      </c>
      <c r="K6639" t="s">
        <v>21</v>
      </c>
      <c r="L6639" t="s">
        <v>25666</v>
      </c>
    </row>
    <row r="6640" spans="1:12" x14ac:dyDescent="0.25">
      <c r="A6640" t="s">
        <v>25681</v>
      </c>
      <c r="B6640" s="1">
        <f>[1]ArtikelNachWgrAllerlei!$V6640</f>
        <v>4043969240519</v>
      </c>
      <c r="C6640" t="s">
        <v>25682</v>
      </c>
      <c r="D6640" t="s">
        <v>25683</v>
      </c>
      <c r="E6640" t="s">
        <v>25663</v>
      </c>
      <c r="F6640" t="s">
        <v>25664</v>
      </c>
      <c r="G6640" t="s">
        <v>25665</v>
      </c>
      <c r="H6640" t="s">
        <v>18</v>
      </c>
      <c r="I6640" t="s">
        <v>19</v>
      </c>
      <c r="J6640" t="s">
        <v>20</v>
      </c>
      <c r="K6640" t="s">
        <v>21</v>
      </c>
      <c r="L6640" t="s">
        <v>25666</v>
      </c>
    </row>
    <row r="6641" spans="1:12" x14ac:dyDescent="0.25">
      <c r="A6641" t="s">
        <v>25684</v>
      </c>
      <c r="B6641" s="1">
        <f>[1]ArtikelNachWgrAllerlei!$V6641</f>
        <v>4043969240526</v>
      </c>
      <c r="C6641" t="s">
        <v>25685</v>
      </c>
      <c r="D6641" t="s">
        <v>25686</v>
      </c>
      <c r="E6641" t="s">
        <v>25663</v>
      </c>
      <c r="F6641" t="s">
        <v>25664</v>
      </c>
      <c r="G6641" t="s">
        <v>25665</v>
      </c>
      <c r="H6641" t="s">
        <v>18</v>
      </c>
      <c r="I6641" t="s">
        <v>19</v>
      </c>
      <c r="J6641" t="s">
        <v>20</v>
      </c>
      <c r="K6641" t="s">
        <v>21</v>
      </c>
      <c r="L6641" t="s">
        <v>25666</v>
      </c>
    </row>
    <row r="6642" spans="1:12" x14ac:dyDescent="0.25">
      <c r="A6642" t="s">
        <v>25687</v>
      </c>
      <c r="B6642" s="1">
        <f>[1]ArtikelNachWgrAllerlei!$V6642</f>
        <v>4043969240533</v>
      </c>
      <c r="C6642" t="s">
        <v>25688</v>
      </c>
      <c r="D6642" t="s">
        <v>25689</v>
      </c>
      <c r="E6642" t="s">
        <v>25663</v>
      </c>
      <c r="F6642" t="s">
        <v>25664</v>
      </c>
      <c r="G6642" t="s">
        <v>25665</v>
      </c>
      <c r="H6642" t="s">
        <v>18</v>
      </c>
      <c r="I6642" t="s">
        <v>19</v>
      </c>
      <c r="J6642" t="s">
        <v>20</v>
      </c>
      <c r="K6642" t="s">
        <v>21</v>
      </c>
      <c r="L6642" t="s">
        <v>25666</v>
      </c>
    </row>
    <row r="6643" spans="1:12" x14ac:dyDescent="0.25">
      <c r="A6643" t="s">
        <v>25690</v>
      </c>
      <c r="B6643" s="1">
        <f>[1]ArtikelNachWgrAllerlei!$V6643</f>
        <v>4043969240540</v>
      </c>
      <c r="C6643" t="s">
        <v>25691</v>
      </c>
      <c r="D6643" t="s">
        <v>25692</v>
      </c>
      <c r="E6643" t="s">
        <v>25663</v>
      </c>
      <c r="F6643" t="s">
        <v>25664</v>
      </c>
      <c r="G6643" t="s">
        <v>25665</v>
      </c>
      <c r="H6643" t="s">
        <v>18</v>
      </c>
      <c r="I6643" t="s">
        <v>19</v>
      </c>
      <c r="J6643" t="s">
        <v>20</v>
      </c>
      <c r="K6643" t="s">
        <v>21</v>
      </c>
      <c r="L6643" t="s">
        <v>25666</v>
      </c>
    </row>
    <row r="6644" spans="1:12" x14ac:dyDescent="0.25">
      <c r="A6644" t="s">
        <v>25693</v>
      </c>
      <c r="B6644" s="1">
        <f>[1]ArtikelNachWgrAllerlei!$V6644</f>
        <v>4043969393383</v>
      </c>
      <c r="C6644" t="s">
        <v>25694</v>
      </c>
      <c r="D6644" t="s">
        <v>25695</v>
      </c>
      <c r="E6644" t="s">
        <v>25696</v>
      </c>
      <c r="F6644" t="s">
        <v>25697</v>
      </c>
      <c r="G6644" t="s">
        <v>25698</v>
      </c>
      <c r="H6644" t="s">
        <v>18</v>
      </c>
      <c r="I6644" t="s">
        <v>19</v>
      </c>
      <c r="J6644" t="s">
        <v>20</v>
      </c>
      <c r="K6644" t="s">
        <v>21</v>
      </c>
      <c r="L6644" t="s">
        <v>25699</v>
      </c>
    </row>
    <row r="6645" spans="1:12" x14ac:dyDescent="0.25">
      <c r="A6645" t="s">
        <v>25700</v>
      </c>
      <c r="B6645" s="1">
        <f>[1]ArtikelNachWgrAllerlei!$V6645</f>
        <v>4043969393390</v>
      </c>
      <c r="C6645" t="s">
        <v>25701</v>
      </c>
      <c r="D6645" t="s">
        <v>25702</v>
      </c>
      <c r="E6645" t="s">
        <v>25696</v>
      </c>
      <c r="F6645" t="s">
        <v>25697</v>
      </c>
      <c r="G6645" t="s">
        <v>25698</v>
      </c>
      <c r="H6645" t="s">
        <v>18</v>
      </c>
      <c r="I6645" t="s">
        <v>19</v>
      </c>
      <c r="J6645" t="s">
        <v>20</v>
      </c>
      <c r="K6645" t="s">
        <v>21</v>
      </c>
      <c r="L6645" t="s">
        <v>25699</v>
      </c>
    </row>
    <row r="6646" spans="1:12" x14ac:dyDescent="0.25">
      <c r="A6646" t="s">
        <v>25703</v>
      </c>
      <c r="B6646" s="1">
        <f>[1]ArtikelNachWgrAllerlei!$V6646</f>
        <v>4043969393406</v>
      </c>
      <c r="C6646" t="s">
        <v>25704</v>
      </c>
      <c r="D6646" t="s">
        <v>25705</v>
      </c>
      <c r="E6646" t="s">
        <v>25696</v>
      </c>
      <c r="F6646" t="s">
        <v>25697</v>
      </c>
      <c r="G6646" t="s">
        <v>25698</v>
      </c>
      <c r="H6646" t="s">
        <v>18</v>
      </c>
      <c r="I6646" t="s">
        <v>19</v>
      </c>
      <c r="J6646" t="s">
        <v>20</v>
      </c>
      <c r="K6646" t="s">
        <v>21</v>
      </c>
      <c r="L6646" t="s">
        <v>25699</v>
      </c>
    </row>
    <row r="6647" spans="1:12" x14ac:dyDescent="0.25">
      <c r="A6647" t="s">
        <v>25706</v>
      </c>
      <c r="B6647" s="1">
        <f>[1]ArtikelNachWgrAllerlei!$V6647</f>
        <v>4043969240588</v>
      </c>
      <c r="C6647" t="s">
        <v>25707</v>
      </c>
      <c r="D6647" t="s">
        <v>25708</v>
      </c>
      <c r="E6647" t="s">
        <v>25696</v>
      </c>
      <c r="F6647" t="s">
        <v>25697</v>
      </c>
      <c r="G6647" t="s">
        <v>25698</v>
      </c>
      <c r="H6647" t="s">
        <v>18</v>
      </c>
      <c r="I6647" t="s">
        <v>19</v>
      </c>
      <c r="J6647" t="s">
        <v>20</v>
      </c>
      <c r="K6647" t="s">
        <v>21</v>
      </c>
      <c r="L6647" t="s">
        <v>25699</v>
      </c>
    </row>
    <row r="6648" spans="1:12" x14ac:dyDescent="0.25">
      <c r="A6648" t="s">
        <v>25709</v>
      </c>
      <c r="B6648" s="1">
        <f>[1]ArtikelNachWgrAllerlei!$V6648</f>
        <v>4043969240595</v>
      </c>
      <c r="C6648" t="s">
        <v>25710</v>
      </c>
      <c r="D6648" t="s">
        <v>25711</v>
      </c>
      <c r="E6648" t="s">
        <v>25696</v>
      </c>
      <c r="F6648" t="s">
        <v>25697</v>
      </c>
      <c r="G6648" t="s">
        <v>25698</v>
      </c>
      <c r="H6648" t="s">
        <v>18</v>
      </c>
      <c r="I6648" t="s">
        <v>19</v>
      </c>
      <c r="J6648" t="s">
        <v>20</v>
      </c>
      <c r="K6648" t="s">
        <v>21</v>
      </c>
      <c r="L6648" t="s">
        <v>25699</v>
      </c>
    </row>
    <row r="6649" spans="1:12" x14ac:dyDescent="0.25">
      <c r="A6649" t="s">
        <v>25712</v>
      </c>
      <c r="B6649" s="1">
        <f>[1]ArtikelNachWgrAllerlei!$V6649</f>
        <v>4043969240601</v>
      </c>
      <c r="C6649" t="s">
        <v>25713</v>
      </c>
      <c r="D6649" t="s">
        <v>25714</v>
      </c>
      <c r="E6649" t="s">
        <v>25696</v>
      </c>
      <c r="F6649" t="s">
        <v>25697</v>
      </c>
      <c r="G6649" t="s">
        <v>25698</v>
      </c>
      <c r="H6649" t="s">
        <v>18</v>
      </c>
      <c r="I6649" t="s">
        <v>19</v>
      </c>
      <c r="J6649" t="s">
        <v>20</v>
      </c>
      <c r="K6649" t="s">
        <v>21</v>
      </c>
      <c r="L6649" t="s">
        <v>25699</v>
      </c>
    </row>
    <row r="6650" spans="1:12" x14ac:dyDescent="0.25">
      <c r="A6650" t="s">
        <v>25715</v>
      </c>
      <c r="B6650" s="1">
        <f>[1]ArtikelNachWgrAllerlei!$V6650</f>
        <v>4043969240649</v>
      </c>
      <c r="C6650" t="s">
        <v>25716</v>
      </c>
      <c r="D6650" t="s">
        <v>25717</v>
      </c>
      <c r="E6650" t="s">
        <v>25718</v>
      </c>
      <c r="F6650" t="s">
        <v>25719</v>
      </c>
      <c r="G6650" t="s">
        <v>25720</v>
      </c>
      <c r="H6650" t="s">
        <v>18</v>
      </c>
      <c r="I6650" t="s">
        <v>19</v>
      </c>
      <c r="J6650" t="s">
        <v>20</v>
      </c>
      <c r="K6650" t="s">
        <v>21</v>
      </c>
      <c r="L6650" t="s">
        <v>25721</v>
      </c>
    </row>
    <row r="6651" spans="1:12" x14ac:dyDescent="0.25">
      <c r="A6651" t="s">
        <v>25722</v>
      </c>
      <c r="B6651" s="1">
        <f>[1]ArtikelNachWgrAllerlei!$V6651</f>
        <v>4043969240656</v>
      </c>
      <c r="C6651" t="s">
        <v>25723</v>
      </c>
      <c r="D6651" t="s">
        <v>25724</v>
      </c>
      <c r="E6651" t="s">
        <v>25718</v>
      </c>
      <c r="F6651" t="s">
        <v>25719</v>
      </c>
      <c r="G6651" t="s">
        <v>25720</v>
      </c>
      <c r="H6651" t="s">
        <v>18</v>
      </c>
      <c r="I6651" t="s">
        <v>19</v>
      </c>
      <c r="J6651" t="s">
        <v>20</v>
      </c>
      <c r="K6651" t="s">
        <v>21</v>
      </c>
      <c r="L6651" t="s">
        <v>25721</v>
      </c>
    </row>
    <row r="6652" spans="1:12" x14ac:dyDescent="0.25">
      <c r="A6652" t="s">
        <v>25725</v>
      </c>
      <c r="B6652" s="1">
        <f>[1]ArtikelNachWgrAllerlei!$V6652</f>
        <v>4043969240663</v>
      </c>
      <c r="C6652" t="s">
        <v>25726</v>
      </c>
      <c r="D6652" t="s">
        <v>25727</v>
      </c>
      <c r="E6652" t="s">
        <v>25718</v>
      </c>
      <c r="F6652" t="s">
        <v>25719</v>
      </c>
      <c r="G6652" t="s">
        <v>25720</v>
      </c>
      <c r="H6652" t="s">
        <v>18</v>
      </c>
      <c r="I6652" t="s">
        <v>19</v>
      </c>
      <c r="J6652" t="s">
        <v>20</v>
      </c>
      <c r="K6652" t="s">
        <v>21</v>
      </c>
      <c r="L6652" t="s">
        <v>25721</v>
      </c>
    </row>
    <row r="6653" spans="1:12" x14ac:dyDescent="0.25">
      <c r="A6653" t="s">
        <v>25728</v>
      </c>
      <c r="B6653" s="1">
        <f>[1]ArtikelNachWgrAllerlei!$V6653</f>
        <v>4043969240670</v>
      </c>
      <c r="C6653" t="s">
        <v>25729</v>
      </c>
      <c r="D6653" t="s">
        <v>25730</v>
      </c>
      <c r="E6653" t="s">
        <v>25731</v>
      </c>
      <c r="F6653" t="s">
        <v>25732</v>
      </c>
      <c r="G6653" t="s">
        <v>25733</v>
      </c>
      <c r="H6653" t="s">
        <v>18</v>
      </c>
      <c r="I6653" t="s">
        <v>19</v>
      </c>
      <c r="J6653" t="s">
        <v>20</v>
      </c>
      <c r="K6653" t="s">
        <v>21</v>
      </c>
      <c r="L6653" t="s">
        <v>25734</v>
      </c>
    </row>
    <row r="6654" spans="1:12" x14ac:dyDescent="0.25">
      <c r="A6654" t="s">
        <v>25735</v>
      </c>
      <c r="B6654" s="1">
        <f>[1]ArtikelNachWgrAllerlei!$V6654</f>
        <v>4043969240687</v>
      </c>
      <c r="C6654" t="s">
        <v>25736</v>
      </c>
      <c r="D6654" t="s">
        <v>25737</v>
      </c>
      <c r="E6654" t="s">
        <v>25731</v>
      </c>
      <c r="F6654" t="s">
        <v>25732</v>
      </c>
      <c r="G6654" t="s">
        <v>25733</v>
      </c>
      <c r="H6654" t="s">
        <v>18</v>
      </c>
      <c r="I6654" t="s">
        <v>19</v>
      </c>
      <c r="J6654" t="s">
        <v>20</v>
      </c>
      <c r="K6654" t="s">
        <v>21</v>
      </c>
      <c r="L6654" t="s">
        <v>25734</v>
      </c>
    </row>
    <row r="6655" spans="1:12" x14ac:dyDescent="0.25">
      <c r="A6655" t="s">
        <v>25738</v>
      </c>
      <c r="B6655" s="1">
        <f>[1]ArtikelNachWgrAllerlei!$V6655</f>
        <v>4043969240694</v>
      </c>
      <c r="C6655" t="s">
        <v>25739</v>
      </c>
      <c r="D6655" t="s">
        <v>25740</v>
      </c>
      <c r="E6655" t="s">
        <v>25731</v>
      </c>
      <c r="F6655" t="s">
        <v>25732</v>
      </c>
      <c r="G6655" t="s">
        <v>25733</v>
      </c>
      <c r="H6655" t="s">
        <v>18</v>
      </c>
      <c r="I6655" t="s">
        <v>19</v>
      </c>
      <c r="J6655" t="s">
        <v>20</v>
      </c>
      <c r="K6655" t="s">
        <v>21</v>
      </c>
      <c r="L6655" t="s">
        <v>25734</v>
      </c>
    </row>
    <row r="6656" spans="1:12" x14ac:dyDescent="0.25">
      <c r="A6656" t="s">
        <v>25741</v>
      </c>
      <c r="B6656" s="1">
        <f>[1]ArtikelNachWgrAllerlei!$V6656</f>
        <v>4043969240717</v>
      </c>
      <c r="C6656" t="s">
        <v>25742</v>
      </c>
      <c r="D6656" t="s">
        <v>25743</v>
      </c>
      <c r="E6656" t="s">
        <v>25744</v>
      </c>
      <c r="F6656" t="s">
        <v>25745</v>
      </c>
      <c r="G6656" t="s">
        <v>25746</v>
      </c>
      <c r="H6656" t="s">
        <v>18</v>
      </c>
      <c r="I6656" t="s">
        <v>19</v>
      </c>
      <c r="J6656" t="s">
        <v>20</v>
      </c>
      <c r="K6656" t="s">
        <v>21</v>
      </c>
      <c r="L6656" t="s">
        <v>25747</v>
      </c>
    </row>
    <row r="6657" spans="1:12" x14ac:dyDescent="0.25">
      <c r="A6657" t="s">
        <v>25748</v>
      </c>
      <c r="B6657" s="1">
        <f>[1]ArtikelNachWgrAllerlei!$V6657</f>
        <v>4043969240724</v>
      </c>
      <c r="C6657" t="s">
        <v>25749</v>
      </c>
      <c r="D6657" t="s">
        <v>25750</v>
      </c>
      <c r="E6657" t="s">
        <v>25744</v>
      </c>
      <c r="F6657" t="s">
        <v>25745</v>
      </c>
      <c r="G6657" t="s">
        <v>25746</v>
      </c>
      <c r="H6657" t="s">
        <v>18</v>
      </c>
      <c r="I6657" t="s">
        <v>19</v>
      </c>
      <c r="J6657" t="s">
        <v>20</v>
      </c>
      <c r="K6657" t="s">
        <v>21</v>
      </c>
      <c r="L6657" t="s">
        <v>25747</v>
      </c>
    </row>
    <row r="6658" spans="1:12" x14ac:dyDescent="0.25">
      <c r="A6658" t="s">
        <v>25751</v>
      </c>
      <c r="B6658" s="1">
        <f>[1]ArtikelNachWgrAllerlei!$V6658</f>
        <v>4043969240731</v>
      </c>
      <c r="C6658" t="s">
        <v>25752</v>
      </c>
      <c r="D6658" t="s">
        <v>25753</v>
      </c>
      <c r="E6658" t="s">
        <v>25744</v>
      </c>
      <c r="F6658" t="s">
        <v>25745</v>
      </c>
      <c r="G6658" t="s">
        <v>25746</v>
      </c>
      <c r="H6658" t="s">
        <v>18</v>
      </c>
      <c r="I6658" t="s">
        <v>19</v>
      </c>
      <c r="J6658" t="s">
        <v>20</v>
      </c>
      <c r="K6658" t="s">
        <v>21</v>
      </c>
      <c r="L6658" t="s">
        <v>25747</v>
      </c>
    </row>
    <row r="6659" spans="1:12" x14ac:dyDescent="0.25">
      <c r="A6659" t="s">
        <v>25754</v>
      </c>
      <c r="B6659" s="1">
        <f>[1]ArtikelNachWgrAllerlei!$V6659</f>
        <v>4043969240779</v>
      </c>
      <c r="C6659" t="s">
        <v>25755</v>
      </c>
      <c r="D6659" t="s">
        <v>25756</v>
      </c>
      <c r="E6659" t="s">
        <v>25628</v>
      </c>
      <c r="F6659" t="s">
        <v>25629</v>
      </c>
      <c r="G6659" t="s">
        <v>25757</v>
      </c>
      <c r="H6659" t="s">
        <v>18</v>
      </c>
      <c r="I6659" t="s">
        <v>19</v>
      </c>
      <c r="J6659" t="s">
        <v>20</v>
      </c>
      <c r="K6659" t="s">
        <v>21</v>
      </c>
      <c r="L6659" t="s">
        <v>25758</v>
      </c>
    </row>
    <row r="6660" spans="1:12" x14ac:dyDescent="0.25">
      <c r="A6660" t="s">
        <v>25759</v>
      </c>
      <c r="B6660" s="1">
        <f>[1]ArtikelNachWgrAllerlei!$V6660</f>
        <v>4043969240786</v>
      </c>
      <c r="C6660" t="s">
        <v>25760</v>
      </c>
      <c r="D6660" t="s">
        <v>25761</v>
      </c>
      <c r="E6660" t="s">
        <v>25628</v>
      </c>
      <c r="F6660" t="s">
        <v>25629</v>
      </c>
      <c r="G6660" t="s">
        <v>25757</v>
      </c>
      <c r="H6660" t="s">
        <v>18</v>
      </c>
      <c r="I6660" t="s">
        <v>19</v>
      </c>
      <c r="J6660" t="s">
        <v>20</v>
      </c>
      <c r="K6660" t="s">
        <v>21</v>
      </c>
      <c r="L6660" t="s">
        <v>25758</v>
      </c>
    </row>
    <row r="6661" spans="1:12" x14ac:dyDescent="0.25">
      <c r="A6661" t="s">
        <v>25762</v>
      </c>
      <c r="B6661" s="1">
        <f>[1]ArtikelNachWgrAllerlei!$V6661</f>
        <v>4043969240793</v>
      </c>
      <c r="C6661" t="s">
        <v>25763</v>
      </c>
      <c r="D6661" t="s">
        <v>25764</v>
      </c>
      <c r="E6661" t="s">
        <v>25628</v>
      </c>
      <c r="F6661" t="s">
        <v>25629</v>
      </c>
      <c r="G6661" t="s">
        <v>25757</v>
      </c>
      <c r="H6661" t="s">
        <v>18</v>
      </c>
      <c r="I6661" t="s">
        <v>19</v>
      </c>
      <c r="J6661" t="s">
        <v>20</v>
      </c>
      <c r="K6661" t="s">
        <v>21</v>
      </c>
      <c r="L6661" t="s">
        <v>25758</v>
      </c>
    </row>
    <row r="6662" spans="1:12" x14ac:dyDescent="0.25">
      <c r="A6662" t="s">
        <v>25765</v>
      </c>
      <c r="B6662" s="1">
        <f>[1]ArtikelNachWgrAllerlei!$V6662</f>
        <v>4043969240809</v>
      </c>
      <c r="C6662" t="s">
        <v>25766</v>
      </c>
      <c r="D6662" t="s">
        <v>25767</v>
      </c>
      <c r="E6662" t="s">
        <v>25628</v>
      </c>
      <c r="F6662" t="s">
        <v>25629</v>
      </c>
      <c r="G6662" t="s">
        <v>25757</v>
      </c>
      <c r="H6662" t="s">
        <v>18</v>
      </c>
      <c r="I6662" t="s">
        <v>19</v>
      </c>
      <c r="J6662" t="s">
        <v>20</v>
      </c>
      <c r="K6662" t="s">
        <v>21</v>
      </c>
      <c r="L6662" t="s">
        <v>25758</v>
      </c>
    </row>
    <row r="6663" spans="1:12" x14ac:dyDescent="0.25">
      <c r="A6663" t="s">
        <v>25768</v>
      </c>
      <c r="B6663" s="1">
        <f>[1]ArtikelNachWgrAllerlei!$V6663</f>
        <v>4043969261965</v>
      </c>
      <c r="C6663" t="s">
        <v>25769</v>
      </c>
      <c r="D6663" t="s">
        <v>25770</v>
      </c>
      <c r="E6663" t="s">
        <v>25771</v>
      </c>
      <c r="F6663" t="s">
        <v>25772</v>
      </c>
      <c r="G6663" t="s">
        <v>25772</v>
      </c>
      <c r="H6663" t="s">
        <v>18</v>
      </c>
      <c r="I6663" t="s">
        <v>19</v>
      </c>
      <c r="J6663" t="s">
        <v>20</v>
      </c>
      <c r="K6663" t="s">
        <v>21</v>
      </c>
      <c r="L6663" t="s">
        <v>25773</v>
      </c>
    </row>
    <row r="6664" spans="1:12" x14ac:dyDescent="0.25">
      <c r="A6664" t="s">
        <v>25774</v>
      </c>
      <c r="B6664" s="1">
        <f>[1]ArtikelNachWgrAllerlei!$V6664</f>
        <v>4043969261972</v>
      </c>
      <c r="C6664" t="s">
        <v>25775</v>
      </c>
      <c r="D6664" t="s">
        <v>25776</v>
      </c>
      <c r="E6664" t="s">
        <v>25771</v>
      </c>
      <c r="F6664" t="s">
        <v>25772</v>
      </c>
      <c r="G6664" t="s">
        <v>25772</v>
      </c>
      <c r="H6664" t="s">
        <v>18</v>
      </c>
      <c r="I6664" t="s">
        <v>19</v>
      </c>
      <c r="J6664" t="s">
        <v>20</v>
      </c>
      <c r="K6664" t="s">
        <v>21</v>
      </c>
      <c r="L6664" t="s">
        <v>25773</v>
      </c>
    </row>
    <row r="6665" spans="1:12" x14ac:dyDescent="0.25">
      <c r="A6665" t="s">
        <v>25777</v>
      </c>
      <c r="B6665" s="1">
        <f>[1]ArtikelNachWgrAllerlei!$V6665</f>
        <v>4043969240816</v>
      </c>
      <c r="C6665" t="s">
        <v>25778</v>
      </c>
      <c r="D6665" t="s">
        <v>25779</v>
      </c>
      <c r="E6665" t="s">
        <v>25771</v>
      </c>
      <c r="F6665" t="s">
        <v>25772</v>
      </c>
      <c r="G6665" t="s">
        <v>25772</v>
      </c>
      <c r="H6665" t="s">
        <v>18</v>
      </c>
      <c r="I6665" t="s">
        <v>19</v>
      </c>
      <c r="J6665" t="s">
        <v>20</v>
      </c>
      <c r="K6665" t="s">
        <v>21</v>
      </c>
      <c r="L6665" t="s">
        <v>25773</v>
      </c>
    </row>
    <row r="6666" spans="1:12" x14ac:dyDescent="0.25">
      <c r="A6666" t="s">
        <v>25780</v>
      </c>
      <c r="B6666" s="1">
        <f>[1]ArtikelNachWgrAllerlei!$V6666</f>
        <v>4043969240823</v>
      </c>
      <c r="C6666" t="s">
        <v>25781</v>
      </c>
      <c r="D6666" t="s">
        <v>25782</v>
      </c>
      <c r="E6666" t="s">
        <v>25771</v>
      </c>
      <c r="F6666" t="s">
        <v>25772</v>
      </c>
      <c r="G6666" t="s">
        <v>25772</v>
      </c>
      <c r="H6666" t="s">
        <v>18</v>
      </c>
      <c r="I6666" t="s">
        <v>19</v>
      </c>
      <c r="J6666" t="s">
        <v>20</v>
      </c>
      <c r="K6666" t="s">
        <v>21</v>
      </c>
      <c r="L6666" t="s">
        <v>25773</v>
      </c>
    </row>
    <row r="6667" spans="1:12" x14ac:dyDescent="0.25">
      <c r="A6667" t="s">
        <v>25783</v>
      </c>
      <c r="B6667" s="1">
        <f>[1]ArtikelNachWgrAllerlei!$V6667</f>
        <v>4043969240830</v>
      </c>
      <c r="C6667" t="s">
        <v>25784</v>
      </c>
      <c r="D6667" t="s">
        <v>25785</v>
      </c>
      <c r="E6667" t="s">
        <v>25771</v>
      </c>
      <c r="F6667" t="s">
        <v>25772</v>
      </c>
      <c r="G6667" t="s">
        <v>25772</v>
      </c>
      <c r="H6667" t="s">
        <v>18</v>
      </c>
      <c r="I6667" t="s">
        <v>19</v>
      </c>
      <c r="J6667" t="s">
        <v>20</v>
      </c>
      <c r="K6667" t="s">
        <v>21</v>
      </c>
      <c r="L6667" t="s">
        <v>25773</v>
      </c>
    </row>
    <row r="6668" spans="1:12" x14ac:dyDescent="0.25">
      <c r="A6668" t="s">
        <v>25786</v>
      </c>
      <c r="B6668" s="1">
        <f>[1]ArtikelNachWgrAllerlei!$V6668</f>
        <v>4043969261934</v>
      </c>
      <c r="C6668" t="s">
        <v>25787</v>
      </c>
      <c r="D6668" t="s">
        <v>25788</v>
      </c>
      <c r="E6668" t="s">
        <v>25789</v>
      </c>
      <c r="F6668" t="s">
        <v>25790</v>
      </c>
      <c r="G6668" t="s">
        <v>25791</v>
      </c>
      <c r="H6668" t="s">
        <v>18</v>
      </c>
      <c r="I6668" t="s">
        <v>19</v>
      </c>
      <c r="J6668" t="s">
        <v>20</v>
      </c>
      <c r="K6668" t="s">
        <v>21</v>
      </c>
      <c r="L6668" t="s">
        <v>25792</v>
      </c>
    </row>
    <row r="6669" spans="1:12" x14ac:dyDescent="0.25">
      <c r="A6669" t="s">
        <v>25793</v>
      </c>
      <c r="B6669" s="1">
        <f>[1]ArtikelNachWgrAllerlei!$V6669</f>
        <v>4043969261941</v>
      </c>
      <c r="C6669" t="s">
        <v>25794</v>
      </c>
      <c r="D6669" t="s">
        <v>25795</v>
      </c>
      <c r="E6669" t="s">
        <v>25789</v>
      </c>
      <c r="F6669" t="s">
        <v>25790</v>
      </c>
      <c r="G6669" t="s">
        <v>25791</v>
      </c>
      <c r="H6669" t="s">
        <v>18</v>
      </c>
      <c r="I6669" t="s">
        <v>19</v>
      </c>
      <c r="J6669" t="s">
        <v>20</v>
      </c>
      <c r="K6669" t="s">
        <v>21</v>
      </c>
      <c r="L6669" t="s">
        <v>25792</v>
      </c>
    </row>
    <row r="6670" spans="1:12" x14ac:dyDescent="0.25">
      <c r="A6670" t="s">
        <v>25796</v>
      </c>
      <c r="B6670" s="1">
        <f>[1]ArtikelNachWgrAllerlei!$V6670</f>
        <v>4043969261958</v>
      </c>
      <c r="C6670" t="s">
        <v>25797</v>
      </c>
      <c r="D6670" t="s">
        <v>25798</v>
      </c>
      <c r="E6670" t="s">
        <v>25789</v>
      </c>
      <c r="F6670" t="s">
        <v>25790</v>
      </c>
      <c r="G6670" t="s">
        <v>25791</v>
      </c>
      <c r="H6670" t="s">
        <v>18</v>
      </c>
      <c r="I6670" t="s">
        <v>19</v>
      </c>
      <c r="J6670" t="s">
        <v>20</v>
      </c>
      <c r="K6670" t="s">
        <v>21</v>
      </c>
      <c r="L6670" t="s">
        <v>25792</v>
      </c>
    </row>
    <row r="6671" spans="1:12" x14ac:dyDescent="0.25">
      <c r="A6671" t="s">
        <v>25799</v>
      </c>
      <c r="B6671" s="1">
        <f>[1]ArtikelNachWgrAllerlei!$V6671</f>
        <v>4043969392157</v>
      </c>
      <c r="C6671" t="s">
        <v>25800</v>
      </c>
      <c r="D6671" t="s">
        <v>25801</v>
      </c>
      <c r="E6671" t="s">
        <v>25802</v>
      </c>
      <c r="F6671" t="s">
        <v>25803</v>
      </c>
      <c r="G6671" t="s">
        <v>25804</v>
      </c>
      <c r="H6671" t="s">
        <v>18</v>
      </c>
      <c r="I6671" t="s">
        <v>19</v>
      </c>
      <c r="J6671" t="s">
        <v>20</v>
      </c>
      <c r="K6671" t="s">
        <v>21</v>
      </c>
      <c r="L6671" t="s">
        <v>25805</v>
      </c>
    </row>
    <row r="6672" spans="1:12" x14ac:dyDescent="0.25">
      <c r="A6672" t="s">
        <v>25806</v>
      </c>
      <c r="B6672" s="1">
        <f>[1]ArtikelNachWgrAllerlei!$V6672</f>
        <v>4043969392164</v>
      </c>
      <c r="C6672" t="s">
        <v>25807</v>
      </c>
      <c r="D6672" t="s">
        <v>25808</v>
      </c>
      <c r="E6672" t="s">
        <v>25802</v>
      </c>
      <c r="F6672" t="s">
        <v>25803</v>
      </c>
      <c r="G6672" t="s">
        <v>25804</v>
      </c>
      <c r="H6672" t="s">
        <v>18</v>
      </c>
      <c r="I6672" t="s">
        <v>19</v>
      </c>
      <c r="J6672" t="s">
        <v>20</v>
      </c>
      <c r="K6672" t="s">
        <v>21</v>
      </c>
      <c r="L6672" t="s">
        <v>25805</v>
      </c>
    </row>
    <row r="6673" spans="1:12" x14ac:dyDescent="0.25">
      <c r="A6673" t="s">
        <v>25809</v>
      </c>
      <c r="B6673" s="1">
        <f>[1]ArtikelNachWgrAllerlei!$V6673</f>
        <v>4043969392171</v>
      </c>
      <c r="C6673" t="s">
        <v>25810</v>
      </c>
      <c r="D6673" t="s">
        <v>25811</v>
      </c>
      <c r="E6673" t="s">
        <v>25802</v>
      </c>
      <c r="F6673" t="s">
        <v>25803</v>
      </c>
      <c r="G6673" t="s">
        <v>25804</v>
      </c>
      <c r="H6673" t="s">
        <v>18</v>
      </c>
      <c r="I6673" t="s">
        <v>19</v>
      </c>
      <c r="J6673" t="s">
        <v>20</v>
      </c>
      <c r="K6673" t="s">
        <v>21</v>
      </c>
      <c r="L6673" t="s">
        <v>25805</v>
      </c>
    </row>
    <row r="6674" spans="1:12" x14ac:dyDescent="0.25">
      <c r="A6674" t="s">
        <v>25812</v>
      </c>
      <c r="B6674" s="1">
        <f>[1]ArtikelNachWgrAllerlei!$V6674</f>
        <v>4043969376843</v>
      </c>
      <c r="C6674" t="s">
        <v>25813</v>
      </c>
      <c r="D6674" t="s">
        <v>25814</v>
      </c>
      <c r="E6674" t="s">
        <v>25802</v>
      </c>
      <c r="F6674" t="s">
        <v>25803</v>
      </c>
      <c r="G6674" t="s">
        <v>25804</v>
      </c>
      <c r="H6674" t="s">
        <v>18</v>
      </c>
      <c r="I6674" t="s">
        <v>19</v>
      </c>
      <c r="J6674" t="s">
        <v>20</v>
      </c>
      <c r="K6674" t="s">
        <v>21</v>
      </c>
      <c r="L6674" t="s">
        <v>25805</v>
      </c>
    </row>
    <row r="6675" spans="1:12" x14ac:dyDescent="0.25">
      <c r="A6675" t="s">
        <v>25815</v>
      </c>
      <c r="B6675" s="1">
        <f>[1]ArtikelNachWgrAllerlei!$V6675</f>
        <v>4043969376850</v>
      </c>
      <c r="C6675" t="s">
        <v>25816</v>
      </c>
      <c r="D6675" t="s">
        <v>25817</v>
      </c>
      <c r="E6675" t="s">
        <v>25802</v>
      </c>
      <c r="F6675" t="s">
        <v>25803</v>
      </c>
      <c r="G6675" t="s">
        <v>25804</v>
      </c>
      <c r="H6675" t="s">
        <v>18</v>
      </c>
      <c r="I6675" t="s">
        <v>19</v>
      </c>
      <c r="J6675" t="s">
        <v>20</v>
      </c>
      <c r="K6675" t="s">
        <v>21</v>
      </c>
      <c r="L6675" t="s">
        <v>25805</v>
      </c>
    </row>
    <row r="6676" spans="1:12" x14ac:dyDescent="0.25">
      <c r="A6676" t="s">
        <v>25818</v>
      </c>
      <c r="B6676" s="1">
        <f>[1]ArtikelNachWgrAllerlei!$V6676</f>
        <v>4043969376867</v>
      </c>
      <c r="C6676" t="s">
        <v>25819</v>
      </c>
      <c r="D6676" t="s">
        <v>25820</v>
      </c>
      <c r="E6676" t="s">
        <v>25802</v>
      </c>
      <c r="F6676" t="s">
        <v>25803</v>
      </c>
      <c r="G6676" t="s">
        <v>25804</v>
      </c>
      <c r="H6676" t="s">
        <v>18</v>
      </c>
      <c r="I6676" t="s">
        <v>19</v>
      </c>
      <c r="J6676" t="s">
        <v>20</v>
      </c>
      <c r="K6676" t="s">
        <v>21</v>
      </c>
      <c r="L6676" t="s">
        <v>25805</v>
      </c>
    </row>
    <row r="6677" spans="1:12" x14ac:dyDescent="0.25">
      <c r="A6677" t="s">
        <v>25821</v>
      </c>
      <c r="B6677" s="1">
        <f>[1]ArtikelNachWgrAllerlei!$V6677</f>
        <v>4043969392188</v>
      </c>
      <c r="C6677" t="s">
        <v>25822</v>
      </c>
      <c r="D6677" t="s">
        <v>25823</v>
      </c>
      <c r="E6677" t="s">
        <v>25824</v>
      </c>
      <c r="F6677" t="s">
        <v>25825</v>
      </c>
      <c r="G6677" t="s">
        <v>25826</v>
      </c>
      <c r="H6677" t="s">
        <v>18</v>
      </c>
      <c r="I6677" t="s">
        <v>19</v>
      </c>
      <c r="J6677" t="s">
        <v>20</v>
      </c>
      <c r="K6677" t="s">
        <v>21</v>
      </c>
      <c r="L6677" t="s">
        <v>25827</v>
      </c>
    </row>
    <row r="6678" spans="1:12" x14ac:dyDescent="0.25">
      <c r="A6678" t="s">
        <v>25828</v>
      </c>
      <c r="B6678" s="1">
        <f>[1]ArtikelNachWgrAllerlei!$V6678</f>
        <v>4043969392195</v>
      </c>
      <c r="C6678" t="s">
        <v>25829</v>
      </c>
      <c r="D6678" t="s">
        <v>25830</v>
      </c>
      <c r="E6678" t="s">
        <v>25824</v>
      </c>
      <c r="F6678" t="s">
        <v>25825</v>
      </c>
      <c r="G6678" t="s">
        <v>25826</v>
      </c>
      <c r="H6678" t="s">
        <v>18</v>
      </c>
      <c r="I6678" t="s">
        <v>19</v>
      </c>
      <c r="J6678" t="s">
        <v>20</v>
      </c>
      <c r="K6678" t="s">
        <v>21</v>
      </c>
      <c r="L6678" t="s">
        <v>25827</v>
      </c>
    </row>
    <row r="6679" spans="1:12" x14ac:dyDescent="0.25">
      <c r="A6679" t="s">
        <v>25831</v>
      </c>
      <c r="B6679" s="1">
        <f>[1]ArtikelNachWgrAllerlei!$V6679</f>
        <v>4043969392201</v>
      </c>
      <c r="C6679" t="s">
        <v>25832</v>
      </c>
      <c r="D6679" t="s">
        <v>25833</v>
      </c>
      <c r="E6679" t="s">
        <v>25824</v>
      </c>
      <c r="F6679" t="s">
        <v>25825</v>
      </c>
      <c r="G6679" t="s">
        <v>25826</v>
      </c>
      <c r="H6679" t="s">
        <v>18</v>
      </c>
      <c r="I6679" t="s">
        <v>19</v>
      </c>
      <c r="J6679" t="s">
        <v>20</v>
      </c>
      <c r="K6679" t="s">
        <v>21</v>
      </c>
      <c r="L6679" t="s">
        <v>25827</v>
      </c>
    </row>
    <row r="6680" spans="1:12" x14ac:dyDescent="0.25">
      <c r="A6680" t="s">
        <v>25834</v>
      </c>
      <c r="B6680" s="1">
        <f>[1]ArtikelNachWgrAllerlei!$V6680</f>
        <v>4043969392218</v>
      </c>
      <c r="C6680" t="s">
        <v>25835</v>
      </c>
      <c r="D6680" t="s">
        <v>25836</v>
      </c>
      <c r="E6680" t="s">
        <v>25663</v>
      </c>
      <c r="F6680" t="s">
        <v>25664</v>
      </c>
      <c r="G6680" t="s">
        <v>25665</v>
      </c>
      <c r="H6680" t="s">
        <v>18</v>
      </c>
      <c r="I6680" t="s">
        <v>19</v>
      </c>
      <c r="J6680" t="s">
        <v>20</v>
      </c>
      <c r="K6680" t="s">
        <v>21</v>
      </c>
      <c r="L6680" t="s">
        <v>25837</v>
      </c>
    </row>
    <row r="6681" spans="1:12" x14ac:dyDescent="0.25">
      <c r="A6681" t="s">
        <v>25838</v>
      </c>
      <c r="B6681" s="1">
        <f>[1]ArtikelNachWgrAllerlei!$V6681</f>
        <v>4043969392225</v>
      </c>
      <c r="C6681" t="s">
        <v>25839</v>
      </c>
      <c r="D6681" t="s">
        <v>25840</v>
      </c>
      <c r="E6681" t="s">
        <v>25663</v>
      </c>
      <c r="F6681" t="s">
        <v>25664</v>
      </c>
      <c r="G6681" t="s">
        <v>25665</v>
      </c>
      <c r="H6681" t="s">
        <v>18</v>
      </c>
      <c r="I6681" t="s">
        <v>19</v>
      </c>
      <c r="J6681" t="s">
        <v>20</v>
      </c>
      <c r="K6681" t="s">
        <v>21</v>
      </c>
      <c r="L6681" t="s">
        <v>25837</v>
      </c>
    </row>
    <row r="6682" spans="1:12" x14ac:dyDescent="0.25">
      <c r="A6682" t="s">
        <v>25841</v>
      </c>
      <c r="B6682" s="1">
        <f>[1]ArtikelNachWgrAllerlei!$V6682</f>
        <v>4043969392232</v>
      </c>
      <c r="C6682" t="s">
        <v>25842</v>
      </c>
      <c r="D6682" t="s">
        <v>25843</v>
      </c>
      <c r="E6682" t="s">
        <v>25663</v>
      </c>
      <c r="F6682" t="s">
        <v>25664</v>
      </c>
      <c r="G6682" t="s">
        <v>25665</v>
      </c>
      <c r="H6682" t="s">
        <v>18</v>
      </c>
      <c r="I6682" t="s">
        <v>19</v>
      </c>
      <c r="J6682" t="s">
        <v>20</v>
      </c>
      <c r="K6682" t="s">
        <v>21</v>
      </c>
      <c r="L6682" t="s">
        <v>25837</v>
      </c>
    </row>
    <row r="6683" spans="1:12" x14ac:dyDescent="0.25">
      <c r="A6683" t="s">
        <v>25844</v>
      </c>
      <c r="B6683" s="1">
        <f>[1]ArtikelNachWgrAllerlei!$V6683</f>
        <v>4043969392249</v>
      </c>
      <c r="C6683" t="s">
        <v>25845</v>
      </c>
      <c r="D6683" t="s">
        <v>25846</v>
      </c>
      <c r="E6683" t="s">
        <v>25663</v>
      </c>
      <c r="F6683" t="s">
        <v>25664</v>
      </c>
      <c r="G6683" t="s">
        <v>25665</v>
      </c>
      <c r="H6683" t="s">
        <v>18</v>
      </c>
      <c r="I6683" t="s">
        <v>19</v>
      </c>
      <c r="J6683" t="s">
        <v>20</v>
      </c>
      <c r="K6683" t="s">
        <v>21</v>
      </c>
      <c r="L6683" t="s">
        <v>25837</v>
      </c>
    </row>
    <row r="6684" spans="1:12" x14ac:dyDescent="0.25">
      <c r="A6684" t="s">
        <v>25847</v>
      </c>
      <c r="B6684" s="1">
        <f>[1]ArtikelNachWgrAllerlei!$V6684</f>
        <v>4043969312469</v>
      </c>
      <c r="C6684" t="s">
        <v>25848</v>
      </c>
      <c r="D6684" t="s">
        <v>25849</v>
      </c>
      <c r="E6684" t="s">
        <v>25850</v>
      </c>
      <c r="F6684" t="s">
        <v>25851</v>
      </c>
      <c r="G6684" t="s">
        <v>25852</v>
      </c>
      <c r="H6684" t="s">
        <v>18</v>
      </c>
      <c r="I6684" t="s">
        <v>19</v>
      </c>
      <c r="J6684" t="s">
        <v>20</v>
      </c>
      <c r="K6684" t="s">
        <v>21</v>
      </c>
      <c r="L6684" t="s">
        <v>25853</v>
      </c>
    </row>
    <row r="6685" spans="1:12" x14ac:dyDescent="0.25">
      <c r="A6685" t="s">
        <v>25854</v>
      </c>
      <c r="B6685" s="1">
        <f>[1]ArtikelNachWgrAllerlei!$V6685</f>
        <v>4043969312483</v>
      </c>
      <c r="C6685" t="s">
        <v>25855</v>
      </c>
      <c r="D6685" t="s">
        <v>25856</v>
      </c>
      <c r="E6685" t="s">
        <v>25850</v>
      </c>
      <c r="F6685" t="s">
        <v>25851</v>
      </c>
      <c r="G6685" t="s">
        <v>25852</v>
      </c>
      <c r="H6685" t="s">
        <v>18</v>
      </c>
      <c r="I6685" t="s">
        <v>19</v>
      </c>
      <c r="J6685" t="s">
        <v>20</v>
      </c>
      <c r="K6685" t="s">
        <v>21</v>
      </c>
      <c r="L6685" t="s">
        <v>25853</v>
      </c>
    </row>
    <row r="6686" spans="1:12" x14ac:dyDescent="0.25">
      <c r="A6686" t="s">
        <v>25857</v>
      </c>
      <c r="B6686" s="1">
        <f>[1]ArtikelNachWgrAllerlei!$V6686</f>
        <v>4043969312490</v>
      </c>
      <c r="C6686" t="s">
        <v>25858</v>
      </c>
      <c r="D6686" t="s">
        <v>25859</v>
      </c>
      <c r="E6686" t="s">
        <v>25850</v>
      </c>
      <c r="F6686" t="s">
        <v>25851</v>
      </c>
      <c r="G6686" t="s">
        <v>25852</v>
      </c>
      <c r="H6686" t="s">
        <v>18</v>
      </c>
      <c r="I6686" t="s">
        <v>19</v>
      </c>
      <c r="J6686" t="s">
        <v>20</v>
      </c>
      <c r="K6686" t="s">
        <v>21</v>
      </c>
      <c r="L6686" t="s">
        <v>25853</v>
      </c>
    </row>
    <row r="6687" spans="1:12" x14ac:dyDescent="0.25">
      <c r="A6687" t="s">
        <v>25860</v>
      </c>
      <c r="B6687" s="1">
        <f>[1]ArtikelNachWgrAllerlei!$V6687</f>
        <v>4043969312506</v>
      </c>
      <c r="C6687" t="s">
        <v>25861</v>
      </c>
      <c r="D6687" t="s">
        <v>25862</v>
      </c>
      <c r="E6687" t="s">
        <v>25850</v>
      </c>
      <c r="F6687" t="s">
        <v>25851</v>
      </c>
      <c r="G6687" t="s">
        <v>25852</v>
      </c>
      <c r="H6687" t="s">
        <v>18</v>
      </c>
      <c r="I6687" t="s">
        <v>19</v>
      </c>
      <c r="J6687" t="s">
        <v>20</v>
      </c>
      <c r="K6687" t="s">
        <v>21</v>
      </c>
      <c r="L6687" t="s">
        <v>25853</v>
      </c>
    </row>
    <row r="6688" spans="1:12" x14ac:dyDescent="0.25">
      <c r="A6688" t="s">
        <v>25863</v>
      </c>
      <c r="B6688" s="1">
        <f>[1]ArtikelNachWgrAllerlei!$V6688</f>
        <v>4043969312513</v>
      </c>
      <c r="C6688" t="s">
        <v>25864</v>
      </c>
      <c r="D6688" t="s">
        <v>25865</v>
      </c>
      <c r="E6688" t="s">
        <v>25866</v>
      </c>
      <c r="F6688" t="s">
        <v>25867</v>
      </c>
      <c r="G6688" t="s">
        <v>25868</v>
      </c>
      <c r="H6688" t="s">
        <v>18</v>
      </c>
      <c r="I6688" t="s">
        <v>19</v>
      </c>
      <c r="J6688" t="s">
        <v>20</v>
      </c>
      <c r="K6688" t="s">
        <v>21</v>
      </c>
      <c r="L6688" t="s">
        <v>25869</v>
      </c>
    </row>
    <row r="6689" spans="1:12" x14ac:dyDescent="0.25">
      <c r="A6689" t="s">
        <v>25870</v>
      </c>
      <c r="B6689" s="1">
        <f>[1]ArtikelNachWgrAllerlei!$V6689</f>
        <v>4043969312520</v>
      </c>
      <c r="C6689" t="s">
        <v>25871</v>
      </c>
      <c r="D6689" t="s">
        <v>25872</v>
      </c>
      <c r="E6689" t="s">
        <v>25866</v>
      </c>
      <c r="F6689" t="s">
        <v>25867</v>
      </c>
      <c r="G6689" t="s">
        <v>25868</v>
      </c>
      <c r="H6689" t="s">
        <v>18</v>
      </c>
      <c r="I6689" t="s">
        <v>19</v>
      </c>
      <c r="J6689" t="s">
        <v>20</v>
      </c>
      <c r="K6689" t="s">
        <v>21</v>
      </c>
      <c r="L6689" t="s">
        <v>25869</v>
      </c>
    </row>
    <row r="6690" spans="1:12" x14ac:dyDescent="0.25">
      <c r="A6690" t="s">
        <v>25873</v>
      </c>
      <c r="B6690" s="1">
        <f>[1]ArtikelNachWgrAllerlei!$V6690</f>
        <v>4043969312537</v>
      </c>
      <c r="C6690" t="s">
        <v>25874</v>
      </c>
      <c r="D6690" t="s">
        <v>25875</v>
      </c>
      <c r="E6690" t="s">
        <v>25866</v>
      </c>
      <c r="F6690" t="s">
        <v>25867</v>
      </c>
      <c r="G6690" t="s">
        <v>25868</v>
      </c>
      <c r="H6690" t="s">
        <v>18</v>
      </c>
      <c r="I6690" t="s">
        <v>19</v>
      </c>
      <c r="J6690" t="s">
        <v>20</v>
      </c>
      <c r="K6690" t="s">
        <v>21</v>
      </c>
      <c r="L6690" t="s">
        <v>25869</v>
      </c>
    </row>
    <row r="6691" spans="1:12" x14ac:dyDescent="0.25">
      <c r="A6691" t="s">
        <v>25876</v>
      </c>
      <c r="B6691" s="1">
        <f>[1]ArtikelNachWgrAllerlei!$V6691</f>
        <v>4043969312544</v>
      </c>
      <c r="C6691" t="s">
        <v>25877</v>
      </c>
      <c r="D6691" t="s">
        <v>25878</v>
      </c>
      <c r="E6691" t="s">
        <v>25866</v>
      </c>
      <c r="F6691" t="s">
        <v>25867</v>
      </c>
      <c r="G6691" t="s">
        <v>25868</v>
      </c>
      <c r="H6691" t="s">
        <v>18</v>
      </c>
      <c r="I6691" t="s">
        <v>19</v>
      </c>
      <c r="J6691" t="s">
        <v>20</v>
      </c>
      <c r="K6691" t="s">
        <v>21</v>
      </c>
      <c r="L6691" t="s">
        <v>25869</v>
      </c>
    </row>
    <row r="6692" spans="1:12" x14ac:dyDescent="0.25">
      <c r="A6692" t="s">
        <v>25879</v>
      </c>
      <c r="B6692" s="1">
        <f>[1]ArtikelNachWgrAllerlei!$V6692</f>
        <v>4043969312551</v>
      </c>
      <c r="C6692" t="s">
        <v>25880</v>
      </c>
      <c r="D6692" t="s">
        <v>25881</v>
      </c>
      <c r="E6692" t="s">
        <v>25882</v>
      </c>
      <c r="F6692" t="s">
        <v>25883</v>
      </c>
      <c r="G6692" t="s">
        <v>25884</v>
      </c>
      <c r="H6692" t="s">
        <v>18</v>
      </c>
      <c r="I6692" t="s">
        <v>19</v>
      </c>
      <c r="J6692" t="s">
        <v>20</v>
      </c>
      <c r="K6692" t="s">
        <v>21</v>
      </c>
      <c r="L6692" t="s">
        <v>25885</v>
      </c>
    </row>
    <row r="6693" spans="1:12" x14ac:dyDescent="0.25">
      <c r="A6693" t="s">
        <v>25886</v>
      </c>
      <c r="B6693" s="1">
        <f>[1]ArtikelNachWgrAllerlei!$V6693</f>
        <v>4043969312575</v>
      </c>
      <c r="C6693" t="s">
        <v>25887</v>
      </c>
      <c r="D6693" t="s">
        <v>25888</v>
      </c>
      <c r="E6693" t="s">
        <v>25882</v>
      </c>
      <c r="F6693" t="s">
        <v>25883</v>
      </c>
      <c r="G6693" t="s">
        <v>25884</v>
      </c>
      <c r="H6693" t="s">
        <v>18</v>
      </c>
      <c r="I6693" t="s">
        <v>19</v>
      </c>
      <c r="J6693" t="s">
        <v>20</v>
      </c>
      <c r="K6693" t="s">
        <v>21</v>
      </c>
      <c r="L6693" t="s">
        <v>25885</v>
      </c>
    </row>
    <row r="6694" spans="1:12" x14ac:dyDescent="0.25">
      <c r="A6694" t="s">
        <v>25889</v>
      </c>
      <c r="B6694" s="1">
        <f>[1]ArtikelNachWgrAllerlei!$V6694</f>
        <v>4043969312582</v>
      </c>
      <c r="C6694" t="s">
        <v>25890</v>
      </c>
      <c r="D6694" t="s">
        <v>25891</v>
      </c>
      <c r="E6694" t="s">
        <v>25882</v>
      </c>
      <c r="F6694" t="s">
        <v>25883</v>
      </c>
      <c r="G6694" t="s">
        <v>25884</v>
      </c>
      <c r="H6694" t="s">
        <v>18</v>
      </c>
      <c r="I6694" t="s">
        <v>19</v>
      </c>
      <c r="J6694" t="s">
        <v>20</v>
      </c>
      <c r="K6694" t="s">
        <v>21</v>
      </c>
      <c r="L6694" t="s">
        <v>25885</v>
      </c>
    </row>
    <row r="6695" spans="1:12" x14ac:dyDescent="0.25">
      <c r="A6695" t="s">
        <v>25892</v>
      </c>
      <c r="B6695" s="1">
        <f>[1]ArtikelNachWgrAllerlei!$V6695</f>
        <v>4043969312599</v>
      </c>
      <c r="C6695" t="s">
        <v>25893</v>
      </c>
      <c r="D6695" t="s">
        <v>25894</v>
      </c>
      <c r="E6695" t="s">
        <v>25882</v>
      </c>
      <c r="F6695" t="s">
        <v>25883</v>
      </c>
      <c r="G6695" t="s">
        <v>25884</v>
      </c>
      <c r="H6695" t="s">
        <v>18</v>
      </c>
      <c r="I6695" t="s">
        <v>19</v>
      </c>
      <c r="J6695" t="s">
        <v>20</v>
      </c>
      <c r="K6695" t="s">
        <v>21</v>
      </c>
      <c r="L6695" t="s">
        <v>25885</v>
      </c>
    </row>
    <row r="6696" spans="1:12" x14ac:dyDescent="0.25">
      <c r="A6696" t="s">
        <v>25895</v>
      </c>
      <c r="B6696" s="1">
        <f>[1]ArtikelNachWgrAllerlei!$V6696</f>
        <v>4043969312605</v>
      </c>
      <c r="C6696" t="s">
        <v>25896</v>
      </c>
      <c r="D6696" t="s">
        <v>25897</v>
      </c>
      <c r="E6696" t="s">
        <v>25898</v>
      </c>
      <c r="F6696" t="s">
        <v>25899</v>
      </c>
      <c r="G6696" t="s">
        <v>25804</v>
      </c>
      <c r="H6696" t="s">
        <v>18</v>
      </c>
      <c r="I6696" t="s">
        <v>19</v>
      </c>
      <c r="J6696" t="s">
        <v>20</v>
      </c>
      <c r="K6696" t="s">
        <v>21</v>
      </c>
      <c r="L6696" t="s">
        <v>25900</v>
      </c>
    </row>
    <row r="6697" spans="1:12" x14ac:dyDescent="0.25">
      <c r="A6697" t="s">
        <v>25901</v>
      </c>
      <c r="B6697" s="1">
        <f>[1]ArtikelNachWgrAllerlei!$V6697</f>
        <v>4043969312612</v>
      </c>
      <c r="C6697" t="s">
        <v>25902</v>
      </c>
      <c r="D6697" t="s">
        <v>25903</v>
      </c>
      <c r="E6697" t="s">
        <v>25898</v>
      </c>
      <c r="F6697" t="s">
        <v>25899</v>
      </c>
      <c r="G6697" t="s">
        <v>25804</v>
      </c>
      <c r="H6697" t="s">
        <v>18</v>
      </c>
      <c r="I6697" t="s">
        <v>19</v>
      </c>
      <c r="J6697" t="s">
        <v>20</v>
      </c>
      <c r="K6697" t="s">
        <v>21</v>
      </c>
      <c r="L6697" t="s">
        <v>25900</v>
      </c>
    </row>
    <row r="6698" spans="1:12" x14ac:dyDescent="0.25">
      <c r="A6698" t="s">
        <v>25904</v>
      </c>
      <c r="B6698" s="1">
        <f>[1]ArtikelNachWgrAllerlei!$V6698</f>
        <v>4043969312629</v>
      </c>
      <c r="C6698" t="s">
        <v>25905</v>
      </c>
      <c r="D6698" t="s">
        <v>25906</v>
      </c>
      <c r="E6698" t="s">
        <v>25898</v>
      </c>
      <c r="F6698" t="s">
        <v>25899</v>
      </c>
      <c r="G6698" t="s">
        <v>25804</v>
      </c>
      <c r="H6698" t="s">
        <v>18</v>
      </c>
      <c r="I6698" t="s">
        <v>19</v>
      </c>
      <c r="J6698" t="s">
        <v>20</v>
      </c>
      <c r="K6698" t="s">
        <v>21</v>
      </c>
      <c r="L6698" t="s">
        <v>25900</v>
      </c>
    </row>
    <row r="6699" spans="1:12" x14ac:dyDescent="0.25">
      <c r="A6699" t="s">
        <v>25907</v>
      </c>
      <c r="B6699" s="1">
        <f>[1]ArtikelNachWgrAllerlei!$V6699</f>
        <v>4043969312636</v>
      </c>
      <c r="C6699" t="s">
        <v>25908</v>
      </c>
      <c r="D6699" t="s">
        <v>25909</v>
      </c>
      <c r="E6699" t="s">
        <v>25898</v>
      </c>
      <c r="F6699" t="s">
        <v>25899</v>
      </c>
      <c r="G6699" t="s">
        <v>25804</v>
      </c>
      <c r="H6699" t="s">
        <v>18</v>
      </c>
      <c r="I6699" t="s">
        <v>19</v>
      </c>
      <c r="J6699" t="s">
        <v>20</v>
      </c>
      <c r="K6699" t="s">
        <v>21</v>
      </c>
      <c r="L6699" t="s">
        <v>25900</v>
      </c>
    </row>
    <row r="6700" spans="1:12" x14ac:dyDescent="0.25">
      <c r="A6700" t="s">
        <v>25910</v>
      </c>
      <c r="B6700" s="1">
        <f>[1]ArtikelNachWgrAllerlei!$V6700</f>
        <v>4043969392256</v>
      </c>
      <c r="C6700" t="s">
        <v>25911</v>
      </c>
      <c r="D6700" t="s">
        <v>25912</v>
      </c>
      <c r="E6700" t="s">
        <v>25913</v>
      </c>
      <c r="F6700" t="s">
        <v>25914</v>
      </c>
      <c r="G6700" t="s">
        <v>25915</v>
      </c>
      <c r="H6700" t="s">
        <v>18</v>
      </c>
      <c r="I6700" t="s">
        <v>19</v>
      </c>
      <c r="J6700" t="s">
        <v>20</v>
      </c>
      <c r="K6700" t="s">
        <v>21</v>
      </c>
      <c r="L6700" t="s">
        <v>25916</v>
      </c>
    </row>
    <row r="6701" spans="1:12" x14ac:dyDescent="0.25">
      <c r="A6701" t="s">
        <v>25917</v>
      </c>
      <c r="B6701" s="1">
        <f>[1]ArtikelNachWgrAllerlei!$V6701</f>
        <v>4043969392263</v>
      </c>
      <c r="C6701" t="s">
        <v>25918</v>
      </c>
      <c r="D6701" t="s">
        <v>25919</v>
      </c>
      <c r="E6701" t="s">
        <v>25913</v>
      </c>
      <c r="F6701" t="s">
        <v>25914</v>
      </c>
      <c r="G6701" t="s">
        <v>25915</v>
      </c>
      <c r="H6701" t="s">
        <v>18</v>
      </c>
      <c r="I6701" t="s">
        <v>19</v>
      </c>
      <c r="J6701" t="s">
        <v>20</v>
      </c>
      <c r="K6701" t="s">
        <v>21</v>
      </c>
      <c r="L6701" t="s">
        <v>25916</v>
      </c>
    </row>
    <row r="6702" spans="1:12" x14ac:dyDescent="0.25">
      <c r="A6702" t="s">
        <v>25920</v>
      </c>
      <c r="B6702" s="1">
        <f>[1]ArtikelNachWgrAllerlei!$V6702</f>
        <v>4043969392270</v>
      </c>
      <c r="C6702" t="s">
        <v>25921</v>
      </c>
      <c r="D6702" t="s">
        <v>25922</v>
      </c>
      <c r="E6702" t="s">
        <v>25913</v>
      </c>
      <c r="F6702" t="s">
        <v>25914</v>
      </c>
      <c r="G6702" t="s">
        <v>25915</v>
      </c>
      <c r="H6702" t="s">
        <v>18</v>
      </c>
      <c r="I6702" t="s">
        <v>19</v>
      </c>
      <c r="J6702" t="s">
        <v>20</v>
      </c>
      <c r="K6702" t="s">
        <v>21</v>
      </c>
      <c r="L6702" t="s">
        <v>25916</v>
      </c>
    </row>
    <row r="6703" spans="1:12" x14ac:dyDescent="0.25">
      <c r="A6703" t="s">
        <v>25923</v>
      </c>
      <c r="B6703" s="1">
        <f>[1]ArtikelNachWgrAllerlei!$V6703</f>
        <v>4043969392287</v>
      </c>
      <c r="C6703" t="s">
        <v>25924</v>
      </c>
      <c r="D6703" t="s">
        <v>25925</v>
      </c>
      <c r="E6703" t="s">
        <v>25926</v>
      </c>
      <c r="F6703" t="s">
        <v>25927</v>
      </c>
      <c r="G6703" t="s">
        <v>25928</v>
      </c>
      <c r="H6703" t="s">
        <v>18</v>
      </c>
      <c r="I6703" t="s">
        <v>19</v>
      </c>
      <c r="J6703" t="s">
        <v>20</v>
      </c>
      <c r="K6703" t="s">
        <v>21</v>
      </c>
      <c r="L6703" t="s">
        <v>25929</v>
      </c>
    </row>
    <row r="6704" spans="1:12" x14ac:dyDescent="0.25">
      <c r="A6704" t="s">
        <v>25930</v>
      </c>
      <c r="B6704" s="1">
        <f>[1]ArtikelNachWgrAllerlei!$V6704</f>
        <v>4043969392294</v>
      </c>
      <c r="C6704" t="s">
        <v>25931</v>
      </c>
      <c r="D6704" t="s">
        <v>25932</v>
      </c>
      <c r="E6704" t="s">
        <v>25926</v>
      </c>
      <c r="F6704" t="s">
        <v>25927</v>
      </c>
      <c r="G6704" t="s">
        <v>25928</v>
      </c>
      <c r="H6704" t="s">
        <v>18</v>
      </c>
      <c r="I6704" t="s">
        <v>19</v>
      </c>
      <c r="J6704" t="s">
        <v>20</v>
      </c>
      <c r="K6704" t="s">
        <v>21</v>
      </c>
      <c r="L6704" t="s">
        <v>25929</v>
      </c>
    </row>
    <row r="6705" spans="1:12" x14ac:dyDescent="0.25">
      <c r="A6705" t="s">
        <v>25933</v>
      </c>
      <c r="B6705" s="1">
        <f>[1]ArtikelNachWgrAllerlei!$V6705</f>
        <v>4043969392300</v>
      </c>
      <c r="C6705" t="s">
        <v>25934</v>
      </c>
      <c r="D6705" t="s">
        <v>25935</v>
      </c>
      <c r="E6705" t="s">
        <v>25926</v>
      </c>
      <c r="F6705" t="s">
        <v>25927</v>
      </c>
      <c r="G6705" t="s">
        <v>25928</v>
      </c>
      <c r="H6705" t="s">
        <v>18</v>
      </c>
      <c r="I6705" t="s">
        <v>19</v>
      </c>
      <c r="J6705" t="s">
        <v>20</v>
      </c>
      <c r="K6705" t="s">
        <v>21</v>
      </c>
      <c r="L6705" t="s">
        <v>25929</v>
      </c>
    </row>
    <row r="6706" spans="1:12" x14ac:dyDescent="0.25">
      <c r="A6706" t="s">
        <v>25936</v>
      </c>
      <c r="B6706" s="1">
        <f>[1]ArtikelNachWgrAllerlei!$V6706</f>
        <v>4043969392317</v>
      </c>
      <c r="C6706" t="s">
        <v>25937</v>
      </c>
      <c r="D6706" t="s">
        <v>25938</v>
      </c>
      <c r="E6706" t="s">
        <v>25926</v>
      </c>
      <c r="F6706" t="s">
        <v>25927</v>
      </c>
      <c r="G6706" t="s">
        <v>25928</v>
      </c>
      <c r="H6706" t="s">
        <v>18</v>
      </c>
      <c r="I6706" t="s">
        <v>19</v>
      </c>
      <c r="J6706" t="s">
        <v>20</v>
      </c>
      <c r="K6706" t="s">
        <v>21</v>
      </c>
      <c r="L6706" t="s">
        <v>25929</v>
      </c>
    </row>
    <row r="6707" spans="1:12" x14ac:dyDescent="0.25">
      <c r="A6707" t="s">
        <v>25939</v>
      </c>
      <c r="B6707" s="1">
        <f>[1]ArtikelNachWgrAllerlei!$V6707</f>
        <v>4043969392324</v>
      </c>
      <c r="C6707" t="s">
        <v>25940</v>
      </c>
      <c r="D6707" t="s">
        <v>25941</v>
      </c>
      <c r="E6707" t="s">
        <v>25926</v>
      </c>
      <c r="F6707" t="s">
        <v>25927</v>
      </c>
      <c r="G6707" t="s">
        <v>25928</v>
      </c>
      <c r="H6707" t="s">
        <v>18</v>
      </c>
      <c r="I6707" t="s">
        <v>19</v>
      </c>
      <c r="J6707" t="s">
        <v>20</v>
      </c>
      <c r="K6707" t="s">
        <v>21</v>
      </c>
      <c r="L6707" t="s">
        <v>25929</v>
      </c>
    </row>
    <row r="6708" spans="1:12" x14ac:dyDescent="0.25">
      <c r="A6708" t="s">
        <v>25942</v>
      </c>
      <c r="B6708" s="1">
        <f>[1]ArtikelNachWgrAllerlei!$V6708</f>
        <v>4057962016538</v>
      </c>
      <c r="C6708" t="s">
        <v>25943</v>
      </c>
      <c r="D6708" t="s">
        <v>25944</v>
      </c>
      <c r="E6708" t="s">
        <v>25945</v>
      </c>
      <c r="F6708" t="s">
        <v>25946</v>
      </c>
      <c r="G6708" t="s">
        <v>25947</v>
      </c>
      <c r="H6708" t="s">
        <v>18</v>
      </c>
      <c r="I6708" t="s">
        <v>19</v>
      </c>
      <c r="J6708" t="s">
        <v>20</v>
      </c>
      <c r="K6708" t="s">
        <v>21</v>
      </c>
      <c r="L6708" t="s">
        <v>25948</v>
      </c>
    </row>
    <row r="6709" spans="1:12" x14ac:dyDescent="0.25">
      <c r="A6709" t="s">
        <v>25949</v>
      </c>
      <c r="B6709" s="1">
        <f>[1]ArtikelNachWgrAllerlei!$V6709</f>
        <v>4057962016545</v>
      </c>
      <c r="C6709" t="s">
        <v>25950</v>
      </c>
      <c r="D6709" t="s">
        <v>25951</v>
      </c>
      <c r="E6709" t="s">
        <v>25945</v>
      </c>
      <c r="F6709" t="s">
        <v>25946</v>
      </c>
      <c r="G6709" t="s">
        <v>25947</v>
      </c>
      <c r="H6709" t="s">
        <v>18</v>
      </c>
      <c r="I6709" t="s">
        <v>19</v>
      </c>
      <c r="J6709" t="s">
        <v>20</v>
      </c>
      <c r="K6709" t="s">
        <v>21</v>
      </c>
      <c r="L6709" t="s">
        <v>25948</v>
      </c>
    </row>
    <row r="6710" spans="1:12" x14ac:dyDescent="0.25">
      <c r="A6710" t="s">
        <v>25952</v>
      </c>
      <c r="B6710" s="1">
        <f>[1]ArtikelNachWgrAllerlei!$V6710</f>
        <v>4057962016552</v>
      </c>
      <c r="C6710" t="s">
        <v>25953</v>
      </c>
      <c r="D6710" t="s">
        <v>25954</v>
      </c>
      <c r="E6710" t="s">
        <v>25945</v>
      </c>
      <c r="F6710" t="s">
        <v>25946</v>
      </c>
      <c r="G6710" t="s">
        <v>25947</v>
      </c>
      <c r="H6710" t="s">
        <v>18</v>
      </c>
      <c r="I6710" t="s">
        <v>19</v>
      </c>
      <c r="J6710" t="s">
        <v>20</v>
      </c>
      <c r="K6710" t="s">
        <v>21</v>
      </c>
      <c r="L6710" t="s">
        <v>25948</v>
      </c>
    </row>
    <row r="6711" spans="1:12" x14ac:dyDescent="0.25">
      <c r="A6711" t="s">
        <v>25955</v>
      </c>
      <c r="B6711" s="1">
        <f>[1]ArtikelNachWgrAllerlei!$V6711</f>
        <v>4057962016569</v>
      </c>
      <c r="C6711" t="s">
        <v>25956</v>
      </c>
      <c r="D6711" t="s">
        <v>25957</v>
      </c>
      <c r="E6711" t="s">
        <v>25958</v>
      </c>
      <c r="F6711" t="s">
        <v>25959</v>
      </c>
      <c r="G6711" t="s">
        <v>25960</v>
      </c>
      <c r="H6711" t="s">
        <v>18</v>
      </c>
      <c r="I6711" t="s">
        <v>19</v>
      </c>
      <c r="J6711" t="s">
        <v>20</v>
      </c>
      <c r="K6711" t="s">
        <v>21</v>
      </c>
      <c r="L6711" t="s">
        <v>25961</v>
      </c>
    </row>
    <row r="6712" spans="1:12" x14ac:dyDescent="0.25">
      <c r="A6712" t="s">
        <v>25962</v>
      </c>
      <c r="B6712" s="1">
        <f>[1]ArtikelNachWgrAllerlei!$V6712</f>
        <v>4057962016583</v>
      </c>
      <c r="C6712" t="s">
        <v>25963</v>
      </c>
      <c r="D6712" t="s">
        <v>25964</v>
      </c>
      <c r="E6712" t="s">
        <v>25958</v>
      </c>
      <c r="F6712" t="s">
        <v>25959</v>
      </c>
      <c r="G6712" t="s">
        <v>25960</v>
      </c>
      <c r="H6712" t="s">
        <v>18</v>
      </c>
      <c r="I6712" t="s">
        <v>19</v>
      </c>
      <c r="J6712" t="s">
        <v>20</v>
      </c>
      <c r="K6712" t="s">
        <v>21</v>
      </c>
      <c r="L6712" t="s">
        <v>25961</v>
      </c>
    </row>
    <row r="6713" spans="1:12" x14ac:dyDescent="0.25">
      <c r="A6713" t="s">
        <v>25965</v>
      </c>
      <c r="B6713" s="1">
        <f>[1]ArtikelNachWgrAllerlei!$V6713</f>
        <v>4057962016590</v>
      </c>
      <c r="C6713" t="s">
        <v>25966</v>
      </c>
      <c r="D6713" t="s">
        <v>25967</v>
      </c>
      <c r="E6713" t="s">
        <v>25958</v>
      </c>
      <c r="F6713" t="s">
        <v>25959</v>
      </c>
      <c r="G6713" t="s">
        <v>25960</v>
      </c>
      <c r="H6713" t="s">
        <v>18</v>
      </c>
      <c r="I6713" t="s">
        <v>19</v>
      </c>
      <c r="J6713" t="s">
        <v>20</v>
      </c>
      <c r="K6713" t="s">
        <v>21</v>
      </c>
      <c r="L6713" t="s">
        <v>25961</v>
      </c>
    </row>
    <row r="6714" spans="1:12" x14ac:dyDescent="0.25">
      <c r="A6714" t="s">
        <v>25968</v>
      </c>
      <c r="B6714" s="1">
        <f>[1]ArtikelNachWgrAllerlei!$V6714</f>
        <v>4057962016606</v>
      </c>
      <c r="C6714" t="s">
        <v>25969</v>
      </c>
      <c r="D6714" t="s">
        <v>25970</v>
      </c>
      <c r="E6714" t="s">
        <v>25971</v>
      </c>
      <c r="F6714" t="s">
        <v>25972</v>
      </c>
      <c r="G6714" t="s">
        <v>25973</v>
      </c>
      <c r="H6714" t="s">
        <v>18</v>
      </c>
      <c r="I6714" t="s">
        <v>19</v>
      </c>
      <c r="J6714" t="s">
        <v>20</v>
      </c>
      <c r="K6714" t="s">
        <v>21</v>
      </c>
      <c r="L6714" t="s">
        <v>25974</v>
      </c>
    </row>
    <row r="6715" spans="1:12" x14ac:dyDescent="0.25">
      <c r="A6715" t="s">
        <v>25975</v>
      </c>
      <c r="B6715" s="1">
        <f>[1]ArtikelNachWgrAllerlei!$V6715</f>
        <v>4057962016613</v>
      </c>
      <c r="C6715" t="s">
        <v>25976</v>
      </c>
      <c r="D6715" t="s">
        <v>25977</v>
      </c>
      <c r="E6715" t="s">
        <v>25971</v>
      </c>
      <c r="F6715" t="s">
        <v>25972</v>
      </c>
      <c r="G6715" t="s">
        <v>25973</v>
      </c>
      <c r="H6715" t="s">
        <v>18</v>
      </c>
      <c r="I6715" t="s">
        <v>19</v>
      </c>
      <c r="J6715" t="s">
        <v>20</v>
      </c>
      <c r="K6715" t="s">
        <v>21</v>
      </c>
      <c r="L6715" t="s">
        <v>25974</v>
      </c>
    </row>
    <row r="6716" spans="1:12" x14ac:dyDescent="0.25">
      <c r="A6716" t="s">
        <v>25978</v>
      </c>
      <c r="B6716" s="1">
        <f>[1]ArtikelNachWgrAllerlei!$V6716</f>
        <v>4057962016620</v>
      </c>
      <c r="C6716" t="s">
        <v>25979</v>
      </c>
      <c r="D6716" t="s">
        <v>25980</v>
      </c>
      <c r="E6716" t="s">
        <v>25971</v>
      </c>
      <c r="F6716" t="s">
        <v>25972</v>
      </c>
      <c r="G6716" t="s">
        <v>25973</v>
      </c>
      <c r="H6716" t="s">
        <v>18</v>
      </c>
      <c r="I6716" t="s">
        <v>19</v>
      </c>
      <c r="J6716" t="s">
        <v>20</v>
      </c>
      <c r="K6716" t="s">
        <v>21</v>
      </c>
      <c r="L6716" t="s">
        <v>25974</v>
      </c>
    </row>
    <row r="6717" spans="1:12" x14ac:dyDescent="0.25">
      <c r="A6717" t="s">
        <v>25981</v>
      </c>
      <c r="B6717" s="1">
        <f>[1]ArtikelNachWgrAllerlei!$V6717</f>
        <v>4057962022836</v>
      </c>
      <c r="C6717" t="s">
        <v>25982</v>
      </c>
      <c r="D6717" t="s">
        <v>25983</v>
      </c>
      <c r="E6717" t="s">
        <v>25984</v>
      </c>
      <c r="F6717" t="s">
        <v>25985</v>
      </c>
      <c r="G6717" t="s">
        <v>25986</v>
      </c>
      <c r="H6717" t="s">
        <v>18</v>
      </c>
      <c r="I6717" t="s">
        <v>19</v>
      </c>
      <c r="J6717" t="s">
        <v>20</v>
      </c>
      <c r="K6717" t="s">
        <v>21</v>
      </c>
      <c r="L6717" t="s">
        <v>25987</v>
      </c>
    </row>
    <row r="6718" spans="1:12" x14ac:dyDescent="0.25">
      <c r="A6718" t="s">
        <v>25988</v>
      </c>
      <c r="B6718" s="1">
        <f>[1]ArtikelNachWgrAllerlei!$V6718</f>
        <v>4057962022843</v>
      </c>
      <c r="C6718" t="s">
        <v>25989</v>
      </c>
      <c r="D6718" t="s">
        <v>25990</v>
      </c>
      <c r="E6718" t="s">
        <v>25984</v>
      </c>
      <c r="F6718" t="s">
        <v>25985</v>
      </c>
      <c r="G6718" t="s">
        <v>25986</v>
      </c>
      <c r="H6718" t="s">
        <v>18</v>
      </c>
      <c r="I6718" t="s">
        <v>19</v>
      </c>
      <c r="J6718" t="s">
        <v>20</v>
      </c>
      <c r="K6718" t="s">
        <v>21</v>
      </c>
      <c r="L6718" t="s">
        <v>25987</v>
      </c>
    </row>
    <row r="6719" spans="1:12" x14ac:dyDescent="0.25">
      <c r="A6719" t="s">
        <v>25991</v>
      </c>
      <c r="B6719" s="1">
        <f>[1]ArtikelNachWgrAllerlei!$V6719</f>
        <v>4057962022850</v>
      </c>
      <c r="C6719" t="s">
        <v>25992</v>
      </c>
      <c r="D6719" t="s">
        <v>25993</v>
      </c>
      <c r="E6719" t="s">
        <v>25984</v>
      </c>
      <c r="F6719" t="s">
        <v>25985</v>
      </c>
      <c r="G6719" t="s">
        <v>25986</v>
      </c>
      <c r="H6719" t="s">
        <v>18</v>
      </c>
      <c r="I6719" t="s">
        <v>19</v>
      </c>
      <c r="J6719" t="s">
        <v>20</v>
      </c>
      <c r="K6719" t="s">
        <v>21</v>
      </c>
      <c r="L6719" t="s">
        <v>25987</v>
      </c>
    </row>
    <row r="6720" spans="1:12" x14ac:dyDescent="0.25">
      <c r="A6720" t="s">
        <v>25994</v>
      </c>
      <c r="B6720" s="1">
        <f>[1]ArtikelNachWgrAllerlei!$V6720</f>
        <v>4057962090910</v>
      </c>
      <c r="C6720" t="s">
        <v>25995</v>
      </c>
      <c r="D6720" t="s">
        <v>25996</v>
      </c>
      <c r="E6720" t="s">
        <v>25997</v>
      </c>
      <c r="F6720" t="s">
        <v>25998</v>
      </c>
      <c r="G6720" t="s">
        <v>25999</v>
      </c>
      <c r="H6720" t="s">
        <v>18</v>
      </c>
      <c r="I6720" t="s">
        <v>19</v>
      </c>
      <c r="J6720" t="s">
        <v>20</v>
      </c>
      <c r="K6720" t="s">
        <v>21</v>
      </c>
      <c r="L6720" t="s">
        <v>26000</v>
      </c>
    </row>
    <row r="6721" spans="1:12" x14ac:dyDescent="0.25">
      <c r="A6721" t="s">
        <v>26001</v>
      </c>
      <c r="B6721" s="1">
        <f>[1]ArtikelNachWgrAllerlei!$V6721</f>
        <v>4057962022621</v>
      </c>
      <c r="C6721" t="s">
        <v>26002</v>
      </c>
      <c r="D6721" t="s">
        <v>26003</v>
      </c>
      <c r="E6721" t="s">
        <v>25997</v>
      </c>
      <c r="F6721" t="s">
        <v>25998</v>
      </c>
      <c r="G6721" t="s">
        <v>25999</v>
      </c>
      <c r="H6721" t="s">
        <v>18</v>
      </c>
      <c r="I6721" t="s">
        <v>19</v>
      </c>
      <c r="J6721" t="s">
        <v>20</v>
      </c>
      <c r="K6721" t="s">
        <v>21</v>
      </c>
      <c r="L6721" t="s">
        <v>26000</v>
      </c>
    </row>
    <row r="6722" spans="1:12" x14ac:dyDescent="0.25">
      <c r="A6722" t="s">
        <v>26004</v>
      </c>
      <c r="B6722" s="1">
        <f>[1]ArtikelNachWgrAllerlei!$V6722</f>
        <v>4057962022614</v>
      </c>
      <c r="C6722" t="s">
        <v>26005</v>
      </c>
      <c r="D6722" t="s">
        <v>26006</v>
      </c>
      <c r="E6722" t="s">
        <v>25997</v>
      </c>
      <c r="F6722" t="s">
        <v>25998</v>
      </c>
      <c r="G6722" t="s">
        <v>25999</v>
      </c>
      <c r="H6722" t="s">
        <v>18</v>
      </c>
      <c r="I6722" t="s">
        <v>19</v>
      </c>
      <c r="J6722" t="s">
        <v>20</v>
      </c>
      <c r="K6722" t="s">
        <v>21</v>
      </c>
      <c r="L6722" t="s">
        <v>26000</v>
      </c>
    </row>
    <row r="6723" spans="1:12" x14ac:dyDescent="0.25">
      <c r="A6723" t="s">
        <v>26007</v>
      </c>
      <c r="B6723" s="1">
        <f>[1]ArtikelNachWgrAllerlei!$V6723</f>
        <v>4057962022638</v>
      </c>
      <c r="C6723" t="s">
        <v>26008</v>
      </c>
      <c r="D6723" t="s">
        <v>26009</v>
      </c>
      <c r="E6723" t="s">
        <v>25997</v>
      </c>
      <c r="F6723" t="s">
        <v>25998</v>
      </c>
      <c r="G6723" t="s">
        <v>25999</v>
      </c>
      <c r="H6723" t="s">
        <v>18</v>
      </c>
      <c r="I6723" t="s">
        <v>19</v>
      </c>
      <c r="J6723" t="s">
        <v>20</v>
      </c>
      <c r="K6723" t="s">
        <v>21</v>
      </c>
      <c r="L6723" t="s">
        <v>26000</v>
      </c>
    </row>
    <row r="6724" spans="1:12" x14ac:dyDescent="0.25">
      <c r="A6724" t="s">
        <v>26010</v>
      </c>
      <c r="B6724" s="1">
        <f>[1]ArtikelNachWgrAllerlei!$V6724</f>
        <v>4057962022645</v>
      </c>
      <c r="C6724" t="s">
        <v>26011</v>
      </c>
      <c r="D6724" t="s">
        <v>26012</v>
      </c>
      <c r="E6724" t="s">
        <v>25997</v>
      </c>
      <c r="F6724" t="s">
        <v>25998</v>
      </c>
      <c r="G6724" t="s">
        <v>25999</v>
      </c>
      <c r="H6724" t="s">
        <v>18</v>
      </c>
      <c r="I6724" t="s">
        <v>19</v>
      </c>
      <c r="J6724" t="s">
        <v>20</v>
      </c>
      <c r="K6724" t="s">
        <v>21</v>
      </c>
      <c r="L6724" t="s">
        <v>26000</v>
      </c>
    </row>
    <row r="6725" spans="1:12" x14ac:dyDescent="0.25">
      <c r="A6725" t="s">
        <v>26013</v>
      </c>
      <c r="B6725" s="1">
        <f>[1]ArtikelNachWgrAllerlei!$V6725</f>
        <v>4057962090927</v>
      </c>
      <c r="C6725" t="s">
        <v>26014</v>
      </c>
      <c r="D6725" t="s">
        <v>26015</v>
      </c>
      <c r="E6725" t="s">
        <v>26016</v>
      </c>
      <c r="F6725" t="s">
        <v>26017</v>
      </c>
      <c r="G6725" t="s">
        <v>26018</v>
      </c>
      <c r="H6725" t="s">
        <v>18</v>
      </c>
      <c r="I6725" t="s">
        <v>19</v>
      </c>
      <c r="J6725" t="s">
        <v>20</v>
      </c>
      <c r="K6725" t="s">
        <v>21</v>
      </c>
      <c r="L6725" t="s">
        <v>26019</v>
      </c>
    </row>
    <row r="6726" spans="1:12" x14ac:dyDescent="0.25">
      <c r="A6726" t="s">
        <v>26020</v>
      </c>
      <c r="B6726" s="1">
        <f>[1]ArtikelNachWgrAllerlei!$V6726</f>
        <v>4057962022676</v>
      </c>
      <c r="C6726" t="s">
        <v>26021</v>
      </c>
      <c r="D6726" t="s">
        <v>26022</v>
      </c>
      <c r="E6726" t="s">
        <v>26016</v>
      </c>
      <c r="F6726" t="s">
        <v>26017</v>
      </c>
      <c r="G6726" t="s">
        <v>26018</v>
      </c>
      <c r="H6726" t="s">
        <v>18</v>
      </c>
      <c r="I6726" t="s">
        <v>19</v>
      </c>
      <c r="J6726" t="s">
        <v>20</v>
      </c>
      <c r="K6726" t="s">
        <v>21</v>
      </c>
      <c r="L6726" t="s">
        <v>26019</v>
      </c>
    </row>
    <row r="6727" spans="1:12" x14ac:dyDescent="0.25">
      <c r="A6727" t="s">
        <v>26023</v>
      </c>
      <c r="B6727" s="1">
        <f>[1]ArtikelNachWgrAllerlei!$V6727</f>
        <v>4057962022683</v>
      </c>
      <c r="C6727" t="s">
        <v>26024</v>
      </c>
      <c r="D6727" t="s">
        <v>26025</v>
      </c>
      <c r="E6727" t="s">
        <v>26016</v>
      </c>
      <c r="F6727" t="s">
        <v>26017</v>
      </c>
      <c r="G6727" t="s">
        <v>26018</v>
      </c>
      <c r="H6727" t="s">
        <v>18</v>
      </c>
      <c r="I6727" t="s">
        <v>19</v>
      </c>
      <c r="J6727" t="s">
        <v>20</v>
      </c>
      <c r="K6727" t="s">
        <v>21</v>
      </c>
      <c r="L6727" t="s">
        <v>26019</v>
      </c>
    </row>
    <row r="6728" spans="1:12" x14ac:dyDescent="0.25">
      <c r="A6728" t="s">
        <v>26026</v>
      </c>
      <c r="B6728" s="1">
        <f>[1]ArtikelNachWgrAllerlei!$V6728</f>
        <v>4057962022690</v>
      </c>
      <c r="C6728" t="s">
        <v>26027</v>
      </c>
      <c r="D6728" t="s">
        <v>26028</v>
      </c>
      <c r="E6728" t="s">
        <v>26016</v>
      </c>
      <c r="F6728" t="s">
        <v>26017</v>
      </c>
      <c r="G6728" t="s">
        <v>26018</v>
      </c>
      <c r="H6728" t="s">
        <v>18</v>
      </c>
      <c r="I6728" t="s">
        <v>19</v>
      </c>
      <c r="J6728" t="s">
        <v>20</v>
      </c>
      <c r="K6728" t="s">
        <v>21</v>
      </c>
      <c r="L6728" t="s">
        <v>26019</v>
      </c>
    </row>
    <row r="6729" spans="1:12" x14ac:dyDescent="0.25">
      <c r="A6729" t="s">
        <v>26029</v>
      </c>
      <c r="B6729" s="1">
        <f>[1]ArtikelNachWgrAllerlei!$V6729</f>
        <v>4057962022706</v>
      </c>
      <c r="C6729" t="s">
        <v>26030</v>
      </c>
      <c r="D6729" t="s">
        <v>26031</v>
      </c>
      <c r="E6729" t="s">
        <v>26016</v>
      </c>
      <c r="F6729" t="s">
        <v>26017</v>
      </c>
      <c r="G6729" t="s">
        <v>26018</v>
      </c>
      <c r="H6729" t="s">
        <v>18</v>
      </c>
      <c r="I6729" t="s">
        <v>19</v>
      </c>
      <c r="J6729" t="s">
        <v>20</v>
      </c>
      <c r="K6729" t="s">
        <v>21</v>
      </c>
      <c r="L6729" t="s">
        <v>26019</v>
      </c>
    </row>
    <row r="6730" spans="1:12" x14ac:dyDescent="0.25">
      <c r="A6730" t="s">
        <v>26032</v>
      </c>
      <c r="B6730" s="1">
        <f>[1]ArtikelNachWgrAllerlei!$V6730</f>
        <v>4057962022720</v>
      </c>
      <c r="C6730" t="s">
        <v>26033</v>
      </c>
      <c r="D6730" t="s">
        <v>26034</v>
      </c>
      <c r="E6730" t="s">
        <v>26035</v>
      </c>
      <c r="F6730" t="s">
        <v>26036</v>
      </c>
      <c r="G6730" t="s">
        <v>26037</v>
      </c>
      <c r="H6730" t="s">
        <v>18</v>
      </c>
      <c r="I6730" t="s">
        <v>19</v>
      </c>
      <c r="J6730" t="s">
        <v>20</v>
      </c>
      <c r="K6730" t="s">
        <v>21</v>
      </c>
      <c r="L6730" t="s">
        <v>26038</v>
      </c>
    </row>
    <row r="6731" spans="1:12" x14ac:dyDescent="0.25">
      <c r="A6731" t="s">
        <v>26039</v>
      </c>
      <c r="B6731" s="1">
        <f>[1]ArtikelNachWgrAllerlei!$V6731</f>
        <v>4057962022737</v>
      </c>
      <c r="C6731" t="s">
        <v>26040</v>
      </c>
      <c r="D6731" t="s">
        <v>26041</v>
      </c>
      <c r="E6731" t="s">
        <v>26035</v>
      </c>
      <c r="F6731" t="s">
        <v>26036</v>
      </c>
      <c r="G6731" t="s">
        <v>26037</v>
      </c>
      <c r="H6731" t="s">
        <v>18</v>
      </c>
      <c r="I6731" t="s">
        <v>19</v>
      </c>
      <c r="J6731" t="s">
        <v>20</v>
      </c>
      <c r="K6731" t="s">
        <v>21</v>
      </c>
      <c r="L6731" t="s">
        <v>26038</v>
      </c>
    </row>
    <row r="6732" spans="1:12" x14ac:dyDescent="0.25">
      <c r="A6732" t="s">
        <v>26042</v>
      </c>
      <c r="B6732" s="1">
        <f>[1]ArtikelNachWgrAllerlei!$V6732</f>
        <v>4057962022744</v>
      </c>
      <c r="C6732" t="s">
        <v>26043</v>
      </c>
      <c r="D6732" t="s">
        <v>26044</v>
      </c>
      <c r="E6732" t="s">
        <v>26035</v>
      </c>
      <c r="F6732" t="s">
        <v>26036</v>
      </c>
      <c r="G6732" t="s">
        <v>26037</v>
      </c>
      <c r="H6732" t="s">
        <v>18</v>
      </c>
      <c r="I6732" t="s">
        <v>19</v>
      </c>
      <c r="J6732" t="s">
        <v>20</v>
      </c>
      <c r="K6732" t="s">
        <v>21</v>
      </c>
      <c r="L6732" t="s">
        <v>26038</v>
      </c>
    </row>
    <row r="6733" spans="1:12" x14ac:dyDescent="0.25">
      <c r="A6733" t="s">
        <v>26045</v>
      </c>
      <c r="B6733" s="1">
        <f>[1]ArtikelNachWgrAllerlei!$V6733</f>
        <v>4057962124349</v>
      </c>
      <c r="C6733" t="s">
        <v>26046</v>
      </c>
      <c r="D6733" t="s">
        <v>26047</v>
      </c>
      <c r="E6733" t="s">
        <v>26048</v>
      </c>
      <c r="F6733" t="s">
        <v>26049</v>
      </c>
      <c r="G6733" t="s">
        <v>26050</v>
      </c>
      <c r="H6733" t="s">
        <v>18</v>
      </c>
      <c r="I6733" t="s">
        <v>19</v>
      </c>
      <c r="J6733" t="s">
        <v>20</v>
      </c>
      <c r="K6733" t="s">
        <v>21</v>
      </c>
      <c r="L6733" t="s">
        <v>26051</v>
      </c>
    </row>
    <row r="6734" spans="1:12" x14ac:dyDescent="0.25">
      <c r="A6734" t="s">
        <v>26052</v>
      </c>
      <c r="B6734" s="1">
        <f>[1]ArtikelNachWgrAllerlei!$V6734</f>
        <v>4057962022751</v>
      </c>
      <c r="C6734" t="s">
        <v>26053</v>
      </c>
      <c r="D6734" t="s">
        <v>26054</v>
      </c>
      <c r="E6734" t="s">
        <v>26048</v>
      </c>
      <c r="F6734" t="s">
        <v>26049</v>
      </c>
      <c r="G6734" t="s">
        <v>26050</v>
      </c>
      <c r="H6734" t="s">
        <v>18</v>
      </c>
      <c r="I6734" t="s">
        <v>19</v>
      </c>
      <c r="J6734" t="s">
        <v>20</v>
      </c>
      <c r="K6734" t="s">
        <v>21</v>
      </c>
      <c r="L6734" t="s">
        <v>26051</v>
      </c>
    </row>
    <row r="6735" spans="1:12" x14ac:dyDescent="0.25">
      <c r="A6735" t="s">
        <v>26055</v>
      </c>
      <c r="B6735" s="1">
        <f>[1]ArtikelNachWgrAllerlei!$V6735</f>
        <v>4057962022768</v>
      </c>
      <c r="C6735" t="s">
        <v>26056</v>
      </c>
      <c r="D6735" t="s">
        <v>26057</v>
      </c>
      <c r="E6735" t="s">
        <v>26048</v>
      </c>
      <c r="F6735" t="s">
        <v>26049</v>
      </c>
      <c r="G6735" t="s">
        <v>26050</v>
      </c>
      <c r="H6735" t="s">
        <v>18</v>
      </c>
      <c r="I6735" t="s">
        <v>19</v>
      </c>
      <c r="J6735" t="s">
        <v>20</v>
      </c>
      <c r="K6735" t="s">
        <v>21</v>
      </c>
      <c r="L6735" t="s">
        <v>26051</v>
      </c>
    </row>
    <row r="6736" spans="1:12" x14ac:dyDescent="0.25">
      <c r="A6736" t="s">
        <v>26058</v>
      </c>
      <c r="B6736" s="1">
        <f>[1]ArtikelNachWgrAllerlei!$V6736</f>
        <v>4057962022775</v>
      </c>
      <c r="C6736" t="s">
        <v>26059</v>
      </c>
      <c r="D6736" t="s">
        <v>26060</v>
      </c>
      <c r="E6736" t="s">
        <v>26048</v>
      </c>
      <c r="F6736" t="s">
        <v>26049</v>
      </c>
      <c r="G6736" t="s">
        <v>26050</v>
      </c>
      <c r="H6736" t="s">
        <v>18</v>
      </c>
      <c r="I6736" t="s">
        <v>19</v>
      </c>
      <c r="J6736" t="s">
        <v>20</v>
      </c>
      <c r="K6736" t="s">
        <v>21</v>
      </c>
      <c r="L6736" t="s">
        <v>26051</v>
      </c>
    </row>
    <row r="6737" spans="1:12" x14ac:dyDescent="0.25">
      <c r="A6737" t="s">
        <v>26061</v>
      </c>
      <c r="B6737" s="1">
        <f>[1]ArtikelNachWgrAllerlei!$V6737</f>
        <v>4057962022782</v>
      </c>
      <c r="C6737" t="s">
        <v>26062</v>
      </c>
      <c r="D6737" t="s">
        <v>26063</v>
      </c>
      <c r="E6737" t="s">
        <v>26048</v>
      </c>
      <c r="F6737" t="s">
        <v>26049</v>
      </c>
      <c r="G6737" t="s">
        <v>26050</v>
      </c>
      <c r="H6737" t="s">
        <v>18</v>
      </c>
      <c r="I6737" t="s">
        <v>19</v>
      </c>
      <c r="J6737" t="s">
        <v>20</v>
      </c>
      <c r="K6737" t="s">
        <v>21</v>
      </c>
      <c r="L6737" t="s">
        <v>26051</v>
      </c>
    </row>
    <row r="6738" spans="1:12" x14ac:dyDescent="0.25">
      <c r="A6738" t="s">
        <v>26064</v>
      </c>
      <c r="B6738" s="1">
        <f>[1]ArtikelNachWgrAllerlei!$V6738</f>
        <v>4057962022805</v>
      </c>
      <c r="C6738" t="s">
        <v>26065</v>
      </c>
      <c r="D6738" t="s">
        <v>26066</v>
      </c>
      <c r="E6738" t="s">
        <v>26067</v>
      </c>
      <c r="F6738" t="s">
        <v>26068</v>
      </c>
      <c r="G6738" t="s">
        <v>26069</v>
      </c>
      <c r="H6738" t="s">
        <v>18</v>
      </c>
      <c r="I6738" t="s">
        <v>19</v>
      </c>
      <c r="J6738" t="s">
        <v>20</v>
      </c>
      <c r="K6738" t="s">
        <v>21</v>
      </c>
      <c r="L6738" t="s">
        <v>26070</v>
      </c>
    </row>
    <row r="6739" spans="1:12" x14ac:dyDescent="0.25">
      <c r="A6739" t="s">
        <v>26071</v>
      </c>
      <c r="B6739" s="1">
        <f>[1]ArtikelNachWgrAllerlei!$V6739</f>
        <v>4057962022812</v>
      </c>
      <c r="C6739" t="s">
        <v>26072</v>
      </c>
      <c r="D6739" t="s">
        <v>26073</v>
      </c>
      <c r="E6739" t="s">
        <v>26067</v>
      </c>
      <c r="F6739" t="s">
        <v>26068</v>
      </c>
      <c r="G6739" t="s">
        <v>26069</v>
      </c>
      <c r="H6739" t="s">
        <v>18</v>
      </c>
      <c r="I6739" t="s">
        <v>19</v>
      </c>
      <c r="J6739" t="s">
        <v>20</v>
      </c>
      <c r="K6739" t="s">
        <v>21</v>
      </c>
      <c r="L6739" t="s">
        <v>26070</v>
      </c>
    </row>
    <row r="6740" spans="1:12" x14ac:dyDescent="0.25">
      <c r="A6740" t="s">
        <v>26074</v>
      </c>
      <c r="B6740" s="1">
        <f>[1]ArtikelNachWgrAllerlei!$V6740</f>
        <v>4057962022829</v>
      </c>
      <c r="C6740" t="s">
        <v>26075</v>
      </c>
      <c r="D6740" t="s">
        <v>26076</v>
      </c>
      <c r="E6740" t="s">
        <v>26067</v>
      </c>
      <c r="F6740" t="s">
        <v>26068</v>
      </c>
      <c r="G6740" t="s">
        <v>26069</v>
      </c>
      <c r="H6740" t="s">
        <v>18</v>
      </c>
      <c r="I6740" t="s">
        <v>19</v>
      </c>
      <c r="J6740" t="s">
        <v>20</v>
      </c>
      <c r="K6740" t="s">
        <v>21</v>
      </c>
      <c r="L6740" t="s">
        <v>26070</v>
      </c>
    </row>
    <row r="6741" spans="1:12" x14ac:dyDescent="0.25">
      <c r="A6741" t="s">
        <v>26077</v>
      </c>
      <c r="B6741" s="1">
        <f>[1]ArtikelNachWgrAllerlei!$V6741</f>
        <v>4057962075016</v>
      </c>
      <c r="C6741" t="s">
        <v>26078</v>
      </c>
      <c r="D6741" t="s">
        <v>26079</v>
      </c>
      <c r="E6741" t="s">
        <v>26080</v>
      </c>
      <c r="F6741" t="s">
        <v>26081</v>
      </c>
      <c r="G6741" t="s">
        <v>26082</v>
      </c>
      <c r="H6741" t="s">
        <v>18</v>
      </c>
      <c r="I6741" t="s">
        <v>19</v>
      </c>
      <c r="J6741" t="s">
        <v>20</v>
      </c>
      <c r="K6741" t="s">
        <v>21</v>
      </c>
      <c r="L6741" t="s">
        <v>26083</v>
      </c>
    </row>
    <row r="6742" spans="1:12" x14ac:dyDescent="0.25">
      <c r="A6742" t="s">
        <v>26084</v>
      </c>
      <c r="B6742" s="1">
        <f>[1]ArtikelNachWgrAllerlei!$V6742</f>
        <v>4057962075085</v>
      </c>
      <c r="C6742" t="s">
        <v>26085</v>
      </c>
      <c r="D6742" t="s">
        <v>26086</v>
      </c>
      <c r="E6742" t="s">
        <v>26080</v>
      </c>
      <c r="F6742" t="s">
        <v>26081</v>
      </c>
      <c r="G6742" t="s">
        <v>26082</v>
      </c>
      <c r="H6742" t="s">
        <v>18</v>
      </c>
      <c r="I6742" t="s">
        <v>19</v>
      </c>
      <c r="J6742" t="s">
        <v>20</v>
      </c>
      <c r="K6742" t="s">
        <v>21</v>
      </c>
      <c r="L6742" t="s">
        <v>26083</v>
      </c>
    </row>
    <row r="6743" spans="1:12" x14ac:dyDescent="0.25">
      <c r="A6743" t="s">
        <v>26087</v>
      </c>
      <c r="B6743" s="1">
        <f>[1]ArtikelNachWgrAllerlei!$V6743</f>
        <v>4057962075108</v>
      </c>
      <c r="C6743" t="s">
        <v>26088</v>
      </c>
      <c r="D6743" t="s">
        <v>26089</v>
      </c>
      <c r="E6743" t="s">
        <v>26090</v>
      </c>
      <c r="F6743" t="s">
        <v>26091</v>
      </c>
      <c r="G6743" t="s">
        <v>26092</v>
      </c>
      <c r="H6743" t="s">
        <v>18</v>
      </c>
      <c r="I6743" t="s">
        <v>19</v>
      </c>
      <c r="J6743" t="s">
        <v>20</v>
      </c>
      <c r="K6743" t="s">
        <v>21</v>
      </c>
      <c r="L6743" t="s">
        <v>26093</v>
      </c>
    </row>
    <row r="6744" spans="1:12" x14ac:dyDescent="0.25">
      <c r="A6744" t="s">
        <v>26094</v>
      </c>
      <c r="B6744" s="1">
        <f>[1]ArtikelNachWgrAllerlei!$V6744</f>
        <v>4057962075184</v>
      </c>
      <c r="C6744" t="s">
        <v>26095</v>
      </c>
      <c r="D6744" t="s">
        <v>26096</v>
      </c>
      <c r="E6744" t="s">
        <v>26090</v>
      </c>
      <c r="F6744" t="s">
        <v>26091</v>
      </c>
      <c r="G6744" t="s">
        <v>26092</v>
      </c>
      <c r="H6744" t="s">
        <v>18</v>
      </c>
      <c r="I6744" t="s">
        <v>19</v>
      </c>
      <c r="J6744" t="s">
        <v>20</v>
      </c>
      <c r="K6744" t="s">
        <v>21</v>
      </c>
      <c r="L6744" t="s">
        <v>26093</v>
      </c>
    </row>
    <row r="6745" spans="1:12" x14ac:dyDescent="0.25">
      <c r="A6745" t="s">
        <v>26097</v>
      </c>
      <c r="B6745" s="1">
        <f>[1]ArtikelNachWgrAllerlei!$V6745</f>
        <v>4057962075191</v>
      </c>
      <c r="C6745" t="s">
        <v>26098</v>
      </c>
      <c r="D6745" t="s">
        <v>26099</v>
      </c>
      <c r="E6745" t="s">
        <v>26100</v>
      </c>
      <c r="F6745" t="s">
        <v>26101</v>
      </c>
      <c r="G6745" t="s">
        <v>26102</v>
      </c>
      <c r="H6745" t="s">
        <v>18</v>
      </c>
      <c r="I6745" t="s">
        <v>19</v>
      </c>
      <c r="J6745" t="s">
        <v>20</v>
      </c>
      <c r="K6745" t="s">
        <v>21</v>
      </c>
      <c r="L6745" t="s">
        <v>26103</v>
      </c>
    </row>
    <row r="6746" spans="1:12" x14ac:dyDescent="0.25">
      <c r="A6746" t="s">
        <v>26104</v>
      </c>
      <c r="B6746" s="1">
        <f>[1]ArtikelNachWgrAllerlei!$V6746</f>
        <v>4057962075221</v>
      </c>
      <c r="C6746" t="s">
        <v>26105</v>
      </c>
      <c r="D6746" t="s">
        <v>26106</v>
      </c>
      <c r="E6746" t="s">
        <v>26100</v>
      </c>
      <c r="F6746" t="s">
        <v>26101</v>
      </c>
      <c r="G6746" t="s">
        <v>26102</v>
      </c>
      <c r="H6746" t="s">
        <v>18</v>
      </c>
      <c r="I6746" t="s">
        <v>19</v>
      </c>
      <c r="J6746" t="s">
        <v>20</v>
      </c>
      <c r="K6746" t="s">
        <v>21</v>
      </c>
      <c r="L6746" t="s">
        <v>26103</v>
      </c>
    </row>
    <row r="6747" spans="1:12" x14ac:dyDescent="0.25">
      <c r="A6747" t="s">
        <v>26107</v>
      </c>
      <c r="B6747" s="1">
        <f>[1]ArtikelNachWgrAllerlei!$V6747</f>
        <v>4057962075238</v>
      </c>
      <c r="C6747" t="s">
        <v>26108</v>
      </c>
      <c r="D6747" t="s">
        <v>26109</v>
      </c>
      <c r="E6747" t="s">
        <v>26110</v>
      </c>
      <c r="F6747" t="s">
        <v>26111</v>
      </c>
      <c r="G6747" t="s">
        <v>26112</v>
      </c>
      <c r="H6747" t="s">
        <v>18</v>
      </c>
      <c r="I6747" t="s">
        <v>19</v>
      </c>
      <c r="J6747" t="s">
        <v>20</v>
      </c>
      <c r="K6747" t="s">
        <v>21</v>
      </c>
      <c r="L6747" t="s">
        <v>26113</v>
      </c>
    </row>
    <row r="6748" spans="1:12" x14ac:dyDescent="0.25">
      <c r="A6748" t="s">
        <v>26114</v>
      </c>
      <c r="B6748" s="1">
        <f>[1]ArtikelNachWgrAllerlei!$V6748</f>
        <v>4057962075245</v>
      </c>
      <c r="C6748" t="s">
        <v>26115</v>
      </c>
      <c r="D6748" t="s">
        <v>26116</v>
      </c>
      <c r="E6748" t="s">
        <v>26110</v>
      </c>
      <c r="F6748" t="s">
        <v>26111</v>
      </c>
      <c r="G6748" t="s">
        <v>26112</v>
      </c>
      <c r="H6748" t="s">
        <v>18</v>
      </c>
      <c r="I6748" t="s">
        <v>19</v>
      </c>
      <c r="J6748" t="s">
        <v>20</v>
      </c>
      <c r="K6748" t="s">
        <v>21</v>
      </c>
      <c r="L6748" t="s">
        <v>26113</v>
      </c>
    </row>
    <row r="6749" spans="1:12" x14ac:dyDescent="0.25">
      <c r="A6749" t="s">
        <v>26117</v>
      </c>
      <c r="B6749" s="1">
        <f>[1]ArtikelNachWgrAllerlei!$V6749</f>
        <v>4057962075429</v>
      </c>
      <c r="C6749" t="s">
        <v>26118</v>
      </c>
      <c r="D6749" t="s">
        <v>26119</v>
      </c>
      <c r="E6749" t="s">
        <v>26120</v>
      </c>
      <c r="F6749" t="s">
        <v>26121</v>
      </c>
      <c r="G6749" t="s">
        <v>26122</v>
      </c>
      <c r="H6749" t="s">
        <v>18</v>
      </c>
      <c r="I6749" t="s">
        <v>19</v>
      </c>
      <c r="J6749" t="s">
        <v>20</v>
      </c>
      <c r="K6749" t="s">
        <v>21</v>
      </c>
      <c r="L6749" t="s">
        <v>26123</v>
      </c>
    </row>
    <row r="6750" spans="1:12" x14ac:dyDescent="0.25">
      <c r="A6750" t="s">
        <v>26124</v>
      </c>
      <c r="B6750" s="1">
        <f>[1]ArtikelNachWgrAllerlei!$V6750</f>
        <v>4057962100732</v>
      </c>
      <c r="C6750" t="s">
        <v>26125</v>
      </c>
      <c r="D6750" t="s">
        <v>26126</v>
      </c>
      <c r="E6750" t="s">
        <v>26127</v>
      </c>
      <c r="F6750" t="s">
        <v>26128</v>
      </c>
      <c r="G6750" t="s">
        <v>26129</v>
      </c>
      <c r="H6750" t="s">
        <v>18</v>
      </c>
      <c r="I6750" t="s">
        <v>19</v>
      </c>
      <c r="J6750" t="s">
        <v>20</v>
      </c>
      <c r="K6750" t="s">
        <v>21</v>
      </c>
      <c r="L6750" t="s">
        <v>26130</v>
      </c>
    </row>
    <row r="6751" spans="1:12" x14ac:dyDescent="0.25">
      <c r="A6751" t="s">
        <v>26131</v>
      </c>
      <c r="B6751" s="1">
        <f>[1]ArtikelNachWgrAllerlei!$V6751</f>
        <v>4057962100749</v>
      </c>
      <c r="C6751" t="s">
        <v>26132</v>
      </c>
      <c r="D6751" t="s">
        <v>26133</v>
      </c>
      <c r="E6751" t="s">
        <v>26127</v>
      </c>
      <c r="F6751" t="s">
        <v>26128</v>
      </c>
      <c r="G6751" t="s">
        <v>26129</v>
      </c>
      <c r="H6751" t="s">
        <v>18</v>
      </c>
      <c r="I6751" t="s">
        <v>19</v>
      </c>
      <c r="J6751" t="s">
        <v>20</v>
      </c>
      <c r="K6751" t="s">
        <v>21</v>
      </c>
      <c r="L6751" t="s">
        <v>26130</v>
      </c>
    </row>
    <row r="6752" spans="1:12" x14ac:dyDescent="0.25">
      <c r="A6752" t="s">
        <v>26134</v>
      </c>
      <c r="B6752" s="1">
        <f>[1]ArtikelNachWgrAllerlei!$V6752</f>
        <v>4057962100756</v>
      </c>
      <c r="C6752" t="s">
        <v>26135</v>
      </c>
      <c r="D6752" t="s">
        <v>26136</v>
      </c>
      <c r="E6752" t="s">
        <v>26127</v>
      </c>
      <c r="F6752" t="s">
        <v>26128</v>
      </c>
      <c r="G6752" t="s">
        <v>26129</v>
      </c>
      <c r="H6752" t="s">
        <v>18</v>
      </c>
      <c r="I6752" t="s">
        <v>19</v>
      </c>
      <c r="J6752" t="s">
        <v>20</v>
      </c>
      <c r="K6752" t="s">
        <v>21</v>
      </c>
      <c r="L6752" t="s">
        <v>26130</v>
      </c>
    </row>
    <row r="6753" spans="1:12" x14ac:dyDescent="0.25">
      <c r="A6753" t="s">
        <v>26137</v>
      </c>
      <c r="B6753" s="1">
        <f>[1]ArtikelNachWgrAllerlei!$V6753</f>
        <v>4057962100763</v>
      </c>
      <c r="C6753" t="s">
        <v>26138</v>
      </c>
      <c r="D6753" t="s">
        <v>26139</v>
      </c>
      <c r="E6753" t="s">
        <v>26127</v>
      </c>
      <c r="F6753" t="s">
        <v>26128</v>
      </c>
      <c r="G6753" t="s">
        <v>26129</v>
      </c>
      <c r="H6753" t="s">
        <v>18</v>
      </c>
      <c r="I6753" t="s">
        <v>19</v>
      </c>
      <c r="J6753" t="s">
        <v>20</v>
      </c>
      <c r="K6753" t="s">
        <v>21</v>
      </c>
      <c r="L6753" t="s">
        <v>26130</v>
      </c>
    </row>
    <row r="6754" spans="1:12" x14ac:dyDescent="0.25">
      <c r="A6754" t="s">
        <v>26140</v>
      </c>
      <c r="B6754" s="1">
        <f>[1]ArtikelNachWgrAllerlei!$V6754</f>
        <v>4057962124257</v>
      </c>
      <c r="C6754" t="s">
        <v>26141</v>
      </c>
      <c r="D6754" t="s">
        <v>26142</v>
      </c>
      <c r="E6754" t="s">
        <v>26143</v>
      </c>
      <c r="F6754" t="s">
        <v>26144</v>
      </c>
      <c r="G6754" t="s">
        <v>26145</v>
      </c>
      <c r="H6754" t="s">
        <v>18</v>
      </c>
      <c r="I6754" t="s">
        <v>19</v>
      </c>
      <c r="J6754" t="s">
        <v>20</v>
      </c>
      <c r="K6754" t="s">
        <v>21</v>
      </c>
      <c r="L6754" t="s">
        <v>26146</v>
      </c>
    </row>
    <row r="6755" spans="1:12" x14ac:dyDescent="0.25">
      <c r="A6755" t="s">
        <v>26147</v>
      </c>
      <c r="B6755" s="1">
        <f>[1]ArtikelNachWgrAllerlei!$V6755</f>
        <v>4057962124264</v>
      </c>
      <c r="C6755" t="s">
        <v>26148</v>
      </c>
      <c r="D6755" t="s">
        <v>26149</v>
      </c>
      <c r="E6755" t="s">
        <v>26143</v>
      </c>
      <c r="F6755" t="s">
        <v>26144</v>
      </c>
      <c r="G6755" t="s">
        <v>26145</v>
      </c>
      <c r="H6755" t="s">
        <v>18</v>
      </c>
      <c r="I6755" t="s">
        <v>19</v>
      </c>
      <c r="J6755" t="s">
        <v>20</v>
      </c>
      <c r="K6755" t="s">
        <v>21</v>
      </c>
      <c r="L6755" t="s">
        <v>26146</v>
      </c>
    </row>
    <row r="6756" spans="1:12" x14ac:dyDescent="0.25">
      <c r="A6756" t="s">
        <v>26150</v>
      </c>
      <c r="B6756" s="1">
        <f>[1]ArtikelNachWgrAllerlei!$V6756</f>
        <v>4057962124271</v>
      </c>
      <c r="C6756" t="s">
        <v>26151</v>
      </c>
      <c r="D6756" t="s">
        <v>26152</v>
      </c>
      <c r="E6756" t="s">
        <v>26143</v>
      </c>
      <c r="F6756" t="s">
        <v>26144</v>
      </c>
      <c r="G6756" t="s">
        <v>26145</v>
      </c>
      <c r="H6756" t="s">
        <v>18</v>
      </c>
      <c r="I6756" t="s">
        <v>19</v>
      </c>
      <c r="J6756" t="s">
        <v>20</v>
      </c>
      <c r="K6756" t="s">
        <v>21</v>
      </c>
      <c r="L6756" t="s">
        <v>26146</v>
      </c>
    </row>
    <row r="6757" spans="1:12" x14ac:dyDescent="0.25">
      <c r="A6757" t="s">
        <v>26153</v>
      </c>
      <c r="B6757" s="1">
        <f>[1]ArtikelNachWgrAllerlei!$V6757</f>
        <v>4057962124318</v>
      </c>
      <c r="C6757" t="s">
        <v>26154</v>
      </c>
      <c r="D6757" t="s">
        <v>26155</v>
      </c>
      <c r="E6757" t="s">
        <v>26156</v>
      </c>
      <c r="F6757" t="s">
        <v>26157</v>
      </c>
      <c r="G6757" t="s">
        <v>26158</v>
      </c>
      <c r="H6757" t="s">
        <v>18</v>
      </c>
      <c r="I6757" t="s">
        <v>19</v>
      </c>
      <c r="J6757" t="s">
        <v>20</v>
      </c>
      <c r="K6757" t="s">
        <v>21</v>
      </c>
      <c r="L6757" t="s">
        <v>26159</v>
      </c>
    </row>
    <row r="6758" spans="1:12" x14ac:dyDescent="0.25">
      <c r="A6758" t="s">
        <v>26160</v>
      </c>
      <c r="B6758" s="1">
        <f>[1]ArtikelNachWgrAllerlei!$V6758</f>
        <v>4057962124325</v>
      </c>
      <c r="C6758" t="s">
        <v>26161</v>
      </c>
      <c r="D6758" t="s">
        <v>26162</v>
      </c>
      <c r="E6758" t="s">
        <v>26156</v>
      </c>
      <c r="F6758" t="s">
        <v>26157</v>
      </c>
      <c r="G6758" t="s">
        <v>26158</v>
      </c>
      <c r="H6758" t="s">
        <v>18</v>
      </c>
      <c r="I6758" t="s">
        <v>19</v>
      </c>
      <c r="J6758" t="s">
        <v>20</v>
      </c>
      <c r="K6758" t="s">
        <v>21</v>
      </c>
      <c r="L6758" t="s">
        <v>26159</v>
      </c>
    </row>
    <row r="6759" spans="1:12" x14ac:dyDescent="0.25">
      <c r="A6759" t="s">
        <v>26163</v>
      </c>
      <c r="B6759" s="1">
        <f>[1]ArtikelNachWgrAllerlei!$V6759</f>
        <v>4057962124332</v>
      </c>
      <c r="C6759" t="s">
        <v>26164</v>
      </c>
      <c r="D6759" t="s">
        <v>26165</v>
      </c>
      <c r="E6759" t="s">
        <v>26156</v>
      </c>
      <c r="F6759" t="s">
        <v>26157</v>
      </c>
      <c r="G6759" t="s">
        <v>26158</v>
      </c>
      <c r="H6759" t="s">
        <v>18</v>
      </c>
      <c r="I6759" t="s">
        <v>19</v>
      </c>
      <c r="J6759" t="s">
        <v>20</v>
      </c>
      <c r="K6759" t="s">
        <v>21</v>
      </c>
      <c r="L6759" t="s">
        <v>26159</v>
      </c>
    </row>
    <row r="6760" spans="1:12" x14ac:dyDescent="0.25">
      <c r="A6760" t="s">
        <v>26166</v>
      </c>
      <c r="B6760" s="1">
        <f>[1]ArtikelNachWgrAllerlei!$V6760</f>
        <v>4057962144569</v>
      </c>
      <c r="C6760" t="s">
        <v>26167</v>
      </c>
      <c r="D6760" t="s">
        <v>26168</v>
      </c>
      <c r="E6760" t="s">
        <v>26169</v>
      </c>
      <c r="F6760" t="s">
        <v>26170</v>
      </c>
      <c r="G6760" t="s">
        <v>26171</v>
      </c>
      <c r="H6760" t="s">
        <v>18</v>
      </c>
      <c r="I6760" t="s">
        <v>19</v>
      </c>
      <c r="J6760" t="s">
        <v>20</v>
      </c>
      <c r="K6760" t="s">
        <v>21</v>
      </c>
      <c r="L6760" t="s">
        <v>26172</v>
      </c>
    </row>
    <row r="6761" spans="1:12" x14ac:dyDescent="0.25">
      <c r="A6761" t="s">
        <v>26173</v>
      </c>
      <c r="B6761" s="1">
        <f>[1]ArtikelNachWgrAllerlei!$V6761</f>
        <v>4057962144699</v>
      </c>
      <c r="C6761" t="s">
        <v>26174</v>
      </c>
      <c r="D6761" t="s">
        <v>26175</v>
      </c>
      <c r="E6761" t="s">
        <v>26176</v>
      </c>
      <c r="F6761" t="s">
        <v>26177</v>
      </c>
      <c r="G6761" t="s">
        <v>26178</v>
      </c>
      <c r="H6761" t="s">
        <v>18</v>
      </c>
      <c r="I6761" t="s">
        <v>19</v>
      </c>
      <c r="J6761" t="s">
        <v>20</v>
      </c>
      <c r="K6761" t="s">
        <v>21</v>
      </c>
      <c r="L6761" t="s">
        <v>26179</v>
      </c>
    </row>
    <row r="6762" spans="1:12" x14ac:dyDescent="0.25">
      <c r="A6762" t="s">
        <v>26180</v>
      </c>
      <c r="B6762" s="1">
        <f>[1]ArtikelNachWgrAllerlei!$V6762</f>
        <v>4046228013985</v>
      </c>
      <c r="C6762" t="s">
        <v>26181</v>
      </c>
      <c r="D6762" t="s">
        <v>26182</v>
      </c>
      <c r="E6762" t="s">
        <v>26183</v>
      </c>
      <c r="F6762" t="s">
        <v>26184</v>
      </c>
      <c r="G6762" t="s">
        <v>26185</v>
      </c>
      <c r="H6762" t="s">
        <v>6730</v>
      </c>
      <c r="I6762" t="s">
        <v>6731</v>
      </c>
      <c r="J6762" t="s">
        <v>6732</v>
      </c>
      <c r="K6762" t="s">
        <v>6733</v>
      </c>
      <c r="L6762" t="s">
        <v>26186</v>
      </c>
    </row>
    <row r="6763" spans="1:12" x14ac:dyDescent="0.25">
      <c r="A6763" t="s">
        <v>26187</v>
      </c>
      <c r="B6763" s="1">
        <f>[1]ArtikelNachWgrAllerlei!$V6763</f>
        <v>4046228014005</v>
      </c>
      <c r="C6763" t="s">
        <v>26188</v>
      </c>
      <c r="D6763" t="s">
        <v>26189</v>
      </c>
      <c r="E6763" t="s">
        <v>26183</v>
      </c>
      <c r="F6763" t="s">
        <v>26184</v>
      </c>
      <c r="G6763" t="s">
        <v>26185</v>
      </c>
      <c r="H6763" t="s">
        <v>6730</v>
      </c>
      <c r="I6763" t="s">
        <v>6731</v>
      </c>
      <c r="J6763" t="s">
        <v>6732</v>
      </c>
      <c r="K6763" t="s">
        <v>6733</v>
      </c>
      <c r="L6763" t="s">
        <v>26186</v>
      </c>
    </row>
    <row r="6764" spans="1:12" x14ac:dyDescent="0.25">
      <c r="A6764" t="s">
        <v>26190</v>
      </c>
      <c r="B6764" s="1">
        <f>[1]ArtikelNachWgrAllerlei!$V6764</f>
        <v>4046228014029</v>
      </c>
      <c r="C6764" t="s">
        <v>26191</v>
      </c>
      <c r="D6764" t="s">
        <v>26192</v>
      </c>
      <c r="E6764" t="s">
        <v>26183</v>
      </c>
      <c r="F6764" t="s">
        <v>26184</v>
      </c>
      <c r="G6764" t="s">
        <v>26185</v>
      </c>
      <c r="H6764" t="s">
        <v>6730</v>
      </c>
      <c r="I6764" t="s">
        <v>6731</v>
      </c>
      <c r="J6764" t="s">
        <v>6732</v>
      </c>
      <c r="K6764" t="s">
        <v>6733</v>
      </c>
      <c r="L6764" t="s">
        <v>26186</v>
      </c>
    </row>
    <row r="6765" spans="1:12" x14ac:dyDescent="0.25">
      <c r="A6765" t="s">
        <v>26193</v>
      </c>
      <c r="B6765" s="1">
        <f>[1]ArtikelNachWgrAllerlei!$V6765</f>
        <v>4046228013992</v>
      </c>
      <c r="C6765" t="s">
        <v>26194</v>
      </c>
      <c r="D6765" t="s">
        <v>26195</v>
      </c>
      <c r="E6765" t="s">
        <v>26183</v>
      </c>
      <c r="F6765" t="s">
        <v>26184</v>
      </c>
      <c r="G6765" t="s">
        <v>26185</v>
      </c>
      <c r="H6765" t="s">
        <v>6730</v>
      </c>
      <c r="I6765" t="s">
        <v>6731</v>
      </c>
      <c r="J6765" t="s">
        <v>6732</v>
      </c>
      <c r="K6765" t="s">
        <v>6733</v>
      </c>
      <c r="L6765" t="s">
        <v>26186</v>
      </c>
    </row>
    <row r="6766" spans="1:12" x14ac:dyDescent="0.25">
      <c r="A6766" t="s">
        <v>26196</v>
      </c>
      <c r="B6766" s="1">
        <f>[1]ArtikelNachWgrAllerlei!$V6766</f>
        <v>4046228014012</v>
      </c>
      <c r="C6766" t="s">
        <v>26197</v>
      </c>
      <c r="D6766" t="s">
        <v>26198</v>
      </c>
      <c r="E6766" t="s">
        <v>26183</v>
      </c>
      <c r="F6766" t="s">
        <v>26184</v>
      </c>
      <c r="G6766" t="s">
        <v>26185</v>
      </c>
      <c r="H6766" t="s">
        <v>6730</v>
      </c>
      <c r="I6766" t="s">
        <v>6731</v>
      </c>
      <c r="J6766" t="s">
        <v>6732</v>
      </c>
      <c r="K6766" t="s">
        <v>6733</v>
      </c>
      <c r="L6766" t="s">
        <v>26186</v>
      </c>
    </row>
    <row r="6767" spans="1:12" x14ac:dyDescent="0.25">
      <c r="A6767" t="s">
        <v>26199</v>
      </c>
      <c r="B6767" s="1">
        <f>[1]ArtikelNachWgrAllerlei!$V6767</f>
        <v>4046228014036</v>
      </c>
      <c r="C6767" t="s">
        <v>26200</v>
      </c>
      <c r="D6767" t="s">
        <v>26201</v>
      </c>
      <c r="E6767" t="s">
        <v>26183</v>
      </c>
      <c r="F6767" t="s">
        <v>26184</v>
      </c>
      <c r="G6767" t="s">
        <v>26185</v>
      </c>
      <c r="H6767" t="s">
        <v>6730</v>
      </c>
      <c r="I6767" t="s">
        <v>6731</v>
      </c>
      <c r="J6767" t="s">
        <v>6732</v>
      </c>
      <c r="K6767" t="s">
        <v>6733</v>
      </c>
      <c r="L6767" t="s">
        <v>26186</v>
      </c>
    </row>
    <row r="6768" spans="1:12" x14ac:dyDescent="0.25">
      <c r="A6768" t="s">
        <v>26202</v>
      </c>
      <c r="B6768" s="1">
        <f>[1]ArtikelNachWgrAllerlei!$V6768</f>
        <v>4046228058092</v>
      </c>
      <c r="C6768" t="s">
        <v>26203</v>
      </c>
      <c r="D6768" t="s">
        <v>26204</v>
      </c>
      <c r="E6768" t="s">
        <v>26205</v>
      </c>
      <c r="F6768" t="s">
        <v>26206</v>
      </c>
      <c r="G6768" t="s">
        <v>26207</v>
      </c>
      <c r="H6768" t="s">
        <v>6730</v>
      </c>
      <c r="I6768" t="s">
        <v>6731</v>
      </c>
      <c r="J6768" t="s">
        <v>6732</v>
      </c>
      <c r="K6768" t="s">
        <v>6733</v>
      </c>
      <c r="L6768" t="s">
        <v>26208</v>
      </c>
    </row>
    <row r="6769" spans="1:12" x14ac:dyDescent="0.25">
      <c r="A6769" t="s">
        <v>26209</v>
      </c>
      <c r="B6769" s="1">
        <f>[1]ArtikelNachWgrAllerlei!$V6769</f>
        <v>4046228058115</v>
      </c>
      <c r="C6769" t="s">
        <v>26210</v>
      </c>
      <c r="D6769" t="s">
        <v>26211</v>
      </c>
      <c r="E6769" t="s">
        <v>26205</v>
      </c>
      <c r="F6769" t="s">
        <v>26206</v>
      </c>
      <c r="G6769" t="s">
        <v>26207</v>
      </c>
      <c r="H6769" t="s">
        <v>6730</v>
      </c>
      <c r="I6769" t="s">
        <v>6731</v>
      </c>
      <c r="J6769" t="s">
        <v>6732</v>
      </c>
      <c r="K6769" t="s">
        <v>6733</v>
      </c>
      <c r="L6769" t="s">
        <v>26208</v>
      </c>
    </row>
    <row r="6770" spans="1:12" x14ac:dyDescent="0.25">
      <c r="A6770" t="s">
        <v>26212</v>
      </c>
      <c r="B6770" s="1">
        <f>[1]ArtikelNachWgrAllerlei!$V6770</f>
        <v>4046228058139</v>
      </c>
      <c r="C6770" t="s">
        <v>26213</v>
      </c>
      <c r="D6770" t="s">
        <v>26214</v>
      </c>
      <c r="E6770" t="s">
        <v>26205</v>
      </c>
      <c r="F6770" t="s">
        <v>26206</v>
      </c>
      <c r="G6770" t="s">
        <v>26207</v>
      </c>
      <c r="H6770" t="s">
        <v>6730</v>
      </c>
      <c r="I6770" t="s">
        <v>6731</v>
      </c>
      <c r="J6770" t="s">
        <v>6732</v>
      </c>
      <c r="K6770" t="s">
        <v>6733</v>
      </c>
      <c r="L6770" t="s">
        <v>26208</v>
      </c>
    </row>
    <row r="6771" spans="1:12" x14ac:dyDescent="0.25">
      <c r="A6771" t="s">
        <v>26215</v>
      </c>
      <c r="B6771" s="1">
        <f>[1]ArtikelNachWgrAllerlei!$V6771</f>
        <v>4046228058108</v>
      </c>
      <c r="C6771" t="s">
        <v>26216</v>
      </c>
      <c r="D6771" t="s">
        <v>26217</v>
      </c>
      <c r="E6771" t="s">
        <v>26205</v>
      </c>
      <c r="F6771" t="s">
        <v>26206</v>
      </c>
      <c r="G6771" t="s">
        <v>26207</v>
      </c>
      <c r="H6771" t="s">
        <v>6730</v>
      </c>
      <c r="I6771" t="s">
        <v>6731</v>
      </c>
      <c r="J6771" t="s">
        <v>6732</v>
      </c>
      <c r="K6771" t="s">
        <v>6733</v>
      </c>
      <c r="L6771" t="s">
        <v>26208</v>
      </c>
    </row>
    <row r="6772" spans="1:12" x14ac:dyDescent="0.25">
      <c r="A6772" t="s">
        <v>26218</v>
      </c>
      <c r="B6772" s="1">
        <f>[1]ArtikelNachWgrAllerlei!$V6772</f>
        <v>4046228058122</v>
      </c>
      <c r="C6772" t="s">
        <v>26219</v>
      </c>
      <c r="D6772" t="s">
        <v>26220</v>
      </c>
      <c r="E6772" t="s">
        <v>26205</v>
      </c>
      <c r="F6772" t="s">
        <v>26206</v>
      </c>
      <c r="G6772" t="s">
        <v>26207</v>
      </c>
      <c r="H6772" t="s">
        <v>6730</v>
      </c>
      <c r="I6772" t="s">
        <v>6731</v>
      </c>
      <c r="J6772" t="s">
        <v>6732</v>
      </c>
      <c r="K6772" t="s">
        <v>6733</v>
      </c>
      <c r="L6772" t="s">
        <v>26208</v>
      </c>
    </row>
    <row r="6773" spans="1:12" x14ac:dyDescent="0.25">
      <c r="A6773" t="s">
        <v>26221</v>
      </c>
      <c r="B6773" s="1">
        <f>[1]ArtikelNachWgrAllerlei!$V6773</f>
        <v>4046228058146</v>
      </c>
      <c r="C6773" t="s">
        <v>26222</v>
      </c>
      <c r="D6773" t="s">
        <v>26223</v>
      </c>
      <c r="E6773" t="s">
        <v>26205</v>
      </c>
      <c r="F6773" t="s">
        <v>26206</v>
      </c>
      <c r="G6773" t="s">
        <v>26207</v>
      </c>
      <c r="H6773" t="s">
        <v>6730</v>
      </c>
      <c r="I6773" t="s">
        <v>6731</v>
      </c>
      <c r="J6773" t="s">
        <v>6732</v>
      </c>
      <c r="K6773" t="s">
        <v>6733</v>
      </c>
      <c r="L6773" t="s">
        <v>26208</v>
      </c>
    </row>
    <row r="6774" spans="1:12" x14ac:dyDescent="0.25">
      <c r="A6774" t="s">
        <v>26224</v>
      </c>
      <c r="B6774" s="1">
        <f>[1]ArtikelNachWgrAllerlei!$V6774</f>
        <v>4046228058153</v>
      </c>
      <c r="C6774" t="s">
        <v>26225</v>
      </c>
      <c r="D6774" t="s">
        <v>26226</v>
      </c>
      <c r="E6774" t="s">
        <v>26227</v>
      </c>
      <c r="F6774" t="s">
        <v>26228</v>
      </c>
      <c r="G6774" t="s">
        <v>26229</v>
      </c>
      <c r="H6774" t="s">
        <v>6730</v>
      </c>
      <c r="I6774" t="s">
        <v>6731</v>
      </c>
      <c r="J6774" t="s">
        <v>6732</v>
      </c>
      <c r="K6774" t="s">
        <v>6733</v>
      </c>
      <c r="L6774" t="s">
        <v>26230</v>
      </c>
    </row>
    <row r="6775" spans="1:12" x14ac:dyDescent="0.25">
      <c r="A6775" t="s">
        <v>26231</v>
      </c>
      <c r="B6775" s="1">
        <f>[1]ArtikelNachWgrAllerlei!$V6775</f>
        <v>4046228058177</v>
      </c>
      <c r="C6775" t="s">
        <v>26232</v>
      </c>
      <c r="D6775" t="s">
        <v>26233</v>
      </c>
      <c r="E6775" t="s">
        <v>26227</v>
      </c>
      <c r="F6775" t="s">
        <v>26228</v>
      </c>
      <c r="G6775" t="s">
        <v>26229</v>
      </c>
      <c r="H6775" t="s">
        <v>6730</v>
      </c>
      <c r="I6775" t="s">
        <v>6731</v>
      </c>
      <c r="J6775" t="s">
        <v>6732</v>
      </c>
      <c r="K6775" t="s">
        <v>6733</v>
      </c>
      <c r="L6775" t="s">
        <v>26230</v>
      </c>
    </row>
    <row r="6776" spans="1:12" x14ac:dyDescent="0.25">
      <c r="A6776" t="s">
        <v>26234</v>
      </c>
      <c r="B6776" s="1">
        <f>[1]ArtikelNachWgrAllerlei!$V6776</f>
        <v>4046228058191</v>
      </c>
      <c r="C6776" t="s">
        <v>26235</v>
      </c>
      <c r="D6776" t="s">
        <v>26236</v>
      </c>
      <c r="E6776" t="s">
        <v>26227</v>
      </c>
      <c r="F6776" t="s">
        <v>26228</v>
      </c>
      <c r="G6776" t="s">
        <v>26229</v>
      </c>
      <c r="H6776" t="s">
        <v>6730</v>
      </c>
      <c r="I6776" t="s">
        <v>6731</v>
      </c>
      <c r="J6776" t="s">
        <v>6732</v>
      </c>
      <c r="K6776" t="s">
        <v>6733</v>
      </c>
      <c r="L6776" t="s">
        <v>26230</v>
      </c>
    </row>
    <row r="6777" spans="1:12" x14ac:dyDescent="0.25">
      <c r="A6777" t="s">
        <v>26237</v>
      </c>
      <c r="B6777" s="1">
        <f>[1]ArtikelNachWgrAllerlei!$V6777</f>
        <v>4046228058160</v>
      </c>
      <c r="C6777" t="s">
        <v>26238</v>
      </c>
      <c r="D6777" t="s">
        <v>26239</v>
      </c>
      <c r="E6777" t="s">
        <v>26227</v>
      </c>
      <c r="F6777" t="s">
        <v>26228</v>
      </c>
      <c r="G6777" t="s">
        <v>26229</v>
      </c>
      <c r="H6777" t="s">
        <v>6730</v>
      </c>
      <c r="I6777" t="s">
        <v>6731</v>
      </c>
      <c r="J6777" t="s">
        <v>6732</v>
      </c>
      <c r="K6777" t="s">
        <v>6733</v>
      </c>
      <c r="L6777" t="s">
        <v>26230</v>
      </c>
    </row>
    <row r="6778" spans="1:12" x14ac:dyDescent="0.25">
      <c r="A6778" t="s">
        <v>26240</v>
      </c>
      <c r="B6778" s="1">
        <f>[1]ArtikelNachWgrAllerlei!$V6778</f>
        <v>4046228058184</v>
      </c>
      <c r="C6778" t="s">
        <v>26241</v>
      </c>
      <c r="D6778" t="s">
        <v>26242</v>
      </c>
      <c r="E6778" t="s">
        <v>26227</v>
      </c>
      <c r="F6778" t="s">
        <v>26228</v>
      </c>
      <c r="G6778" t="s">
        <v>26229</v>
      </c>
      <c r="H6778" t="s">
        <v>6730</v>
      </c>
      <c r="I6778" t="s">
        <v>6731</v>
      </c>
      <c r="J6778" t="s">
        <v>6732</v>
      </c>
      <c r="K6778" t="s">
        <v>6733</v>
      </c>
      <c r="L6778" t="s">
        <v>26230</v>
      </c>
    </row>
    <row r="6779" spans="1:12" x14ac:dyDescent="0.25">
      <c r="A6779" t="s">
        <v>26243</v>
      </c>
      <c r="B6779" s="1">
        <f>[1]ArtikelNachWgrAllerlei!$V6779</f>
        <v>4046228058207</v>
      </c>
      <c r="C6779" t="s">
        <v>26244</v>
      </c>
      <c r="D6779" t="s">
        <v>26245</v>
      </c>
      <c r="E6779" t="s">
        <v>26227</v>
      </c>
      <c r="F6779" t="s">
        <v>26228</v>
      </c>
      <c r="G6779" t="s">
        <v>26229</v>
      </c>
      <c r="H6779" t="s">
        <v>6730</v>
      </c>
      <c r="I6779" t="s">
        <v>6731</v>
      </c>
      <c r="J6779" t="s">
        <v>6732</v>
      </c>
      <c r="K6779" t="s">
        <v>6733</v>
      </c>
      <c r="L6779" t="s">
        <v>26230</v>
      </c>
    </row>
    <row r="6780" spans="1:12" x14ac:dyDescent="0.25">
      <c r="A6780" t="s">
        <v>26246</v>
      </c>
      <c r="B6780" s="1">
        <f>[1]ArtikelNachWgrAllerlei!$V6780</f>
        <v>4046228027081</v>
      </c>
      <c r="C6780" t="s">
        <v>26247</v>
      </c>
      <c r="D6780" t="s">
        <v>26248</v>
      </c>
      <c r="E6780" t="s">
        <v>26249</v>
      </c>
      <c r="F6780" t="s">
        <v>26250</v>
      </c>
      <c r="G6780" t="s">
        <v>26251</v>
      </c>
      <c r="H6780" t="s">
        <v>6730</v>
      </c>
      <c r="I6780" t="s">
        <v>6731</v>
      </c>
      <c r="J6780" t="s">
        <v>6732</v>
      </c>
      <c r="K6780" t="s">
        <v>6733</v>
      </c>
      <c r="L6780" t="s">
        <v>26252</v>
      </c>
    </row>
    <row r="6781" spans="1:12" x14ac:dyDescent="0.25">
      <c r="A6781" t="s">
        <v>26253</v>
      </c>
      <c r="B6781" s="1">
        <f>[1]ArtikelNachWgrAllerlei!$V6781</f>
        <v>4046228027104</v>
      </c>
      <c r="C6781" t="s">
        <v>26254</v>
      </c>
      <c r="D6781" t="s">
        <v>26255</v>
      </c>
      <c r="E6781" t="s">
        <v>26249</v>
      </c>
      <c r="F6781" t="s">
        <v>26250</v>
      </c>
      <c r="G6781" t="s">
        <v>26251</v>
      </c>
      <c r="H6781" t="s">
        <v>6730</v>
      </c>
      <c r="I6781" t="s">
        <v>6731</v>
      </c>
      <c r="J6781" t="s">
        <v>6732</v>
      </c>
      <c r="K6781" t="s">
        <v>6733</v>
      </c>
      <c r="L6781" t="s">
        <v>26252</v>
      </c>
    </row>
    <row r="6782" spans="1:12" x14ac:dyDescent="0.25">
      <c r="A6782" t="s">
        <v>26256</v>
      </c>
      <c r="B6782" s="1">
        <f>[1]ArtikelNachWgrAllerlei!$V6782</f>
        <v>4046228027098</v>
      </c>
      <c r="C6782" t="s">
        <v>26257</v>
      </c>
      <c r="D6782" t="s">
        <v>26258</v>
      </c>
      <c r="E6782" t="s">
        <v>26249</v>
      </c>
      <c r="F6782" t="s">
        <v>26250</v>
      </c>
      <c r="G6782" t="s">
        <v>26251</v>
      </c>
      <c r="H6782" t="s">
        <v>6730</v>
      </c>
      <c r="I6782" t="s">
        <v>6731</v>
      </c>
      <c r="J6782" t="s">
        <v>6732</v>
      </c>
      <c r="K6782" t="s">
        <v>6733</v>
      </c>
      <c r="L6782" t="s">
        <v>26252</v>
      </c>
    </row>
    <row r="6783" spans="1:12" x14ac:dyDescent="0.25">
      <c r="A6783" t="s">
        <v>26259</v>
      </c>
      <c r="B6783" s="1">
        <f>[1]ArtikelNachWgrAllerlei!$V6783</f>
        <v>4046228027111</v>
      </c>
      <c r="C6783" t="s">
        <v>26260</v>
      </c>
      <c r="D6783" t="s">
        <v>26261</v>
      </c>
      <c r="E6783" t="s">
        <v>26249</v>
      </c>
      <c r="F6783" t="s">
        <v>26250</v>
      </c>
      <c r="G6783" t="s">
        <v>26251</v>
      </c>
      <c r="H6783" t="s">
        <v>6730</v>
      </c>
      <c r="I6783" t="s">
        <v>6731</v>
      </c>
      <c r="J6783" t="s">
        <v>6732</v>
      </c>
      <c r="K6783" t="s">
        <v>6733</v>
      </c>
      <c r="L6783" t="s">
        <v>26252</v>
      </c>
    </row>
    <row r="6784" spans="1:12" x14ac:dyDescent="0.25">
      <c r="A6784" t="s">
        <v>26262</v>
      </c>
      <c r="B6784" s="1">
        <f>[1]ArtikelNachWgrAllerlei!$V6784</f>
        <v>4046228014043</v>
      </c>
      <c r="C6784" t="s">
        <v>26263</v>
      </c>
      <c r="D6784" t="s">
        <v>26264</v>
      </c>
      <c r="E6784" t="s">
        <v>26265</v>
      </c>
      <c r="F6784" t="s">
        <v>26266</v>
      </c>
      <c r="G6784" t="s">
        <v>26267</v>
      </c>
      <c r="H6784" t="s">
        <v>6730</v>
      </c>
      <c r="I6784" t="s">
        <v>6731</v>
      </c>
      <c r="J6784" t="s">
        <v>6732</v>
      </c>
      <c r="K6784" t="s">
        <v>6733</v>
      </c>
      <c r="L6784" t="s">
        <v>26268</v>
      </c>
    </row>
    <row r="6785" spans="1:12" x14ac:dyDescent="0.25">
      <c r="A6785" t="s">
        <v>26269</v>
      </c>
      <c r="B6785" s="1">
        <f>[1]ArtikelNachWgrAllerlei!$V6785</f>
        <v>4046228014067</v>
      </c>
      <c r="C6785" t="s">
        <v>26270</v>
      </c>
      <c r="D6785" t="s">
        <v>26271</v>
      </c>
      <c r="E6785" t="s">
        <v>26265</v>
      </c>
      <c r="F6785" t="s">
        <v>26266</v>
      </c>
      <c r="G6785" t="s">
        <v>26267</v>
      </c>
      <c r="H6785" t="s">
        <v>6730</v>
      </c>
      <c r="I6785" t="s">
        <v>6731</v>
      </c>
      <c r="J6785" t="s">
        <v>6732</v>
      </c>
      <c r="K6785" t="s">
        <v>6733</v>
      </c>
      <c r="L6785" t="s">
        <v>26268</v>
      </c>
    </row>
    <row r="6786" spans="1:12" x14ac:dyDescent="0.25">
      <c r="A6786" t="s">
        <v>26272</v>
      </c>
      <c r="B6786" s="1">
        <f>[1]ArtikelNachWgrAllerlei!$V6786</f>
        <v>4046228014081</v>
      </c>
      <c r="C6786" t="s">
        <v>26273</v>
      </c>
      <c r="D6786" t="s">
        <v>26274</v>
      </c>
      <c r="E6786" t="s">
        <v>26265</v>
      </c>
      <c r="F6786" t="s">
        <v>26266</v>
      </c>
      <c r="G6786" t="s">
        <v>26267</v>
      </c>
      <c r="H6786" t="s">
        <v>6730</v>
      </c>
      <c r="I6786" t="s">
        <v>6731</v>
      </c>
      <c r="J6786" t="s">
        <v>6732</v>
      </c>
      <c r="K6786" t="s">
        <v>6733</v>
      </c>
      <c r="L6786" t="s">
        <v>26268</v>
      </c>
    </row>
    <row r="6787" spans="1:12" x14ac:dyDescent="0.25">
      <c r="A6787" t="s">
        <v>26275</v>
      </c>
      <c r="B6787" s="1">
        <f>[1]ArtikelNachWgrAllerlei!$V6787</f>
        <v>4046228014050</v>
      </c>
      <c r="C6787" t="s">
        <v>26276</v>
      </c>
      <c r="D6787" t="s">
        <v>26277</v>
      </c>
      <c r="E6787" t="s">
        <v>26265</v>
      </c>
      <c r="F6787" t="s">
        <v>26266</v>
      </c>
      <c r="G6787" t="s">
        <v>26267</v>
      </c>
      <c r="H6787" t="s">
        <v>6730</v>
      </c>
      <c r="I6787" t="s">
        <v>6731</v>
      </c>
      <c r="J6787" t="s">
        <v>6732</v>
      </c>
      <c r="K6787" t="s">
        <v>6733</v>
      </c>
      <c r="L6787" t="s">
        <v>26268</v>
      </c>
    </row>
    <row r="6788" spans="1:12" x14ac:dyDescent="0.25">
      <c r="A6788" t="s">
        <v>26278</v>
      </c>
      <c r="B6788" s="1">
        <f>[1]ArtikelNachWgrAllerlei!$V6788</f>
        <v>4046228014074</v>
      </c>
      <c r="C6788" t="s">
        <v>26279</v>
      </c>
      <c r="D6788" t="s">
        <v>26280</v>
      </c>
      <c r="E6788" t="s">
        <v>26265</v>
      </c>
      <c r="F6788" t="s">
        <v>26266</v>
      </c>
      <c r="G6788" t="s">
        <v>26267</v>
      </c>
      <c r="H6788" t="s">
        <v>6730</v>
      </c>
      <c r="I6788" t="s">
        <v>6731</v>
      </c>
      <c r="J6788" t="s">
        <v>6732</v>
      </c>
      <c r="K6788" t="s">
        <v>6733</v>
      </c>
      <c r="L6788" t="s">
        <v>26268</v>
      </c>
    </row>
    <row r="6789" spans="1:12" x14ac:dyDescent="0.25">
      <c r="A6789" t="s">
        <v>26281</v>
      </c>
      <c r="B6789" s="1">
        <f>[1]ArtikelNachWgrAllerlei!$V6789</f>
        <v>4046228014098</v>
      </c>
      <c r="C6789" t="s">
        <v>26282</v>
      </c>
      <c r="D6789" t="s">
        <v>26283</v>
      </c>
      <c r="E6789" t="s">
        <v>26265</v>
      </c>
      <c r="F6789" t="s">
        <v>26266</v>
      </c>
      <c r="G6789" t="s">
        <v>26267</v>
      </c>
      <c r="H6789" t="s">
        <v>6730</v>
      </c>
      <c r="I6789" t="s">
        <v>6731</v>
      </c>
      <c r="J6789" t="s">
        <v>6732</v>
      </c>
      <c r="K6789" t="s">
        <v>6733</v>
      </c>
      <c r="L6789" t="s">
        <v>26268</v>
      </c>
    </row>
    <row r="6790" spans="1:12" x14ac:dyDescent="0.25">
      <c r="A6790" t="s">
        <v>26284</v>
      </c>
      <c r="B6790" s="1">
        <f>[1]ArtikelNachWgrAllerlei!$V6790</f>
        <v>4046228205564</v>
      </c>
      <c r="C6790" t="s">
        <v>26285</v>
      </c>
      <c r="D6790" t="s">
        <v>26286</v>
      </c>
      <c r="E6790" t="s">
        <v>26287</v>
      </c>
      <c r="F6790" t="s">
        <v>26288</v>
      </c>
      <c r="G6790" t="s">
        <v>26289</v>
      </c>
      <c r="H6790" t="s">
        <v>6730</v>
      </c>
      <c r="I6790" t="s">
        <v>6731</v>
      </c>
      <c r="J6790" t="s">
        <v>6732</v>
      </c>
      <c r="K6790" t="s">
        <v>6733</v>
      </c>
      <c r="L6790" t="s">
        <v>26290</v>
      </c>
    </row>
    <row r="6791" spans="1:12" x14ac:dyDescent="0.25">
      <c r="A6791" t="s">
        <v>26291</v>
      </c>
      <c r="B6791" s="1">
        <f>[1]ArtikelNachWgrAllerlei!$V6791</f>
        <v>4046228205571</v>
      </c>
      <c r="C6791" t="s">
        <v>26292</v>
      </c>
      <c r="D6791" t="s">
        <v>26293</v>
      </c>
      <c r="E6791" t="s">
        <v>26287</v>
      </c>
      <c r="F6791" t="s">
        <v>26288</v>
      </c>
      <c r="G6791" t="s">
        <v>26289</v>
      </c>
      <c r="H6791" t="s">
        <v>6730</v>
      </c>
      <c r="I6791" t="s">
        <v>6731</v>
      </c>
      <c r="J6791" t="s">
        <v>6732</v>
      </c>
      <c r="K6791" t="s">
        <v>6733</v>
      </c>
      <c r="L6791" t="s">
        <v>26290</v>
      </c>
    </row>
    <row r="6792" spans="1:12" x14ac:dyDescent="0.25">
      <c r="A6792" t="s">
        <v>26294</v>
      </c>
      <c r="B6792" s="1">
        <f>[1]ArtikelNachWgrAllerlei!$V6792</f>
        <v>4046228205588</v>
      </c>
      <c r="C6792" t="s">
        <v>26295</v>
      </c>
      <c r="D6792" t="s">
        <v>26296</v>
      </c>
      <c r="E6792" t="s">
        <v>26287</v>
      </c>
      <c r="F6792" t="s">
        <v>26288</v>
      </c>
      <c r="G6792" t="s">
        <v>26289</v>
      </c>
      <c r="H6792" t="s">
        <v>6730</v>
      </c>
      <c r="I6792" t="s">
        <v>6731</v>
      </c>
      <c r="J6792" t="s">
        <v>6732</v>
      </c>
      <c r="K6792" t="s">
        <v>6733</v>
      </c>
      <c r="L6792" t="s">
        <v>26290</v>
      </c>
    </row>
    <row r="6793" spans="1:12" x14ac:dyDescent="0.25">
      <c r="A6793" t="s">
        <v>26297</v>
      </c>
      <c r="B6793" s="1">
        <f>[1]ArtikelNachWgrAllerlei!$V6793</f>
        <v>4046228267272</v>
      </c>
      <c r="C6793" t="s">
        <v>26298</v>
      </c>
      <c r="D6793" t="s">
        <v>26299</v>
      </c>
      <c r="E6793" t="s">
        <v>26300</v>
      </c>
      <c r="F6793" t="s">
        <v>26301</v>
      </c>
      <c r="G6793" t="s">
        <v>26302</v>
      </c>
      <c r="H6793" t="s">
        <v>6730</v>
      </c>
      <c r="I6793" t="s">
        <v>6731</v>
      </c>
      <c r="J6793" t="s">
        <v>6732</v>
      </c>
      <c r="K6793" t="s">
        <v>6733</v>
      </c>
      <c r="L6793" t="s">
        <v>26303</v>
      </c>
    </row>
    <row r="6794" spans="1:12" x14ac:dyDescent="0.25">
      <c r="A6794" t="s">
        <v>26304</v>
      </c>
      <c r="B6794" s="1">
        <f>[1]ArtikelNachWgrAllerlei!$V6794</f>
        <v>4046228267296</v>
      </c>
      <c r="C6794" t="s">
        <v>26305</v>
      </c>
      <c r="D6794" t="s">
        <v>26306</v>
      </c>
      <c r="E6794" t="s">
        <v>26300</v>
      </c>
      <c r="F6794" t="s">
        <v>26301</v>
      </c>
      <c r="G6794" t="s">
        <v>26302</v>
      </c>
      <c r="H6794" t="s">
        <v>6730</v>
      </c>
      <c r="I6794" t="s">
        <v>6731</v>
      </c>
      <c r="J6794" t="s">
        <v>6732</v>
      </c>
      <c r="K6794" t="s">
        <v>6733</v>
      </c>
      <c r="L6794" t="s">
        <v>26303</v>
      </c>
    </row>
    <row r="6795" spans="1:12" x14ac:dyDescent="0.25">
      <c r="A6795" t="s">
        <v>26307</v>
      </c>
      <c r="B6795" s="1">
        <f>[1]ArtikelNachWgrAllerlei!$V6795</f>
        <v>4046228267289</v>
      </c>
      <c r="C6795" t="s">
        <v>26308</v>
      </c>
      <c r="D6795" t="s">
        <v>26309</v>
      </c>
      <c r="E6795" t="s">
        <v>26300</v>
      </c>
      <c r="F6795" t="s">
        <v>26301</v>
      </c>
      <c r="G6795" t="s">
        <v>26302</v>
      </c>
      <c r="H6795" t="s">
        <v>6730</v>
      </c>
      <c r="I6795" t="s">
        <v>6731</v>
      </c>
      <c r="J6795" t="s">
        <v>6732</v>
      </c>
      <c r="K6795" t="s">
        <v>6733</v>
      </c>
      <c r="L6795" t="s">
        <v>26310</v>
      </c>
    </row>
    <row r="6796" spans="1:12" x14ac:dyDescent="0.25">
      <c r="A6796" t="s">
        <v>26311</v>
      </c>
      <c r="B6796" s="1">
        <f>[1]ArtikelNachWgrAllerlei!$V6796</f>
        <v>4046228267302</v>
      </c>
      <c r="C6796" t="s">
        <v>26312</v>
      </c>
      <c r="D6796" t="s">
        <v>26313</v>
      </c>
      <c r="E6796" t="s">
        <v>26300</v>
      </c>
      <c r="F6796" t="s">
        <v>26301</v>
      </c>
      <c r="G6796" t="s">
        <v>26302</v>
      </c>
      <c r="H6796" t="s">
        <v>6730</v>
      </c>
      <c r="I6796" t="s">
        <v>6731</v>
      </c>
      <c r="J6796" t="s">
        <v>6732</v>
      </c>
      <c r="K6796" t="s">
        <v>6733</v>
      </c>
      <c r="L6796" t="s">
        <v>26310</v>
      </c>
    </row>
    <row r="6797" spans="1:12" x14ac:dyDescent="0.25">
      <c r="A6797" t="s">
        <v>26314</v>
      </c>
      <c r="B6797" s="1">
        <f>[1]ArtikelNachWgrAllerlei!$V6797</f>
        <v>4046228129303</v>
      </c>
      <c r="C6797" t="s">
        <v>26315</v>
      </c>
      <c r="D6797" t="s">
        <v>26316</v>
      </c>
      <c r="E6797" t="s">
        <v>26317</v>
      </c>
      <c r="F6797" t="s">
        <v>26318</v>
      </c>
      <c r="G6797" t="s">
        <v>26319</v>
      </c>
      <c r="H6797" t="s">
        <v>6730</v>
      </c>
      <c r="I6797" t="s">
        <v>6731</v>
      </c>
      <c r="J6797" t="s">
        <v>6732</v>
      </c>
      <c r="K6797" t="s">
        <v>6733</v>
      </c>
      <c r="L6797" t="s">
        <v>26320</v>
      </c>
    </row>
    <row r="6798" spans="1:12" x14ac:dyDescent="0.25">
      <c r="A6798" t="s">
        <v>26321</v>
      </c>
      <c r="B6798" s="1">
        <f>[1]ArtikelNachWgrAllerlei!$V6798</f>
        <v>4046228129327</v>
      </c>
      <c r="C6798" t="s">
        <v>26322</v>
      </c>
      <c r="D6798" t="s">
        <v>26323</v>
      </c>
      <c r="E6798" t="s">
        <v>26317</v>
      </c>
      <c r="F6798" t="s">
        <v>26318</v>
      </c>
      <c r="G6798" t="s">
        <v>26319</v>
      </c>
      <c r="H6798" t="s">
        <v>6730</v>
      </c>
      <c r="I6798" t="s">
        <v>6731</v>
      </c>
      <c r="J6798" t="s">
        <v>6732</v>
      </c>
      <c r="K6798" t="s">
        <v>6733</v>
      </c>
      <c r="L6798" t="s">
        <v>26320</v>
      </c>
    </row>
    <row r="6799" spans="1:12" x14ac:dyDescent="0.25">
      <c r="A6799" t="s">
        <v>26324</v>
      </c>
      <c r="B6799" s="1">
        <f>[1]ArtikelNachWgrAllerlei!$V6799</f>
        <v>4046228129341</v>
      </c>
      <c r="C6799" t="s">
        <v>26325</v>
      </c>
      <c r="D6799" t="s">
        <v>26326</v>
      </c>
      <c r="E6799" t="s">
        <v>26317</v>
      </c>
      <c r="F6799" t="s">
        <v>26318</v>
      </c>
      <c r="G6799" t="s">
        <v>26319</v>
      </c>
      <c r="H6799" t="s">
        <v>6730</v>
      </c>
      <c r="I6799" t="s">
        <v>6731</v>
      </c>
      <c r="J6799" t="s">
        <v>6732</v>
      </c>
      <c r="K6799" t="s">
        <v>6733</v>
      </c>
      <c r="L6799" t="s">
        <v>26320</v>
      </c>
    </row>
    <row r="6800" spans="1:12" x14ac:dyDescent="0.25">
      <c r="A6800" t="s">
        <v>26327</v>
      </c>
      <c r="B6800" s="1">
        <f>[1]ArtikelNachWgrAllerlei!$V6800</f>
        <v>4046228129365</v>
      </c>
      <c r="C6800" t="s">
        <v>26328</v>
      </c>
      <c r="D6800" t="s">
        <v>26329</v>
      </c>
      <c r="E6800" t="s">
        <v>26317</v>
      </c>
      <c r="F6800" t="s">
        <v>26318</v>
      </c>
      <c r="G6800" t="s">
        <v>26319</v>
      </c>
      <c r="H6800" t="s">
        <v>6730</v>
      </c>
      <c r="I6800" t="s">
        <v>6731</v>
      </c>
      <c r="J6800" t="s">
        <v>6732</v>
      </c>
      <c r="K6800" t="s">
        <v>6733</v>
      </c>
      <c r="L6800" t="s">
        <v>26320</v>
      </c>
    </row>
    <row r="6801" spans="1:12" x14ac:dyDescent="0.25">
      <c r="A6801" t="s">
        <v>26330</v>
      </c>
      <c r="B6801" s="1">
        <f>[1]ArtikelNachWgrAllerlei!$V6801</f>
        <v>4046228129358</v>
      </c>
      <c r="C6801" t="s">
        <v>26331</v>
      </c>
      <c r="D6801" t="s">
        <v>26332</v>
      </c>
      <c r="E6801" t="s">
        <v>26317</v>
      </c>
      <c r="F6801" t="s">
        <v>26318</v>
      </c>
      <c r="G6801" t="s">
        <v>26319</v>
      </c>
      <c r="H6801" t="s">
        <v>6730</v>
      </c>
      <c r="I6801" t="s">
        <v>6731</v>
      </c>
      <c r="J6801" t="s">
        <v>6732</v>
      </c>
      <c r="K6801" t="s">
        <v>6733</v>
      </c>
      <c r="L6801" t="s">
        <v>26320</v>
      </c>
    </row>
    <row r="6802" spans="1:12" x14ac:dyDescent="0.25">
      <c r="A6802" t="s">
        <v>26333</v>
      </c>
      <c r="B6802" s="1">
        <f>[1]ArtikelNachWgrAllerlei!$V6802</f>
        <v>4046228129372</v>
      </c>
      <c r="C6802" t="s">
        <v>26334</v>
      </c>
      <c r="D6802" t="s">
        <v>26335</v>
      </c>
      <c r="E6802" t="s">
        <v>26317</v>
      </c>
      <c r="F6802" t="s">
        <v>26318</v>
      </c>
      <c r="G6802" t="s">
        <v>26319</v>
      </c>
      <c r="H6802" t="s">
        <v>6730</v>
      </c>
      <c r="I6802" t="s">
        <v>6731</v>
      </c>
      <c r="J6802" t="s">
        <v>6732</v>
      </c>
      <c r="K6802" t="s">
        <v>6733</v>
      </c>
      <c r="L6802" t="s">
        <v>26320</v>
      </c>
    </row>
    <row r="6803" spans="1:12" x14ac:dyDescent="0.25">
      <c r="A6803" t="s">
        <v>26336</v>
      </c>
      <c r="B6803" s="1">
        <f>[1]ArtikelNachWgrAllerlei!$V6803</f>
        <v>4046228142517</v>
      </c>
      <c r="C6803" t="s">
        <v>26337</v>
      </c>
      <c r="D6803" t="s">
        <v>26338</v>
      </c>
      <c r="E6803" t="s">
        <v>26339</v>
      </c>
      <c r="F6803" t="s">
        <v>26340</v>
      </c>
      <c r="G6803" t="s">
        <v>26341</v>
      </c>
      <c r="H6803" t="s">
        <v>6730</v>
      </c>
      <c r="I6803" t="s">
        <v>6731</v>
      </c>
      <c r="J6803" t="s">
        <v>6732</v>
      </c>
      <c r="K6803" t="s">
        <v>6733</v>
      </c>
      <c r="L6803" t="s">
        <v>26342</v>
      </c>
    </row>
    <row r="6804" spans="1:12" x14ac:dyDescent="0.25">
      <c r="A6804" t="s">
        <v>26343</v>
      </c>
      <c r="B6804" s="1">
        <f>[1]ArtikelNachWgrAllerlei!$V6804</f>
        <v>4046228129402</v>
      </c>
      <c r="C6804" t="s">
        <v>26344</v>
      </c>
      <c r="D6804" t="s">
        <v>26345</v>
      </c>
      <c r="E6804" t="s">
        <v>26339</v>
      </c>
      <c r="F6804" t="s">
        <v>26340</v>
      </c>
      <c r="G6804" t="s">
        <v>26341</v>
      </c>
      <c r="H6804" t="s">
        <v>6730</v>
      </c>
      <c r="I6804" t="s">
        <v>6731</v>
      </c>
      <c r="J6804" t="s">
        <v>6732</v>
      </c>
      <c r="K6804" t="s">
        <v>6733</v>
      </c>
      <c r="L6804" t="s">
        <v>26342</v>
      </c>
    </row>
    <row r="6805" spans="1:12" x14ac:dyDescent="0.25">
      <c r="A6805" t="s">
        <v>26346</v>
      </c>
      <c r="B6805" s="1">
        <f>[1]ArtikelNachWgrAllerlei!$V6805</f>
        <v>4046228129426</v>
      </c>
      <c r="C6805" t="s">
        <v>26347</v>
      </c>
      <c r="D6805" t="s">
        <v>26348</v>
      </c>
      <c r="E6805" t="s">
        <v>26339</v>
      </c>
      <c r="F6805" t="s">
        <v>26340</v>
      </c>
      <c r="G6805" t="s">
        <v>26341</v>
      </c>
      <c r="H6805" t="s">
        <v>6730</v>
      </c>
      <c r="I6805" t="s">
        <v>6731</v>
      </c>
      <c r="J6805" t="s">
        <v>6732</v>
      </c>
      <c r="K6805" t="s">
        <v>6733</v>
      </c>
      <c r="L6805" t="s">
        <v>26342</v>
      </c>
    </row>
    <row r="6806" spans="1:12" x14ac:dyDescent="0.25">
      <c r="A6806" t="s">
        <v>26349</v>
      </c>
      <c r="B6806" s="1">
        <f>[1]ArtikelNachWgrAllerlei!$V6806</f>
        <v>4046228129419</v>
      </c>
      <c r="C6806" t="s">
        <v>26350</v>
      </c>
      <c r="D6806" t="s">
        <v>26351</v>
      </c>
      <c r="E6806" t="s">
        <v>26339</v>
      </c>
      <c r="F6806" t="s">
        <v>26340</v>
      </c>
      <c r="G6806" t="s">
        <v>26341</v>
      </c>
      <c r="H6806" t="s">
        <v>6730</v>
      </c>
      <c r="I6806" t="s">
        <v>6731</v>
      </c>
      <c r="J6806" t="s">
        <v>6732</v>
      </c>
      <c r="K6806" t="s">
        <v>6733</v>
      </c>
      <c r="L6806" t="s">
        <v>26342</v>
      </c>
    </row>
    <row r="6807" spans="1:12" x14ac:dyDescent="0.25">
      <c r="A6807" t="s">
        <v>26352</v>
      </c>
      <c r="B6807" s="1">
        <f>[1]ArtikelNachWgrAllerlei!$V6807</f>
        <v>4046228129433</v>
      </c>
      <c r="C6807" t="s">
        <v>26353</v>
      </c>
      <c r="D6807" t="s">
        <v>26354</v>
      </c>
      <c r="E6807" t="s">
        <v>26339</v>
      </c>
      <c r="F6807" t="s">
        <v>26340</v>
      </c>
      <c r="G6807" t="s">
        <v>26341</v>
      </c>
      <c r="H6807" t="s">
        <v>6730</v>
      </c>
      <c r="I6807" t="s">
        <v>6731</v>
      </c>
      <c r="J6807" t="s">
        <v>6732</v>
      </c>
      <c r="K6807" t="s">
        <v>6733</v>
      </c>
      <c r="L6807" t="s">
        <v>26342</v>
      </c>
    </row>
    <row r="6808" spans="1:12" x14ac:dyDescent="0.25">
      <c r="A6808" t="s">
        <v>26355</v>
      </c>
      <c r="B6808" s="1">
        <f>[1]ArtikelNachWgrAllerlei!$V6808</f>
        <v>4057962203310</v>
      </c>
      <c r="C6808" t="s">
        <v>26356</v>
      </c>
      <c r="D6808" t="s">
        <v>26357</v>
      </c>
      <c r="E6808" t="s">
        <v>26358</v>
      </c>
      <c r="F6808" t="s">
        <v>26359</v>
      </c>
      <c r="G6808" t="s">
        <v>26360</v>
      </c>
      <c r="H6808" t="s">
        <v>6730</v>
      </c>
      <c r="I6808" t="s">
        <v>6731</v>
      </c>
      <c r="J6808" t="s">
        <v>6732</v>
      </c>
      <c r="K6808" t="s">
        <v>6733</v>
      </c>
      <c r="L6808" t="s">
        <v>26361</v>
      </c>
    </row>
    <row r="6809" spans="1:12" x14ac:dyDescent="0.25">
      <c r="A6809" t="s">
        <v>26362</v>
      </c>
      <c r="B6809" s="1">
        <f>[1]ArtikelNachWgrAllerlei!$V6809</f>
        <v>4057962203303</v>
      </c>
      <c r="C6809" t="s">
        <v>26363</v>
      </c>
      <c r="D6809" t="s">
        <v>26364</v>
      </c>
      <c r="E6809" t="s">
        <v>26358</v>
      </c>
      <c r="F6809" t="s">
        <v>26359</v>
      </c>
      <c r="G6809" t="s">
        <v>26360</v>
      </c>
      <c r="H6809" t="s">
        <v>6730</v>
      </c>
      <c r="I6809" t="s">
        <v>6731</v>
      </c>
      <c r="J6809" t="s">
        <v>6732</v>
      </c>
      <c r="K6809" t="s">
        <v>6733</v>
      </c>
      <c r="L6809" t="s">
        <v>26361</v>
      </c>
    </row>
    <row r="6810" spans="1:12" x14ac:dyDescent="0.25">
      <c r="A6810" t="s">
        <v>26365</v>
      </c>
      <c r="B6810" s="1">
        <f>[1]ArtikelNachWgrAllerlei!$V6810</f>
        <v>4057962203297</v>
      </c>
      <c r="C6810" t="s">
        <v>26366</v>
      </c>
      <c r="D6810" t="s">
        <v>26367</v>
      </c>
      <c r="E6810" t="s">
        <v>26358</v>
      </c>
      <c r="F6810" t="s">
        <v>26359</v>
      </c>
      <c r="G6810" t="s">
        <v>26360</v>
      </c>
      <c r="H6810" t="s">
        <v>6730</v>
      </c>
      <c r="I6810" t="s">
        <v>6731</v>
      </c>
      <c r="J6810" t="s">
        <v>6732</v>
      </c>
      <c r="K6810" t="s">
        <v>6733</v>
      </c>
      <c r="L6810" t="s">
        <v>26361</v>
      </c>
    </row>
    <row r="6811" spans="1:12" x14ac:dyDescent="0.25">
      <c r="A6811" t="s">
        <v>26368</v>
      </c>
      <c r="B6811" s="1">
        <f>[1]ArtikelNachWgrAllerlei!$V6811</f>
        <v>4057962203327</v>
      </c>
      <c r="C6811" t="s">
        <v>26369</v>
      </c>
      <c r="D6811" t="s">
        <v>26370</v>
      </c>
      <c r="E6811" t="s">
        <v>26358</v>
      </c>
      <c r="F6811" t="s">
        <v>26359</v>
      </c>
      <c r="G6811" t="s">
        <v>26360</v>
      </c>
      <c r="H6811" t="s">
        <v>6730</v>
      </c>
      <c r="I6811" t="s">
        <v>6731</v>
      </c>
      <c r="J6811" t="s">
        <v>6732</v>
      </c>
      <c r="K6811" t="s">
        <v>6733</v>
      </c>
      <c r="L6811" t="s">
        <v>26361</v>
      </c>
    </row>
    <row r="6812" spans="1:12" x14ac:dyDescent="0.25">
      <c r="A6812" t="s">
        <v>26371</v>
      </c>
      <c r="B6812" s="1">
        <f>[1]ArtikelNachWgrAllerlei!$V6812</f>
        <v>4057962203334</v>
      </c>
      <c r="C6812" t="s">
        <v>26372</v>
      </c>
      <c r="D6812" t="s">
        <v>26373</v>
      </c>
      <c r="E6812" t="s">
        <v>26358</v>
      </c>
      <c r="F6812" t="s">
        <v>26359</v>
      </c>
      <c r="G6812" t="s">
        <v>26360</v>
      </c>
      <c r="H6812" t="s">
        <v>6730</v>
      </c>
      <c r="I6812" t="s">
        <v>6731</v>
      </c>
      <c r="J6812" t="s">
        <v>6732</v>
      </c>
      <c r="K6812" t="s">
        <v>6733</v>
      </c>
      <c r="L6812" t="s">
        <v>26361</v>
      </c>
    </row>
    <row r="6813" spans="1:12" x14ac:dyDescent="0.25">
      <c r="A6813" t="s">
        <v>26374</v>
      </c>
      <c r="B6813" s="1">
        <f>[1]ArtikelNachWgrAllerlei!$V6813</f>
        <v>4252004800032</v>
      </c>
      <c r="C6813" t="s">
        <v>26375</v>
      </c>
      <c r="D6813" t="s">
        <v>26376</v>
      </c>
      <c r="E6813" t="s">
        <v>26358</v>
      </c>
      <c r="F6813" t="s">
        <v>26359</v>
      </c>
      <c r="G6813" t="s">
        <v>26360</v>
      </c>
      <c r="H6813" t="s">
        <v>6730</v>
      </c>
      <c r="I6813" t="s">
        <v>6731</v>
      </c>
      <c r="J6813" t="s">
        <v>6732</v>
      </c>
      <c r="K6813" t="s">
        <v>6733</v>
      </c>
      <c r="L6813" t="s">
        <v>26361</v>
      </c>
    </row>
    <row r="6814" spans="1:12" x14ac:dyDescent="0.25">
      <c r="A6814" t="s">
        <v>26377</v>
      </c>
      <c r="B6814" s="1">
        <f>[1]ArtikelNachWgrAllerlei!$V6814</f>
        <v>4252004801855</v>
      </c>
      <c r="C6814" t="s">
        <v>26378</v>
      </c>
      <c r="D6814" t="s">
        <v>26379</v>
      </c>
      <c r="E6814" t="s">
        <v>26380</v>
      </c>
      <c r="F6814" t="s">
        <v>26381</v>
      </c>
      <c r="G6814" t="s">
        <v>26382</v>
      </c>
      <c r="H6814" t="s">
        <v>6730</v>
      </c>
      <c r="I6814" t="s">
        <v>6731</v>
      </c>
      <c r="J6814" t="s">
        <v>6732</v>
      </c>
      <c r="K6814" t="s">
        <v>6733</v>
      </c>
      <c r="L6814" t="s">
        <v>26383</v>
      </c>
    </row>
    <row r="6815" spans="1:12" x14ac:dyDescent="0.25">
      <c r="A6815" t="s">
        <v>26384</v>
      </c>
      <c r="B6815" s="1">
        <f>[1]ArtikelNachWgrAllerlei!$V6815</f>
        <v>4252004801862</v>
      </c>
      <c r="C6815" t="s">
        <v>26385</v>
      </c>
      <c r="D6815" t="s">
        <v>26386</v>
      </c>
      <c r="E6815" t="s">
        <v>26380</v>
      </c>
      <c r="F6815" t="s">
        <v>26381</v>
      </c>
      <c r="G6815" t="s">
        <v>26382</v>
      </c>
      <c r="H6815" t="s">
        <v>6730</v>
      </c>
      <c r="I6815" t="s">
        <v>6731</v>
      </c>
      <c r="J6815" t="s">
        <v>6732</v>
      </c>
      <c r="K6815" t="s">
        <v>6733</v>
      </c>
      <c r="L6815" t="s">
        <v>26383</v>
      </c>
    </row>
    <row r="6816" spans="1:12" x14ac:dyDescent="0.25">
      <c r="A6816" t="s">
        <v>26387</v>
      </c>
      <c r="B6816" s="1">
        <f>[1]ArtikelNachWgrAllerlei!$V6816</f>
        <v>4252004801879</v>
      </c>
      <c r="C6816" t="s">
        <v>26388</v>
      </c>
      <c r="D6816" t="s">
        <v>26389</v>
      </c>
      <c r="E6816" t="s">
        <v>26380</v>
      </c>
      <c r="F6816" t="s">
        <v>26381</v>
      </c>
      <c r="G6816" t="s">
        <v>26382</v>
      </c>
      <c r="H6816" t="s">
        <v>6730</v>
      </c>
      <c r="I6816" t="s">
        <v>6731</v>
      </c>
      <c r="J6816" t="s">
        <v>6732</v>
      </c>
      <c r="K6816" t="s">
        <v>6733</v>
      </c>
      <c r="L6816" t="s">
        <v>26383</v>
      </c>
    </row>
    <row r="6817" spans="1:12" x14ac:dyDescent="0.25">
      <c r="A6817" t="s">
        <v>26390</v>
      </c>
      <c r="B6817" s="1">
        <f>[1]ArtikelNachWgrAllerlei!$V6817</f>
        <v>4046228230887</v>
      </c>
      <c r="C6817" t="s">
        <v>26391</v>
      </c>
      <c r="D6817" t="s">
        <v>26392</v>
      </c>
      <c r="E6817" t="s">
        <v>26393</v>
      </c>
      <c r="F6817" t="s">
        <v>26394</v>
      </c>
      <c r="G6817" t="s">
        <v>26395</v>
      </c>
      <c r="H6817" t="s">
        <v>6730</v>
      </c>
      <c r="I6817" t="s">
        <v>6731</v>
      </c>
      <c r="J6817" t="s">
        <v>6732</v>
      </c>
      <c r="K6817" t="s">
        <v>6733</v>
      </c>
      <c r="L6817" t="s">
        <v>26396</v>
      </c>
    </row>
    <row r="6818" spans="1:12" x14ac:dyDescent="0.25">
      <c r="A6818" t="s">
        <v>26397</v>
      </c>
      <c r="B6818" s="1">
        <f>[1]ArtikelNachWgrAllerlei!$V6818</f>
        <v>4046228230900</v>
      </c>
      <c r="C6818" t="s">
        <v>26398</v>
      </c>
      <c r="D6818" t="s">
        <v>26399</v>
      </c>
      <c r="E6818" t="s">
        <v>26393</v>
      </c>
      <c r="F6818" t="s">
        <v>26394</v>
      </c>
      <c r="G6818" t="s">
        <v>26395</v>
      </c>
      <c r="H6818" t="s">
        <v>6730</v>
      </c>
      <c r="I6818" t="s">
        <v>6731</v>
      </c>
      <c r="J6818" t="s">
        <v>6732</v>
      </c>
      <c r="K6818" t="s">
        <v>6733</v>
      </c>
      <c r="L6818" t="s">
        <v>26396</v>
      </c>
    </row>
    <row r="6819" spans="1:12" x14ac:dyDescent="0.25">
      <c r="A6819" t="s">
        <v>26400</v>
      </c>
      <c r="B6819" s="1">
        <f>[1]ArtikelNachWgrAllerlei!$V6819</f>
        <v>4046228230924</v>
      </c>
      <c r="C6819" t="s">
        <v>26401</v>
      </c>
      <c r="D6819" t="s">
        <v>26402</v>
      </c>
      <c r="E6819" t="s">
        <v>26393</v>
      </c>
      <c r="F6819" t="s">
        <v>26394</v>
      </c>
      <c r="G6819" t="s">
        <v>26395</v>
      </c>
      <c r="H6819" t="s">
        <v>6730</v>
      </c>
      <c r="I6819" t="s">
        <v>6731</v>
      </c>
      <c r="J6819" t="s">
        <v>6732</v>
      </c>
      <c r="K6819" t="s">
        <v>6733</v>
      </c>
      <c r="L6819" t="s">
        <v>26396</v>
      </c>
    </row>
    <row r="6820" spans="1:12" x14ac:dyDescent="0.25">
      <c r="A6820" t="s">
        <v>26403</v>
      </c>
      <c r="B6820" s="1">
        <f>[1]ArtikelNachWgrAllerlei!$V6820</f>
        <v>4046228230894</v>
      </c>
      <c r="C6820" t="s">
        <v>26404</v>
      </c>
      <c r="D6820" t="s">
        <v>26405</v>
      </c>
      <c r="E6820" t="s">
        <v>26393</v>
      </c>
      <c r="F6820" t="s">
        <v>26394</v>
      </c>
      <c r="G6820" t="s">
        <v>26395</v>
      </c>
      <c r="H6820" t="s">
        <v>6730</v>
      </c>
      <c r="I6820" t="s">
        <v>6731</v>
      </c>
      <c r="J6820" t="s">
        <v>6732</v>
      </c>
      <c r="K6820" t="s">
        <v>6733</v>
      </c>
      <c r="L6820" t="s">
        <v>26396</v>
      </c>
    </row>
    <row r="6821" spans="1:12" x14ac:dyDescent="0.25">
      <c r="A6821" t="s">
        <v>26406</v>
      </c>
      <c r="B6821" s="1">
        <f>[1]ArtikelNachWgrAllerlei!$V6821</f>
        <v>4046228230917</v>
      </c>
      <c r="C6821" t="s">
        <v>26407</v>
      </c>
      <c r="D6821" t="s">
        <v>26408</v>
      </c>
      <c r="E6821" t="s">
        <v>26393</v>
      </c>
      <c r="F6821" t="s">
        <v>26394</v>
      </c>
      <c r="G6821" t="s">
        <v>26395</v>
      </c>
      <c r="H6821" t="s">
        <v>6730</v>
      </c>
      <c r="I6821" t="s">
        <v>6731</v>
      </c>
      <c r="J6821" t="s">
        <v>6732</v>
      </c>
      <c r="K6821" t="s">
        <v>6733</v>
      </c>
      <c r="L6821" t="s">
        <v>26396</v>
      </c>
    </row>
    <row r="6822" spans="1:12" x14ac:dyDescent="0.25">
      <c r="A6822" t="s">
        <v>26409</v>
      </c>
      <c r="B6822" s="1">
        <f>[1]ArtikelNachWgrAllerlei!$V6822</f>
        <v>4046228230931</v>
      </c>
      <c r="C6822" t="s">
        <v>26410</v>
      </c>
      <c r="D6822" t="s">
        <v>26411</v>
      </c>
      <c r="E6822" t="s">
        <v>26393</v>
      </c>
      <c r="F6822" t="s">
        <v>26394</v>
      </c>
      <c r="G6822" t="s">
        <v>26395</v>
      </c>
      <c r="H6822" t="s">
        <v>6730</v>
      </c>
      <c r="I6822" t="s">
        <v>6731</v>
      </c>
      <c r="J6822" t="s">
        <v>6732</v>
      </c>
      <c r="K6822" t="s">
        <v>6733</v>
      </c>
      <c r="L6822" t="s">
        <v>26396</v>
      </c>
    </row>
    <row r="6823" spans="1:12" x14ac:dyDescent="0.25">
      <c r="A6823" t="s">
        <v>26412</v>
      </c>
      <c r="B6823" s="1">
        <f>[1]ArtikelNachWgrAllerlei!$V6823</f>
        <v>4046228026947</v>
      </c>
      <c r="C6823" t="s">
        <v>26413</v>
      </c>
      <c r="D6823" t="s">
        <v>26414</v>
      </c>
      <c r="E6823" t="s">
        <v>26415</v>
      </c>
      <c r="F6823" t="s">
        <v>26416</v>
      </c>
      <c r="G6823" t="s">
        <v>26417</v>
      </c>
      <c r="H6823" t="s">
        <v>6730</v>
      </c>
      <c r="I6823" t="s">
        <v>6731</v>
      </c>
      <c r="J6823" t="s">
        <v>6732</v>
      </c>
      <c r="K6823" t="s">
        <v>6733</v>
      </c>
      <c r="L6823" t="s">
        <v>26418</v>
      </c>
    </row>
    <row r="6824" spans="1:12" x14ac:dyDescent="0.25">
      <c r="A6824" t="s">
        <v>26419</v>
      </c>
      <c r="B6824" s="1">
        <f>[1]ArtikelNachWgrAllerlei!$V6824</f>
        <v>4046228013954</v>
      </c>
      <c r="C6824" t="s">
        <v>26420</v>
      </c>
      <c r="D6824" t="s">
        <v>26421</v>
      </c>
      <c r="E6824" t="s">
        <v>26415</v>
      </c>
      <c r="F6824" t="s">
        <v>26416</v>
      </c>
      <c r="G6824" t="s">
        <v>26417</v>
      </c>
      <c r="H6824" t="s">
        <v>6730</v>
      </c>
      <c r="I6824" t="s">
        <v>6731</v>
      </c>
      <c r="J6824" t="s">
        <v>6732</v>
      </c>
      <c r="K6824" t="s">
        <v>6733</v>
      </c>
      <c r="L6824" t="s">
        <v>26418</v>
      </c>
    </row>
    <row r="6825" spans="1:12" x14ac:dyDescent="0.25">
      <c r="A6825" t="s">
        <v>26422</v>
      </c>
      <c r="B6825" s="1">
        <f>[1]ArtikelNachWgrAllerlei!$V6825</f>
        <v>4046228026978</v>
      </c>
      <c r="C6825" t="s">
        <v>26423</v>
      </c>
      <c r="D6825" t="s">
        <v>26424</v>
      </c>
      <c r="E6825" t="s">
        <v>26415</v>
      </c>
      <c r="F6825" t="s">
        <v>26416</v>
      </c>
      <c r="G6825" t="s">
        <v>26417</v>
      </c>
      <c r="H6825" t="s">
        <v>6730</v>
      </c>
      <c r="I6825" t="s">
        <v>6731</v>
      </c>
      <c r="J6825" t="s">
        <v>6732</v>
      </c>
      <c r="K6825" t="s">
        <v>6733</v>
      </c>
      <c r="L6825" t="s">
        <v>26418</v>
      </c>
    </row>
    <row r="6826" spans="1:12" x14ac:dyDescent="0.25">
      <c r="A6826" t="s">
        <v>26425</v>
      </c>
      <c r="B6826" s="1">
        <f>[1]ArtikelNachWgrAllerlei!$V6826</f>
        <v>4046228026954</v>
      </c>
      <c r="C6826" t="s">
        <v>26426</v>
      </c>
      <c r="D6826" t="s">
        <v>26427</v>
      </c>
      <c r="E6826" t="s">
        <v>26415</v>
      </c>
      <c r="F6826" t="s">
        <v>26416</v>
      </c>
      <c r="G6826" t="s">
        <v>26417</v>
      </c>
      <c r="H6826" t="s">
        <v>6730</v>
      </c>
      <c r="I6826" t="s">
        <v>6731</v>
      </c>
      <c r="J6826" t="s">
        <v>6732</v>
      </c>
      <c r="K6826" t="s">
        <v>6733</v>
      </c>
      <c r="L6826" t="s">
        <v>26418</v>
      </c>
    </row>
    <row r="6827" spans="1:12" x14ac:dyDescent="0.25">
      <c r="A6827" t="s">
        <v>26428</v>
      </c>
      <c r="B6827" s="1">
        <f>[1]ArtikelNachWgrAllerlei!$V6827</f>
        <v>4046228013961</v>
      </c>
      <c r="C6827" t="s">
        <v>26429</v>
      </c>
      <c r="D6827" t="s">
        <v>26430</v>
      </c>
      <c r="E6827" t="s">
        <v>26415</v>
      </c>
      <c r="F6827" t="s">
        <v>26416</v>
      </c>
      <c r="G6827" t="s">
        <v>26417</v>
      </c>
      <c r="H6827" t="s">
        <v>6730</v>
      </c>
      <c r="I6827" t="s">
        <v>6731</v>
      </c>
      <c r="J6827" t="s">
        <v>6732</v>
      </c>
      <c r="K6827" t="s">
        <v>6733</v>
      </c>
      <c r="L6827" t="s">
        <v>26418</v>
      </c>
    </row>
    <row r="6828" spans="1:12" x14ac:dyDescent="0.25">
      <c r="A6828" t="s">
        <v>26431</v>
      </c>
      <c r="B6828" s="1">
        <f>[1]ArtikelNachWgrAllerlei!$V6828</f>
        <v>4046228026985</v>
      </c>
      <c r="C6828" t="s">
        <v>26432</v>
      </c>
      <c r="D6828" t="s">
        <v>26433</v>
      </c>
      <c r="E6828" t="s">
        <v>26415</v>
      </c>
      <c r="F6828" t="s">
        <v>26416</v>
      </c>
      <c r="G6828" t="s">
        <v>26417</v>
      </c>
      <c r="H6828" t="s">
        <v>6730</v>
      </c>
      <c r="I6828" t="s">
        <v>6731</v>
      </c>
      <c r="J6828" t="s">
        <v>6732</v>
      </c>
      <c r="K6828" t="s">
        <v>6733</v>
      </c>
      <c r="L6828" t="s">
        <v>26418</v>
      </c>
    </row>
    <row r="6829" spans="1:12" x14ac:dyDescent="0.25">
      <c r="A6829" t="s">
        <v>26434</v>
      </c>
      <c r="B6829" s="1">
        <f>[1]ArtikelNachWgrAllerlei!$V6829</f>
        <v>4046228026961</v>
      </c>
      <c r="C6829" t="s">
        <v>26435</v>
      </c>
      <c r="D6829" t="s">
        <v>26436</v>
      </c>
      <c r="E6829" t="s">
        <v>26415</v>
      </c>
      <c r="F6829" t="s">
        <v>26416</v>
      </c>
      <c r="G6829" t="s">
        <v>26417</v>
      </c>
      <c r="H6829" t="s">
        <v>6730</v>
      </c>
      <c r="I6829" t="s">
        <v>6731</v>
      </c>
      <c r="J6829" t="s">
        <v>6732</v>
      </c>
      <c r="K6829" t="s">
        <v>6733</v>
      </c>
      <c r="L6829" t="s">
        <v>26418</v>
      </c>
    </row>
    <row r="6830" spans="1:12" x14ac:dyDescent="0.25">
      <c r="A6830" t="s">
        <v>26437</v>
      </c>
      <c r="B6830" s="1">
        <f>[1]ArtikelNachWgrAllerlei!$V6830</f>
        <v>4046228013978</v>
      </c>
      <c r="C6830" t="s">
        <v>26438</v>
      </c>
      <c r="D6830" t="s">
        <v>26439</v>
      </c>
      <c r="E6830" t="s">
        <v>26415</v>
      </c>
      <c r="F6830" t="s">
        <v>26416</v>
      </c>
      <c r="G6830" t="s">
        <v>26417</v>
      </c>
      <c r="H6830" t="s">
        <v>6730</v>
      </c>
      <c r="I6830" t="s">
        <v>6731</v>
      </c>
      <c r="J6830" t="s">
        <v>6732</v>
      </c>
      <c r="K6830" t="s">
        <v>6733</v>
      </c>
      <c r="L6830" t="s">
        <v>26418</v>
      </c>
    </row>
    <row r="6831" spans="1:12" x14ac:dyDescent="0.25">
      <c r="A6831" t="s">
        <v>26440</v>
      </c>
      <c r="B6831" s="1">
        <f>[1]ArtikelNachWgrAllerlei!$V6831</f>
        <v>4046228026992</v>
      </c>
      <c r="C6831" t="s">
        <v>26441</v>
      </c>
      <c r="D6831" t="s">
        <v>26442</v>
      </c>
      <c r="E6831" t="s">
        <v>26415</v>
      </c>
      <c r="F6831" t="s">
        <v>26416</v>
      </c>
      <c r="G6831" t="s">
        <v>26417</v>
      </c>
      <c r="H6831" t="s">
        <v>6730</v>
      </c>
      <c r="I6831" t="s">
        <v>6731</v>
      </c>
      <c r="J6831" t="s">
        <v>6732</v>
      </c>
      <c r="K6831" t="s">
        <v>6733</v>
      </c>
      <c r="L6831" t="s">
        <v>26418</v>
      </c>
    </row>
    <row r="6832" spans="1:12" x14ac:dyDescent="0.25">
      <c r="A6832" t="s">
        <v>26443</v>
      </c>
      <c r="B6832" s="1">
        <f>[1]ArtikelNachWgrAllerlei!$V6832</f>
        <v>4046228267197</v>
      </c>
      <c r="C6832" t="s">
        <v>26444</v>
      </c>
      <c r="D6832" t="s">
        <v>26445</v>
      </c>
      <c r="E6832" t="s">
        <v>26446</v>
      </c>
      <c r="F6832" t="s">
        <v>26447</v>
      </c>
      <c r="G6832" t="s">
        <v>26448</v>
      </c>
      <c r="H6832" t="s">
        <v>6730</v>
      </c>
      <c r="I6832" t="s">
        <v>6731</v>
      </c>
      <c r="J6832" t="s">
        <v>6732</v>
      </c>
      <c r="K6832" t="s">
        <v>6733</v>
      </c>
      <c r="L6832" t="s">
        <v>26449</v>
      </c>
    </row>
    <row r="6833" spans="1:12" x14ac:dyDescent="0.25">
      <c r="A6833" t="s">
        <v>26450</v>
      </c>
      <c r="B6833" s="1">
        <f>[1]ArtikelNachWgrAllerlei!$V6833</f>
        <v>4046228267210</v>
      </c>
      <c r="C6833" t="s">
        <v>26451</v>
      </c>
      <c r="D6833" t="s">
        <v>26452</v>
      </c>
      <c r="E6833" t="s">
        <v>26446</v>
      </c>
      <c r="F6833" t="s">
        <v>26447</v>
      </c>
      <c r="G6833" t="s">
        <v>26448</v>
      </c>
      <c r="H6833" t="s">
        <v>6730</v>
      </c>
      <c r="I6833" t="s">
        <v>6731</v>
      </c>
      <c r="J6833" t="s">
        <v>6732</v>
      </c>
      <c r="K6833" t="s">
        <v>6733</v>
      </c>
      <c r="L6833" t="s">
        <v>26449</v>
      </c>
    </row>
    <row r="6834" spans="1:12" x14ac:dyDescent="0.25">
      <c r="A6834" t="s">
        <v>26453</v>
      </c>
      <c r="B6834" s="1">
        <f>[1]ArtikelNachWgrAllerlei!$V6834</f>
        <v>4046228267203</v>
      </c>
      <c r="C6834" t="s">
        <v>26454</v>
      </c>
      <c r="D6834" t="s">
        <v>26455</v>
      </c>
      <c r="E6834" t="s">
        <v>26446</v>
      </c>
      <c r="F6834" t="s">
        <v>26447</v>
      </c>
      <c r="G6834" t="s">
        <v>26448</v>
      </c>
      <c r="H6834" t="s">
        <v>6730</v>
      </c>
      <c r="I6834" t="s">
        <v>6731</v>
      </c>
      <c r="J6834" t="s">
        <v>6732</v>
      </c>
      <c r="K6834" t="s">
        <v>6733</v>
      </c>
      <c r="L6834" t="s">
        <v>26449</v>
      </c>
    </row>
    <row r="6835" spans="1:12" x14ac:dyDescent="0.25">
      <c r="A6835" t="s">
        <v>26456</v>
      </c>
      <c r="B6835" s="1">
        <f>[1]ArtikelNachWgrAllerlei!$V6835</f>
        <v>4046228267227</v>
      </c>
      <c r="C6835" t="s">
        <v>26457</v>
      </c>
      <c r="D6835" t="s">
        <v>26458</v>
      </c>
      <c r="E6835" t="s">
        <v>26446</v>
      </c>
      <c r="F6835" t="s">
        <v>26447</v>
      </c>
      <c r="G6835" t="s">
        <v>26448</v>
      </c>
      <c r="H6835" t="s">
        <v>6730</v>
      </c>
      <c r="I6835" t="s">
        <v>6731</v>
      </c>
      <c r="J6835" t="s">
        <v>6732</v>
      </c>
      <c r="K6835" t="s">
        <v>6733</v>
      </c>
      <c r="L6835" t="s">
        <v>26449</v>
      </c>
    </row>
    <row r="6836" spans="1:12" x14ac:dyDescent="0.25">
      <c r="A6836" t="s">
        <v>26459</v>
      </c>
      <c r="B6836" s="1">
        <f>[1]ArtikelNachWgrAllerlei!$V6836</f>
        <v>4252004801916</v>
      </c>
      <c r="C6836" t="s">
        <v>26460</v>
      </c>
      <c r="D6836" t="s">
        <v>26461</v>
      </c>
      <c r="E6836" t="s">
        <v>26462</v>
      </c>
      <c r="F6836" t="s">
        <v>26463</v>
      </c>
      <c r="G6836" t="s">
        <v>26464</v>
      </c>
      <c r="H6836" t="s">
        <v>6730</v>
      </c>
      <c r="I6836" t="s">
        <v>6731</v>
      </c>
      <c r="J6836" t="s">
        <v>6732</v>
      </c>
      <c r="K6836" t="s">
        <v>6733</v>
      </c>
      <c r="L6836" t="s">
        <v>26465</v>
      </c>
    </row>
    <row r="6837" spans="1:12" x14ac:dyDescent="0.25">
      <c r="A6837" t="s">
        <v>26466</v>
      </c>
      <c r="B6837" s="1">
        <f>[1]ArtikelNachWgrAllerlei!$V6837</f>
        <v>4252004801923</v>
      </c>
      <c r="C6837" t="s">
        <v>26467</v>
      </c>
      <c r="D6837" t="s">
        <v>26468</v>
      </c>
      <c r="E6837" t="s">
        <v>26462</v>
      </c>
      <c r="F6837" t="s">
        <v>26463</v>
      </c>
      <c r="G6837" t="s">
        <v>26464</v>
      </c>
      <c r="H6837" t="s">
        <v>6730</v>
      </c>
      <c r="I6837" t="s">
        <v>6731</v>
      </c>
      <c r="J6837" t="s">
        <v>6732</v>
      </c>
      <c r="K6837" t="s">
        <v>6733</v>
      </c>
      <c r="L6837" t="s">
        <v>26465</v>
      </c>
    </row>
    <row r="6838" spans="1:12" x14ac:dyDescent="0.25">
      <c r="A6838" t="s">
        <v>26469</v>
      </c>
      <c r="B6838" s="1">
        <f>[1]ArtikelNachWgrAllerlei!$V6838</f>
        <v>4252004801930</v>
      </c>
      <c r="C6838" t="s">
        <v>26470</v>
      </c>
      <c r="D6838" t="s">
        <v>26471</v>
      </c>
      <c r="E6838" t="s">
        <v>26462</v>
      </c>
      <c r="F6838" t="s">
        <v>26463</v>
      </c>
      <c r="G6838" t="s">
        <v>26464</v>
      </c>
      <c r="H6838" t="s">
        <v>6730</v>
      </c>
      <c r="I6838" t="s">
        <v>6731</v>
      </c>
      <c r="J6838" t="s">
        <v>6732</v>
      </c>
      <c r="K6838" t="s">
        <v>6733</v>
      </c>
      <c r="L6838" t="s">
        <v>26465</v>
      </c>
    </row>
    <row r="6839" spans="1:12" x14ac:dyDescent="0.25">
      <c r="A6839" t="s">
        <v>26472</v>
      </c>
      <c r="B6839" s="1">
        <f>[1]ArtikelNachWgrAllerlei!$V6839</f>
        <v>4252004802395</v>
      </c>
      <c r="C6839" t="s">
        <v>26473</v>
      </c>
      <c r="D6839" t="s">
        <v>26474</v>
      </c>
      <c r="E6839" t="s">
        <v>26475</v>
      </c>
      <c r="F6839" t="s">
        <v>26476</v>
      </c>
      <c r="G6839" t="s">
        <v>26477</v>
      </c>
      <c r="H6839" t="s">
        <v>6730</v>
      </c>
      <c r="I6839" t="s">
        <v>6731</v>
      </c>
      <c r="J6839" t="s">
        <v>6732</v>
      </c>
      <c r="K6839" t="s">
        <v>6733</v>
      </c>
      <c r="L6839" t="s">
        <v>26478</v>
      </c>
    </row>
    <row r="6840" spans="1:12" x14ac:dyDescent="0.25">
      <c r="A6840" t="s">
        <v>26479</v>
      </c>
      <c r="B6840" s="1">
        <f>[1]ArtikelNachWgrAllerlei!$V6840</f>
        <v>4252004802401</v>
      </c>
      <c r="C6840" t="s">
        <v>26480</v>
      </c>
      <c r="D6840" t="s">
        <v>26481</v>
      </c>
      <c r="E6840" t="s">
        <v>26475</v>
      </c>
      <c r="F6840" t="s">
        <v>26476</v>
      </c>
      <c r="G6840" t="s">
        <v>26477</v>
      </c>
      <c r="H6840" t="s">
        <v>6730</v>
      </c>
      <c r="I6840" t="s">
        <v>6731</v>
      </c>
      <c r="J6840" t="s">
        <v>6732</v>
      </c>
      <c r="K6840" t="s">
        <v>6733</v>
      </c>
      <c r="L6840" t="s">
        <v>26478</v>
      </c>
    </row>
    <row r="6841" spans="1:12" x14ac:dyDescent="0.25">
      <c r="A6841" t="s">
        <v>26482</v>
      </c>
      <c r="B6841" s="1">
        <f>[1]ArtikelNachWgrAllerlei!$V6841</f>
        <v>4252004802418</v>
      </c>
      <c r="C6841" t="s">
        <v>26483</v>
      </c>
      <c r="D6841" t="s">
        <v>26484</v>
      </c>
      <c r="E6841" t="s">
        <v>26475</v>
      </c>
      <c r="F6841" t="s">
        <v>26476</v>
      </c>
      <c r="G6841" t="s">
        <v>26477</v>
      </c>
      <c r="H6841" t="s">
        <v>6730</v>
      </c>
      <c r="I6841" t="s">
        <v>6731</v>
      </c>
      <c r="J6841" t="s">
        <v>6732</v>
      </c>
      <c r="K6841" t="s">
        <v>6733</v>
      </c>
      <c r="L6841" t="s">
        <v>26478</v>
      </c>
    </row>
    <row r="6842" spans="1:12" x14ac:dyDescent="0.25">
      <c r="A6842" t="s">
        <v>26485</v>
      </c>
      <c r="B6842" s="1">
        <f>[1]ArtikelNachWgrAllerlei!$V6842</f>
        <v>4252004802333</v>
      </c>
      <c r="C6842" t="s">
        <v>26486</v>
      </c>
      <c r="D6842" t="s">
        <v>26487</v>
      </c>
      <c r="E6842" t="s">
        <v>26488</v>
      </c>
      <c r="F6842" t="s">
        <v>26489</v>
      </c>
      <c r="G6842" t="s">
        <v>26490</v>
      </c>
      <c r="H6842" t="s">
        <v>6730</v>
      </c>
      <c r="I6842" t="s">
        <v>6731</v>
      </c>
      <c r="J6842" t="s">
        <v>6732</v>
      </c>
      <c r="K6842" t="s">
        <v>6733</v>
      </c>
      <c r="L6842" t="s">
        <v>26491</v>
      </c>
    </row>
    <row r="6843" spans="1:12" x14ac:dyDescent="0.25">
      <c r="A6843" t="s">
        <v>26492</v>
      </c>
      <c r="B6843" s="1">
        <f>[1]ArtikelNachWgrAllerlei!$V6843</f>
        <v>4252004802340</v>
      </c>
      <c r="C6843" t="s">
        <v>26493</v>
      </c>
      <c r="D6843" t="s">
        <v>26494</v>
      </c>
      <c r="E6843" t="s">
        <v>26488</v>
      </c>
      <c r="F6843" t="s">
        <v>26489</v>
      </c>
      <c r="G6843" t="s">
        <v>26490</v>
      </c>
      <c r="H6843" t="s">
        <v>6730</v>
      </c>
      <c r="I6843" t="s">
        <v>6731</v>
      </c>
      <c r="J6843" t="s">
        <v>6732</v>
      </c>
      <c r="K6843" t="s">
        <v>6733</v>
      </c>
      <c r="L6843" t="s">
        <v>26491</v>
      </c>
    </row>
    <row r="6844" spans="1:12" x14ac:dyDescent="0.25">
      <c r="A6844" t="s">
        <v>26495</v>
      </c>
      <c r="B6844" s="1">
        <f>[1]ArtikelNachWgrAllerlei!$V6844</f>
        <v>4252004802357</v>
      </c>
      <c r="C6844" t="s">
        <v>26496</v>
      </c>
      <c r="D6844" t="s">
        <v>26497</v>
      </c>
      <c r="E6844" t="s">
        <v>26488</v>
      </c>
      <c r="F6844" t="s">
        <v>26489</v>
      </c>
      <c r="G6844" t="s">
        <v>26490</v>
      </c>
      <c r="H6844" t="s">
        <v>6730</v>
      </c>
      <c r="I6844" t="s">
        <v>6731</v>
      </c>
      <c r="J6844" t="s">
        <v>6732</v>
      </c>
      <c r="K6844" t="s">
        <v>6733</v>
      </c>
      <c r="L6844" t="s">
        <v>26491</v>
      </c>
    </row>
    <row r="6845" spans="1:12" x14ac:dyDescent="0.25">
      <c r="A6845" t="s">
        <v>26498</v>
      </c>
      <c r="B6845" s="1">
        <f>[1]ArtikelNachWgrAllerlei!$V6845</f>
        <v>4252004801978</v>
      </c>
      <c r="C6845" t="s">
        <v>26499</v>
      </c>
      <c r="D6845" t="s">
        <v>26500</v>
      </c>
      <c r="E6845" t="s">
        <v>26501</v>
      </c>
      <c r="F6845" t="s">
        <v>26502</v>
      </c>
      <c r="G6845" t="s">
        <v>26503</v>
      </c>
      <c r="H6845" t="s">
        <v>6730</v>
      </c>
      <c r="I6845" t="s">
        <v>6731</v>
      </c>
      <c r="J6845" t="s">
        <v>6732</v>
      </c>
      <c r="K6845" t="s">
        <v>6733</v>
      </c>
      <c r="L6845" t="s">
        <v>26504</v>
      </c>
    </row>
    <row r="6846" spans="1:12" x14ac:dyDescent="0.25">
      <c r="A6846" t="s">
        <v>26505</v>
      </c>
      <c r="B6846" s="1">
        <f>[1]ArtikelNachWgrAllerlei!$V6846</f>
        <v>4252004801985</v>
      </c>
      <c r="C6846" t="s">
        <v>26506</v>
      </c>
      <c r="D6846" t="s">
        <v>26507</v>
      </c>
      <c r="E6846" t="s">
        <v>26501</v>
      </c>
      <c r="F6846" t="s">
        <v>26502</v>
      </c>
      <c r="G6846" t="s">
        <v>26503</v>
      </c>
      <c r="H6846" t="s">
        <v>6730</v>
      </c>
      <c r="I6846" t="s">
        <v>6731</v>
      </c>
      <c r="J6846" t="s">
        <v>6732</v>
      </c>
      <c r="K6846" t="s">
        <v>6733</v>
      </c>
      <c r="L6846" t="s">
        <v>26504</v>
      </c>
    </row>
    <row r="6847" spans="1:12" x14ac:dyDescent="0.25">
      <c r="A6847" t="s">
        <v>26508</v>
      </c>
      <c r="B6847" s="1">
        <f>[1]ArtikelNachWgrAllerlei!$V6847</f>
        <v>4252004801992</v>
      </c>
      <c r="C6847" t="s">
        <v>26509</v>
      </c>
      <c r="D6847" t="s">
        <v>26510</v>
      </c>
      <c r="E6847" t="s">
        <v>26501</v>
      </c>
      <c r="F6847" t="s">
        <v>26502</v>
      </c>
      <c r="G6847" t="s">
        <v>26503</v>
      </c>
      <c r="H6847" t="s">
        <v>6730</v>
      </c>
      <c r="I6847" t="s">
        <v>6731</v>
      </c>
      <c r="J6847" t="s">
        <v>6732</v>
      </c>
      <c r="K6847" t="s">
        <v>6733</v>
      </c>
      <c r="L6847" t="s">
        <v>26504</v>
      </c>
    </row>
    <row r="6848" spans="1:12" x14ac:dyDescent="0.25">
      <c r="A6848" t="s">
        <v>26511</v>
      </c>
      <c r="B6848" s="1">
        <f>[1]ArtikelNachWgrAllerlei!$V6848</f>
        <v>4252004802456</v>
      </c>
      <c r="C6848" t="s">
        <v>26512</v>
      </c>
      <c r="D6848" t="s">
        <v>26513</v>
      </c>
      <c r="E6848" t="s">
        <v>26514</v>
      </c>
      <c r="F6848" t="s">
        <v>26515</v>
      </c>
      <c r="G6848" t="s">
        <v>26516</v>
      </c>
      <c r="H6848" t="s">
        <v>6730</v>
      </c>
      <c r="I6848" t="s">
        <v>6731</v>
      </c>
      <c r="J6848" t="s">
        <v>6732</v>
      </c>
      <c r="K6848" t="s">
        <v>6733</v>
      </c>
      <c r="L6848" t="s">
        <v>26517</v>
      </c>
    </row>
    <row r="6849" spans="1:12" x14ac:dyDescent="0.25">
      <c r="A6849" t="s">
        <v>26518</v>
      </c>
      <c r="B6849" s="1">
        <f>[1]ArtikelNachWgrAllerlei!$V6849</f>
        <v>4252004802425</v>
      </c>
      <c r="C6849" t="s">
        <v>26519</v>
      </c>
      <c r="D6849" t="s">
        <v>26520</v>
      </c>
      <c r="E6849" t="s">
        <v>26514</v>
      </c>
      <c r="F6849" t="s">
        <v>26515</v>
      </c>
      <c r="G6849" t="s">
        <v>26516</v>
      </c>
      <c r="H6849" t="s">
        <v>6730</v>
      </c>
      <c r="I6849" t="s">
        <v>6731</v>
      </c>
      <c r="J6849" t="s">
        <v>6732</v>
      </c>
      <c r="K6849" t="s">
        <v>6733</v>
      </c>
      <c r="L6849" t="s">
        <v>26517</v>
      </c>
    </row>
    <row r="6850" spans="1:12" x14ac:dyDescent="0.25">
      <c r="A6850" t="s">
        <v>26521</v>
      </c>
      <c r="B6850" s="1">
        <f>[1]ArtikelNachWgrAllerlei!$V6850</f>
        <v>4252004802470</v>
      </c>
      <c r="C6850" t="s">
        <v>26512</v>
      </c>
      <c r="D6850" t="s">
        <v>26522</v>
      </c>
      <c r="E6850" t="s">
        <v>26514</v>
      </c>
      <c r="F6850" t="s">
        <v>26515</v>
      </c>
      <c r="G6850" t="s">
        <v>26516</v>
      </c>
      <c r="H6850" t="s">
        <v>6730</v>
      </c>
      <c r="I6850" t="s">
        <v>6731</v>
      </c>
      <c r="J6850" t="s">
        <v>6732</v>
      </c>
      <c r="K6850" t="s">
        <v>6733</v>
      </c>
      <c r="L6850" t="s">
        <v>26517</v>
      </c>
    </row>
    <row r="6851" spans="1:12" x14ac:dyDescent="0.25">
      <c r="A6851" t="s">
        <v>26523</v>
      </c>
      <c r="B6851" s="1">
        <f>[1]ArtikelNachWgrAllerlei!$V6851</f>
        <v>4046228058214</v>
      </c>
      <c r="C6851" t="s">
        <v>26524</v>
      </c>
      <c r="D6851" t="s">
        <v>26525</v>
      </c>
      <c r="E6851" t="s">
        <v>26526</v>
      </c>
      <c r="F6851" t="s">
        <v>26527</v>
      </c>
      <c r="G6851" t="s">
        <v>26528</v>
      </c>
      <c r="H6851" t="s">
        <v>6730</v>
      </c>
      <c r="I6851" t="s">
        <v>6731</v>
      </c>
      <c r="J6851" t="s">
        <v>6732</v>
      </c>
      <c r="K6851" t="s">
        <v>6733</v>
      </c>
      <c r="L6851" t="s">
        <v>26529</v>
      </c>
    </row>
    <row r="6852" spans="1:12" x14ac:dyDescent="0.25">
      <c r="A6852" t="s">
        <v>26530</v>
      </c>
      <c r="B6852" s="1">
        <f>[1]ArtikelNachWgrAllerlei!$V6852</f>
        <v>4046228058238</v>
      </c>
      <c r="C6852" t="s">
        <v>26531</v>
      </c>
      <c r="D6852" t="s">
        <v>26532</v>
      </c>
      <c r="E6852" t="s">
        <v>26526</v>
      </c>
      <c r="F6852" t="s">
        <v>26527</v>
      </c>
      <c r="G6852" t="s">
        <v>26528</v>
      </c>
      <c r="H6852" t="s">
        <v>6730</v>
      </c>
      <c r="I6852" t="s">
        <v>6731</v>
      </c>
      <c r="J6852" t="s">
        <v>6732</v>
      </c>
      <c r="K6852" t="s">
        <v>6733</v>
      </c>
      <c r="L6852" t="s">
        <v>26529</v>
      </c>
    </row>
    <row r="6853" spans="1:12" x14ac:dyDescent="0.25">
      <c r="A6853" t="s">
        <v>26533</v>
      </c>
      <c r="B6853" s="1">
        <f>[1]ArtikelNachWgrAllerlei!$V6853</f>
        <v>4046228058252</v>
      </c>
      <c r="C6853" t="s">
        <v>26534</v>
      </c>
      <c r="D6853" t="s">
        <v>26535</v>
      </c>
      <c r="E6853" t="s">
        <v>26526</v>
      </c>
      <c r="F6853" t="s">
        <v>26527</v>
      </c>
      <c r="G6853" t="s">
        <v>26528</v>
      </c>
      <c r="H6853" t="s">
        <v>6730</v>
      </c>
      <c r="I6853" t="s">
        <v>6731</v>
      </c>
      <c r="J6853" t="s">
        <v>6732</v>
      </c>
      <c r="K6853" t="s">
        <v>6733</v>
      </c>
      <c r="L6853" t="s">
        <v>26529</v>
      </c>
    </row>
    <row r="6854" spans="1:12" x14ac:dyDescent="0.25">
      <c r="A6854" t="s">
        <v>26536</v>
      </c>
      <c r="B6854" s="1">
        <f>[1]ArtikelNachWgrAllerlei!$V6854</f>
        <v>4046228058221</v>
      </c>
      <c r="C6854" t="s">
        <v>26537</v>
      </c>
      <c r="D6854" t="s">
        <v>26538</v>
      </c>
      <c r="E6854" t="s">
        <v>26526</v>
      </c>
      <c r="F6854" t="s">
        <v>26527</v>
      </c>
      <c r="G6854" t="s">
        <v>26528</v>
      </c>
      <c r="H6854" t="s">
        <v>6730</v>
      </c>
      <c r="I6854" t="s">
        <v>6731</v>
      </c>
      <c r="J6854" t="s">
        <v>6732</v>
      </c>
      <c r="K6854" t="s">
        <v>6733</v>
      </c>
      <c r="L6854" t="s">
        <v>26529</v>
      </c>
    </row>
    <row r="6855" spans="1:12" x14ac:dyDescent="0.25">
      <c r="A6855" t="s">
        <v>26539</v>
      </c>
      <c r="B6855" s="1">
        <f>[1]ArtikelNachWgrAllerlei!$V6855</f>
        <v>4046228058245</v>
      </c>
      <c r="C6855" t="s">
        <v>26540</v>
      </c>
      <c r="D6855" t="s">
        <v>26541</v>
      </c>
      <c r="E6855" t="s">
        <v>26526</v>
      </c>
      <c r="F6855" t="s">
        <v>26527</v>
      </c>
      <c r="G6855" t="s">
        <v>26528</v>
      </c>
      <c r="H6855" t="s">
        <v>6730</v>
      </c>
      <c r="I6855" t="s">
        <v>6731</v>
      </c>
      <c r="J6855" t="s">
        <v>6732</v>
      </c>
      <c r="K6855" t="s">
        <v>6733</v>
      </c>
      <c r="L6855" t="s">
        <v>26529</v>
      </c>
    </row>
    <row r="6856" spans="1:12" x14ac:dyDescent="0.25">
      <c r="A6856" t="s">
        <v>26542</v>
      </c>
      <c r="B6856" s="1">
        <f>[1]ArtikelNachWgrAllerlei!$V6856</f>
        <v>4046228058269</v>
      </c>
      <c r="C6856" t="s">
        <v>26543</v>
      </c>
      <c r="D6856" t="s">
        <v>26544</v>
      </c>
      <c r="E6856" t="s">
        <v>26526</v>
      </c>
      <c r="F6856" t="s">
        <v>26527</v>
      </c>
      <c r="G6856" t="s">
        <v>26528</v>
      </c>
      <c r="H6856" t="s">
        <v>6730</v>
      </c>
      <c r="I6856" t="s">
        <v>6731</v>
      </c>
      <c r="J6856" t="s">
        <v>6732</v>
      </c>
      <c r="K6856" t="s">
        <v>6733</v>
      </c>
      <c r="L6856" t="s">
        <v>26529</v>
      </c>
    </row>
    <row r="6857" spans="1:12" x14ac:dyDescent="0.25">
      <c r="A6857" t="s">
        <v>26545</v>
      </c>
      <c r="B6857" s="1">
        <f>[1]ArtikelNachWgrAllerlei!$V6857</f>
        <v>4046228014166</v>
      </c>
      <c r="C6857" t="s">
        <v>26546</v>
      </c>
      <c r="D6857" t="s">
        <v>26547</v>
      </c>
      <c r="E6857" t="s">
        <v>26548</v>
      </c>
      <c r="F6857" t="s">
        <v>26549</v>
      </c>
      <c r="G6857" t="s">
        <v>26550</v>
      </c>
      <c r="H6857" t="s">
        <v>6730</v>
      </c>
      <c r="I6857" t="s">
        <v>6731</v>
      </c>
      <c r="J6857" t="s">
        <v>6732</v>
      </c>
      <c r="K6857" t="s">
        <v>6733</v>
      </c>
      <c r="L6857" t="s">
        <v>26551</v>
      </c>
    </row>
    <row r="6858" spans="1:12" x14ac:dyDescent="0.25">
      <c r="A6858" t="s">
        <v>26552</v>
      </c>
      <c r="B6858" s="1">
        <f>[1]ArtikelNachWgrAllerlei!$V6858</f>
        <v>4046228014180</v>
      </c>
      <c r="C6858" t="s">
        <v>26553</v>
      </c>
      <c r="D6858" t="s">
        <v>26554</v>
      </c>
      <c r="E6858" t="s">
        <v>26548</v>
      </c>
      <c r="F6858" t="s">
        <v>26549</v>
      </c>
      <c r="G6858" t="s">
        <v>26550</v>
      </c>
      <c r="H6858" t="s">
        <v>6730</v>
      </c>
      <c r="I6858" t="s">
        <v>6731</v>
      </c>
      <c r="J6858" t="s">
        <v>6732</v>
      </c>
      <c r="K6858" t="s">
        <v>6733</v>
      </c>
      <c r="L6858" t="s">
        <v>26551</v>
      </c>
    </row>
    <row r="6859" spans="1:12" x14ac:dyDescent="0.25">
      <c r="A6859" t="s">
        <v>26555</v>
      </c>
      <c r="B6859" s="1">
        <f>[1]ArtikelNachWgrAllerlei!$V6859</f>
        <v>4046228014203</v>
      </c>
      <c r="C6859" t="s">
        <v>26556</v>
      </c>
      <c r="D6859" t="s">
        <v>26557</v>
      </c>
      <c r="E6859" t="s">
        <v>26548</v>
      </c>
      <c r="F6859" t="s">
        <v>26549</v>
      </c>
      <c r="G6859" t="s">
        <v>26550</v>
      </c>
      <c r="H6859" t="s">
        <v>6730</v>
      </c>
      <c r="I6859" t="s">
        <v>6731</v>
      </c>
      <c r="J6859" t="s">
        <v>6732</v>
      </c>
      <c r="K6859" t="s">
        <v>6733</v>
      </c>
      <c r="L6859" t="s">
        <v>26551</v>
      </c>
    </row>
    <row r="6860" spans="1:12" x14ac:dyDescent="0.25">
      <c r="A6860" t="s">
        <v>26558</v>
      </c>
      <c r="B6860" s="1">
        <f>[1]ArtikelNachWgrAllerlei!$V6860</f>
        <v>4046228027128</v>
      </c>
      <c r="C6860" t="s">
        <v>26559</v>
      </c>
      <c r="D6860" t="s">
        <v>26560</v>
      </c>
      <c r="E6860" t="s">
        <v>26561</v>
      </c>
      <c r="F6860" t="s">
        <v>26562</v>
      </c>
      <c r="G6860" t="s">
        <v>26563</v>
      </c>
      <c r="H6860" t="s">
        <v>6730</v>
      </c>
      <c r="I6860" t="s">
        <v>6731</v>
      </c>
      <c r="J6860" t="s">
        <v>6732</v>
      </c>
      <c r="K6860" t="s">
        <v>6733</v>
      </c>
      <c r="L6860" t="s">
        <v>26564</v>
      </c>
    </row>
    <row r="6861" spans="1:12" x14ac:dyDescent="0.25">
      <c r="A6861" t="s">
        <v>26565</v>
      </c>
      <c r="B6861" s="1">
        <f>[1]ArtikelNachWgrAllerlei!$V6861</f>
        <v>4046228014104</v>
      </c>
      <c r="C6861" t="s">
        <v>26566</v>
      </c>
      <c r="D6861" t="s">
        <v>26567</v>
      </c>
      <c r="E6861" t="s">
        <v>26561</v>
      </c>
      <c r="F6861" t="s">
        <v>26562</v>
      </c>
      <c r="G6861" t="s">
        <v>26563</v>
      </c>
      <c r="H6861" t="s">
        <v>6730</v>
      </c>
      <c r="I6861" t="s">
        <v>6731</v>
      </c>
      <c r="J6861" t="s">
        <v>6732</v>
      </c>
      <c r="K6861" t="s">
        <v>6733</v>
      </c>
      <c r="L6861" t="s">
        <v>26564</v>
      </c>
    </row>
    <row r="6862" spans="1:12" x14ac:dyDescent="0.25">
      <c r="A6862" t="s">
        <v>26568</v>
      </c>
      <c r="B6862" s="1">
        <f>[1]ArtikelNachWgrAllerlei!$V6862</f>
        <v>4046228027159</v>
      </c>
      <c r="C6862" t="s">
        <v>26569</v>
      </c>
      <c r="D6862" t="s">
        <v>26570</v>
      </c>
      <c r="E6862" t="s">
        <v>26561</v>
      </c>
      <c r="F6862" t="s">
        <v>26562</v>
      </c>
      <c r="G6862" t="s">
        <v>26563</v>
      </c>
      <c r="H6862" t="s">
        <v>6730</v>
      </c>
      <c r="I6862" t="s">
        <v>6731</v>
      </c>
      <c r="J6862" t="s">
        <v>6732</v>
      </c>
      <c r="K6862" t="s">
        <v>6733</v>
      </c>
      <c r="L6862" t="s">
        <v>26564</v>
      </c>
    </row>
    <row r="6863" spans="1:12" x14ac:dyDescent="0.25">
      <c r="A6863" t="s">
        <v>26571</v>
      </c>
      <c r="B6863" s="1">
        <f>[1]ArtikelNachWgrAllerlei!$V6863</f>
        <v>4046228027135</v>
      </c>
      <c r="C6863" t="s">
        <v>26572</v>
      </c>
      <c r="D6863" t="s">
        <v>26573</v>
      </c>
      <c r="E6863" t="s">
        <v>26561</v>
      </c>
      <c r="F6863" t="s">
        <v>26562</v>
      </c>
      <c r="G6863" t="s">
        <v>26563</v>
      </c>
      <c r="H6863" t="s">
        <v>6730</v>
      </c>
      <c r="I6863" t="s">
        <v>6731</v>
      </c>
      <c r="J6863" t="s">
        <v>6732</v>
      </c>
      <c r="K6863" t="s">
        <v>6733</v>
      </c>
      <c r="L6863" t="s">
        <v>26564</v>
      </c>
    </row>
    <row r="6864" spans="1:12" x14ac:dyDescent="0.25">
      <c r="A6864" t="s">
        <v>26574</v>
      </c>
      <c r="B6864" s="1">
        <f>[1]ArtikelNachWgrAllerlei!$V6864</f>
        <v>4046228014111</v>
      </c>
      <c r="C6864" t="s">
        <v>26575</v>
      </c>
      <c r="D6864" t="s">
        <v>26576</v>
      </c>
      <c r="E6864" t="s">
        <v>26561</v>
      </c>
      <c r="F6864" t="s">
        <v>26562</v>
      </c>
      <c r="G6864" t="s">
        <v>26563</v>
      </c>
      <c r="H6864" t="s">
        <v>6730</v>
      </c>
      <c r="I6864" t="s">
        <v>6731</v>
      </c>
      <c r="J6864" t="s">
        <v>6732</v>
      </c>
      <c r="K6864" t="s">
        <v>6733</v>
      </c>
      <c r="L6864" t="s">
        <v>26564</v>
      </c>
    </row>
    <row r="6865" spans="1:12" x14ac:dyDescent="0.25">
      <c r="A6865" t="s">
        <v>26577</v>
      </c>
      <c r="B6865" s="1">
        <f>[1]ArtikelNachWgrAllerlei!$V6865</f>
        <v>4046228027166</v>
      </c>
      <c r="C6865" t="s">
        <v>26578</v>
      </c>
      <c r="D6865" t="s">
        <v>26579</v>
      </c>
      <c r="E6865" t="s">
        <v>26561</v>
      </c>
      <c r="F6865" t="s">
        <v>26562</v>
      </c>
      <c r="G6865" t="s">
        <v>26563</v>
      </c>
      <c r="H6865" t="s">
        <v>6730</v>
      </c>
      <c r="I6865" t="s">
        <v>6731</v>
      </c>
      <c r="J6865" t="s">
        <v>6732</v>
      </c>
      <c r="K6865" t="s">
        <v>6733</v>
      </c>
      <c r="L6865" t="s">
        <v>26564</v>
      </c>
    </row>
    <row r="6866" spans="1:12" x14ac:dyDescent="0.25">
      <c r="A6866" t="s">
        <v>26580</v>
      </c>
      <c r="B6866" s="1">
        <f>[1]ArtikelNachWgrAllerlei!$V6866</f>
        <v>4046228205595</v>
      </c>
      <c r="C6866" t="s">
        <v>26581</v>
      </c>
      <c r="D6866" t="s">
        <v>26582</v>
      </c>
      <c r="E6866" t="s">
        <v>26583</v>
      </c>
      <c r="F6866" t="s">
        <v>26584</v>
      </c>
      <c r="G6866" t="s">
        <v>26585</v>
      </c>
      <c r="H6866" t="s">
        <v>6730</v>
      </c>
      <c r="I6866" t="s">
        <v>6731</v>
      </c>
      <c r="J6866" t="s">
        <v>6732</v>
      </c>
      <c r="K6866" t="s">
        <v>6733</v>
      </c>
      <c r="L6866" t="s">
        <v>26586</v>
      </c>
    </row>
    <row r="6867" spans="1:12" x14ac:dyDescent="0.25">
      <c r="A6867" t="s">
        <v>26587</v>
      </c>
      <c r="B6867" s="1">
        <f>[1]ArtikelNachWgrAllerlei!$V6867</f>
        <v>4046228205601</v>
      </c>
      <c r="C6867" t="s">
        <v>26588</v>
      </c>
      <c r="D6867" t="s">
        <v>26589</v>
      </c>
      <c r="E6867" t="s">
        <v>26583</v>
      </c>
      <c r="F6867" t="s">
        <v>26584</v>
      </c>
      <c r="G6867" t="s">
        <v>26585</v>
      </c>
      <c r="H6867" t="s">
        <v>6730</v>
      </c>
      <c r="I6867" t="s">
        <v>6731</v>
      </c>
      <c r="J6867" t="s">
        <v>6732</v>
      </c>
      <c r="K6867" t="s">
        <v>6733</v>
      </c>
      <c r="L6867" t="s">
        <v>26586</v>
      </c>
    </row>
    <row r="6868" spans="1:12" x14ac:dyDescent="0.25">
      <c r="A6868" t="s">
        <v>26590</v>
      </c>
      <c r="B6868" s="1">
        <f>[1]ArtikelNachWgrAllerlei!$V6868</f>
        <v>4046228205618</v>
      </c>
      <c r="C6868" t="s">
        <v>26591</v>
      </c>
      <c r="D6868" t="s">
        <v>26592</v>
      </c>
      <c r="E6868" t="s">
        <v>26583</v>
      </c>
      <c r="F6868" t="s">
        <v>26584</v>
      </c>
      <c r="G6868" t="s">
        <v>26585</v>
      </c>
      <c r="H6868" t="s">
        <v>6730</v>
      </c>
      <c r="I6868" t="s">
        <v>6731</v>
      </c>
      <c r="J6868" t="s">
        <v>6732</v>
      </c>
      <c r="K6868" t="s">
        <v>6733</v>
      </c>
      <c r="L6868" t="s">
        <v>26586</v>
      </c>
    </row>
    <row r="6869" spans="1:12" x14ac:dyDescent="0.25">
      <c r="A6869" t="s">
        <v>26593</v>
      </c>
      <c r="B6869" s="1">
        <f>[1]ArtikelNachWgrAllerlei!$V6869</f>
        <v>4046228267319</v>
      </c>
      <c r="C6869" t="s">
        <v>26594</v>
      </c>
      <c r="D6869" t="s">
        <v>26595</v>
      </c>
      <c r="E6869" t="s">
        <v>26596</v>
      </c>
      <c r="F6869" t="s">
        <v>26597</v>
      </c>
      <c r="G6869" t="s">
        <v>26598</v>
      </c>
      <c r="H6869" t="s">
        <v>6730</v>
      </c>
      <c r="I6869" t="s">
        <v>6731</v>
      </c>
      <c r="J6869" t="s">
        <v>6732</v>
      </c>
      <c r="K6869" t="s">
        <v>6733</v>
      </c>
      <c r="L6869" t="s">
        <v>26599</v>
      </c>
    </row>
    <row r="6870" spans="1:12" x14ac:dyDescent="0.25">
      <c r="A6870" t="s">
        <v>26600</v>
      </c>
      <c r="B6870" s="1">
        <f>[1]ArtikelNachWgrAllerlei!$V6870</f>
        <v>4046228267333</v>
      </c>
      <c r="C6870" t="s">
        <v>26601</v>
      </c>
      <c r="D6870" t="s">
        <v>26602</v>
      </c>
      <c r="E6870" t="s">
        <v>26596</v>
      </c>
      <c r="F6870" t="s">
        <v>26597</v>
      </c>
      <c r="G6870" t="s">
        <v>26598</v>
      </c>
      <c r="H6870" t="s">
        <v>6730</v>
      </c>
      <c r="I6870" t="s">
        <v>6731</v>
      </c>
      <c r="J6870" t="s">
        <v>6732</v>
      </c>
      <c r="K6870" t="s">
        <v>6733</v>
      </c>
      <c r="L6870" t="s">
        <v>26599</v>
      </c>
    </row>
    <row r="6871" spans="1:12" x14ac:dyDescent="0.25">
      <c r="A6871" t="s">
        <v>26603</v>
      </c>
      <c r="B6871" s="1">
        <f>[1]ArtikelNachWgrAllerlei!$V6871</f>
        <v>4057962190245</v>
      </c>
      <c r="C6871" t="s">
        <v>26604</v>
      </c>
      <c r="D6871" t="s">
        <v>26605</v>
      </c>
      <c r="E6871" t="s">
        <v>26596</v>
      </c>
      <c r="F6871" t="s">
        <v>26597</v>
      </c>
      <c r="G6871" t="s">
        <v>26598</v>
      </c>
      <c r="H6871" t="s">
        <v>6730</v>
      </c>
      <c r="I6871" t="s">
        <v>6731</v>
      </c>
      <c r="J6871" t="s">
        <v>6732</v>
      </c>
      <c r="K6871" t="s">
        <v>6733</v>
      </c>
      <c r="L6871" t="s">
        <v>26599</v>
      </c>
    </row>
    <row r="6872" spans="1:12" x14ac:dyDescent="0.25">
      <c r="A6872" t="s">
        <v>26606</v>
      </c>
      <c r="B6872" s="1">
        <f>[1]ArtikelNachWgrAllerlei!$V6872</f>
        <v>4057962190252</v>
      </c>
      <c r="C6872" t="s">
        <v>26607</v>
      </c>
      <c r="D6872" t="s">
        <v>26608</v>
      </c>
      <c r="E6872" t="s">
        <v>26596</v>
      </c>
      <c r="F6872" t="s">
        <v>26597</v>
      </c>
      <c r="G6872" t="s">
        <v>26598</v>
      </c>
      <c r="H6872" t="s">
        <v>6730</v>
      </c>
      <c r="I6872" t="s">
        <v>6731</v>
      </c>
      <c r="J6872" t="s">
        <v>6732</v>
      </c>
      <c r="K6872" t="s">
        <v>6733</v>
      </c>
      <c r="L6872" t="s">
        <v>26599</v>
      </c>
    </row>
    <row r="6873" spans="1:12" x14ac:dyDescent="0.25">
      <c r="A6873" t="s">
        <v>26609</v>
      </c>
      <c r="B6873" s="1">
        <f>[1]ArtikelNachWgrAllerlei!$V6873</f>
        <v>4057962254404</v>
      </c>
      <c r="C6873" t="s">
        <v>26610</v>
      </c>
      <c r="D6873" t="s">
        <v>26611</v>
      </c>
      <c r="E6873" t="s">
        <v>68</v>
      </c>
      <c r="F6873" t="s">
        <v>68</v>
      </c>
      <c r="G6873" t="s">
        <v>68</v>
      </c>
      <c r="H6873" t="s">
        <v>6730</v>
      </c>
      <c r="I6873" t="s">
        <v>6731</v>
      </c>
      <c r="J6873" t="s">
        <v>6732</v>
      </c>
      <c r="K6873" t="s">
        <v>6733</v>
      </c>
      <c r="L6873" t="s">
        <v>73</v>
      </c>
    </row>
    <row r="6874" spans="1:12" x14ac:dyDescent="0.25">
      <c r="A6874" t="s">
        <v>26612</v>
      </c>
      <c r="B6874" s="1">
        <f>[1]ArtikelNachWgrAllerlei!$V6874</f>
        <v>4252004802005</v>
      </c>
      <c r="C6874" t="s">
        <v>26613</v>
      </c>
      <c r="D6874" t="s">
        <v>26614</v>
      </c>
      <c r="E6874" t="s">
        <v>26615</v>
      </c>
      <c r="F6874" t="s">
        <v>26616</v>
      </c>
      <c r="G6874" t="s">
        <v>26617</v>
      </c>
      <c r="H6874" t="s">
        <v>6730</v>
      </c>
      <c r="I6874" t="s">
        <v>6731</v>
      </c>
      <c r="J6874" t="s">
        <v>6732</v>
      </c>
      <c r="K6874" t="s">
        <v>6733</v>
      </c>
      <c r="L6874" t="s">
        <v>26618</v>
      </c>
    </row>
    <row r="6875" spans="1:12" x14ac:dyDescent="0.25">
      <c r="A6875" t="s">
        <v>26619</v>
      </c>
      <c r="B6875" s="1">
        <f>[1]ArtikelNachWgrAllerlei!$V6875</f>
        <v>4252004802012</v>
      </c>
      <c r="C6875" t="s">
        <v>26620</v>
      </c>
      <c r="D6875" t="s">
        <v>26621</v>
      </c>
      <c r="E6875" t="s">
        <v>26615</v>
      </c>
      <c r="F6875" t="s">
        <v>26616</v>
      </c>
      <c r="G6875" t="s">
        <v>26617</v>
      </c>
      <c r="H6875" t="s">
        <v>6730</v>
      </c>
      <c r="I6875" t="s">
        <v>6731</v>
      </c>
      <c r="J6875" t="s">
        <v>6732</v>
      </c>
      <c r="K6875" t="s">
        <v>6733</v>
      </c>
      <c r="L6875" t="s">
        <v>26618</v>
      </c>
    </row>
    <row r="6876" spans="1:12" x14ac:dyDescent="0.25">
      <c r="A6876" t="s">
        <v>26622</v>
      </c>
      <c r="B6876" s="1">
        <f>[1]ArtikelNachWgrAllerlei!$V6876</f>
        <v>4252004802029</v>
      </c>
      <c r="C6876" t="s">
        <v>26623</v>
      </c>
      <c r="D6876" t="s">
        <v>26624</v>
      </c>
      <c r="E6876" t="s">
        <v>26615</v>
      </c>
      <c r="F6876" t="s">
        <v>26616</v>
      </c>
      <c r="G6876" t="s">
        <v>26617</v>
      </c>
      <c r="H6876" t="s">
        <v>6730</v>
      </c>
      <c r="I6876" t="s">
        <v>6731</v>
      </c>
      <c r="J6876" t="s">
        <v>6732</v>
      </c>
      <c r="K6876" t="s">
        <v>6733</v>
      </c>
      <c r="L6876" t="s">
        <v>26618</v>
      </c>
    </row>
    <row r="6877" spans="1:12" x14ac:dyDescent="0.25">
      <c r="A6877" t="s">
        <v>26625</v>
      </c>
      <c r="B6877" s="1">
        <f>[1]ArtikelNachWgrAllerlei!$V6877</f>
        <v>4252004802487</v>
      </c>
      <c r="C6877" t="s">
        <v>26626</v>
      </c>
      <c r="D6877" t="s">
        <v>26627</v>
      </c>
      <c r="E6877" t="s">
        <v>26628</v>
      </c>
      <c r="F6877" t="s">
        <v>26629</v>
      </c>
      <c r="G6877" t="s">
        <v>26630</v>
      </c>
      <c r="H6877" t="s">
        <v>6730</v>
      </c>
      <c r="I6877" t="s">
        <v>6731</v>
      </c>
      <c r="J6877" t="s">
        <v>6732</v>
      </c>
      <c r="K6877" t="s">
        <v>6733</v>
      </c>
      <c r="L6877" t="s">
        <v>26631</v>
      </c>
    </row>
    <row r="6878" spans="1:12" x14ac:dyDescent="0.25">
      <c r="A6878" t="s">
        <v>26632</v>
      </c>
      <c r="B6878" s="1">
        <f>[1]ArtikelNachWgrAllerlei!$V6878</f>
        <v>4252004802494</v>
      </c>
      <c r="C6878" t="s">
        <v>26633</v>
      </c>
      <c r="D6878" t="s">
        <v>26634</v>
      </c>
      <c r="E6878" t="s">
        <v>26628</v>
      </c>
      <c r="F6878" t="s">
        <v>26629</v>
      </c>
      <c r="G6878" t="s">
        <v>26630</v>
      </c>
      <c r="H6878" t="s">
        <v>6730</v>
      </c>
      <c r="I6878" t="s">
        <v>6731</v>
      </c>
      <c r="J6878" t="s">
        <v>6732</v>
      </c>
      <c r="K6878" t="s">
        <v>6733</v>
      </c>
      <c r="L6878" t="s">
        <v>26631</v>
      </c>
    </row>
    <row r="6879" spans="1:12" x14ac:dyDescent="0.25">
      <c r="A6879" t="s">
        <v>26635</v>
      </c>
      <c r="B6879" s="1">
        <f>[1]ArtikelNachWgrAllerlei!$V6879</f>
        <v>4252004802500</v>
      </c>
      <c r="C6879" t="s">
        <v>26636</v>
      </c>
      <c r="D6879" t="s">
        <v>26637</v>
      </c>
      <c r="E6879" t="s">
        <v>26628</v>
      </c>
      <c r="F6879" t="s">
        <v>26629</v>
      </c>
      <c r="G6879" t="s">
        <v>26630</v>
      </c>
      <c r="H6879" t="s">
        <v>6730</v>
      </c>
      <c r="I6879" t="s">
        <v>6731</v>
      </c>
      <c r="J6879" t="s">
        <v>6732</v>
      </c>
      <c r="K6879" t="s">
        <v>6733</v>
      </c>
      <c r="L6879" t="s">
        <v>26631</v>
      </c>
    </row>
    <row r="6880" spans="1:12" x14ac:dyDescent="0.25">
      <c r="A6880" t="s">
        <v>26638</v>
      </c>
      <c r="B6880" s="1">
        <f>[1]ArtikelNachWgrAllerlei!$V6880</f>
        <v>4046228058450</v>
      </c>
      <c r="C6880" t="s">
        <v>26639</v>
      </c>
      <c r="D6880" t="s">
        <v>26611</v>
      </c>
      <c r="E6880" t="s">
        <v>26640</v>
      </c>
      <c r="F6880" t="s">
        <v>26641</v>
      </c>
      <c r="G6880" t="s">
        <v>26642</v>
      </c>
      <c r="H6880" t="s">
        <v>6730</v>
      </c>
      <c r="I6880" t="s">
        <v>6731</v>
      </c>
      <c r="J6880" t="s">
        <v>6732</v>
      </c>
      <c r="K6880" t="s">
        <v>6733</v>
      </c>
      <c r="L6880" t="s">
        <v>26643</v>
      </c>
    </row>
    <row r="6881" spans="1:12" x14ac:dyDescent="0.25">
      <c r="A6881" t="s">
        <v>26644</v>
      </c>
      <c r="B6881" s="1">
        <f>[1]ArtikelNachWgrAllerlei!$V6881</f>
        <v>4046228058474</v>
      </c>
      <c r="C6881" t="s">
        <v>26645</v>
      </c>
      <c r="D6881" t="s">
        <v>26646</v>
      </c>
      <c r="E6881" t="s">
        <v>26640</v>
      </c>
      <c r="F6881" t="s">
        <v>26641</v>
      </c>
      <c r="G6881" t="s">
        <v>26642</v>
      </c>
      <c r="H6881" t="s">
        <v>6730</v>
      </c>
      <c r="I6881" t="s">
        <v>6731</v>
      </c>
      <c r="J6881" t="s">
        <v>6732</v>
      </c>
      <c r="K6881" t="s">
        <v>6733</v>
      </c>
      <c r="L6881" t="s">
        <v>26643</v>
      </c>
    </row>
    <row r="6882" spans="1:12" x14ac:dyDescent="0.25">
      <c r="A6882" t="s">
        <v>26647</v>
      </c>
      <c r="B6882" s="1">
        <f>[1]ArtikelNachWgrAllerlei!$V6882</f>
        <v>4046228058498</v>
      </c>
      <c r="C6882" t="s">
        <v>26648</v>
      </c>
      <c r="D6882" t="s">
        <v>26649</v>
      </c>
      <c r="E6882" t="s">
        <v>26640</v>
      </c>
      <c r="F6882" t="s">
        <v>26641</v>
      </c>
      <c r="G6882" t="s">
        <v>26642</v>
      </c>
      <c r="H6882" t="s">
        <v>6730</v>
      </c>
      <c r="I6882" t="s">
        <v>6731</v>
      </c>
      <c r="J6882" t="s">
        <v>6732</v>
      </c>
      <c r="K6882" t="s">
        <v>6733</v>
      </c>
      <c r="L6882" t="s">
        <v>26643</v>
      </c>
    </row>
    <row r="6883" spans="1:12" x14ac:dyDescent="0.25">
      <c r="A6883" t="s">
        <v>26650</v>
      </c>
      <c r="B6883" s="1">
        <f>[1]ArtikelNachWgrAllerlei!$V6883</f>
        <v>4046228058467</v>
      </c>
      <c r="C6883" t="s">
        <v>26639</v>
      </c>
      <c r="D6883" t="s">
        <v>26651</v>
      </c>
      <c r="E6883" t="s">
        <v>26640</v>
      </c>
      <c r="F6883" t="s">
        <v>26641</v>
      </c>
      <c r="G6883" t="s">
        <v>26642</v>
      </c>
      <c r="H6883" t="s">
        <v>6730</v>
      </c>
      <c r="I6883" t="s">
        <v>6731</v>
      </c>
      <c r="J6883" t="s">
        <v>6732</v>
      </c>
      <c r="K6883" t="s">
        <v>6733</v>
      </c>
      <c r="L6883" t="s">
        <v>26643</v>
      </c>
    </row>
    <row r="6884" spans="1:12" x14ac:dyDescent="0.25">
      <c r="A6884" t="s">
        <v>26652</v>
      </c>
      <c r="B6884" s="1">
        <f>[1]ArtikelNachWgrAllerlei!$V6884</f>
        <v>4046228058481</v>
      </c>
      <c r="C6884" t="s">
        <v>26653</v>
      </c>
      <c r="D6884" t="s">
        <v>26654</v>
      </c>
      <c r="E6884" t="s">
        <v>26640</v>
      </c>
      <c r="F6884" t="s">
        <v>26641</v>
      </c>
      <c r="G6884" t="s">
        <v>26642</v>
      </c>
      <c r="H6884" t="s">
        <v>6730</v>
      </c>
      <c r="I6884" t="s">
        <v>6731</v>
      </c>
      <c r="J6884" t="s">
        <v>6732</v>
      </c>
      <c r="K6884" t="s">
        <v>6733</v>
      </c>
      <c r="L6884" t="s">
        <v>26643</v>
      </c>
    </row>
    <row r="6885" spans="1:12" x14ac:dyDescent="0.25">
      <c r="A6885" t="s">
        <v>26655</v>
      </c>
      <c r="B6885" s="1">
        <f>[1]ArtikelNachWgrAllerlei!$V6885</f>
        <v>4046228058504</v>
      </c>
      <c r="C6885" t="s">
        <v>26656</v>
      </c>
      <c r="D6885" t="s">
        <v>26657</v>
      </c>
      <c r="E6885" t="s">
        <v>26640</v>
      </c>
      <c r="F6885" t="s">
        <v>26641</v>
      </c>
      <c r="G6885" t="s">
        <v>26642</v>
      </c>
      <c r="H6885" t="s">
        <v>6730</v>
      </c>
      <c r="I6885" t="s">
        <v>6731</v>
      </c>
      <c r="J6885" t="s">
        <v>6732</v>
      </c>
      <c r="K6885" t="s">
        <v>6733</v>
      </c>
      <c r="L6885" t="s">
        <v>26643</v>
      </c>
    </row>
    <row r="6886" spans="1:12" x14ac:dyDescent="0.25">
      <c r="A6886" t="s">
        <v>26658</v>
      </c>
      <c r="B6886" s="1">
        <f>[1]ArtikelNachWgrAllerlei!$V6886</f>
        <v>4046228014524</v>
      </c>
      <c r="C6886" t="s">
        <v>26659</v>
      </c>
      <c r="D6886" t="s">
        <v>26660</v>
      </c>
      <c r="E6886" t="s">
        <v>26661</v>
      </c>
      <c r="F6886" t="s">
        <v>26662</v>
      </c>
      <c r="G6886" t="s">
        <v>26663</v>
      </c>
      <c r="H6886" t="s">
        <v>6730</v>
      </c>
      <c r="I6886" t="s">
        <v>6731</v>
      </c>
      <c r="J6886" t="s">
        <v>6732</v>
      </c>
      <c r="K6886" t="s">
        <v>6733</v>
      </c>
      <c r="L6886" t="s">
        <v>26664</v>
      </c>
    </row>
    <row r="6887" spans="1:12" x14ac:dyDescent="0.25">
      <c r="A6887" t="s">
        <v>26665</v>
      </c>
      <c r="B6887" s="1">
        <f>[1]ArtikelNachWgrAllerlei!$V6887</f>
        <v>4046228014548</v>
      </c>
      <c r="C6887" t="s">
        <v>26666</v>
      </c>
      <c r="D6887" t="s">
        <v>26667</v>
      </c>
      <c r="E6887" t="s">
        <v>26661</v>
      </c>
      <c r="F6887" t="s">
        <v>26662</v>
      </c>
      <c r="G6887" t="s">
        <v>26663</v>
      </c>
      <c r="H6887" t="s">
        <v>6730</v>
      </c>
      <c r="I6887" t="s">
        <v>6731</v>
      </c>
      <c r="J6887" t="s">
        <v>6732</v>
      </c>
      <c r="K6887" t="s">
        <v>6733</v>
      </c>
      <c r="L6887" t="s">
        <v>26664</v>
      </c>
    </row>
    <row r="6888" spans="1:12" x14ac:dyDescent="0.25">
      <c r="A6888" t="s">
        <v>26668</v>
      </c>
      <c r="B6888" s="1">
        <f>[1]ArtikelNachWgrAllerlei!$V6888</f>
        <v>4046228014562</v>
      </c>
      <c r="C6888" t="s">
        <v>26669</v>
      </c>
      <c r="D6888" t="s">
        <v>26670</v>
      </c>
      <c r="E6888" t="s">
        <v>26661</v>
      </c>
      <c r="F6888" t="s">
        <v>26662</v>
      </c>
      <c r="G6888" t="s">
        <v>26663</v>
      </c>
      <c r="H6888" t="s">
        <v>6730</v>
      </c>
      <c r="I6888" t="s">
        <v>6731</v>
      </c>
      <c r="J6888" t="s">
        <v>6732</v>
      </c>
      <c r="K6888" t="s">
        <v>6733</v>
      </c>
      <c r="L6888" t="s">
        <v>26664</v>
      </c>
    </row>
    <row r="6889" spans="1:12" x14ac:dyDescent="0.25">
      <c r="A6889" t="s">
        <v>26671</v>
      </c>
      <c r="B6889" s="1">
        <f>[1]ArtikelNachWgrAllerlei!$V6889</f>
        <v>4046228014555</v>
      </c>
      <c r="C6889" t="s">
        <v>26672</v>
      </c>
      <c r="D6889" t="s">
        <v>26673</v>
      </c>
      <c r="E6889" t="s">
        <v>26661</v>
      </c>
      <c r="F6889" t="s">
        <v>26662</v>
      </c>
      <c r="G6889" t="s">
        <v>26663</v>
      </c>
      <c r="H6889" t="s">
        <v>6730</v>
      </c>
      <c r="I6889" t="s">
        <v>6731</v>
      </c>
      <c r="J6889" t="s">
        <v>6732</v>
      </c>
      <c r="K6889" t="s">
        <v>6733</v>
      </c>
      <c r="L6889" t="s">
        <v>26664</v>
      </c>
    </row>
    <row r="6890" spans="1:12" x14ac:dyDescent="0.25">
      <c r="A6890" t="s">
        <v>26674</v>
      </c>
      <c r="B6890" s="1">
        <f>[1]ArtikelNachWgrAllerlei!$V6890</f>
        <v>4046228014579</v>
      </c>
      <c r="C6890" t="s">
        <v>26675</v>
      </c>
      <c r="D6890" t="s">
        <v>26676</v>
      </c>
      <c r="E6890" t="s">
        <v>26661</v>
      </c>
      <c r="F6890" t="s">
        <v>26662</v>
      </c>
      <c r="G6890" t="s">
        <v>26663</v>
      </c>
      <c r="H6890" t="s">
        <v>6730</v>
      </c>
      <c r="I6890" t="s">
        <v>6731</v>
      </c>
      <c r="J6890" t="s">
        <v>6732</v>
      </c>
      <c r="K6890" t="s">
        <v>6733</v>
      </c>
      <c r="L6890" t="s">
        <v>26664</v>
      </c>
    </row>
    <row r="6891" spans="1:12" x14ac:dyDescent="0.25">
      <c r="A6891" t="s">
        <v>26677</v>
      </c>
      <c r="B6891" s="1">
        <f>[1]ArtikelNachWgrAllerlei!$V6891</f>
        <v>4046228205687</v>
      </c>
      <c r="C6891" t="s">
        <v>26678</v>
      </c>
      <c r="D6891" t="s">
        <v>26679</v>
      </c>
      <c r="E6891" t="s">
        <v>26680</v>
      </c>
      <c r="F6891" t="s">
        <v>26681</v>
      </c>
      <c r="G6891" t="s">
        <v>26682</v>
      </c>
      <c r="H6891" t="s">
        <v>6730</v>
      </c>
      <c r="I6891" t="s">
        <v>6731</v>
      </c>
      <c r="J6891" t="s">
        <v>6732</v>
      </c>
      <c r="K6891" t="s">
        <v>6733</v>
      </c>
      <c r="L6891" t="s">
        <v>26683</v>
      </c>
    </row>
    <row r="6892" spans="1:12" x14ac:dyDescent="0.25">
      <c r="A6892" t="s">
        <v>26684</v>
      </c>
      <c r="B6892" s="1">
        <f>[1]ArtikelNachWgrAllerlei!$V6892</f>
        <v>4046228205694</v>
      </c>
      <c r="C6892" t="s">
        <v>26685</v>
      </c>
      <c r="D6892" t="s">
        <v>26686</v>
      </c>
      <c r="E6892" t="s">
        <v>26680</v>
      </c>
      <c r="F6892" t="s">
        <v>26681</v>
      </c>
      <c r="G6892" t="s">
        <v>26682</v>
      </c>
      <c r="H6892" t="s">
        <v>6730</v>
      </c>
      <c r="I6892" t="s">
        <v>6731</v>
      </c>
      <c r="J6892" t="s">
        <v>6732</v>
      </c>
      <c r="K6892" t="s">
        <v>6733</v>
      </c>
      <c r="L6892" t="s">
        <v>26683</v>
      </c>
    </row>
    <row r="6893" spans="1:12" x14ac:dyDescent="0.25">
      <c r="A6893" t="s">
        <v>26687</v>
      </c>
      <c r="B6893" s="1">
        <f>[1]ArtikelNachWgrAllerlei!$V6893</f>
        <v>4046228205700</v>
      </c>
      <c r="C6893" t="s">
        <v>26688</v>
      </c>
      <c r="D6893" t="s">
        <v>26689</v>
      </c>
      <c r="E6893" t="s">
        <v>26680</v>
      </c>
      <c r="F6893" t="s">
        <v>26681</v>
      </c>
      <c r="G6893" t="s">
        <v>26682</v>
      </c>
      <c r="H6893" t="s">
        <v>6730</v>
      </c>
      <c r="I6893" t="s">
        <v>6731</v>
      </c>
      <c r="J6893" t="s">
        <v>6732</v>
      </c>
      <c r="K6893" t="s">
        <v>6733</v>
      </c>
      <c r="L6893" t="s">
        <v>26683</v>
      </c>
    </row>
    <row r="6894" spans="1:12" x14ac:dyDescent="0.25">
      <c r="A6894" t="s">
        <v>26690</v>
      </c>
      <c r="B6894" s="1">
        <f>[1]ArtikelNachWgrAllerlei!$V6894</f>
        <v>4046228267470</v>
      </c>
      <c r="C6894" t="s">
        <v>26691</v>
      </c>
      <c r="D6894" t="s">
        <v>26692</v>
      </c>
      <c r="E6894" t="s">
        <v>26693</v>
      </c>
      <c r="F6894" t="s">
        <v>26694</v>
      </c>
      <c r="G6894" t="s">
        <v>26695</v>
      </c>
      <c r="H6894" t="s">
        <v>6730</v>
      </c>
      <c r="I6894" t="s">
        <v>6731</v>
      </c>
      <c r="J6894" t="s">
        <v>6732</v>
      </c>
      <c r="K6894" t="s">
        <v>6733</v>
      </c>
      <c r="L6894" t="s">
        <v>26696</v>
      </c>
    </row>
    <row r="6895" spans="1:12" x14ac:dyDescent="0.25">
      <c r="A6895" t="s">
        <v>26697</v>
      </c>
      <c r="B6895" s="1">
        <f>[1]ArtikelNachWgrAllerlei!$V6895</f>
        <v>4046228267494</v>
      </c>
      <c r="C6895" t="s">
        <v>26698</v>
      </c>
      <c r="D6895" t="s">
        <v>26699</v>
      </c>
      <c r="E6895" t="s">
        <v>26693</v>
      </c>
      <c r="F6895" t="s">
        <v>26694</v>
      </c>
      <c r="G6895" t="s">
        <v>26695</v>
      </c>
      <c r="H6895" t="s">
        <v>6730</v>
      </c>
      <c r="I6895" t="s">
        <v>6731</v>
      </c>
      <c r="J6895" t="s">
        <v>6732</v>
      </c>
      <c r="K6895" t="s">
        <v>6733</v>
      </c>
      <c r="L6895" t="s">
        <v>26696</v>
      </c>
    </row>
    <row r="6896" spans="1:12" x14ac:dyDescent="0.25">
      <c r="A6896" t="s">
        <v>26700</v>
      </c>
      <c r="B6896" s="1">
        <f>[1]ArtikelNachWgrAllerlei!$V6896</f>
        <v>4046228267487</v>
      </c>
      <c r="C6896" t="s">
        <v>26701</v>
      </c>
      <c r="D6896" t="s">
        <v>26702</v>
      </c>
      <c r="E6896" t="s">
        <v>26693</v>
      </c>
      <c r="F6896" t="s">
        <v>26694</v>
      </c>
      <c r="G6896" t="s">
        <v>26695</v>
      </c>
      <c r="H6896" t="s">
        <v>6730</v>
      </c>
      <c r="I6896" t="s">
        <v>6731</v>
      </c>
      <c r="J6896" t="s">
        <v>6732</v>
      </c>
      <c r="K6896" t="s">
        <v>6733</v>
      </c>
      <c r="L6896" t="s">
        <v>26696</v>
      </c>
    </row>
    <row r="6897" spans="1:12" x14ac:dyDescent="0.25">
      <c r="A6897" t="s">
        <v>26703</v>
      </c>
      <c r="B6897" s="1">
        <f>[1]ArtikelNachWgrAllerlei!$V6897</f>
        <v>4046228267500</v>
      </c>
      <c r="C6897" t="s">
        <v>26704</v>
      </c>
      <c r="D6897" t="s">
        <v>26705</v>
      </c>
      <c r="E6897" t="s">
        <v>26693</v>
      </c>
      <c r="F6897" t="s">
        <v>26694</v>
      </c>
      <c r="G6897" t="s">
        <v>26695</v>
      </c>
      <c r="H6897" t="s">
        <v>6730</v>
      </c>
      <c r="I6897" t="s">
        <v>6731</v>
      </c>
      <c r="J6897" t="s">
        <v>6732</v>
      </c>
      <c r="K6897" t="s">
        <v>6733</v>
      </c>
      <c r="L6897" t="s">
        <v>26696</v>
      </c>
    </row>
    <row r="6898" spans="1:12" x14ac:dyDescent="0.25">
      <c r="A6898" t="s">
        <v>26706</v>
      </c>
      <c r="B6898" s="1">
        <f>[1]ArtikelNachWgrAllerlei!$V6898</f>
        <v>4252004803408</v>
      </c>
      <c r="C6898" t="s">
        <v>26707</v>
      </c>
      <c r="D6898" t="s">
        <v>26708</v>
      </c>
      <c r="E6898" t="s">
        <v>26709</v>
      </c>
      <c r="F6898" t="s">
        <v>26710</v>
      </c>
      <c r="G6898" t="s">
        <v>26711</v>
      </c>
      <c r="H6898" t="s">
        <v>6730</v>
      </c>
      <c r="I6898" t="s">
        <v>6731</v>
      </c>
      <c r="J6898" t="s">
        <v>6732</v>
      </c>
      <c r="K6898" t="s">
        <v>6733</v>
      </c>
      <c r="L6898" t="s">
        <v>26712</v>
      </c>
    </row>
    <row r="6899" spans="1:12" x14ac:dyDescent="0.25">
      <c r="A6899" t="s">
        <v>26713</v>
      </c>
      <c r="B6899" s="1">
        <f>[1]ArtikelNachWgrAllerlei!$V6899</f>
        <v>4252004801954</v>
      </c>
      <c r="C6899" t="s">
        <v>26714</v>
      </c>
      <c r="D6899" t="s">
        <v>26715</v>
      </c>
      <c r="E6899" t="s">
        <v>26709</v>
      </c>
      <c r="F6899" t="s">
        <v>26710</v>
      </c>
      <c r="G6899" t="s">
        <v>26711</v>
      </c>
      <c r="H6899" t="s">
        <v>6730</v>
      </c>
      <c r="I6899" t="s">
        <v>6731</v>
      </c>
      <c r="J6899" t="s">
        <v>6732</v>
      </c>
      <c r="K6899" t="s">
        <v>6733</v>
      </c>
      <c r="L6899" t="s">
        <v>26712</v>
      </c>
    </row>
    <row r="6900" spans="1:12" x14ac:dyDescent="0.25">
      <c r="A6900" t="s">
        <v>26716</v>
      </c>
      <c r="B6900" s="1">
        <f>[1]ArtikelNachWgrAllerlei!$V6900</f>
        <v>4252004801961</v>
      </c>
      <c r="C6900" t="s">
        <v>26717</v>
      </c>
      <c r="D6900" t="s">
        <v>26718</v>
      </c>
      <c r="E6900" t="s">
        <v>26709</v>
      </c>
      <c r="F6900" t="s">
        <v>26710</v>
      </c>
      <c r="G6900" t="s">
        <v>26711</v>
      </c>
      <c r="H6900" t="s">
        <v>6730</v>
      </c>
      <c r="I6900" t="s">
        <v>6731</v>
      </c>
      <c r="J6900" t="s">
        <v>6732</v>
      </c>
      <c r="K6900" t="s">
        <v>6733</v>
      </c>
      <c r="L6900" t="s">
        <v>26712</v>
      </c>
    </row>
    <row r="6901" spans="1:12" x14ac:dyDescent="0.25">
      <c r="A6901" t="s">
        <v>26719</v>
      </c>
      <c r="B6901" s="1">
        <f>[1]ArtikelNachWgrAllerlei!$V6901</f>
        <v>4252004802463</v>
      </c>
      <c r="C6901" t="s">
        <v>26720</v>
      </c>
      <c r="D6901" t="s">
        <v>26721</v>
      </c>
      <c r="E6901" t="s">
        <v>26722</v>
      </c>
      <c r="F6901" t="s">
        <v>26723</v>
      </c>
      <c r="G6901" t="s">
        <v>26724</v>
      </c>
      <c r="H6901" t="s">
        <v>6730</v>
      </c>
      <c r="I6901" t="s">
        <v>6731</v>
      </c>
      <c r="J6901" t="s">
        <v>6732</v>
      </c>
      <c r="K6901" t="s">
        <v>6733</v>
      </c>
      <c r="L6901" t="s">
        <v>26725</v>
      </c>
    </row>
    <row r="6902" spans="1:12" x14ac:dyDescent="0.25">
      <c r="A6902" t="s">
        <v>26726</v>
      </c>
      <c r="B6902" s="1">
        <f>[1]ArtikelNachWgrAllerlei!$V6902</f>
        <v>4252004802432</v>
      </c>
      <c r="C6902" t="s">
        <v>26727</v>
      </c>
      <c r="D6902" t="s">
        <v>26728</v>
      </c>
      <c r="E6902" t="s">
        <v>26722</v>
      </c>
      <c r="F6902" t="s">
        <v>26723</v>
      </c>
      <c r="G6902" t="s">
        <v>26724</v>
      </c>
      <c r="H6902" t="s">
        <v>6730</v>
      </c>
      <c r="I6902" t="s">
        <v>6731</v>
      </c>
      <c r="J6902" t="s">
        <v>6732</v>
      </c>
      <c r="K6902" t="s">
        <v>6733</v>
      </c>
      <c r="L6902" t="s">
        <v>26725</v>
      </c>
    </row>
    <row r="6903" spans="1:12" x14ac:dyDescent="0.25">
      <c r="A6903" t="s">
        <v>26729</v>
      </c>
      <c r="B6903" s="1">
        <f>[1]ArtikelNachWgrAllerlei!$V6903</f>
        <v>4252004802449</v>
      </c>
      <c r="C6903" t="s">
        <v>26730</v>
      </c>
      <c r="D6903" t="s">
        <v>26731</v>
      </c>
      <c r="E6903" t="s">
        <v>26722</v>
      </c>
      <c r="F6903" t="s">
        <v>26723</v>
      </c>
      <c r="G6903" t="s">
        <v>26724</v>
      </c>
      <c r="H6903" t="s">
        <v>6730</v>
      </c>
      <c r="I6903" t="s">
        <v>6731</v>
      </c>
      <c r="J6903" t="s">
        <v>6732</v>
      </c>
      <c r="K6903" t="s">
        <v>6733</v>
      </c>
      <c r="L6903" t="s">
        <v>26725</v>
      </c>
    </row>
    <row r="6904" spans="1:12" x14ac:dyDescent="0.25">
      <c r="A6904" t="s">
        <v>26732</v>
      </c>
      <c r="B6904" s="1">
        <f>[1]ArtikelNachWgrAllerlei!$V6904</f>
        <v>4252004802272</v>
      </c>
      <c r="C6904" t="s">
        <v>26733</v>
      </c>
      <c r="D6904" t="s">
        <v>26734</v>
      </c>
      <c r="E6904" t="s">
        <v>26735</v>
      </c>
      <c r="F6904" t="s">
        <v>26736</v>
      </c>
      <c r="G6904" t="s">
        <v>26737</v>
      </c>
      <c r="H6904" t="s">
        <v>6730</v>
      </c>
      <c r="I6904" t="s">
        <v>6731</v>
      </c>
      <c r="J6904" t="s">
        <v>6732</v>
      </c>
      <c r="K6904" t="s">
        <v>6733</v>
      </c>
      <c r="L6904" t="s">
        <v>26738</v>
      </c>
    </row>
    <row r="6905" spans="1:12" x14ac:dyDescent="0.25">
      <c r="A6905" t="s">
        <v>26739</v>
      </c>
      <c r="B6905" s="1">
        <f>[1]ArtikelNachWgrAllerlei!$V6905</f>
        <v>4252004802289</v>
      </c>
      <c r="C6905" t="s">
        <v>26740</v>
      </c>
      <c r="D6905" t="s">
        <v>26741</v>
      </c>
      <c r="E6905" t="s">
        <v>26735</v>
      </c>
      <c r="F6905" t="s">
        <v>26736</v>
      </c>
      <c r="G6905" t="s">
        <v>26737</v>
      </c>
      <c r="H6905" t="s">
        <v>6730</v>
      </c>
      <c r="I6905" t="s">
        <v>6731</v>
      </c>
      <c r="J6905" t="s">
        <v>6732</v>
      </c>
      <c r="K6905" t="s">
        <v>6733</v>
      </c>
      <c r="L6905" t="s">
        <v>26738</v>
      </c>
    </row>
    <row r="6906" spans="1:12" x14ac:dyDescent="0.25">
      <c r="A6906" t="s">
        <v>26742</v>
      </c>
      <c r="B6906" s="1">
        <f>[1]ArtikelNachWgrAllerlei!$V6906</f>
        <v>4252004802296</v>
      </c>
      <c r="C6906" t="s">
        <v>26743</v>
      </c>
      <c r="D6906" t="s">
        <v>26744</v>
      </c>
      <c r="E6906" t="s">
        <v>26735</v>
      </c>
      <c r="F6906" t="s">
        <v>26736</v>
      </c>
      <c r="G6906" t="s">
        <v>26737</v>
      </c>
      <c r="H6906" t="s">
        <v>6730</v>
      </c>
      <c r="I6906" t="s">
        <v>6731</v>
      </c>
      <c r="J6906" t="s">
        <v>6732</v>
      </c>
      <c r="K6906" t="s">
        <v>6733</v>
      </c>
      <c r="L6906" t="s">
        <v>26738</v>
      </c>
    </row>
    <row r="6907" spans="1:12" x14ac:dyDescent="0.25">
      <c r="A6907" t="s">
        <v>26745</v>
      </c>
      <c r="B6907" s="1">
        <f>[1]ArtikelNachWgrAllerlei!$V6907</f>
        <v>4252004802753</v>
      </c>
      <c r="C6907" t="s">
        <v>26746</v>
      </c>
      <c r="D6907" t="s">
        <v>26747</v>
      </c>
      <c r="E6907" t="s">
        <v>26748</v>
      </c>
      <c r="F6907" t="s">
        <v>26749</v>
      </c>
      <c r="G6907" t="s">
        <v>26750</v>
      </c>
      <c r="H6907" t="s">
        <v>6730</v>
      </c>
      <c r="I6907" t="s">
        <v>6731</v>
      </c>
      <c r="J6907" t="s">
        <v>6732</v>
      </c>
      <c r="K6907" t="s">
        <v>6733</v>
      </c>
      <c r="L6907" t="s">
        <v>26751</v>
      </c>
    </row>
    <row r="6908" spans="1:12" x14ac:dyDescent="0.25">
      <c r="A6908" t="s">
        <v>26752</v>
      </c>
      <c r="B6908" s="1">
        <f>[1]ArtikelNachWgrAllerlei!$V6908</f>
        <v>4252004802777</v>
      </c>
      <c r="C6908" t="s">
        <v>26753</v>
      </c>
      <c r="D6908" t="s">
        <v>26754</v>
      </c>
      <c r="E6908" t="s">
        <v>26748</v>
      </c>
      <c r="F6908" t="s">
        <v>26749</v>
      </c>
      <c r="G6908" t="s">
        <v>26750</v>
      </c>
      <c r="H6908" t="s">
        <v>6730</v>
      </c>
      <c r="I6908" t="s">
        <v>6731</v>
      </c>
      <c r="J6908" t="s">
        <v>6732</v>
      </c>
      <c r="K6908" t="s">
        <v>6733</v>
      </c>
      <c r="L6908" t="s">
        <v>26751</v>
      </c>
    </row>
    <row r="6909" spans="1:12" x14ac:dyDescent="0.25">
      <c r="A6909" t="s">
        <v>26755</v>
      </c>
      <c r="B6909" s="1">
        <f>[1]ArtikelNachWgrAllerlei!$V6909</f>
        <v>4046228058276</v>
      </c>
      <c r="C6909" t="s">
        <v>26756</v>
      </c>
      <c r="D6909" t="s">
        <v>26757</v>
      </c>
      <c r="E6909" t="s">
        <v>26758</v>
      </c>
      <c r="F6909" t="s">
        <v>26759</v>
      </c>
      <c r="G6909" t="s">
        <v>26760</v>
      </c>
      <c r="H6909" t="s">
        <v>6730</v>
      </c>
      <c r="I6909" t="s">
        <v>6731</v>
      </c>
      <c r="J6909" t="s">
        <v>6732</v>
      </c>
      <c r="K6909" t="s">
        <v>6733</v>
      </c>
      <c r="L6909" t="s">
        <v>26761</v>
      </c>
    </row>
    <row r="6910" spans="1:12" x14ac:dyDescent="0.25">
      <c r="A6910" t="s">
        <v>26762</v>
      </c>
      <c r="B6910" s="1">
        <f>[1]ArtikelNachWgrAllerlei!$V6910</f>
        <v>4046228058290</v>
      </c>
      <c r="C6910" t="s">
        <v>26763</v>
      </c>
      <c r="D6910" t="s">
        <v>26764</v>
      </c>
      <c r="E6910" t="s">
        <v>26758</v>
      </c>
      <c r="F6910" t="s">
        <v>26759</v>
      </c>
      <c r="G6910" t="s">
        <v>26760</v>
      </c>
      <c r="H6910" t="s">
        <v>6730</v>
      </c>
      <c r="I6910" t="s">
        <v>6731</v>
      </c>
      <c r="J6910" t="s">
        <v>6732</v>
      </c>
      <c r="K6910" t="s">
        <v>6733</v>
      </c>
      <c r="L6910" t="s">
        <v>26761</v>
      </c>
    </row>
    <row r="6911" spans="1:12" x14ac:dyDescent="0.25">
      <c r="A6911" t="s">
        <v>26765</v>
      </c>
      <c r="B6911" s="1">
        <f>[1]ArtikelNachWgrAllerlei!$V6911</f>
        <v>4046228058313</v>
      </c>
      <c r="C6911" t="s">
        <v>26766</v>
      </c>
      <c r="D6911" t="s">
        <v>26767</v>
      </c>
      <c r="E6911" t="s">
        <v>26758</v>
      </c>
      <c r="F6911" t="s">
        <v>26759</v>
      </c>
      <c r="G6911" t="s">
        <v>26760</v>
      </c>
      <c r="H6911" t="s">
        <v>6730</v>
      </c>
      <c r="I6911" t="s">
        <v>6731</v>
      </c>
      <c r="J6911" t="s">
        <v>6732</v>
      </c>
      <c r="K6911" t="s">
        <v>6733</v>
      </c>
      <c r="L6911" t="s">
        <v>26761</v>
      </c>
    </row>
    <row r="6912" spans="1:12" x14ac:dyDescent="0.25">
      <c r="A6912" t="s">
        <v>26768</v>
      </c>
      <c r="B6912" s="1">
        <f>[1]ArtikelNachWgrAllerlei!$V6912</f>
        <v>4046228058283</v>
      </c>
      <c r="C6912" t="s">
        <v>26769</v>
      </c>
      <c r="D6912" t="s">
        <v>26770</v>
      </c>
      <c r="E6912" t="s">
        <v>26758</v>
      </c>
      <c r="F6912" t="s">
        <v>26759</v>
      </c>
      <c r="G6912" t="s">
        <v>26760</v>
      </c>
      <c r="H6912" t="s">
        <v>6730</v>
      </c>
      <c r="I6912" t="s">
        <v>6731</v>
      </c>
      <c r="J6912" t="s">
        <v>6732</v>
      </c>
      <c r="K6912" t="s">
        <v>6733</v>
      </c>
      <c r="L6912" t="s">
        <v>26761</v>
      </c>
    </row>
    <row r="6913" spans="1:12" x14ac:dyDescent="0.25">
      <c r="A6913" t="s">
        <v>26771</v>
      </c>
      <c r="B6913" s="1">
        <f>[1]ArtikelNachWgrAllerlei!$V6913</f>
        <v>4046228058306</v>
      </c>
      <c r="C6913" t="s">
        <v>26772</v>
      </c>
      <c r="D6913" t="s">
        <v>26773</v>
      </c>
      <c r="E6913" t="s">
        <v>26758</v>
      </c>
      <c r="F6913" t="s">
        <v>26759</v>
      </c>
      <c r="G6913" t="s">
        <v>26760</v>
      </c>
      <c r="H6913" t="s">
        <v>6730</v>
      </c>
      <c r="I6913" t="s">
        <v>6731</v>
      </c>
      <c r="J6913" t="s">
        <v>6732</v>
      </c>
      <c r="K6913" t="s">
        <v>6733</v>
      </c>
      <c r="L6913" t="s">
        <v>26761</v>
      </c>
    </row>
    <row r="6914" spans="1:12" x14ac:dyDescent="0.25">
      <c r="A6914" t="s">
        <v>26774</v>
      </c>
      <c r="B6914" s="1">
        <f>[1]ArtikelNachWgrAllerlei!$V6914</f>
        <v>4046228058320</v>
      </c>
      <c r="C6914" t="s">
        <v>26775</v>
      </c>
      <c r="D6914" t="s">
        <v>26776</v>
      </c>
      <c r="E6914" t="s">
        <v>26758</v>
      </c>
      <c r="F6914" t="s">
        <v>26759</v>
      </c>
      <c r="G6914" t="s">
        <v>26760</v>
      </c>
      <c r="H6914" t="s">
        <v>6730</v>
      </c>
      <c r="I6914" t="s">
        <v>6731</v>
      </c>
      <c r="J6914" t="s">
        <v>6732</v>
      </c>
      <c r="K6914" t="s">
        <v>6733</v>
      </c>
      <c r="L6914" t="s">
        <v>26761</v>
      </c>
    </row>
    <row r="6915" spans="1:12" x14ac:dyDescent="0.25">
      <c r="A6915" t="s">
        <v>26777</v>
      </c>
      <c r="B6915" s="1">
        <f>[1]ArtikelNachWgrAllerlei!$V6915</f>
        <v>4046228014364</v>
      </c>
      <c r="C6915" t="s">
        <v>26778</v>
      </c>
      <c r="D6915" t="s">
        <v>26779</v>
      </c>
      <c r="E6915" t="s">
        <v>26780</v>
      </c>
      <c r="F6915" t="s">
        <v>26781</v>
      </c>
      <c r="G6915" t="s">
        <v>26782</v>
      </c>
      <c r="H6915" t="s">
        <v>6730</v>
      </c>
      <c r="I6915" t="s">
        <v>6731</v>
      </c>
      <c r="J6915" t="s">
        <v>6732</v>
      </c>
      <c r="K6915" t="s">
        <v>6733</v>
      </c>
      <c r="L6915" t="s">
        <v>26783</v>
      </c>
    </row>
    <row r="6916" spans="1:12" x14ac:dyDescent="0.25">
      <c r="A6916" t="s">
        <v>26784</v>
      </c>
      <c r="B6916" s="1">
        <f>[1]ArtikelNachWgrAllerlei!$V6916</f>
        <v>4046228014388</v>
      </c>
      <c r="C6916" t="s">
        <v>26785</v>
      </c>
      <c r="D6916" t="s">
        <v>26786</v>
      </c>
      <c r="E6916" t="s">
        <v>26780</v>
      </c>
      <c r="F6916" t="s">
        <v>26781</v>
      </c>
      <c r="G6916" t="s">
        <v>26782</v>
      </c>
      <c r="H6916" t="s">
        <v>6730</v>
      </c>
      <c r="I6916" t="s">
        <v>6731</v>
      </c>
      <c r="J6916" t="s">
        <v>6732</v>
      </c>
      <c r="K6916" t="s">
        <v>6733</v>
      </c>
      <c r="L6916" t="s">
        <v>26783</v>
      </c>
    </row>
    <row r="6917" spans="1:12" x14ac:dyDescent="0.25">
      <c r="A6917" t="s">
        <v>26787</v>
      </c>
      <c r="B6917" s="1">
        <f>[1]ArtikelNachWgrAllerlei!$V6917</f>
        <v>4046228014371</v>
      </c>
      <c r="C6917" t="s">
        <v>26788</v>
      </c>
      <c r="D6917" t="s">
        <v>26789</v>
      </c>
      <c r="E6917" t="s">
        <v>26780</v>
      </c>
      <c r="F6917" t="s">
        <v>26781</v>
      </c>
      <c r="G6917" t="s">
        <v>26782</v>
      </c>
      <c r="H6917" t="s">
        <v>6730</v>
      </c>
      <c r="I6917" t="s">
        <v>6731</v>
      </c>
      <c r="J6917" t="s">
        <v>6732</v>
      </c>
      <c r="K6917" t="s">
        <v>6733</v>
      </c>
      <c r="L6917" t="s">
        <v>26783</v>
      </c>
    </row>
    <row r="6918" spans="1:12" x14ac:dyDescent="0.25">
      <c r="A6918" t="s">
        <v>26790</v>
      </c>
      <c r="B6918" s="1">
        <f>[1]ArtikelNachWgrAllerlei!$V6918</f>
        <v>4046228014395</v>
      </c>
      <c r="C6918" t="s">
        <v>26791</v>
      </c>
      <c r="D6918" t="s">
        <v>26792</v>
      </c>
      <c r="E6918" t="s">
        <v>26780</v>
      </c>
      <c r="F6918" t="s">
        <v>26781</v>
      </c>
      <c r="G6918" t="s">
        <v>26782</v>
      </c>
      <c r="H6918" t="s">
        <v>6730</v>
      </c>
      <c r="I6918" t="s">
        <v>6731</v>
      </c>
      <c r="J6918" t="s">
        <v>6732</v>
      </c>
      <c r="K6918" t="s">
        <v>6733</v>
      </c>
      <c r="L6918" t="s">
        <v>26783</v>
      </c>
    </row>
    <row r="6919" spans="1:12" x14ac:dyDescent="0.25">
      <c r="A6919" t="s">
        <v>26793</v>
      </c>
      <c r="B6919" s="1">
        <f>[1]ArtikelNachWgrAllerlei!$V6919</f>
        <v>4046228267357</v>
      </c>
      <c r="C6919" t="s">
        <v>26794</v>
      </c>
      <c r="D6919" t="s">
        <v>26795</v>
      </c>
      <c r="E6919" t="s">
        <v>26796</v>
      </c>
      <c r="F6919" t="s">
        <v>26797</v>
      </c>
      <c r="G6919" t="s">
        <v>26798</v>
      </c>
      <c r="H6919" t="s">
        <v>6730</v>
      </c>
      <c r="I6919" t="s">
        <v>6731</v>
      </c>
      <c r="J6919" t="s">
        <v>6732</v>
      </c>
      <c r="K6919" t="s">
        <v>6733</v>
      </c>
      <c r="L6919" t="s">
        <v>26799</v>
      </c>
    </row>
    <row r="6920" spans="1:12" x14ac:dyDescent="0.25">
      <c r="A6920" t="s">
        <v>26800</v>
      </c>
      <c r="B6920" s="1">
        <f>[1]ArtikelNachWgrAllerlei!$V6920</f>
        <v>4046228267371</v>
      </c>
      <c r="C6920" t="s">
        <v>26801</v>
      </c>
      <c r="D6920" t="s">
        <v>26802</v>
      </c>
      <c r="E6920" t="s">
        <v>26796</v>
      </c>
      <c r="F6920" t="s">
        <v>26797</v>
      </c>
      <c r="G6920" t="s">
        <v>26798</v>
      </c>
      <c r="H6920" t="s">
        <v>6730</v>
      </c>
      <c r="I6920" t="s">
        <v>6731</v>
      </c>
      <c r="J6920" t="s">
        <v>6732</v>
      </c>
      <c r="K6920" t="s">
        <v>6733</v>
      </c>
      <c r="L6920" t="s">
        <v>26799</v>
      </c>
    </row>
    <row r="6921" spans="1:12" x14ac:dyDescent="0.25">
      <c r="A6921" t="s">
        <v>26803</v>
      </c>
      <c r="B6921" s="1">
        <f>[1]ArtikelNachWgrAllerlei!$V6921</f>
        <v>4046228267364</v>
      </c>
      <c r="C6921" t="s">
        <v>26804</v>
      </c>
      <c r="D6921" t="s">
        <v>26805</v>
      </c>
      <c r="E6921" t="s">
        <v>26796</v>
      </c>
      <c r="F6921" t="s">
        <v>26797</v>
      </c>
      <c r="G6921" t="s">
        <v>26798</v>
      </c>
      <c r="H6921" t="s">
        <v>6730</v>
      </c>
      <c r="I6921" t="s">
        <v>6731</v>
      </c>
      <c r="J6921" t="s">
        <v>6732</v>
      </c>
      <c r="K6921" t="s">
        <v>6733</v>
      </c>
      <c r="L6921" t="s">
        <v>26799</v>
      </c>
    </row>
    <row r="6922" spans="1:12" x14ac:dyDescent="0.25">
      <c r="A6922" t="s">
        <v>26806</v>
      </c>
      <c r="B6922" s="1">
        <f>[1]ArtikelNachWgrAllerlei!$V6922</f>
        <v>4046228267388</v>
      </c>
      <c r="C6922" t="s">
        <v>26807</v>
      </c>
      <c r="D6922" t="s">
        <v>26808</v>
      </c>
      <c r="E6922" t="s">
        <v>26796</v>
      </c>
      <c r="F6922" t="s">
        <v>26797</v>
      </c>
      <c r="G6922" t="s">
        <v>26798</v>
      </c>
      <c r="H6922" t="s">
        <v>6730</v>
      </c>
      <c r="I6922" t="s">
        <v>6731</v>
      </c>
      <c r="J6922" t="s">
        <v>6732</v>
      </c>
      <c r="K6922" t="s">
        <v>6733</v>
      </c>
      <c r="L6922" t="s">
        <v>26799</v>
      </c>
    </row>
    <row r="6923" spans="1:12" x14ac:dyDescent="0.25">
      <c r="A6923" t="s">
        <v>26809</v>
      </c>
      <c r="B6923" s="1">
        <f>[1]ArtikelNachWgrAllerlei!$V6923</f>
        <v>4252004802128</v>
      </c>
      <c r="C6923" t="s">
        <v>26810</v>
      </c>
      <c r="D6923" t="s">
        <v>26811</v>
      </c>
      <c r="E6923" t="s">
        <v>26812</v>
      </c>
      <c r="F6923" t="s">
        <v>26813</v>
      </c>
      <c r="G6923" t="s">
        <v>26814</v>
      </c>
      <c r="H6923" t="s">
        <v>6730</v>
      </c>
      <c r="I6923" t="s">
        <v>6731</v>
      </c>
      <c r="J6923" t="s">
        <v>6732</v>
      </c>
      <c r="K6923" t="s">
        <v>6733</v>
      </c>
      <c r="L6923" t="s">
        <v>26815</v>
      </c>
    </row>
    <row r="6924" spans="1:12" x14ac:dyDescent="0.25">
      <c r="A6924" t="s">
        <v>26816</v>
      </c>
      <c r="B6924" s="1">
        <f>[1]ArtikelNachWgrAllerlei!$V6924</f>
        <v>4252004802142</v>
      </c>
      <c r="C6924" t="s">
        <v>26817</v>
      </c>
      <c r="D6924" t="s">
        <v>26818</v>
      </c>
      <c r="E6924" t="s">
        <v>26812</v>
      </c>
      <c r="F6924" t="s">
        <v>26813</v>
      </c>
      <c r="G6924" t="s">
        <v>26814</v>
      </c>
      <c r="H6924" t="s">
        <v>6730</v>
      </c>
      <c r="I6924" t="s">
        <v>6731</v>
      </c>
      <c r="J6924" t="s">
        <v>6732</v>
      </c>
      <c r="K6924" t="s">
        <v>6733</v>
      </c>
      <c r="L6924" t="s">
        <v>26815</v>
      </c>
    </row>
    <row r="6925" spans="1:12" x14ac:dyDescent="0.25">
      <c r="A6925" t="s">
        <v>26819</v>
      </c>
      <c r="B6925" s="1">
        <f>[1]ArtikelNachWgrAllerlei!$V6925</f>
        <v>4252004802166</v>
      </c>
      <c r="C6925" t="s">
        <v>26820</v>
      </c>
      <c r="D6925" t="s">
        <v>26821</v>
      </c>
      <c r="E6925" t="s">
        <v>26812</v>
      </c>
      <c r="F6925" t="s">
        <v>26813</v>
      </c>
      <c r="G6925" t="s">
        <v>26814</v>
      </c>
      <c r="H6925" t="s">
        <v>6730</v>
      </c>
      <c r="I6925" t="s">
        <v>6731</v>
      </c>
      <c r="J6925" t="s">
        <v>6732</v>
      </c>
      <c r="K6925" t="s">
        <v>6733</v>
      </c>
      <c r="L6925" t="s">
        <v>26815</v>
      </c>
    </row>
    <row r="6926" spans="1:12" x14ac:dyDescent="0.25">
      <c r="A6926" t="s">
        <v>26822</v>
      </c>
      <c r="B6926" s="1">
        <f>[1]ArtikelNachWgrAllerlei!$V6926</f>
        <v>4252004802623</v>
      </c>
      <c r="C6926" t="s">
        <v>26823</v>
      </c>
      <c r="D6926" t="s">
        <v>26824</v>
      </c>
      <c r="E6926" t="s">
        <v>26825</v>
      </c>
      <c r="F6926" t="s">
        <v>26826</v>
      </c>
      <c r="G6926" t="s">
        <v>26827</v>
      </c>
      <c r="H6926" t="s">
        <v>6730</v>
      </c>
      <c r="I6926" t="s">
        <v>6731</v>
      </c>
      <c r="J6926" t="s">
        <v>6732</v>
      </c>
      <c r="K6926" t="s">
        <v>6733</v>
      </c>
      <c r="L6926" t="s">
        <v>26828</v>
      </c>
    </row>
    <row r="6927" spans="1:12" x14ac:dyDescent="0.25">
      <c r="A6927" t="s">
        <v>26829</v>
      </c>
      <c r="B6927" s="1">
        <f>[1]ArtikelNachWgrAllerlei!$V6927</f>
        <v>4252004802616</v>
      </c>
      <c r="C6927" t="s">
        <v>26830</v>
      </c>
      <c r="D6927" t="s">
        <v>26831</v>
      </c>
      <c r="E6927" t="s">
        <v>26825</v>
      </c>
      <c r="F6927" t="s">
        <v>26826</v>
      </c>
      <c r="G6927" t="s">
        <v>26827</v>
      </c>
      <c r="H6927" t="s">
        <v>6730</v>
      </c>
      <c r="I6927" t="s">
        <v>6731</v>
      </c>
      <c r="J6927" t="s">
        <v>6732</v>
      </c>
      <c r="K6927" t="s">
        <v>6733</v>
      </c>
      <c r="L6927" t="s">
        <v>26828</v>
      </c>
    </row>
    <row r="6928" spans="1:12" x14ac:dyDescent="0.25">
      <c r="A6928" t="s">
        <v>26832</v>
      </c>
      <c r="B6928" s="1">
        <f>[1]ArtikelNachWgrAllerlei!$V6928</f>
        <v>4252004802647</v>
      </c>
      <c r="C6928" t="s">
        <v>26833</v>
      </c>
      <c r="D6928" t="s">
        <v>26834</v>
      </c>
      <c r="E6928" t="s">
        <v>26825</v>
      </c>
      <c r="F6928" t="s">
        <v>26826</v>
      </c>
      <c r="G6928" t="s">
        <v>26827</v>
      </c>
      <c r="H6928" t="s">
        <v>6730</v>
      </c>
      <c r="I6928" t="s">
        <v>6731</v>
      </c>
      <c r="J6928" t="s">
        <v>6732</v>
      </c>
      <c r="K6928" t="s">
        <v>6733</v>
      </c>
      <c r="L6928" t="s">
        <v>26828</v>
      </c>
    </row>
    <row r="6929" spans="1:12" x14ac:dyDescent="0.25">
      <c r="A6929" t="s">
        <v>26835</v>
      </c>
      <c r="B6929" s="1">
        <f>[1]ArtikelNachWgrAllerlei!$V6929</f>
        <v>4252004802609</v>
      </c>
      <c r="C6929" t="s">
        <v>26836</v>
      </c>
      <c r="D6929" t="s">
        <v>26837</v>
      </c>
      <c r="E6929" t="s">
        <v>26838</v>
      </c>
      <c r="F6929" t="s">
        <v>26839</v>
      </c>
      <c r="G6929" t="s">
        <v>26840</v>
      </c>
      <c r="H6929" t="s">
        <v>6730</v>
      </c>
      <c r="I6929" t="s">
        <v>6731</v>
      </c>
      <c r="J6929" t="s">
        <v>6732</v>
      </c>
      <c r="K6929" t="s">
        <v>6733</v>
      </c>
      <c r="L6929" t="s">
        <v>26841</v>
      </c>
    </row>
    <row r="6930" spans="1:12" x14ac:dyDescent="0.25">
      <c r="A6930" t="s">
        <v>26842</v>
      </c>
      <c r="B6930" s="1">
        <f>[1]ArtikelNachWgrAllerlei!$V6930</f>
        <v>4252004802630</v>
      </c>
      <c r="C6930" t="s">
        <v>26843</v>
      </c>
      <c r="D6930" t="s">
        <v>26844</v>
      </c>
      <c r="E6930" t="s">
        <v>26838</v>
      </c>
      <c r="F6930" t="s">
        <v>26839</v>
      </c>
      <c r="G6930" t="s">
        <v>26840</v>
      </c>
      <c r="H6930" t="s">
        <v>6730</v>
      </c>
      <c r="I6930" t="s">
        <v>6731</v>
      </c>
      <c r="J6930" t="s">
        <v>6732</v>
      </c>
      <c r="K6930" t="s">
        <v>6733</v>
      </c>
      <c r="L6930" t="s">
        <v>26841</v>
      </c>
    </row>
    <row r="6931" spans="1:12" x14ac:dyDescent="0.25">
      <c r="A6931" t="s">
        <v>26845</v>
      </c>
      <c r="B6931" s="1">
        <f>[1]ArtikelNachWgrAllerlei!$V6931</f>
        <v>4252004802654</v>
      </c>
      <c r="C6931" t="s">
        <v>26846</v>
      </c>
      <c r="D6931" t="s">
        <v>26847</v>
      </c>
      <c r="E6931" t="s">
        <v>26838</v>
      </c>
      <c r="F6931" t="s">
        <v>26839</v>
      </c>
      <c r="G6931" t="s">
        <v>26840</v>
      </c>
      <c r="H6931" t="s">
        <v>6730</v>
      </c>
      <c r="I6931" t="s">
        <v>6731</v>
      </c>
      <c r="J6931" t="s">
        <v>6732</v>
      </c>
      <c r="K6931" t="s">
        <v>6733</v>
      </c>
      <c r="L6931" t="s">
        <v>26841</v>
      </c>
    </row>
    <row r="6932" spans="1:12" x14ac:dyDescent="0.25">
      <c r="A6932" t="s">
        <v>26848</v>
      </c>
      <c r="B6932" s="1">
        <f>[1]ArtikelNachWgrAllerlei!$V6932</f>
        <v>4252004802135</v>
      </c>
      <c r="C6932" t="s">
        <v>26849</v>
      </c>
      <c r="D6932" t="s">
        <v>26850</v>
      </c>
      <c r="E6932" t="s">
        <v>26851</v>
      </c>
      <c r="F6932" t="s">
        <v>26852</v>
      </c>
      <c r="G6932" t="s">
        <v>26853</v>
      </c>
      <c r="H6932" t="s">
        <v>6730</v>
      </c>
      <c r="I6932" t="s">
        <v>6731</v>
      </c>
      <c r="J6932" t="s">
        <v>6732</v>
      </c>
      <c r="K6932" t="s">
        <v>6733</v>
      </c>
      <c r="L6932" t="s">
        <v>26854</v>
      </c>
    </row>
    <row r="6933" spans="1:12" x14ac:dyDescent="0.25">
      <c r="A6933" t="s">
        <v>26855</v>
      </c>
      <c r="B6933" s="1">
        <f>[1]ArtikelNachWgrAllerlei!$V6933</f>
        <v>4252004802159</v>
      </c>
      <c r="C6933" t="s">
        <v>26856</v>
      </c>
      <c r="D6933" t="s">
        <v>26857</v>
      </c>
      <c r="E6933" t="s">
        <v>26851</v>
      </c>
      <c r="F6933" t="s">
        <v>26852</v>
      </c>
      <c r="G6933" t="s">
        <v>26853</v>
      </c>
      <c r="H6933" t="s">
        <v>6730</v>
      </c>
      <c r="I6933" t="s">
        <v>6731</v>
      </c>
      <c r="J6933" t="s">
        <v>6732</v>
      </c>
      <c r="K6933" t="s">
        <v>6733</v>
      </c>
      <c r="L6933" t="s">
        <v>26854</v>
      </c>
    </row>
    <row r="6934" spans="1:12" x14ac:dyDescent="0.25">
      <c r="A6934" t="s">
        <v>26858</v>
      </c>
      <c r="B6934" s="1">
        <f>[1]ArtikelNachWgrAllerlei!$V6934</f>
        <v>4252004802173</v>
      </c>
      <c r="C6934" t="s">
        <v>26859</v>
      </c>
      <c r="D6934" t="s">
        <v>26860</v>
      </c>
      <c r="E6934" t="s">
        <v>26851</v>
      </c>
      <c r="F6934" t="s">
        <v>26852</v>
      </c>
      <c r="G6934" t="s">
        <v>26853</v>
      </c>
      <c r="H6934" t="s">
        <v>6730</v>
      </c>
      <c r="I6934" t="s">
        <v>6731</v>
      </c>
      <c r="J6934" t="s">
        <v>6732</v>
      </c>
      <c r="K6934" t="s">
        <v>6733</v>
      </c>
      <c r="L6934" t="s">
        <v>26854</v>
      </c>
    </row>
    <row r="6935" spans="1:12" x14ac:dyDescent="0.25">
      <c r="A6935" t="s">
        <v>26861</v>
      </c>
      <c r="B6935" s="1">
        <f>[1]ArtikelNachWgrAllerlei!$V6935</f>
        <v>4046228058535</v>
      </c>
      <c r="C6935" t="s">
        <v>26862</v>
      </c>
      <c r="D6935" t="s">
        <v>26863</v>
      </c>
      <c r="E6935" t="s">
        <v>26864</v>
      </c>
      <c r="F6935" t="s">
        <v>26865</v>
      </c>
      <c r="G6935" t="s">
        <v>26866</v>
      </c>
      <c r="H6935" t="s">
        <v>6730</v>
      </c>
      <c r="I6935" t="s">
        <v>6731</v>
      </c>
      <c r="J6935" t="s">
        <v>6732</v>
      </c>
      <c r="K6935" t="s">
        <v>6733</v>
      </c>
      <c r="L6935" t="s">
        <v>26867</v>
      </c>
    </row>
    <row r="6936" spans="1:12" x14ac:dyDescent="0.25">
      <c r="A6936" t="s">
        <v>26868</v>
      </c>
      <c r="B6936" s="1">
        <f>[1]ArtikelNachWgrAllerlei!$V6936</f>
        <v>4046228058559</v>
      </c>
      <c r="C6936" t="s">
        <v>26869</v>
      </c>
      <c r="D6936" t="s">
        <v>26870</v>
      </c>
      <c r="E6936" t="s">
        <v>26864</v>
      </c>
      <c r="F6936" t="s">
        <v>26865</v>
      </c>
      <c r="G6936" t="s">
        <v>26866</v>
      </c>
      <c r="H6936" t="s">
        <v>6730</v>
      </c>
      <c r="I6936" t="s">
        <v>6731</v>
      </c>
      <c r="J6936" t="s">
        <v>6732</v>
      </c>
      <c r="K6936" t="s">
        <v>6733</v>
      </c>
      <c r="L6936" t="s">
        <v>26867</v>
      </c>
    </row>
    <row r="6937" spans="1:12" x14ac:dyDescent="0.25">
      <c r="A6937" t="s">
        <v>26871</v>
      </c>
      <c r="B6937" s="1">
        <f>[1]ArtikelNachWgrAllerlei!$V6937</f>
        <v>4046228058542</v>
      </c>
      <c r="C6937" t="s">
        <v>26872</v>
      </c>
      <c r="D6937" t="s">
        <v>26873</v>
      </c>
      <c r="E6937" t="s">
        <v>26864</v>
      </c>
      <c r="F6937" t="s">
        <v>26865</v>
      </c>
      <c r="G6937" t="s">
        <v>26866</v>
      </c>
      <c r="H6937" t="s">
        <v>6730</v>
      </c>
      <c r="I6937" t="s">
        <v>6731</v>
      </c>
      <c r="J6937" t="s">
        <v>6732</v>
      </c>
      <c r="K6937" t="s">
        <v>6733</v>
      </c>
      <c r="L6937" t="s">
        <v>26867</v>
      </c>
    </row>
    <row r="6938" spans="1:12" x14ac:dyDescent="0.25">
      <c r="A6938" t="s">
        <v>26874</v>
      </c>
      <c r="B6938" s="1">
        <f>[1]ArtikelNachWgrAllerlei!$V6938</f>
        <v>4046228058566</v>
      </c>
      <c r="C6938" t="s">
        <v>26875</v>
      </c>
      <c r="D6938" t="s">
        <v>26876</v>
      </c>
      <c r="E6938" t="s">
        <v>26864</v>
      </c>
      <c r="F6938" t="s">
        <v>26865</v>
      </c>
      <c r="G6938" t="s">
        <v>26866</v>
      </c>
      <c r="H6938" t="s">
        <v>6730</v>
      </c>
      <c r="I6938" t="s">
        <v>6731</v>
      </c>
      <c r="J6938" t="s">
        <v>6732</v>
      </c>
      <c r="K6938" t="s">
        <v>6733</v>
      </c>
      <c r="L6938" t="s">
        <v>26867</v>
      </c>
    </row>
    <row r="6939" spans="1:12" x14ac:dyDescent="0.25">
      <c r="A6939" t="s">
        <v>26877</v>
      </c>
      <c r="B6939" s="1">
        <f>[1]ArtikelNachWgrAllerlei!$V6939</f>
        <v>4046228014722</v>
      </c>
      <c r="C6939" t="s">
        <v>26878</v>
      </c>
      <c r="D6939" t="s">
        <v>26879</v>
      </c>
      <c r="E6939" t="s">
        <v>26880</v>
      </c>
      <c r="F6939" t="s">
        <v>26881</v>
      </c>
      <c r="G6939" t="s">
        <v>26882</v>
      </c>
      <c r="H6939" t="s">
        <v>6730</v>
      </c>
      <c r="I6939" t="s">
        <v>6731</v>
      </c>
      <c r="J6939" t="s">
        <v>6732</v>
      </c>
      <c r="K6939" t="s">
        <v>6733</v>
      </c>
      <c r="L6939" t="s">
        <v>26883</v>
      </c>
    </row>
    <row r="6940" spans="1:12" x14ac:dyDescent="0.25">
      <c r="A6940" t="s">
        <v>26884</v>
      </c>
      <c r="B6940" s="1">
        <f>[1]ArtikelNachWgrAllerlei!$V6940</f>
        <v>4046228014746</v>
      </c>
      <c r="C6940" t="s">
        <v>26885</v>
      </c>
      <c r="D6940" t="s">
        <v>26886</v>
      </c>
      <c r="E6940" t="s">
        <v>26880</v>
      </c>
      <c r="F6940" t="s">
        <v>26881</v>
      </c>
      <c r="G6940" t="s">
        <v>26882</v>
      </c>
      <c r="H6940" t="s">
        <v>6730</v>
      </c>
      <c r="I6940" t="s">
        <v>6731</v>
      </c>
      <c r="J6940" t="s">
        <v>6732</v>
      </c>
      <c r="K6940" t="s">
        <v>6733</v>
      </c>
      <c r="L6940" t="s">
        <v>26883</v>
      </c>
    </row>
    <row r="6941" spans="1:12" x14ac:dyDescent="0.25">
      <c r="A6941" t="s">
        <v>26887</v>
      </c>
      <c r="B6941" s="1">
        <f>[1]ArtikelNachWgrAllerlei!$V6941</f>
        <v>4046228014739</v>
      </c>
      <c r="C6941" t="s">
        <v>26888</v>
      </c>
      <c r="D6941" t="s">
        <v>26889</v>
      </c>
      <c r="E6941" t="s">
        <v>26880</v>
      </c>
      <c r="F6941" t="s">
        <v>26881</v>
      </c>
      <c r="G6941" t="s">
        <v>26882</v>
      </c>
      <c r="H6941" t="s">
        <v>6730</v>
      </c>
      <c r="I6941" t="s">
        <v>6731</v>
      </c>
      <c r="J6941" t="s">
        <v>6732</v>
      </c>
      <c r="K6941" t="s">
        <v>6733</v>
      </c>
      <c r="L6941" t="s">
        <v>26883</v>
      </c>
    </row>
    <row r="6942" spans="1:12" x14ac:dyDescent="0.25">
      <c r="A6942" t="s">
        <v>26890</v>
      </c>
      <c r="B6942" s="1">
        <f>[1]ArtikelNachWgrAllerlei!$V6942</f>
        <v>4046228014753</v>
      </c>
      <c r="C6942" t="s">
        <v>26891</v>
      </c>
      <c r="D6942" t="s">
        <v>26892</v>
      </c>
      <c r="E6942" t="s">
        <v>26880</v>
      </c>
      <c r="F6942" t="s">
        <v>26881</v>
      </c>
      <c r="G6942" t="s">
        <v>26882</v>
      </c>
      <c r="H6942" t="s">
        <v>6730</v>
      </c>
      <c r="I6942" t="s">
        <v>6731</v>
      </c>
      <c r="J6942" t="s">
        <v>6732</v>
      </c>
      <c r="K6942" t="s">
        <v>6733</v>
      </c>
      <c r="L6942" t="s">
        <v>26883</v>
      </c>
    </row>
    <row r="6943" spans="1:12" x14ac:dyDescent="0.25">
      <c r="A6943" t="s">
        <v>26893</v>
      </c>
      <c r="B6943" s="1">
        <f>[1]ArtikelNachWgrAllerlei!$V6943</f>
        <v>4046228014647</v>
      </c>
      <c r="C6943" t="s">
        <v>26894</v>
      </c>
      <c r="D6943" t="s">
        <v>26895</v>
      </c>
      <c r="E6943" t="s">
        <v>26896</v>
      </c>
      <c r="F6943" t="s">
        <v>26897</v>
      </c>
      <c r="G6943" t="s">
        <v>26898</v>
      </c>
      <c r="H6943" t="s">
        <v>6730</v>
      </c>
      <c r="I6943" t="s">
        <v>6731</v>
      </c>
      <c r="J6943" t="s">
        <v>6732</v>
      </c>
      <c r="K6943" t="s">
        <v>6733</v>
      </c>
      <c r="L6943" t="s">
        <v>26899</v>
      </c>
    </row>
    <row r="6944" spans="1:12" x14ac:dyDescent="0.25">
      <c r="A6944" t="s">
        <v>26900</v>
      </c>
      <c r="B6944" s="1">
        <f>[1]ArtikelNachWgrAllerlei!$V6944</f>
        <v>4046228027517</v>
      </c>
      <c r="C6944" t="s">
        <v>26901</v>
      </c>
      <c r="D6944" t="s">
        <v>26902</v>
      </c>
      <c r="E6944" t="s">
        <v>26896</v>
      </c>
      <c r="F6944" t="s">
        <v>26897</v>
      </c>
      <c r="G6944" t="s">
        <v>26898</v>
      </c>
      <c r="H6944" t="s">
        <v>6730</v>
      </c>
      <c r="I6944" t="s">
        <v>6731</v>
      </c>
      <c r="J6944" t="s">
        <v>6732</v>
      </c>
      <c r="K6944" t="s">
        <v>6733</v>
      </c>
      <c r="L6944" t="s">
        <v>26899</v>
      </c>
    </row>
    <row r="6945" spans="1:12" x14ac:dyDescent="0.25">
      <c r="A6945" t="s">
        <v>26903</v>
      </c>
      <c r="B6945" s="1">
        <f>[1]ArtikelNachWgrAllerlei!$V6945</f>
        <v>4046228027524</v>
      </c>
      <c r="C6945" t="s">
        <v>26904</v>
      </c>
      <c r="D6945" t="s">
        <v>26905</v>
      </c>
      <c r="E6945" t="s">
        <v>26896</v>
      </c>
      <c r="F6945" t="s">
        <v>26897</v>
      </c>
      <c r="G6945" t="s">
        <v>26898</v>
      </c>
      <c r="H6945" t="s">
        <v>6730</v>
      </c>
      <c r="I6945" t="s">
        <v>6731</v>
      </c>
      <c r="J6945" t="s">
        <v>6732</v>
      </c>
      <c r="K6945" t="s">
        <v>6733</v>
      </c>
      <c r="L6945" t="s">
        <v>26899</v>
      </c>
    </row>
    <row r="6946" spans="1:12" x14ac:dyDescent="0.25">
      <c r="A6946" t="s">
        <v>26906</v>
      </c>
      <c r="B6946" s="1">
        <f>[1]ArtikelNachWgrAllerlei!$V6946</f>
        <v>4046228014661</v>
      </c>
      <c r="C6946" t="s">
        <v>26907</v>
      </c>
      <c r="D6946" t="s">
        <v>26908</v>
      </c>
      <c r="E6946" t="s">
        <v>26896</v>
      </c>
      <c r="F6946" t="s">
        <v>26897</v>
      </c>
      <c r="G6946" t="s">
        <v>26898</v>
      </c>
      <c r="H6946" t="s">
        <v>6730</v>
      </c>
      <c r="I6946" t="s">
        <v>6731</v>
      </c>
      <c r="J6946" t="s">
        <v>6732</v>
      </c>
      <c r="K6946" t="s">
        <v>6733</v>
      </c>
      <c r="L6946" t="s">
        <v>26899</v>
      </c>
    </row>
    <row r="6947" spans="1:12" x14ac:dyDescent="0.25">
      <c r="A6947" t="s">
        <v>26909</v>
      </c>
      <c r="B6947" s="1">
        <f>[1]ArtikelNachWgrAllerlei!$V6947</f>
        <v>4046228027531</v>
      </c>
      <c r="C6947" t="s">
        <v>26910</v>
      </c>
      <c r="D6947" t="s">
        <v>26911</v>
      </c>
      <c r="E6947" t="s">
        <v>26896</v>
      </c>
      <c r="F6947" t="s">
        <v>26897</v>
      </c>
      <c r="G6947" t="s">
        <v>26898</v>
      </c>
      <c r="H6947" t="s">
        <v>6730</v>
      </c>
      <c r="I6947" t="s">
        <v>6731</v>
      </c>
      <c r="J6947" t="s">
        <v>6732</v>
      </c>
      <c r="K6947" t="s">
        <v>6733</v>
      </c>
      <c r="L6947" t="s">
        <v>26899</v>
      </c>
    </row>
    <row r="6948" spans="1:12" x14ac:dyDescent="0.25">
      <c r="A6948" t="s">
        <v>26912</v>
      </c>
      <c r="B6948" s="1">
        <f>[1]ArtikelNachWgrAllerlei!$V6948</f>
        <v>4046228205717</v>
      </c>
      <c r="C6948" t="s">
        <v>26913</v>
      </c>
      <c r="D6948" t="s">
        <v>26914</v>
      </c>
      <c r="E6948" t="s">
        <v>26915</v>
      </c>
      <c r="F6948" t="s">
        <v>26916</v>
      </c>
      <c r="G6948" t="s">
        <v>26917</v>
      </c>
      <c r="H6948" t="s">
        <v>6730</v>
      </c>
      <c r="I6948" t="s">
        <v>6731</v>
      </c>
      <c r="J6948" t="s">
        <v>6732</v>
      </c>
      <c r="K6948" t="s">
        <v>6733</v>
      </c>
      <c r="L6948" t="s">
        <v>26918</v>
      </c>
    </row>
    <row r="6949" spans="1:12" x14ac:dyDescent="0.25">
      <c r="A6949" t="s">
        <v>26919</v>
      </c>
      <c r="B6949" s="1">
        <f>[1]ArtikelNachWgrAllerlei!$V6949</f>
        <v>4046228205724</v>
      </c>
      <c r="C6949" t="s">
        <v>26920</v>
      </c>
      <c r="D6949" t="s">
        <v>26921</v>
      </c>
      <c r="E6949" t="s">
        <v>26915</v>
      </c>
      <c r="F6949" t="s">
        <v>26916</v>
      </c>
      <c r="G6949" t="s">
        <v>26917</v>
      </c>
      <c r="H6949" t="s">
        <v>6730</v>
      </c>
      <c r="I6949" t="s">
        <v>6731</v>
      </c>
      <c r="J6949" t="s">
        <v>6732</v>
      </c>
      <c r="K6949" t="s">
        <v>6733</v>
      </c>
      <c r="L6949" t="s">
        <v>26918</v>
      </c>
    </row>
    <row r="6950" spans="1:12" x14ac:dyDescent="0.25">
      <c r="A6950" t="s">
        <v>26922</v>
      </c>
      <c r="B6950" s="1">
        <f>[1]ArtikelNachWgrAllerlei!$V6950</f>
        <v>4046228205731</v>
      </c>
      <c r="C6950" t="s">
        <v>26923</v>
      </c>
      <c r="D6950" t="s">
        <v>26921</v>
      </c>
      <c r="E6950" t="s">
        <v>26915</v>
      </c>
      <c r="F6950" t="s">
        <v>26916</v>
      </c>
      <c r="G6950" t="s">
        <v>26917</v>
      </c>
      <c r="H6950" t="s">
        <v>6730</v>
      </c>
      <c r="I6950" t="s">
        <v>6731</v>
      </c>
      <c r="J6950" t="s">
        <v>6732</v>
      </c>
      <c r="K6950" t="s">
        <v>6733</v>
      </c>
      <c r="L6950" t="s">
        <v>26918</v>
      </c>
    </row>
    <row r="6951" spans="1:12" x14ac:dyDescent="0.25">
      <c r="A6951" t="s">
        <v>26924</v>
      </c>
      <c r="B6951" s="1">
        <f>[1]ArtikelNachWgrAllerlei!$V6951</f>
        <v>4046228267517</v>
      </c>
      <c r="C6951" t="s">
        <v>26925</v>
      </c>
      <c r="D6951" t="s">
        <v>26926</v>
      </c>
      <c r="E6951" t="s">
        <v>26927</v>
      </c>
      <c r="F6951" t="s">
        <v>26928</v>
      </c>
      <c r="G6951" t="s">
        <v>26929</v>
      </c>
      <c r="H6951" t="s">
        <v>6730</v>
      </c>
      <c r="I6951" t="s">
        <v>6731</v>
      </c>
      <c r="J6951" t="s">
        <v>6732</v>
      </c>
      <c r="K6951" t="s">
        <v>6733</v>
      </c>
      <c r="L6951" t="s">
        <v>26930</v>
      </c>
    </row>
    <row r="6952" spans="1:12" x14ac:dyDescent="0.25">
      <c r="A6952" t="s">
        <v>26931</v>
      </c>
      <c r="B6952" s="1">
        <f>[1]ArtikelNachWgrAllerlei!$V6952</f>
        <v>4046228267531</v>
      </c>
      <c r="C6952" t="s">
        <v>26932</v>
      </c>
      <c r="D6952" t="s">
        <v>26933</v>
      </c>
      <c r="E6952" t="s">
        <v>26927</v>
      </c>
      <c r="F6952" t="s">
        <v>26928</v>
      </c>
      <c r="G6952" t="s">
        <v>26929</v>
      </c>
      <c r="H6952" t="s">
        <v>6730</v>
      </c>
      <c r="I6952" t="s">
        <v>6731</v>
      </c>
      <c r="J6952" t="s">
        <v>6732</v>
      </c>
      <c r="K6952" t="s">
        <v>6733</v>
      </c>
      <c r="L6952" t="s">
        <v>26930</v>
      </c>
    </row>
    <row r="6953" spans="1:12" x14ac:dyDescent="0.25">
      <c r="A6953" t="s">
        <v>26934</v>
      </c>
      <c r="B6953" s="1">
        <f>[1]ArtikelNachWgrAllerlei!$V6953</f>
        <v>4046228267524</v>
      </c>
      <c r="C6953" t="s">
        <v>26935</v>
      </c>
      <c r="D6953" t="s">
        <v>26936</v>
      </c>
      <c r="E6953" t="s">
        <v>26927</v>
      </c>
      <c r="F6953" t="s">
        <v>26928</v>
      </c>
      <c r="G6953" t="s">
        <v>26929</v>
      </c>
      <c r="H6953" t="s">
        <v>6730</v>
      </c>
      <c r="I6953" t="s">
        <v>6731</v>
      </c>
      <c r="J6953" t="s">
        <v>6732</v>
      </c>
      <c r="K6953" t="s">
        <v>6733</v>
      </c>
      <c r="L6953" t="s">
        <v>26930</v>
      </c>
    </row>
    <row r="6954" spans="1:12" x14ac:dyDescent="0.25">
      <c r="A6954" t="s">
        <v>26937</v>
      </c>
      <c r="B6954" s="1">
        <f>[1]ArtikelNachWgrAllerlei!$V6954</f>
        <v>4046228267548</v>
      </c>
      <c r="C6954" t="s">
        <v>26938</v>
      </c>
      <c r="D6954" t="s">
        <v>26939</v>
      </c>
      <c r="E6954" t="s">
        <v>26927</v>
      </c>
      <c r="F6954" t="s">
        <v>26928</v>
      </c>
      <c r="G6954" t="s">
        <v>26929</v>
      </c>
      <c r="H6954" t="s">
        <v>6730</v>
      </c>
      <c r="I6954" t="s">
        <v>6731</v>
      </c>
      <c r="J6954" t="s">
        <v>6732</v>
      </c>
      <c r="K6954" t="s">
        <v>6733</v>
      </c>
      <c r="L6954" t="s">
        <v>26930</v>
      </c>
    </row>
    <row r="6955" spans="1:12" x14ac:dyDescent="0.25">
      <c r="A6955" t="s">
        <v>26940</v>
      </c>
      <c r="B6955" s="1">
        <f>[1]ArtikelNachWgrAllerlei!$V6955</f>
        <v>4057962254565</v>
      </c>
      <c r="C6955" t="s">
        <v>26941</v>
      </c>
      <c r="D6955" t="s">
        <v>26942</v>
      </c>
      <c r="E6955" t="s">
        <v>68</v>
      </c>
      <c r="F6955" t="s">
        <v>68</v>
      </c>
      <c r="G6955" t="s">
        <v>68</v>
      </c>
      <c r="H6955" t="s">
        <v>6730</v>
      </c>
      <c r="I6955" t="s">
        <v>6731</v>
      </c>
      <c r="J6955" t="s">
        <v>6732</v>
      </c>
      <c r="K6955" t="s">
        <v>6733</v>
      </c>
      <c r="L6955" t="s">
        <v>73</v>
      </c>
    </row>
    <row r="6956" spans="1:12" x14ac:dyDescent="0.25">
      <c r="A6956" t="s">
        <v>26943</v>
      </c>
      <c r="B6956" s="1">
        <f>[1]ArtikelNachWgrAllerlei!$V6956</f>
        <v>4057962254541</v>
      </c>
      <c r="C6956" t="s">
        <v>26944</v>
      </c>
      <c r="D6956" t="s">
        <v>26945</v>
      </c>
      <c r="E6956" t="s">
        <v>68</v>
      </c>
      <c r="F6956" t="s">
        <v>68</v>
      </c>
      <c r="G6956" t="s">
        <v>68</v>
      </c>
      <c r="H6956" t="s">
        <v>6730</v>
      </c>
      <c r="I6956" t="s">
        <v>6731</v>
      </c>
      <c r="J6956" t="s">
        <v>6732</v>
      </c>
      <c r="K6956" t="s">
        <v>6733</v>
      </c>
      <c r="L6956" t="s">
        <v>73</v>
      </c>
    </row>
    <row r="6957" spans="1:12" x14ac:dyDescent="0.25">
      <c r="A6957" t="s">
        <v>26946</v>
      </c>
      <c r="B6957" s="1">
        <f>[1]ArtikelNachWgrAllerlei!$V6957</f>
        <v>4057962254558</v>
      </c>
      <c r="C6957" t="s">
        <v>26947</v>
      </c>
      <c r="D6957" t="s">
        <v>26948</v>
      </c>
      <c r="E6957" t="s">
        <v>68</v>
      </c>
      <c r="F6957" t="s">
        <v>68</v>
      </c>
      <c r="G6957" t="s">
        <v>68</v>
      </c>
      <c r="H6957" t="s">
        <v>6730</v>
      </c>
      <c r="I6957" t="s">
        <v>6731</v>
      </c>
      <c r="J6957" t="s">
        <v>6732</v>
      </c>
      <c r="K6957" t="s">
        <v>6733</v>
      </c>
      <c r="L6957" t="s">
        <v>73</v>
      </c>
    </row>
    <row r="6958" spans="1:12" x14ac:dyDescent="0.25">
      <c r="A6958" t="s">
        <v>26949</v>
      </c>
      <c r="B6958" s="1">
        <f>[1]ArtikelNachWgrAllerlei!$V6958</f>
        <v>4046228058573</v>
      </c>
      <c r="C6958" t="s">
        <v>26950</v>
      </c>
      <c r="D6958" t="s">
        <v>26951</v>
      </c>
      <c r="E6958" t="s">
        <v>26952</v>
      </c>
      <c r="F6958" t="s">
        <v>26953</v>
      </c>
      <c r="G6958" t="s">
        <v>26954</v>
      </c>
      <c r="H6958" t="s">
        <v>6730</v>
      </c>
      <c r="I6958" t="s">
        <v>6731</v>
      </c>
      <c r="J6958" t="s">
        <v>6732</v>
      </c>
      <c r="K6958" t="s">
        <v>6733</v>
      </c>
      <c r="L6958" t="s">
        <v>26955</v>
      </c>
    </row>
    <row r="6959" spans="1:12" x14ac:dyDescent="0.25">
      <c r="A6959" t="s">
        <v>26956</v>
      </c>
      <c r="B6959" s="1">
        <f>[1]ArtikelNachWgrAllerlei!$V6959</f>
        <v>4046228058597</v>
      </c>
      <c r="C6959" t="s">
        <v>26957</v>
      </c>
      <c r="D6959" t="s">
        <v>26958</v>
      </c>
      <c r="E6959" t="s">
        <v>26952</v>
      </c>
      <c r="F6959" t="s">
        <v>26953</v>
      </c>
      <c r="G6959" t="s">
        <v>26954</v>
      </c>
      <c r="H6959" t="s">
        <v>6730</v>
      </c>
      <c r="I6959" t="s">
        <v>6731</v>
      </c>
      <c r="J6959" t="s">
        <v>6732</v>
      </c>
      <c r="K6959" t="s">
        <v>6733</v>
      </c>
      <c r="L6959" t="s">
        <v>26955</v>
      </c>
    </row>
    <row r="6960" spans="1:12" x14ac:dyDescent="0.25">
      <c r="A6960" t="s">
        <v>26959</v>
      </c>
      <c r="B6960" s="1">
        <f>[1]ArtikelNachWgrAllerlei!$V6960</f>
        <v>4046228058610</v>
      </c>
      <c r="C6960" t="s">
        <v>26960</v>
      </c>
      <c r="D6960" t="s">
        <v>26961</v>
      </c>
      <c r="E6960" t="s">
        <v>26952</v>
      </c>
      <c r="F6960" t="s">
        <v>26953</v>
      </c>
      <c r="G6960" t="s">
        <v>26954</v>
      </c>
      <c r="H6960" t="s">
        <v>6730</v>
      </c>
      <c r="I6960" t="s">
        <v>6731</v>
      </c>
      <c r="J6960" t="s">
        <v>6732</v>
      </c>
      <c r="K6960" t="s">
        <v>6733</v>
      </c>
      <c r="L6960" t="s">
        <v>26955</v>
      </c>
    </row>
    <row r="6961" spans="1:12" x14ac:dyDescent="0.25">
      <c r="A6961" t="s">
        <v>26962</v>
      </c>
      <c r="B6961" s="1">
        <f>[1]ArtikelNachWgrAllerlei!$V6961</f>
        <v>4046228058580</v>
      </c>
      <c r="C6961" t="s">
        <v>26963</v>
      </c>
      <c r="D6961" t="s">
        <v>26964</v>
      </c>
      <c r="E6961" t="s">
        <v>26952</v>
      </c>
      <c r="F6961" t="s">
        <v>26953</v>
      </c>
      <c r="G6961" t="s">
        <v>26954</v>
      </c>
      <c r="H6961" t="s">
        <v>6730</v>
      </c>
      <c r="I6961" t="s">
        <v>6731</v>
      </c>
      <c r="J6961" t="s">
        <v>6732</v>
      </c>
      <c r="K6961" t="s">
        <v>6733</v>
      </c>
      <c r="L6961" t="s">
        <v>26955</v>
      </c>
    </row>
    <row r="6962" spans="1:12" x14ac:dyDescent="0.25">
      <c r="A6962" t="s">
        <v>26965</v>
      </c>
      <c r="B6962" s="1">
        <f>[1]ArtikelNachWgrAllerlei!$V6962</f>
        <v>4046228058603</v>
      </c>
      <c r="C6962" t="s">
        <v>26966</v>
      </c>
      <c r="D6962" t="s">
        <v>26967</v>
      </c>
      <c r="E6962" t="s">
        <v>26952</v>
      </c>
      <c r="F6962" t="s">
        <v>26953</v>
      </c>
      <c r="G6962" t="s">
        <v>26954</v>
      </c>
      <c r="H6962" t="s">
        <v>6730</v>
      </c>
      <c r="I6962" t="s">
        <v>6731</v>
      </c>
      <c r="J6962" t="s">
        <v>6732</v>
      </c>
      <c r="K6962" t="s">
        <v>6733</v>
      </c>
      <c r="L6962" t="s">
        <v>26955</v>
      </c>
    </row>
    <row r="6963" spans="1:12" x14ac:dyDescent="0.25">
      <c r="A6963" t="s">
        <v>26968</v>
      </c>
      <c r="B6963" s="1">
        <f>[1]ArtikelNachWgrAllerlei!$V6963</f>
        <v>4046228058627</v>
      </c>
      <c r="C6963" t="s">
        <v>26969</v>
      </c>
      <c r="D6963" t="s">
        <v>26970</v>
      </c>
      <c r="E6963" t="s">
        <v>26952</v>
      </c>
      <c r="F6963" t="s">
        <v>26953</v>
      </c>
      <c r="G6963" t="s">
        <v>26954</v>
      </c>
      <c r="H6963" t="s">
        <v>6730</v>
      </c>
      <c r="I6963" t="s">
        <v>6731</v>
      </c>
      <c r="J6963" t="s">
        <v>6732</v>
      </c>
      <c r="K6963" t="s">
        <v>6733</v>
      </c>
      <c r="L6963" t="s">
        <v>26955</v>
      </c>
    </row>
    <row r="6964" spans="1:12" x14ac:dyDescent="0.25">
      <c r="A6964" t="s">
        <v>26971</v>
      </c>
      <c r="B6964" s="1">
        <f>[1]ArtikelNachWgrAllerlei!$V6964</f>
        <v>4046228027685</v>
      </c>
      <c r="C6964" t="s">
        <v>26972</v>
      </c>
      <c r="D6964" t="s">
        <v>26973</v>
      </c>
      <c r="E6964" t="s">
        <v>26974</v>
      </c>
      <c r="F6964" t="s">
        <v>26975</v>
      </c>
      <c r="G6964" t="s">
        <v>26976</v>
      </c>
      <c r="H6964" t="s">
        <v>6730</v>
      </c>
      <c r="I6964" t="s">
        <v>6731</v>
      </c>
      <c r="J6964" t="s">
        <v>6732</v>
      </c>
      <c r="K6964" t="s">
        <v>6733</v>
      </c>
      <c r="L6964" t="s">
        <v>26977</v>
      </c>
    </row>
    <row r="6965" spans="1:12" x14ac:dyDescent="0.25">
      <c r="A6965" t="s">
        <v>26978</v>
      </c>
      <c r="B6965" s="1">
        <f>[1]ArtikelNachWgrAllerlei!$V6965</f>
        <v>4046228015064</v>
      </c>
      <c r="C6965" t="s">
        <v>26979</v>
      </c>
      <c r="D6965" t="s">
        <v>26980</v>
      </c>
      <c r="E6965" t="s">
        <v>26981</v>
      </c>
      <c r="F6965" t="s">
        <v>26982</v>
      </c>
      <c r="G6965" t="s">
        <v>26983</v>
      </c>
      <c r="H6965" t="s">
        <v>6730</v>
      </c>
      <c r="I6965" t="s">
        <v>6731</v>
      </c>
      <c r="J6965" t="s">
        <v>6732</v>
      </c>
      <c r="K6965" t="s">
        <v>6733</v>
      </c>
      <c r="L6965" t="s">
        <v>26984</v>
      </c>
    </row>
    <row r="6966" spans="1:12" x14ac:dyDescent="0.25">
      <c r="A6966" t="s">
        <v>26985</v>
      </c>
      <c r="B6966" s="1">
        <f>[1]ArtikelNachWgrAllerlei!$V6966</f>
        <v>4046228015088</v>
      </c>
      <c r="C6966" t="s">
        <v>26986</v>
      </c>
      <c r="D6966" t="s">
        <v>26987</v>
      </c>
      <c r="E6966" t="s">
        <v>26981</v>
      </c>
      <c r="F6966" t="s">
        <v>26982</v>
      </c>
      <c r="G6966" t="s">
        <v>26983</v>
      </c>
      <c r="H6966" t="s">
        <v>6730</v>
      </c>
      <c r="I6966" t="s">
        <v>6731</v>
      </c>
      <c r="J6966" t="s">
        <v>6732</v>
      </c>
      <c r="K6966" t="s">
        <v>6733</v>
      </c>
      <c r="L6966" t="s">
        <v>26984</v>
      </c>
    </row>
    <row r="6967" spans="1:12" x14ac:dyDescent="0.25">
      <c r="A6967" t="s">
        <v>26988</v>
      </c>
      <c r="B6967" s="1">
        <f>[1]ArtikelNachWgrAllerlei!$V6967</f>
        <v>4046228015101</v>
      </c>
      <c r="C6967" t="s">
        <v>26989</v>
      </c>
      <c r="D6967" t="s">
        <v>26990</v>
      </c>
      <c r="E6967" t="s">
        <v>26981</v>
      </c>
      <c r="F6967" t="s">
        <v>26982</v>
      </c>
      <c r="G6967" t="s">
        <v>26983</v>
      </c>
      <c r="H6967" t="s">
        <v>6730</v>
      </c>
      <c r="I6967" t="s">
        <v>6731</v>
      </c>
      <c r="J6967" t="s">
        <v>6732</v>
      </c>
      <c r="K6967" t="s">
        <v>6733</v>
      </c>
      <c r="L6967" t="s">
        <v>26984</v>
      </c>
    </row>
    <row r="6968" spans="1:12" x14ac:dyDescent="0.25">
      <c r="A6968" t="s">
        <v>26991</v>
      </c>
      <c r="B6968" s="1">
        <f>[1]ArtikelNachWgrAllerlei!$V6968</f>
        <v>4046228015071</v>
      </c>
      <c r="C6968" t="s">
        <v>26992</v>
      </c>
      <c r="D6968" t="s">
        <v>26993</v>
      </c>
      <c r="E6968" t="s">
        <v>26981</v>
      </c>
      <c r="F6968" t="s">
        <v>26982</v>
      </c>
      <c r="G6968" t="s">
        <v>26983</v>
      </c>
      <c r="H6968" t="s">
        <v>6730</v>
      </c>
      <c r="I6968" t="s">
        <v>6731</v>
      </c>
      <c r="J6968" t="s">
        <v>6732</v>
      </c>
      <c r="K6968" t="s">
        <v>6733</v>
      </c>
      <c r="L6968" t="s">
        <v>26984</v>
      </c>
    </row>
    <row r="6969" spans="1:12" x14ac:dyDescent="0.25">
      <c r="A6969" t="s">
        <v>26994</v>
      </c>
      <c r="B6969" s="1">
        <f>[1]ArtikelNachWgrAllerlei!$V6969</f>
        <v>4046228015095</v>
      </c>
      <c r="C6969" t="s">
        <v>26995</v>
      </c>
      <c r="D6969" t="s">
        <v>26996</v>
      </c>
      <c r="E6969" t="s">
        <v>26981</v>
      </c>
      <c r="F6969" t="s">
        <v>26982</v>
      </c>
      <c r="G6969" t="s">
        <v>26983</v>
      </c>
      <c r="H6969" t="s">
        <v>6730</v>
      </c>
      <c r="I6969" t="s">
        <v>6731</v>
      </c>
      <c r="J6969" t="s">
        <v>6732</v>
      </c>
      <c r="K6969" t="s">
        <v>6733</v>
      </c>
      <c r="L6969" t="s">
        <v>26984</v>
      </c>
    </row>
    <row r="6970" spans="1:12" x14ac:dyDescent="0.25">
      <c r="A6970" t="s">
        <v>26997</v>
      </c>
      <c r="B6970" s="1">
        <f>[1]ArtikelNachWgrAllerlei!$V6970</f>
        <v>4046228015118</v>
      </c>
      <c r="C6970" t="s">
        <v>26998</v>
      </c>
      <c r="D6970" t="s">
        <v>26999</v>
      </c>
      <c r="E6970" t="s">
        <v>26981</v>
      </c>
      <c r="F6970" t="s">
        <v>26982</v>
      </c>
      <c r="G6970" t="s">
        <v>26983</v>
      </c>
      <c r="H6970" t="s">
        <v>6730</v>
      </c>
      <c r="I6970" t="s">
        <v>6731</v>
      </c>
      <c r="J6970" t="s">
        <v>6732</v>
      </c>
      <c r="K6970" t="s">
        <v>6733</v>
      </c>
      <c r="L6970" t="s">
        <v>26984</v>
      </c>
    </row>
    <row r="6971" spans="1:12" x14ac:dyDescent="0.25">
      <c r="A6971" t="s">
        <v>27000</v>
      </c>
      <c r="B6971" s="1">
        <f>[1]ArtikelNachWgrAllerlei!$V6971</f>
        <v>4046228027609</v>
      </c>
      <c r="C6971" t="s">
        <v>27001</v>
      </c>
      <c r="D6971" t="s">
        <v>27002</v>
      </c>
      <c r="E6971" t="s">
        <v>27003</v>
      </c>
      <c r="F6971" t="s">
        <v>27004</v>
      </c>
      <c r="G6971" t="s">
        <v>27005</v>
      </c>
      <c r="H6971" t="s">
        <v>6730</v>
      </c>
      <c r="I6971" t="s">
        <v>6731</v>
      </c>
      <c r="J6971" t="s">
        <v>6732</v>
      </c>
      <c r="K6971" t="s">
        <v>6733</v>
      </c>
      <c r="L6971" t="s">
        <v>27006</v>
      </c>
    </row>
    <row r="6972" spans="1:12" x14ac:dyDescent="0.25">
      <c r="A6972" t="s">
        <v>27007</v>
      </c>
      <c r="B6972" s="1">
        <f>[1]ArtikelNachWgrAllerlei!$V6972</f>
        <v>4046228027630</v>
      </c>
      <c r="C6972" t="s">
        <v>27008</v>
      </c>
      <c r="D6972" t="s">
        <v>27009</v>
      </c>
      <c r="E6972" t="s">
        <v>27003</v>
      </c>
      <c r="F6972" t="s">
        <v>27004</v>
      </c>
      <c r="G6972" t="s">
        <v>27005</v>
      </c>
      <c r="H6972" t="s">
        <v>6730</v>
      </c>
      <c r="I6972" t="s">
        <v>6731</v>
      </c>
      <c r="J6972" t="s">
        <v>6732</v>
      </c>
      <c r="K6972" t="s">
        <v>6733</v>
      </c>
      <c r="L6972" t="s">
        <v>27006</v>
      </c>
    </row>
    <row r="6973" spans="1:12" x14ac:dyDescent="0.25">
      <c r="A6973" t="s">
        <v>27010</v>
      </c>
      <c r="B6973" s="1">
        <f>[1]ArtikelNachWgrAllerlei!$V6973</f>
        <v>4046228027616</v>
      </c>
      <c r="C6973" t="s">
        <v>27011</v>
      </c>
      <c r="D6973" t="s">
        <v>27012</v>
      </c>
      <c r="E6973" t="s">
        <v>27003</v>
      </c>
      <c r="F6973" t="s">
        <v>27004</v>
      </c>
      <c r="G6973" t="s">
        <v>27005</v>
      </c>
      <c r="H6973" t="s">
        <v>6730</v>
      </c>
      <c r="I6973" t="s">
        <v>6731</v>
      </c>
      <c r="J6973" t="s">
        <v>6732</v>
      </c>
      <c r="K6973" t="s">
        <v>6733</v>
      </c>
      <c r="L6973" t="s">
        <v>27006</v>
      </c>
    </row>
    <row r="6974" spans="1:12" x14ac:dyDescent="0.25">
      <c r="A6974" t="s">
        <v>27013</v>
      </c>
      <c r="B6974" s="1">
        <f>[1]ArtikelNachWgrAllerlei!$V6974</f>
        <v>4046228027647</v>
      </c>
      <c r="C6974" t="s">
        <v>27014</v>
      </c>
      <c r="D6974" t="s">
        <v>27015</v>
      </c>
      <c r="E6974" t="s">
        <v>27003</v>
      </c>
      <c r="F6974" t="s">
        <v>27004</v>
      </c>
      <c r="G6974" t="s">
        <v>27005</v>
      </c>
      <c r="H6974" t="s">
        <v>6730</v>
      </c>
      <c r="I6974" t="s">
        <v>6731</v>
      </c>
      <c r="J6974" t="s">
        <v>6732</v>
      </c>
      <c r="K6974" t="s">
        <v>6733</v>
      </c>
      <c r="L6974" t="s">
        <v>27006</v>
      </c>
    </row>
    <row r="6975" spans="1:12" x14ac:dyDescent="0.25">
      <c r="A6975" t="s">
        <v>27016</v>
      </c>
      <c r="B6975" s="1">
        <f>[1]ArtikelNachWgrAllerlei!$V6975</f>
        <v>4046228027623</v>
      </c>
      <c r="C6975" t="s">
        <v>27017</v>
      </c>
      <c r="D6975" t="s">
        <v>27018</v>
      </c>
      <c r="E6975" t="s">
        <v>27003</v>
      </c>
      <c r="F6975" t="s">
        <v>27004</v>
      </c>
      <c r="G6975" t="s">
        <v>27005</v>
      </c>
      <c r="H6975" t="s">
        <v>6730</v>
      </c>
      <c r="I6975" t="s">
        <v>6731</v>
      </c>
      <c r="J6975" t="s">
        <v>6732</v>
      </c>
      <c r="K6975" t="s">
        <v>6733</v>
      </c>
      <c r="L6975" t="s">
        <v>27006</v>
      </c>
    </row>
    <row r="6976" spans="1:12" x14ac:dyDescent="0.25">
      <c r="A6976" t="s">
        <v>27019</v>
      </c>
      <c r="B6976" s="1">
        <f>[1]ArtikelNachWgrAllerlei!$V6976</f>
        <v>4046228015026</v>
      </c>
      <c r="C6976" t="s">
        <v>27020</v>
      </c>
      <c r="D6976" t="s">
        <v>27021</v>
      </c>
      <c r="E6976" t="s">
        <v>27003</v>
      </c>
      <c r="F6976" t="s">
        <v>27004</v>
      </c>
      <c r="G6976" t="s">
        <v>27005</v>
      </c>
      <c r="H6976" t="s">
        <v>6730</v>
      </c>
      <c r="I6976" t="s">
        <v>6731</v>
      </c>
      <c r="J6976" t="s">
        <v>6732</v>
      </c>
      <c r="K6976" t="s">
        <v>6733</v>
      </c>
      <c r="L6976" t="s">
        <v>27006</v>
      </c>
    </row>
    <row r="6977" spans="1:12" x14ac:dyDescent="0.25">
      <c r="A6977" t="s">
        <v>27022</v>
      </c>
      <c r="B6977" s="1">
        <f>[1]ArtikelNachWgrAllerlei!$V6977</f>
        <v>4046228027654</v>
      </c>
      <c r="C6977" t="s">
        <v>27023</v>
      </c>
      <c r="D6977" t="s">
        <v>27024</v>
      </c>
      <c r="E6977" t="s">
        <v>27003</v>
      </c>
      <c r="F6977" t="s">
        <v>27004</v>
      </c>
      <c r="G6977" t="s">
        <v>27005</v>
      </c>
      <c r="H6977" t="s">
        <v>6730</v>
      </c>
      <c r="I6977" t="s">
        <v>6731</v>
      </c>
      <c r="J6977" t="s">
        <v>6732</v>
      </c>
      <c r="K6977" t="s">
        <v>6733</v>
      </c>
      <c r="L6977" t="s">
        <v>27006</v>
      </c>
    </row>
    <row r="6978" spans="1:12" x14ac:dyDescent="0.25">
      <c r="A6978" t="s">
        <v>27025</v>
      </c>
      <c r="B6978" s="1">
        <f>[1]ArtikelNachWgrAllerlei!$V6978</f>
        <v>4046228205748</v>
      </c>
      <c r="C6978" t="s">
        <v>27026</v>
      </c>
      <c r="D6978" t="s">
        <v>27027</v>
      </c>
      <c r="E6978" t="s">
        <v>27028</v>
      </c>
      <c r="F6978" t="s">
        <v>27029</v>
      </c>
      <c r="G6978" t="s">
        <v>27030</v>
      </c>
      <c r="H6978" t="s">
        <v>6730</v>
      </c>
      <c r="I6978" t="s">
        <v>6731</v>
      </c>
      <c r="J6978" t="s">
        <v>6732</v>
      </c>
      <c r="K6978" t="s">
        <v>6733</v>
      </c>
      <c r="L6978" t="s">
        <v>27031</v>
      </c>
    </row>
    <row r="6979" spans="1:12" x14ac:dyDescent="0.25">
      <c r="A6979" t="s">
        <v>27032</v>
      </c>
      <c r="B6979" s="1">
        <f>[1]ArtikelNachWgrAllerlei!$V6979</f>
        <v>4046228267555</v>
      </c>
      <c r="C6979" t="s">
        <v>27033</v>
      </c>
      <c r="D6979" t="s">
        <v>27034</v>
      </c>
      <c r="E6979" t="s">
        <v>27035</v>
      </c>
      <c r="F6979" t="s">
        <v>27036</v>
      </c>
      <c r="G6979" t="s">
        <v>27037</v>
      </c>
      <c r="H6979" t="s">
        <v>6730</v>
      </c>
      <c r="I6979" t="s">
        <v>6731</v>
      </c>
      <c r="J6979" t="s">
        <v>6732</v>
      </c>
      <c r="K6979" t="s">
        <v>6733</v>
      </c>
      <c r="L6979" t="s">
        <v>27038</v>
      </c>
    </row>
    <row r="6980" spans="1:12" x14ac:dyDescent="0.25">
      <c r="A6980" t="s">
        <v>27039</v>
      </c>
      <c r="B6980" s="1">
        <f>[1]ArtikelNachWgrAllerlei!$V6980</f>
        <v>4046228267579</v>
      </c>
      <c r="C6980" t="s">
        <v>27040</v>
      </c>
      <c r="D6980" t="s">
        <v>27041</v>
      </c>
      <c r="E6980" t="s">
        <v>27035</v>
      </c>
      <c r="F6980" t="s">
        <v>27036</v>
      </c>
      <c r="G6980" t="s">
        <v>27037</v>
      </c>
      <c r="H6980" t="s">
        <v>6730</v>
      </c>
      <c r="I6980" t="s">
        <v>6731</v>
      </c>
      <c r="J6980" t="s">
        <v>6732</v>
      </c>
      <c r="K6980" t="s">
        <v>6733</v>
      </c>
      <c r="L6980" t="s">
        <v>27038</v>
      </c>
    </row>
    <row r="6981" spans="1:12" x14ac:dyDescent="0.25">
      <c r="A6981" t="s">
        <v>27042</v>
      </c>
      <c r="B6981" s="1">
        <f>[1]ArtikelNachWgrAllerlei!$V6981</f>
        <v>4046228267562</v>
      </c>
      <c r="C6981" t="s">
        <v>27043</v>
      </c>
      <c r="D6981" t="s">
        <v>27044</v>
      </c>
      <c r="E6981" t="s">
        <v>27035</v>
      </c>
      <c r="F6981" t="s">
        <v>27036</v>
      </c>
      <c r="G6981" t="s">
        <v>27037</v>
      </c>
      <c r="H6981" t="s">
        <v>6730</v>
      </c>
      <c r="I6981" t="s">
        <v>6731</v>
      </c>
      <c r="J6981" t="s">
        <v>6732</v>
      </c>
      <c r="K6981" t="s">
        <v>6733</v>
      </c>
      <c r="L6981" t="s">
        <v>27038</v>
      </c>
    </row>
    <row r="6982" spans="1:12" x14ac:dyDescent="0.25">
      <c r="A6982" t="s">
        <v>27045</v>
      </c>
      <c r="B6982" s="1">
        <f>[1]ArtikelNachWgrAllerlei!$V6982</f>
        <v>4046228267586</v>
      </c>
      <c r="C6982" t="s">
        <v>27046</v>
      </c>
      <c r="D6982" t="s">
        <v>27047</v>
      </c>
      <c r="E6982" t="s">
        <v>27035</v>
      </c>
      <c r="F6982" t="s">
        <v>27036</v>
      </c>
      <c r="G6982" t="s">
        <v>27037</v>
      </c>
      <c r="H6982" t="s">
        <v>6730</v>
      </c>
      <c r="I6982" t="s">
        <v>6731</v>
      </c>
      <c r="J6982" t="s">
        <v>6732</v>
      </c>
      <c r="K6982" t="s">
        <v>6733</v>
      </c>
      <c r="L6982" t="s">
        <v>27038</v>
      </c>
    </row>
    <row r="6983" spans="1:12" x14ac:dyDescent="0.25">
      <c r="A6983" t="s">
        <v>27048</v>
      </c>
      <c r="B6983" s="1">
        <f>[1]ArtikelNachWgrAllerlei!$V6983</f>
        <v>4046228058719</v>
      </c>
      <c r="C6983" t="s">
        <v>27049</v>
      </c>
      <c r="D6983" t="s">
        <v>27050</v>
      </c>
      <c r="E6983" t="s">
        <v>27051</v>
      </c>
      <c r="F6983" t="s">
        <v>27052</v>
      </c>
      <c r="G6983" t="s">
        <v>27053</v>
      </c>
      <c r="H6983" t="s">
        <v>6730</v>
      </c>
      <c r="I6983" t="s">
        <v>6731</v>
      </c>
      <c r="J6983" t="s">
        <v>6732</v>
      </c>
      <c r="K6983" t="s">
        <v>6733</v>
      </c>
      <c r="L6983" t="s">
        <v>27054</v>
      </c>
    </row>
    <row r="6984" spans="1:12" x14ac:dyDescent="0.25">
      <c r="A6984" t="s">
        <v>27055</v>
      </c>
      <c r="B6984" s="1">
        <f>[1]ArtikelNachWgrAllerlei!$V6984</f>
        <v>4046228058733</v>
      </c>
      <c r="C6984" t="s">
        <v>27056</v>
      </c>
      <c r="D6984" t="s">
        <v>27057</v>
      </c>
      <c r="E6984" t="s">
        <v>27051</v>
      </c>
      <c r="F6984" t="s">
        <v>27052</v>
      </c>
      <c r="G6984" t="s">
        <v>27053</v>
      </c>
      <c r="H6984" t="s">
        <v>6730</v>
      </c>
      <c r="I6984" t="s">
        <v>6731</v>
      </c>
      <c r="J6984" t="s">
        <v>6732</v>
      </c>
      <c r="K6984" t="s">
        <v>6733</v>
      </c>
      <c r="L6984" t="s">
        <v>27054</v>
      </c>
    </row>
    <row r="6985" spans="1:12" x14ac:dyDescent="0.25">
      <c r="A6985" t="s">
        <v>27058</v>
      </c>
      <c r="B6985" s="1">
        <f>[1]ArtikelNachWgrAllerlei!$V6985</f>
        <v>4046228058726</v>
      </c>
      <c r="C6985" t="s">
        <v>27059</v>
      </c>
      <c r="D6985" t="s">
        <v>27060</v>
      </c>
      <c r="E6985" t="s">
        <v>27051</v>
      </c>
      <c r="F6985" t="s">
        <v>27052</v>
      </c>
      <c r="G6985" t="s">
        <v>27053</v>
      </c>
      <c r="H6985" t="s">
        <v>6730</v>
      </c>
      <c r="I6985" t="s">
        <v>6731</v>
      </c>
      <c r="J6985" t="s">
        <v>6732</v>
      </c>
      <c r="K6985" t="s">
        <v>6733</v>
      </c>
      <c r="L6985" t="s">
        <v>27054</v>
      </c>
    </row>
    <row r="6986" spans="1:12" x14ac:dyDescent="0.25">
      <c r="A6986" t="s">
        <v>27061</v>
      </c>
      <c r="B6986" s="1">
        <f>[1]ArtikelNachWgrAllerlei!$V6986</f>
        <v>4057962190344</v>
      </c>
      <c r="C6986" t="s">
        <v>27062</v>
      </c>
      <c r="D6986" t="s">
        <v>27063</v>
      </c>
      <c r="E6986" t="s">
        <v>27051</v>
      </c>
      <c r="F6986" t="s">
        <v>27052</v>
      </c>
      <c r="G6986" t="s">
        <v>27053</v>
      </c>
      <c r="H6986" t="s">
        <v>6730</v>
      </c>
      <c r="I6986" t="s">
        <v>6731</v>
      </c>
      <c r="J6986" t="s">
        <v>6732</v>
      </c>
      <c r="K6986" t="s">
        <v>6733</v>
      </c>
      <c r="L6986" t="s">
        <v>27054</v>
      </c>
    </row>
    <row r="6987" spans="1:12" x14ac:dyDescent="0.25">
      <c r="A6987" t="s">
        <v>27064</v>
      </c>
      <c r="B6987" s="1">
        <f>[1]ArtikelNachWgrAllerlei!$V6987</f>
        <v>4046228015262</v>
      </c>
      <c r="C6987" t="s">
        <v>27065</v>
      </c>
      <c r="D6987" t="s">
        <v>27066</v>
      </c>
      <c r="E6987" t="s">
        <v>27067</v>
      </c>
      <c r="F6987" t="s">
        <v>27068</v>
      </c>
      <c r="G6987" t="s">
        <v>27069</v>
      </c>
      <c r="H6987" t="s">
        <v>6730</v>
      </c>
      <c r="I6987" t="s">
        <v>6731</v>
      </c>
      <c r="J6987" t="s">
        <v>6732</v>
      </c>
      <c r="K6987" t="s">
        <v>6733</v>
      </c>
      <c r="L6987" t="s">
        <v>27070</v>
      </c>
    </row>
    <row r="6988" spans="1:12" x14ac:dyDescent="0.25">
      <c r="A6988" t="s">
        <v>27071</v>
      </c>
      <c r="B6988" s="1">
        <f>[1]ArtikelNachWgrAllerlei!$V6988</f>
        <v>4046228015286</v>
      </c>
      <c r="C6988" t="s">
        <v>27072</v>
      </c>
      <c r="D6988" t="s">
        <v>27073</v>
      </c>
      <c r="E6988" t="s">
        <v>27067</v>
      </c>
      <c r="F6988" t="s">
        <v>27068</v>
      </c>
      <c r="G6988" t="s">
        <v>27069</v>
      </c>
      <c r="H6988" t="s">
        <v>6730</v>
      </c>
      <c r="I6988" t="s">
        <v>6731</v>
      </c>
      <c r="J6988" t="s">
        <v>6732</v>
      </c>
      <c r="K6988" t="s">
        <v>6733</v>
      </c>
      <c r="L6988" t="s">
        <v>27070</v>
      </c>
    </row>
    <row r="6989" spans="1:12" x14ac:dyDescent="0.25">
      <c r="A6989" t="s">
        <v>27074</v>
      </c>
      <c r="B6989" s="1">
        <f>[1]ArtikelNachWgrAllerlei!$V6989</f>
        <v>4046228015279</v>
      </c>
      <c r="C6989" t="s">
        <v>27075</v>
      </c>
      <c r="D6989" t="s">
        <v>27076</v>
      </c>
      <c r="E6989" t="s">
        <v>27067</v>
      </c>
      <c r="F6989" t="s">
        <v>27068</v>
      </c>
      <c r="G6989" t="s">
        <v>27069</v>
      </c>
      <c r="H6989" t="s">
        <v>6730</v>
      </c>
      <c r="I6989" t="s">
        <v>6731</v>
      </c>
      <c r="J6989" t="s">
        <v>6732</v>
      </c>
      <c r="K6989" t="s">
        <v>6733</v>
      </c>
      <c r="L6989" t="s">
        <v>27070</v>
      </c>
    </row>
    <row r="6990" spans="1:12" x14ac:dyDescent="0.25">
      <c r="A6990" t="s">
        <v>27077</v>
      </c>
      <c r="B6990" s="1">
        <f>[1]ArtikelNachWgrAllerlei!$V6990</f>
        <v>4046228015293</v>
      </c>
      <c r="C6990" t="s">
        <v>27078</v>
      </c>
      <c r="D6990" t="s">
        <v>27079</v>
      </c>
      <c r="E6990" t="s">
        <v>27067</v>
      </c>
      <c r="F6990" t="s">
        <v>27068</v>
      </c>
      <c r="G6990" t="s">
        <v>27069</v>
      </c>
      <c r="H6990" t="s">
        <v>6730</v>
      </c>
      <c r="I6990" t="s">
        <v>6731</v>
      </c>
      <c r="J6990" t="s">
        <v>6732</v>
      </c>
      <c r="K6990" t="s">
        <v>6733</v>
      </c>
      <c r="L6990" t="s">
        <v>27070</v>
      </c>
    </row>
    <row r="6991" spans="1:12" x14ac:dyDescent="0.25">
      <c r="A6991" t="s">
        <v>27080</v>
      </c>
      <c r="B6991" s="1">
        <f>[1]ArtikelNachWgrAllerlei!$V6991</f>
        <v>4046228205809</v>
      </c>
      <c r="C6991" t="s">
        <v>27081</v>
      </c>
      <c r="D6991" t="s">
        <v>27082</v>
      </c>
      <c r="E6991" t="s">
        <v>27083</v>
      </c>
      <c r="F6991" t="s">
        <v>27084</v>
      </c>
      <c r="G6991" t="s">
        <v>27085</v>
      </c>
      <c r="H6991" t="s">
        <v>6730</v>
      </c>
      <c r="I6991" t="s">
        <v>6731</v>
      </c>
      <c r="J6991" t="s">
        <v>6732</v>
      </c>
      <c r="K6991" t="s">
        <v>6733</v>
      </c>
      <c r="L6991" t="s">
        <v>27086</v>
      </c>
    </row>
    <row r="6992" spans="1:12" x14ac:dyDescent="0.25">
      <c r="A6992" t="s">
        <v>27087</v>
      </c>
      <c r="B6992" s="1">
        <f>[1]ArtikelNachWgrAllerlei!$V6992</f>
        <v>4046228205823</v>
      </c>
      <c r="C6992" t="s">
        <v>27088</v>
      </c>
      <c r="D6992" t="s">
        <v>27089</v>
      </c>
      <c r="E6992" t="s">
        <v>27083</v>
      </c>
      <c r="F6992" t="s">
        <v>27084</v>
      </c>
      <c r="G6992" t="s">
        <v>27085</v>
      </c>
      <c r="H6992" t="s">
        <v>6730</v>
      </c>
      <c r="I6992" t="s">
        <v>6731</v>
      </c>
      <c r="J6992" t="s">
        <v>6732</v>
      </c>
      <c r="K6992" t="s">
        <v>6733</v>
      </c>
      <c r="L6992" t="s">
        <v>27086</v>
      </c>
    </row>
    <row r="6993" spans="1:12" x14ac:dyDescent="0.25">
      <c r="A6993" t="s">
        <v>27090</v>
      </c>
      <c r="B6993" s="1">
        <f>[1]ArtikelNachWgrAllerlei!$V6993</f>
        <v>4046228267630</v>
      </c>
      <c r="C6993" t="s">
        <v>27091</v>
      </c>
      <c r="D6993" t="s">
        <v>27092</v>
      </c>
      <c r="E6993" t="s">
        <v>27093</v>
      </c>
      <c r="F6993" t="s">
        <v>27094</v>
      </c>
      <c r="G6993" t="s">
        <v>27095</v>
      </c>
      <c r="H6993" t="s">
        <v>6730</v>
      </c>
      <c r="I6993" t="s">
        <v>6731</v>
      </c>
      <c r="J6993" t="s">
        <v>6732</v>
      </c>
      <c r="K6993" t="s">
        <v>6733</v>
      </c>
      <c r="L6993" t="s">
        <v>27096</v>
      </c>
    </row>
    <row r="6994" spans="1:12" x14ac:dyDescent="0.25">
      <c r="A6994" t="s">
        <v>27097</v>
      </c>
      <c r="B6994" s="1">
        <f>[1]ArtikelNachWgrAllerlei!$V6994</f>
        <v>4046228267654</v>
      </c>
      <c r="C6994" t="s">
        <v>27098</v>
      </c>
      <c r="D6994" t="s">
        <v>27099</v>
      </c>
      <c r="E6994" t="s">
        <v>27093</v>
      </c>
      <c r="F6994" t="s">
        <v>27094</v>
      </c>
      <c r="G6994" t="s">
        <v>27095</v>
      </c>
      <c r="H6994" t="s">
        <v>6730</v>
      </c>
      <c r="I6994" t="s">
        <v>6731</v>
      </c>
      <c r="J6994" t="s">
        <v>6732</v>
      </c>
      <c r="K6994" t="s">
        <v>6733</v>
      </c>
      <c r="L6994" t="s">
        <v>27096</v>
      </c>
    </row>
    <row r="6995" spans="1:12" x14ac:dyDescent="0.25">
      <c r="A6995" t="s">
        <v>27100</v>
      </c>
      <c r="B6995" s="1">
        <f>[1]ArtikelNachWgrAllerlei!$V6995</f>
        <v>4046228267647</v>
      </c>
      <c r="C6995" t="s">
        <v>27101</v>
      </c>
      <c r="D6995" t="s">
        <v>27102</v>
      </c>
      <c r="E6995" t="s">
        <v>27093</v>
      </c>
      <c r="F6995" t="s">
        <v>27094</v>
      </c>
      <c r="G6995" t="s">
        <v>27095</v>
      </c>
      <c r="H6995" t="s">
        <v>6730</v>
      </c>
      <c r="I6995" t="s">
        <v>6731</v>
      </c>
      <c r="J6995" t="s">
        <v>6732</v>
      </c>
      <c r="K6995" t="s">
        <v>6733</v>
      </c>
      <c r="L6995" t="s">
        <v>27096</v>
      </c>
    </row>
    <row r="6996" spans="1:12" x14ac:dyDescent="0.25">
      <c r="A6996" t="s">
        <v>27103</v>
      </c>
      <c r="B6996" s="1">
        <f>[1]ArtikelNachWgrAllerlei!$V6996</f>
        <v>4046228267661</v>
      </c>
      <c r="C6996" t="s">
        <v>27104</v>
      </c>
      <c r="D6996" t="s">
        <v>27105</v>
      </c>
      <c r="E6996" t="s">
        <v>27093</v>
      </c>
      <c r="F6996" t="s">
        <v>27094</v>
      </c>
      <c r="G6996" t="s">
        <v>27095</v>
      </c>
      <c r="H6996" t="s">
        <v>6730</v>
      </c>
      <c r="I6996" t="s">
        <v>6731</v>
      </c>
      <c r="J6996" t="s">
        <v>6732</v>
      </c>
      <c r="K6996" t="s">
        <v>6733</v>
      </c>
      <c r="L6996" t="s">
        <v>27096</v>
      </c>
    </row>
    <row r="6997" spans="1:12" x14ac:dyDescent="0.25">
      <c r="A6997" t="s">
        <v>27106</v>
      </c>
      <c r="B6997" s="1">
        <f>[1]ArtikelNachWgrAllerlei!$V6997</f>
        <v>4057962254527</v>
      </c>
      <c r="C6997" t="s">
        <v>27107</v>
      </c>
      <c r="D6997" t="s">
        <v>27108</v>
      </c>
      <c r="E6997" t="s">
        <v>68</v>
      </c>
      <c r="F6997" t="s">
        <v>68</v>
      </c>
      <c r="G6997" t="s">
        <v>68</v>
      </c>
      <c r="H6997" t="s">
        <v>6730</v>
      </c>
      <c r="I6997" t="s">
        <v>6731</v>
      </c>
      <c r="J6997" t="s">
        <v>6732</v>
      </c>
      <c r="K6997" t="s">
        <v>6733</v>
      </c>
      <c r="L6997" t="s">
        <v>73</v>
      </c>
    </row>
    <row r="6998" spans="1:12" x14ac:dyDescent="0.25">
      <c r="A6998" t="s">
        <v>27109</v>
      </c>
      <c r="B6998" s="1">
        <f>[1]ArtikelNachWgrAllerlei!$V6998</f>
        <v>4057962254510</v>
      </c>
      <c r="C6998" t="s">
        <v>27110</v>
      </c>
      <c r="D6998" t="s">
        <v>27111</v>
      </c>
      <c r="E6998" t="s">
        <v>68</v>
      </c>
      <c r="F6998" t="s">
        <v>68</v>
      </c>
      <c r="G6998" t="s">
        <v>68</v>
      </c>
      <c r="H6998" t="s">
        <v>6730</v>
      </c>
      <c r="I6998" t="s">
        <v>6731</v>
      </c>
      <c r="J6998" t="s">
        <v>6732</v>
      </c>
      <c r="K6998" t="s">
        <v>6733</v>
      </c>
      <c r="L6998" t="s">
        <v>73</v>
      </c>
    </row>
    <row r="6999" spans="1:12" x14ac:dyDescent="0.25">
      <c r="A6999" t="s">
        <v>27112</v>
      </c>
      <c r="B6999" s="1">
        <f>[1]ArtikelNachWgrAllerlei!$V6999</f>
        <v>4057962254534</v>
      </c>
      <c r="C6999" t="s">
        <v>27113</v>
      </c>
      <c r="D6999" t="s">
        <v>27114</v>
      </c>
      <c r="E6999" t="s">
        <v>68</v>
      </c>
      <c r="F6999" t="s">
        <v>68</v>
      </c>
      <c r="G6999" t="s">
        <v>68</v>
      </c>
      <c r="H6999" t="s">
        <v>6730</v>
      </c>
      <c r="I6999" t="s">
        <v>6731</v>
      </c>
      <c r="J6999" t="s">
        <v>6732</v>
      </c>
      <c r="K6999" t="s">
        <v>6733</v>
      </c>
      <c r="L6999" t="s">
        <v>73</v>
      </c>
    </row>
    <row r="7000" spans="1:12" x14ac:dyDescent="0.25">
      <c r="A7000" t="s">
        <v>27115</v>
      </c>
      <c r="B7000" s="1">
        <f>[1]ArtikelNachWgrAllerlei!$V7000</f>
        <v>4046228183534</v>
      </c>
      <c r="C7000" t="s">
        <v>27116</v>
      </c>
      <c r="D7000" t="s">
        <v>27117</v>
      </c>
      <c r="E7000" t="s">
        <v>27118</v>
      </c>
      <c r="F7000" t="s">
        <v>27119</v>
      </c>
      <c r="G7000" t="s">
        <v>27120</v>
      </c>
      <c r="H7000" t="s">
        <v>6730</v>
      </c>
      <c r="I7000" t="s">
        <v>6731</v>
      </c>
      <c r="J7000" t="s">
        <v>6732</v>
      </c>
      <c r="K7000" t="s">
        <v>6733</v>
      </c>
      <c r="L7000" t="s">
        <v>27121</v>
      </c>
    </row>
    <row r="7001" spans="1:12" x14ac:dyDescent="0.25">
      <c r="A7001" t="s">
        <v>27122</v>
      </c>
      <c r="B7001" s="1">
        <f>[1]ArtikelNachWgrAllerlei!$V7001</f>
        <v>4046228183572</v>
      </c>
      <c r="C7001" t="s">
        <v>27123</v>
      </c>
      <c r="D7001" t="s">
        <v>27124</v>
      </c>
      <c r="E7001" t="s">
        <v>27118</v>
      </c>
      <c r="F7001" t="s">
        <v>27119</v>
      </c>
      <c r="G7001" t="s">
        <v>27120</v>
      </c>
      <c r="H7001" t="s">
        <v>6730</v>
      </c>
      <c r="I7001" t="s">
        <v>6731</v>
      </c>
      <c r="J7001" t="s">
        <v>6732</v>
      </c>
      <c r="K7001" t="s">
        <v>6733</v>
      </c>
      <c r="L7001" t="s">
        <v>27121</v>
      </c>
    </row>
    <row r="7002" spans="1:12" x14ac:dyDescent="0.25">
      <c r="A7002" t="s">
        <v>27125</v>
      </c>
      <c r="B7002" s="1">
        <f>[1]ArtikelNachWgrAllerlei!$V7002</f>
        <v>4046228183619</v>
      </c>
      <c r="C7002" t="s">
        <v>27126</v>
      </c>
      <c r="D7002" t="s">
        <v>27127</v>
      </c>
      <c r="E7002" t="s">
        <v>27118</v>
      </c>
      <c r="F7002" t="s">
        <v>27119</v>
      </c>
      <c r="G7002" t="s">
        <v>27120</v>
      </c>
      <c r="H7002" t="s">
        <v>6730</v>
      </c>
      <c r="I7002" t="s">
        <v>6731</v>
      </c>
      <c r="J7002" t="s">
        <v>6732</v>
      </c>
      <c r="K7002" t="s">
        <v>6733</v>
      </c>
      <c r="L7002" t="s">
        <v>27121</v>
      </c>
    </row>
    <row r="7003" spans="1:12" x14ac:dyDescent="0.25">
      <c r="A7003" t="s">
        <v>27128</v>
      </c>
      <c r="B7003" s="1">
        <f>[1]ArtikelNachWgrAllerlei!$V7003</f>
        <v>4046228183510</v>
      </c>
      <c r="C7003" t="s">
        <v>27129</v>
      </c>
      <c r="D7003" t="s">
        <v>27130</v>
      </c>
      <c r="E7003" t="s">
        <v>27118</v>
      </c>
      <c r="F7003" t="s">
        <v>27119</v>
      </c>
      <c r="G7003" t="s">
        <v>27120</v>
      </c>
      <c r="H7003" t="s">
        <v>6730</v>
      </c>
      <c r="I7003" t="s">
        <v>6731</v>
      </c>
      <c r="J7003" t="s">
        <v>6732</v>
      </c>
      <c r="K7003" t="s">
        <v>6733</v>
      </c>
      <c r="L7003" t="s">
        <v>27121</v>
      </c>
    </row>
    <row r="7004" spans="1:12" x14ac:dyDescent="0.25">
      <c r="A7004" t="s">
        <v>27131</v>
      </c>
      <c r="B7004" s="1">
        <f>[1]ArtikelNachWgrAllerlei!$V7004</f>
        <v>4046228183558</v>
      </c>
      <c r="C7004" t="s">
        <v>27132</v>
      </c>
      <c r="D7004" t="s">
        <v>27133</v>
      </c>
      <c r="E7004" t="s">
        <v>27118</v>
      </c>
      <c r="F7004" t="s">
        <v>27119</v>
      </c>
      <c r="G7004" t="s">
        <v>27120</v>
      </c>
      <c r="H7004" t="s">
        <v>6730</v>
      </c>
      <c r="I7004" t="s">
        <v>6731</v>
      </c>
      <c r="J7004" t="s">
        <v>6732</v>
      </c>
      <c r="K7004" t="s">
        <v>6733</v>
      </c>
      <c r="L7004" t="s">
        <v>27121</v>
      </c>
    </row>
    <row r="7005" spans="1:12" x14ac:dyDescent="0.25">
      <c r="A7005" t="s">
        <v>27134</v>
      </c>
      <c r="B7005" s="1">
        <f>[1]ArtikelNachWgrAllerlei!$V7005</f>
        <v>4046228183299</v>
      </c>
      <c r="C7005" t="s">
        <v>27135</v>
      </c>
      <c r="D7005" t="s">
        <v>27136</v>
      </c>
      <c r="E7005" t="s">
        <v>27137</v>
      </c>
      <c r="F7005" t="s">
        <v>27138</v>
      </c>
      <c r="G7005" t="s">
        <v>27139</v>
      </c>
      <c r="H7005" t="s">
        <v>6730</v>
      </c>
      <c r="I7005" t="s">
        <v>6731</v>
      </c>
      <c r="J7005" t="s">
        <v>6732</v>
      </c>
      <c r="K7005" t="s">
        <v>6733</v>
      </c>
      <c r="L7005" t="s">
        <v>27140</v>
      </c>
    </row>
    <row r="7006" spans="1:12" x14ac:dyDescent="0.25">
      <c r="A7006" t="s">
        <v>27141</v>
      </c>
      <c r="B7006" s="1">
        <f>[1]ArtikelNachWgrAllerlei!$V7006</f>
        <v>4046228183336</v>
      </c>
      <c r="C7006" t="s">
        <v>27142</v>
      </c>
      <c r="D7006" t="s">
        <v>27143</v>
      </c>
      <c r="E7006" t="s">
        <v>27137</v>
      </c>
      <c r="F7006" t="s">
        <v>27138</v>
      </c>
      <c r="G7006" t="s">
        <v>27139</v>
      </c>
      <c r="H7006" t="s">
        <v>6730</v>
      </c>
      <c r="I7006" t="s">
        <v>6731</v>
      </c>
      <c r="J7006" t="s">
        <v>6732</v>
      </c>
      <c r="K7006" t="s">
        <v>6733</v>
      </c>
      <c r="L7006" t="s">
        <v>27140</v>
      </c>
    </row>
    <row r="7007" spans="1:12" x14ac:dyDescent="0.25">
      <c r="A7007" t="s">
        <v>27144</v>
      </c>
      <c r="B7007" s="1">
        <f>[1]ArtikelNachWgrAllerlei!$V7007</f>
        <v>4046228183374</v>
      </c>
      <c r="C7007" t="s">
        <v>27145</v>
      </c>
      <c r="D7007" t="s">
        <v>27146</v>
      </c>
      <c r="E7007" t="s">
        <v>27137</v>
      </c>
      <c r="F7007" t="s">
        <v>27138</v>
      </c>
      <c r="G7007" t="s">
        <v>27139</v>
      </c>
      <c r="H7007" t="s">
        <v>6730</v>
      </c>
      <c r="I7007" t="s">
        <v>6731</v>
      </c>
      <c r="J7007" t="s">
        <v>6732</v>
      </c>
      <c r="K7007" t="s">
        <v>6733</v>
      </c>
      <c r="L7007" t="s">
        <v>27140</v>
      </c>
    </row>
    <row r="7008" spans="1:12" x14ac:dyDescent="0.25">
      <c r="A7008" t="s">
        <v>27147</v>
      </c>
      <c r="B7008" s="1">
        <f>[1]ArtikelNachWgrAllerlei!$V7008</f>
        <v>4046228183275</v>
      </c>
      <c r="C7008" t="s">
        <v>27148</v>
      </c>
      <c r="D7008" t="s">
        <v>27149</v>
      </c>
      <c r="E7008" t="s">
        <v>27137</v>
      </c>
      <c r="F7008" t="s">
        <v>27138</v>
      </c>
      <c r="G7008" t="s">
        <v>27139</v>
      </c>
      <c r="H7008" t="s">
        <v>6730</v>
      </c>
      <c r="I7008" t="s">
        <v>6731</v>
      </c>
      <c r="J7008" t="s">
        <v>6732</v>
      </c>
      <c r="K7008" t="s">
        <v>6733</v>
      </c>
      <c r="L7008" t="s">
        <v>27140</v>
      </c>
    </row>
    <row r="7009" spans="1:12" x14ac:dyDescent="0.25">
      <c r="A7009" t="s">
        <v>27150</v>
      </c>
      <c r="B7009" s="1">
        <f>[1]ArtikelNachWgrAllerlei!$V7009</f>
        <v>4046228183312</v>
      </c>
      <c r="C7009" t="s">
        <v>27151</v>
      </c>
      <c r="D7009" t="s">
        <v>27152</v>
      </c>
      <c r="E7009" t="s">
        <v>27137</v>
      </c>
      <c r="F7009" t="s">
        <v>27138</v>
      </c>
      <c r="G7009" t="s">
        <v>27139</v>
      </c>
      <c r="H7009" t="s">
        <v>6730</v>
      </c>
      <c r="I7009" t="s">
        <v>6731</v>
      </c>
      <c r="J7009" t="s">
        <v>6732</v>
      </c>
      <c r="K7009" t="s">
        <v>6733</v>
      </c>
      <c r="L7009" t="s">
        <v>27140</v>
      </c>
    </row>
    <row r="7010" spans="1:12" x14ac:dyDescent="0.25">
      <c r="A7010" t="s">
        <v>27153</v>
      </c>
      <c r="B7010" s="1">
        <f>[1]ArtikelNachWgrAllerlei!$V7010</f>
        <v>4046228183350</v>
      </c>
      <c r="C7010" t="s">
        <v>27154</v>
      </c>
      <c r="D7010" t="s">
        <v>27155</v>
      </c>
      <c r="E7010" t="s">
        <v>27137</v>
      </c>
      <c r="F7010" t="s">
        <v>27138</v>
      </c>
      <c r="G7010" t="s">
        <v>27139</v>
      </c>
      <c r="H7010" t="s">
        <v>6730</v>
      </c>
      <c r="I7010" t="s">
        <v>6731</v>
      </c>
      <c r="J7010" t="s">
        <v>6732</v>
      </c>
      <c r="K7010" t="s">
        <v>6733</v>
      </c>
      <c r="L7010" t="s">
        <v>27140</v>
      </c>
    </row>
    <row r="7011" spans="1:12" x14ac:dyDescent="0.25">
      <c r="A7011" t="s">
        <v>27156</v>
      </c>
      <c r="B7011" s="1">
        <f>[1]ArtikelNachWgrAllerlei!$V7011</f>
        <v>4046228183077</v>
      </c>
      <c r="C7011" t="s">
        <v>27157</v>
      </c>
      <c r="D7011" t="s">
        <v>27158</v>
      </c>
      <c r="E7011" t="s">
        <v>27159</v>
      </c>
      <c r="F7011" t="s">
        <v>27160</v>
      </c>
      <c r="G7011" t="s">
        <v>27161</v>
      </c>
      <c r="H7011" t="s">
        <v>6730</v>
      </c>
      <c r="I7011" t="s">
        <v>6731</v>
      </c>
      <c r="J7011" t="s">
        <v>6732</v>
      </c>
      <c r="K7011" t="s">
        <v>6733</v>
      </c>
      <c r="L7011" t="s">
        <v>27162</v>
      </c>
    </row>
    <row r="7012" spans="1:12" x14ac:dyDescent="0.25">
      <c r="A7012" t="s">
        <v>27163</v>
      </c>
      <c r="B7012" s="1">
        <f>[1]ArtikelNachWgrAllerlei!$V7012</f>
        <v>4046228183152</v>
      </c>
      <c r="C7012" t="s">
        <v>27164</v>
      </c>
      <c r="D7012" t="s">
        <v>27165</v>
      </c>
      <c r="E7012" t="s">
        <v>27159</v>
      </c>
      <c r="F7012" t="s">
        <v>27160</v>
      </c>
      <c r="G7012" t="s">
        <v>27161</v>
      </c>
      <c r="H7012" t="s">
        <v>6730</v>
      </c>
      <c r="I7012" t="s">
        <v>6731</v>
      </c>
      <c r="J7012" t="s">
        <v>6732</v>
      </c>
      <c r="K7012" t="s">
        <v>6733</v>
      </c>
      <c r="L7012" t="s">
        <v>27162</v>
      </c>
    </row>
    <row r="7013" spans="1:12" x14ac:dyDescent="0.25">
      <c r="A7013" t="s">
        <v>27166</v>
      </c>
      <c r="B7013" s="1">
        <f>[1]ArtikelNachWgrAllerlei!$V7013</f>
        <v>4046228183237</v>
      </c>
      <c r="C7013" t="s">
        <v>27167</v>
      </c>
      <c r="D7013" t="s">
        <v>27168</v>
      </c>
      <c r="E7013" t="s">
        <v>27159</v>
      </c>
      <c r="F7013" t="s">
        <v>27160</v>
      </c>
      <c r="G7013" t="s">
        <v>27161</v>
      </c>
      <c r="H7013" t="s">
        <v>6730</v>
      </c>
      <c r="I7013" t="s">
        <v>6731</v>
      </c>
      <c r="J7013" t="s">
        <v>6732</v>
      </c>
      <c r="K7013" t="s">
        <v>6733</v>
      </c>
      <c r="L7013" t="s">
        <v>27162</v>
      </c>
    </row>
    <row r="7014" spans="1:12" x14ac:dyDescent="0.25">
      <c r="A7014" t="s">
        <v>27169</v>
      </c>
      <c r="B7014" s="1">
        <f>[1]ArtikelNachWgrAllerlei!$V7014</f>
        <v>4046228183053</v>
      </c>
      <c r="C7014" t="s">
        <v>27170</v>
      </c>
      <c r="D7014" t="s">
        <v>27171</v>
      </c>
      <c r="E7014" t="s">
        <v>27159</v>
      </c>
      <c r="F7014" t="s">
        <v>27160</v>
      </c>
      <c r="G7014" t="s">
        <v>27161</v>
      </c>
      <c r="H7014" t="s">
        <v>6730</v>
      </c>
      <c r="I7014" t="s">
        <v>6731</v>
      </c>
      <c r="J7014" t="s">
        <v>6732</v>
      </c>
      <c r="K7014" t="s">
        <v>6733</v>
      </c>
      <c r="L7014" t="s">
        <v>27162</v>
      </c>
    </row>
    <row r="7015" spans="1:12" x14ac:dyDescent="0.25">
      <c r="A7015" t="s">
        <v>27172</v>
      </c>
      <c r="B7015" s="1">
        <f>[1]ArtikelNachWgrAllerlei!$V7015</f>
        <v>4046228183138</v>
      </c>
      <c r="C7015" t="s">
        <v>27173</v>
      </c>
      <c r="D7015" t="s">
        <v>27174</v>
      </c>
      <c r="E7015" t="s">
        <v>27159</v>
      </c>
      <c r="F7015" t="s">
        <v>27160</v>
      </c>
      <c r="G7015" t="s">
        <v>27161</v>
      </c>
      <c r="H7015" t="s">
        <v>6730</v>
      </c>
      <c r="I7015" t="s">
        <v>6731</v>
      </c>
      <c r="J7015" t="s">
        <v>6732</v>
      </c>
      <c r="K7015" t="s">
        <v>6733</v>
      </c>
      <c r="L7015" t="s">
        <v>27162</v>
      </c>
    </row>
    <row r="7016" spans="1:12" x14ac:dyDescent="0.25">
      <c r="A7016" t="s">
        <v>27175</v>
      </c>
      <c r="B7016" s="1">
        <f>[1]ArtikelNachWgrAllerlei!$V7016</f>
        <v>4046228183213</v>
      </c>
      <c r="C7016" t="s">
        <v>27176</v>
      </c>
      <c r="D7016" t="s">
        <v>27177</v>
      </c>
      <c r="E7016" t="s">
        <v>27159</v>
      </c>
      <c r="F7016" t="s">
        <v>27160</v>
      </c>
      <c r="G7016" t="s">
        <v>27161</v>
      </c>
      <c r="H7016" t="s">
        <v>6730</v>
      </c>
      <c r="I7016" t="s">
        <v>6731</v>
      </c>
      <c r="J7016" t="s">
        <v>6732</v>
      </c>
      <c r="K7016" t="s">
        <v>6733</v>
      </c>
      <c r="L7016" t="s">
        <v>27162</v>
      </c>
    </row>
    <row r="7017" spans="1:12" x14ac:dyDescent="0.25">
      <c r="A7017" t="s">
        <v>27178</v>
      </c>
      <c r="B7017" s="1">
        <f>[1]ArtikelNachWgrAllerlei!$V7017</f>
        <v>4046228183039</v>
      </c>
      <c r="C7017" t="s">
        <v>27179</v>
      </c>
      <c r="D7017" t="s">
        <v>27180</v>
      </c>
      <c r="E7017" t="s">
        <v>27159</v>
      </c>
      <c r="F7017" t="s">
        <v>27160</v>
      </c>
      <c r="G7017" t="s">
        <v>27161</v>
      </c>
      <c r="H7017" t="s">
        <v>6730</v>
      </c>
      <c r="I7017" t="s">
        <v>6731</v>
      </c>
      <c r="J7017" t="s">
        <v>6732</v>
      </c>
      <c r="K7017" t="s">
        <v>6733</v>
      </c>
      <c r="L7017" t="s">
        <v>27162</v>
      </c>
    </row>
    <row r="7018" spans="1:12" x14ac:dyDescent="0.25">
      <c r="A7018" t="s">
        <v>27181</v>
      </c>
      <c r="B7018" s="1">
        <f>[1]ArtikelNachWgrAllerlei!$V7018</f>
        <v>4046228183114</v>
      </c>
      <c r="C7018" t="s">
        <v>27182</v>
      </c>
      <c r="D7018" t="s">
        <v>27183</v>
      </c>
      <c r="E7018" t="s">
        <v>27159</v>
      </c>
      <c r="F7018" t="s">
        <v>27160</v>
      </c>
      <c r="G7018" t="s">
        <v>27161</v>
      </c>
      <c r="H7018" t="s">
        <v>6730</v>
      </c>
      <c r="I7018" t="s">
        <v>6731</v>
      </c>
      <c r="J7018" t="s">
        <v>6732</v>
      </c>
      <c r="K7018" t="s">
        <v>6733</v>
      </c>
      <c r="L7018" t="s">
        <v>27162</v>
      </c>
    </row>
    <row r="7019" spans="1:12" x14ac:dyDescent="0.25">
      <c r="A7019" t="s">
        <v>27184</v>
      </c>
      <c r="B7019" s="1">
        <f>[1]ArtikelNachWgrAllerlei!$V7019</f>
        <v>4046228183190</v>
      </c>
      <c r="C7019" t="s">
        <v>27185</v>
      </c>
      <c r="D7019" t="s">
        <v>27186</v>
      </c>
      <c r="E7019" t="s">
        <v>27159</v>
      </c>
      <c r="F7019" t="s">
        <v>27160</v>
      </c>
      <c r="G7019" t="s">
        <v>27161</v>
      </c>
      <c r="H7019" t="s">
        <v>6730</v>
      </c>
      <c r="I7019" t="s">
        <v>6731</v>
      </c>
      <c r="J7019" t="s">
        <v>6732</v>
      </c>
      <c r="K7019" t="s">
        <v>6733</v>
      </c>
      <c r="L7019" t="s">
        <v>27162</v>
      </c>
    </row>
    <row r="7020" spans="1:12" x14ac:dyDescent="0.25">
      <c r="A7020" t="s">
        <v>27187</v>
      </c>
      <c r="B7020" s="1">
        <f>[1]ArtikelNachWgrAllerlei!$V7020</f>
        <v>4046228205892</v>
      </c>
      <c r="C7020" t="s">
        <v>27188</v>
      </c>
      <c r="D7020" t="s">
        <v>27189</v>
      </c>
      <c r="E7020" t="s">
        <v>27190</v>
      </c>
      <c r="F7020" t="s">
        <v>27191</v>
      </c>
      <c r="G7020" t="s">
        <v>27192</v>
      </c>
      <c r="H7020" t="s">
        <v>6730</v>
      </c>
      <c r="I7020" t="s">
        <v>6731</v>
      </c>
      <c r="J7020" t="s">
        <v>6732</v>
      </c>
      <c r="K7020" t="s">
        <v>6733</v>
      </c>
      <c r="L7020" t="s">
        <v>27193</v>
      </c>
    </row>
    <row r="7021" spans="1:12" x14ac:dyDescent="0.25">
      <c r="A7021" t="s">
        <v>27194</v>
      </c>
      <c r="B7021" s="1">
        <f>[1]ArtikelNachWgrAllerlei!$V7021</f>
        <v>4046228205915</v>
      </c>
      <c r="C7021" t="s">
        <v>27195</v>
      </c>
      <c r="D7021" t="s">
        <v>27196</v>
      </c>
      <c r="E7021" t="s">
        <v>27190</v>
      </c>
      <c r="F7021" t="s">
        <v>27191</v>
      </c>
      <c r="G7021" t="s">
        <v>27192</v>
      </c>
      <c r="H7021" t="s">
        <v>6730</v>
      </c>
      <c r="I7021" t="s">
        <v>6731</v>
      </c>
      <c r="J7021" t="s">
        <v>6732</v>
      </c>
      <c r="K7021" t="s">
        <v>6733</v>
      </c>
      <c r="L7021" t="s">
        <v>27193</v>
      </c>
    </row>
    <row r="7022" spans="1:12" x14ac:dyDescent="0.25">
      <c r="A7022" t="s">
        <v>27197</v>
      </c>
      <c r="B7022" s="1">
        <f>[1]ArtikelNachWgrAllerlei!$V7022</f>
        <v>4046228205939</v>
      </c>
      <c r="C7022" t="s">
        <v>27198</v>
      </c>
      <c r="D7022" t="s">
        <v>27199</v>
      </c>
      <c r="E7022" t="s">
        <v>27190</v>
      </c>
      <c r="F7022" t="s">
        <v>27191</v>
      </c>
      <c r="G7022" t="s">
        <v>27192</v>
      </c>
      <c r="H7022" t="s">
        <v>6730</v>
      </c>
      <c r="I7022" t="s">
        <v>6731</v>
      </c>
      <c r="J7022" t="s">
        <v>6732</v>
      </c>
      <c r="K7022" t="s">
        <v>6733</v>
      </c>
      <c r="L7022" t="s">
        <v>27193</v>
      </c>
    </row>
    <row r="7023" spans="1:12" x14ac:dyDescent="0.25">
      <c r="A7023" t="s">
        <v>27200</v>
      </c>
      <c r="B7023" s="1">
        <f>[1]ArtikelNachWgrAllerlei!$V7023</f>
        <v>4046228267753</v>
      </c>
      <c r="C7023" t="s">
        <v>27201</v>
      </c>
      <c r="D7023" t="s">
        <v>27202</v>
      </c>
      <c r="E7023" t="s">
        <v>27203</v>
      </c>
      <c r="F7023" t="s">
        <v>27204</v>
      </c>
      <c r="G7023" t="s">
        <v>27205</v>
      </c>
      <c r="H7023" t="s">
        <v>6730</v>
      </c>
      <c r="I7023" t="s">
        <v>6731</v>
      </c>
      <c r="J7023" t="s">
        <v>6732</v>
      </c>
      <c r="K7023" t="s">
        <v>6733</v>
      </c>
      <c r="L7023" t="s">
        <v>27206</v>
      </c>
    </row>
    <row r="7024" spans="1:12" x14ac:dyDescent="0.25">
      <c r="A7024" t="s">
        <v>27207</v>
      </c>
      <c r="B7024" s="1">
        <f>[1]ArtikelNachWgrAllerlei!$V7024</f>
        <v>4046228267791</v>
      </c>
      <c r="C7024" t="s">
        <v>27208</v>
      </c>
      <c r="D7024" t="s">
        <v>27209</v>
      </c>
      <c r="E7024" t="s">
        <v>27203</v>
      </c>
      <c r="F7024" t="s">
        <v>27204</v>
      </c>
      <c r="G7024" t="s">
        <v>27205</v>
      </c>
      <c r="H7024" t="s">
        <v>6730</v>
      </c>
      <c r="I7024" t="s">
        <v>6731</v>
      </c>
      <c r="J7024" t="s">
        <v>6732</v>
      </c>
      <c r="K7024" t="s">
        <v>6733</v>
      </c>
      <c r="L7024" t="s">
        <v>27206</v>
      </c>
    </row>
    <row r="7025" spans="1:12" x14ac:dyDescent="0.25">
      <c r="A7025" t="s">
        <v>27210</v>
      </c>
      <c r="B7025" s="1">
        <f>[1]ArtikelNachWgrAllerlei!$V7025</f>
        <v>4046228267777</v>
      </c>
      <c r="C7025" t="s">
        <v>27211</v>
      </c>
      <c r="D7025" t="s">
        <v>27212</v>
      </c>
      <c r="E7025" t="s">
        <v>27203</v>
      </c>
      <c r="F7025" t="s">
        <v>27204</v>
      </c>
      <c r="G7025" t="s">
        <v>27205</v>
      </c>
      <c r="H7025" t="s">
        <v>6730</v>
      </c>
      <c r="I7025" t="s">
        <v>6731</v>
      </c>
      <c r="J7025" t="s">
        <v>6732</v>
      </c>
      <c r="K7025" t="s">
        <v>6733</v>
      </c>
      <c r="L7025" t="s">
        <v>27206</v>
      </c>
    </row>
    <row r="7026" spans="1:12" x14ac:dyDescent="0.25">
      <c r="A7026" t="s">
        <v>27213</v>
      </c>
      <c r="B7026" s="1">
        <f>[1]ArtikelNachWgrAllerlei!$V7026</f>
        <v>4046228267814</v>
      </c>
      <c r="C7026" t="s">
        <v>27214</v>
      </c>
      <c r="D7026" t="s">
        <v>27215</v>
      </c>
      <c r="E7026" t="s">
        <v>27203</v>
      </c>
      <c r="F7026" t="s">
        <v>27204</v>
      </c>
      <c r="G7026" t="s">
        <v>27205</v>
      </c>
      <c r="H7026" t="s">
        <v>6730</v>
      </c>
      <c r="I7026" t="s">
        <v>6731</v>
      </c>
      <c r="J7026" t="s">
        <v>6732</v>
      </c>
      <c r="K7026" t="s">
        <v>6733</v>
      </c>
      <c r="L7026" t="s">
        <v>27206</v>
      </c>
    </row>
    <row r="7027" spans="1:12" x14ac:dyDescent="0.25">
      <c r="A7027" t="s">
        <v>27216</v>
      </c>
      <c r="B7027" s="1">
        <f>[1]ArtikelNachWgrAllerlei!$V7027</f>
        <v>4046228183541</v>
      </c>
      <c r="C7027" t="s">
        <v>27217</v>
      </c>
      <c r="D7027" t="s">
        <v>27218</v>
      </c>
      <c r="E7027" t="s">
        <v>27219</v>
      </c>
      <c r="F7027" t="s">
        <v>27220</v>
      </c>
      <c r="G7027" t="s">
        <v>27221</v>
      </c>
      <c r="H7027" t="s">
        <v>6730</v>
      </c>
      <c r="I7027" t="s">
        <v>6731</v>
      </c>
      <c r="J7027" t="s">
        <v>6732</v>
      </c>
      <c r="K7027" t="s">
        <v>6733</v>
      </c>
      <c r="L7027" t="s">
        <v>27222</v>
      </c>
    </row>
    <row r="7028" spans="1:12" x14ac:dyDescent="0.25">
      <c r="A7028" t="s">
        <v>27223</v>
      </c>
      <c r="B7028" s="1">
        <f>[1]ArtikelNachWgrAllerlei!$V7028</f>
        <v>4046228183589</v>
      </c>
      <c r="C7028" t="s">
        <v>27224</v>
      </c>
      <c r="D7028" t="s">
        <v>27225</v>
      </c>
      <c r="E7028" t="s">
        <v>27219</v>
      </c>
      <c r="F7028" t="s">
        <v>27220</v>
      </c>
      <c r="G7028" t="s">
        <v>27221</v>
      </c>
      <c r="H7028" t="s">
        <v>6730</v>
      </c>
      <c r="I7028" t="s">
        <v>6731</v>
      </c>
      <c r="J7028" t="s">
        <v>6732</v>
      </c>
      <c r="K7028" t="s">
        <v>6733</v>
      </c>
      <c r="L7028" t="s">
        <v>27222</v>
      </c>
    </row>
    <row r="7029" spans="1:12" x14ac:dyDescent="0.25">
      <c r="A7029" t="s">
        <v>27226</v>
      </c>
      <c r="B7029" s="1">
        <f>[1]ArtikelNachWgrAllerlei!$V7029</f>
        <v>4046228183626</v>
      </c>
      <c r="C7029" t="s">
        <v>27227</v>
      </c>
      <c r="D7029" t="s">
        <v>27228</v>
      </c>
      <c r="E7029" t="s">
        <v>27219</v>
      </c>
      <c r="F7029" t="s">
        <v>27220</v>
      </c>
      <c r="G7029" t="s">
        <v>27221</v>
      </c>
      <c r="H7029" t="s">
        <v>6730</v>
      </c>
      <c r="I7029" t="s">
        <v>6731</v>
      </c>
      <c r="J7029" t="s">
        <v>6732</v>
      </c>
      <c r="K7029" t="s">
        <v>6733</v>
      </c>
      <c r="L7029" t="s">
        <v>27222</v>
      </c>
    </row>
    <row r="7030" spans="1:12" x14ac:dyDescent="0.25">
      <c r="A7030" t="s">
        <v>27229</v>
      </c>
      <c r="B7030" s="1">
        <f>[1]ArtikelNachWgrAllerlei!$V7030</f>
        <v>4046228183527</v>
      </c>
      <c r="C7030" t="s">
        <v>27230</v>
      </c>
      <c r="D7030" t="s">
        <v>27231</v>
      </c>
      <c r="E7030" t="s">
        <v>27219</v>
      </c>
      <c r="F7030" t="s">
        <v>27220</v>
      </c>
      <c r="G7030" t="s">
        <v>27221</v>
      </c>
      <c r="H7030" t="s">
        <v>6730</v>
      </c>
      <c r="I7030" t="s">
        <v>6731</v>
      </c>
      <c r="J7030" t="s">
        <v>6732</v>
      </c>
      <c r="K7030" t="s">
        <v>6733</v>
      </c>
      <c r="L7030" t="s">
        <v>27222</v>
      </c>
    </row>
    <row r="7031" spans="1:12" x14ac:dyDescent="0.25">
      <c r="A7031" t="s">
        <v>27232</v>
      </c>
      <c r="B7031" s="1">
        <f>[1]ArtikelNachWgrAllerlei!$V7031</f>
        <v>4046228183565</v>
      </c>
      <c r="C7031" t="s">
        <v>27233</v>
      </c>
      <c r="D7031" t="s">
        <v>27234</v>
      </c>
      <c r="E7031" t="s">
        <v>27219</v>
      </c>
      <c r="F7031" t="s">
        <v>27220</v>
      </c>
      <c r="G7031" t="s">
        <v>27221</v>
      </c>
      <c r="H7031" t="s">
        <v>6730</v>
      </c>
      <c r="I7031" t="s">
        <v>6731</v>
      </c>
      <c r="J7031" t="s">
        <v>6732</v>
      </c>
      <c r="K7031" t="s">
        <v>6733</v>
      </c>
      <c r="L7031" t="s">
        <v>27222</v>
      </c>
    </row>
    <row r="7032" spans="1:12" x14ac:dyDescent="0.25">
      <c r="A7032" t="s">
        <v>27235</v>
      </c>
      <c r="B7032" s="1">
        <f>[1]ArtikelNachWgrAllerlei!$V7032</f>
        <v>4046228183602</v>
      </c>
      <c r="C7032" t="s">
        <v>27236</v>
      </c>
      <c r="D7032" t="s">
        <v>27237</v>
      </c>
      <c r="E7032" t="s">
        <v>27219</v>
      </c>
      <c r="F7032" t="s">
        <v>27220</v>
      </c>
      <c r="G7032" t="s">
        <v>27221</v>
      </c>
      <c r="H7032" t="s">
        <v>6730</v>
      </c>
      <c r="I7032" t="s">
        <v>6731</v>
      </c>
      <c r="J7032" t="s">
        <v>6732</v>
      </c>
      <c r="K7032" t="s">
        <v>6733</v>
      </c>
      <c r="L7032" t="s">
        <v>27222</v>
      </c>
    </row>
    <row r="7033" spans="1:12" x14ac:dyDescent="0.25">
      <c r="A7033" t="s">
        <v>27238</v>
      </c>
      <c r="B7033" s="1">
        <f>[1]ArtikelNachWgrAllerlei!$V7033</f>
        <v>4046228183305</v>
      </c>
      <c r="C7033" t="s">
        <v>27239</v>
      </c>
      <c r="D7033" t="s">
        <v>27240</v>
      </c>
      <c r="E7033" t="s">
        <v>27241</v>
      </c>
      <c r="F7033" t="s">
        <v>27242</v>
      </c>
      <c r="G7033" t="s">
        <v>27243</v>
      </c>
      <c r="H7033" t="s">
        <v>6730</v>
      </c>
      <c r="I7033" t="s">
        <v>6731</v>
      </c>
      <c r="J7033" t="s">
        <v>6732</v>
      </c>
      <c r="K7033" t="s">
        <v>6733</v>
      </c>
      <c r="L7033" t="s">
        <v>27244</v>
      </c>
    </row>
    <row r="7034" spans="1:12" x14ac:dyDescent="0.25">
      <c r="A7034" t="s">
        <v>27245</v>
      </c>
      <c r="B7034" s="1">
        <f>[1]ArtikelNachWgrAllerlei!$V7034</f>
        <v>4046228183343</v>
      </c>
      <c r="C7034" t="s">
        <v>27246</v>
      </c>
      <c r="D7034" t="s">
        <v>27247</v>
      </c>
      <c r="E7034" t="s">
        <v>27241</v>
      </c>
      <c r="F7034" t="s">
        <v>27242</v>
      </c>
      <c r="G7034" t="s">
        <v>27243</v>
      </c>
      <c r="H7034" t="s">
        <v>6730</v>
      </c>
      <c r="I7034" t="s">
        <v>6731</v>
      </c>
      <c r="J7034" t="s">
        <v>6732</v>
      </c>
      <c r="K7034" t="s">
        <v>6733</v>
      </c>
      <c r="L7034" t="s">
        <v>27244</v>
      </c>
    </row>
    <row r="7035" spans="1:12" x14ac:dyDescent="0.25">
      <c r="A7035" t="s">
        <v>27248</v>
      </c>
      <c r="B7035" s="1">
        <f>[1]ArtikelNachWgrAllerlei!$V7035</f>
        <v>4046228183381</v>
      </c>
      <c r="C7035" t="s">
        <v>27249</v>
      </c>
      <c r="D7035" t="s">
        <v>27250</v>
      </c>
      <c r="E7035" t="s">
        <v>27241</v>
      </c>
      <c r="F7035" t="s">
        <v>27242</v>
      </c>
      <c r="G7035" t="s">
        <v>27243</v>
      </c>
      <c r="H7035" t="s">
        <v>6730</v>
      </c>
      <c r="I7035" t="s">
        <v>6731</v>
      </c>
      <c r="J7035" t="s">
        <v>6732</v>
      </c>
      <c r="K7035" t="s">
        <v>6733</v>
      </c>
      <c r="L7035" t="s">
        <v>27244</v>
      </c>
    </row>
    <row r="7036" spans="1:12" x14ac:dyDescent="0.25">
      <c r="A7036" t="s">
        <v>27251</v>
      </c>
      <c r="B7036" s="1">
        <f>[1]ArtikelNachWgrAllerlei!$V7036</f>
        <v>4046228183282</v>
      </c>
      <c r="C7036" t="s">
        <v>27252</v>
      </c>
      <c r="D7036" t="s">
        <v>27253</v>
      </c>
      <c r="E7036" t="s">
        <v>27241</v>
      </c>
      <c r="F7036" t="s">
        <v>27242</v>
      </c>
      <c r="G7036" t="s">
        <v>27243</v>
      </c>
      <c r="H7036" t="s">
        <v>6730</v>
      </c>
      <c r="I7036" t="s">
        <v>6731</v>
      </c>
      <c r="J7036" t="s">
        <v>6732</v>
      </c>
      <c r="K7036" t="s">
        <v>6733</v>
      </c>
      <c r="L7036" t="s">
        <v>27244</v>
      </c>
    </row>
    <row r="7037" spans="1:12" x14ac:dyDescent="0.25">
      <c r="A7037" t="s">
        <v>27254</v>
      </c>
      <c r="B7037" s="1">
        <f>[1]ArtikelNachWgrAllerlei!$V7037</f>
        <v>4046228183329</v>
      </c>
      <c r="C7037" t="s">
        <v>27255</v>
      </c>
      <c r="D7037" t="s">
        <v>27256</v>
      </c>
      <c r="E7037" t="s">
        <v>27241</v>
      </c>
      <c r="F7037" t="s">
        <v>27242</v>
      </c>
      <c r="G7037" t="s">
        <v>27243</v>
      </c>
      <c r="H7037" t="s">
        <v>6730</v>
      </c>
      <c r="I7037" t="s">
        <v>6731</v>
      </c>
      <c r="J7037" t="s">
        <v>6732</v>
      </c>
      <c r="K7037" t="s">
        <v>6733</v>
      </c>
      <c r="L7037" t="s">
        <v>27244</v>
      </c>
    </row>
    <row r="7038" spans="1:12" x14ac:dyDescent="0.25">
      <c r="A7038" t="s">
        <v>27257</v>
      </c>
      <c r="B7038" s="1">
        <f>[1]ArtikelNachWgrAllerlei!$V7038</f>
        <v>4046228183367</v>
      </c>
      <c r="C7038" t="s">
        <v>27258</v>
      </c>
      <c r="D7038" t="s">
        <v>27259</v>
      </c>
      <c r="E7038" t="s">
        <v>27241</v>
      </c>
      <c r="F7038" t="s">
        <v>27242</v>
      </c>
      <c r="G7038" t="s">
        <v>27243</v>
      </c>
      <c r="H7038" t="s">
        <v>6730</v>
      </c>
      <c r="I7038" t="s">
        <v>6731</v>
      </c>
      <c r="J7038" t="s">
        <v>6732</v>
      </c>
      <c r="K7038" t="s">
        <v>6733</v>
      </c>
      <c r="L7038" t="s">
        <v>27244</v>
      </c>
    </row>
    <row r="7039" spans="1:12" x14ac:dyDescent="0.25">
      <c r="A7039" t="s">
        <v>27260</v>
      </c>
      <c r="B7039" s="1">
        <f>[1]ArtikelNachWgrAllerlei!$V7039</f>
        <v>4046228183084</v>
      </c>
      <c r="C7039" t="s">
        <v>27261</v>
      </c>
      <c r="D7039" t="s">
        <v>27262</v>
      </c>
      <c r="E7039" t="s">
        <v>27263</v>
      </c>
      <c r="F7039" t="s">
        <v>27264</v>
      </c>
      <c r="G7039" t="s">
        <v>27265</v>
      </c>
      <c r="H7039" t="s">
        <v>6730</v>
      </c>
      <c r="I7039" t="s">
        <v>6731</v>
      </c>
      <c r="J7039" t="s">
        <v>6732</v>
      </c>
      <c r="K7039" t="s">
        <v>6733</v>
      </c>
      <c r="L7039" t="s">
        <v>27266</v>
      </c>
    </row>
    <row r="7040" spans="1:12" x14ac:dyDescent="0.25">
      <c r="A7040" t="s">
        <v>27267</v>
      </c>
      <c r="B7040" s="1">
        <f>[1]ArtikelNachWgrAllerlei!$V7040</f>
        <v>4046228183169</v>
      </c>
      <c r="C7040" t="s">
        <v>27268</v>
      </c>
      <c r="D7040" t="s">
        <v>27269</v>
      </c>
      <c r="E7040" t="s">
        <v>27263</v>
      </c>
      <c r="F7040" t="s">
        <v>27264</v>
      </c>
      <c r="G7040" t="s">
        <v>27265</v>
      </c>
      <c r="H7040" t="s">
        <v>6730</v>
      </c>
      <c r="I7040" t="s">
        <v>6731</v>
      </c>
      <c r="J7040" t="s">
        <v>6732</v>
      </c>
      <c r="K7040" t="s">
        <v>6733</v>
      </c>
      <c r="L7040" t="s">
        <v>27266</v>
      </c>
    </row>
    <row r="7041" spans="1:12" x14ac:dyDescent="0.25">
      <c r="A7041" t="s">
        <v>27270</v>
      </c>
      <c r="B7041" s="1">
        <f>[1]ArtikelNachWgrAllerlei!$V7041</f>
        <v>4046228183244</v>
      </c>
      <c r="C7041" t="s">
        <v>27271</v>
      </c>
      <c r="D7041" t="s">
        <v>27272</v>
      </c>
      <c r="E7041" t="s">
        <v>27263</v>
      </c>
      <c r="F7041" t="s">
        <v>27264</v>
      </c>
      <c r="G7041" t="s">
        <v>27265</v>
      </c>
      <c r="H7041" t="s">
        <v>6730</v>
      </c>
      <c r="I7041" t="s">
        <v>6731</v>
      </c>
      <c r="J7041" t="s">
        <v>6732</v>
      </c>
      <c r="K7041" t="s">
        <v>6733</v>
      </c>
      <c r="L7041" t="s">
        <v>27266</v>
      </c>
    </row>
    <row r="7042" spans="1:12" x14ac:dyDescent="0.25">
      <c r="A7042" t="s">
        <v>27273</v>
      </c>
      <c r="B7042" s="1">
        <f>[1]ArtikelNachWgrAllerlei!$V7042</f>
        <v>4046228183060</v>
      </c>
      <c r="C7042" t="s">
        <v>27274</v>
      </c>
      <c r="D7042" t="s">
        <v>27275</v>
      </c>
      <c r="E7042" t="s">
        <v>27263</v>
      </c>
      <c r="F7042" t="s">
        <v>27264</v>
      </c>
      <c r="G7042" t="s">
        <v>27265</v>
      </c>
      <c r="H7042" t="s">
        <v>6730</v>
      </c>
      <c r="I7042" t="s">
        <v>6731</v>
      </c>
      <c r="J7042" t="s">
        <v>6732</v>
      </c>
      <c r="K7042" t="s">
        <v>6733</v>
      </c>
      <c r="L7042" t="s">
        <v>27266</v>
      </c>
    </row>
    <row r="7043" spans="1:12" x14ac:dyDescent="0.25">
      <c r="A7043" t="s">
        <v>27276</v>
      </c>
      <c r="B7043" s="1">
        <f>[1]ArtikelNachWgrAllerlei!$V7043</f>
        <v>4046228183046</v>
      </c>
      <c r="C7043" t="s">
        <v>27277</v>
      </c>
      <c r="D7043" t="s">
        <v>27278</v>
      </c>
      <c r="E7043" t="s">
        <v>27263</v>
      </c>
      <c r="F7043" t="s">
        <v>27264</v>
      </c>
      <c r="G7043" t="s">
        <v>27265</v>
      </c>
      <c r="H7043" t="s">
        <v>6730</v>
      </c>
      <c r="I7043" t="s">
        <v>6731</v>
      </c>
      <c r="J7043" t="s">
        <v>6732</v>
      </c>
      <c r="K7043" t="s">
        <v>6733</v>
      </c>
      <c r="L7043" t="s">
        <v>27266</v>
      </c>
    </row>
    <row r="7044" spans="1:12" x14ac:dyDescent="0.25">
      <c r="A7044" t="s">
        <v>27279</v>
      </c>
      <c r="B7044" s="1">
        <f>[1]ArtikelNachWgrAllerlei!$V7044</f>
        <v>4046228183121</v>
      </c>
      <c r="C7044" t="s">
        <v>27280</v>
      </c>
      <c r="D7044" t="s">
        <v>27281</v>
      </c>
      <c r="E7044" t="s">
        <v>27263</v>
      </c>
      <c r="F7044" t="s">
        <v>27264</v>
      </c>
      <c r="G7044" t="s">
        <v>27265</v>
      </c>
      <c r="H7044" t="s">
        <v>6730</v>
      </c>
      <c r="I7044" t="s">
        <v>6731</v>
      </c>
      <c r="J7044" t="s">
        <v>6732</v>
      </c>
      <c r="K7044" t="s">
        <v>6733</v>
      </c>
      <c r="L7044" t="s">
        <v>27266</v>
      </c>
    </row>
    <row r="7045" spans="1:12" x14ac:dyDescent="0.25">
      <c r="A7045" t="s">
        <v>27282</v>
      </c>
      <c r="B7045" s="1">
        <f>[1]ArtikelNachWgrAllerlei!$V7045</f>
        <v>4046228183206</v>
      </c>
      <c r="C7045" t="s">
        <v>27283</v>
      </c>
      <c r="D7045" t="s">
        <v>27284</v>
      </c>
      <c r="E7045" t="s">
        <v>27263</v>
      </c>
      <c r="F7045" t="s">
        <v>27264</v>
      </c>
      <c r="G7045" t="s">
        <v>27265</v>
      </c>
      <c r="H7045" t="s">
        <v>6730</v>
      </c>
      <c r="I7045" t="s">
        <v>6731</v>
      </c>
      <c r="J7045" t="s">
        <v>6732</v>
      </c>
      <c r="K7045" t="s">
        <v>6733</v>
      </c>
      <c r="L7045" t="s">
        <v>27266</v>
      </c>
    </row>
    <row r="7046" spans="1:12" x14ac:dyDescent="0.25">
      <c r="A7046" t="s">
        <v>27285</v>
      </c>
      <c r="B7046" s="1">
        <f>[1]ArtikelNachWgrAllerlei!$V7046</f>
        <v>4046228205946</v>
      </c>
      <c r="C7046" t="s">
        <v>27286</v>
      </c>
      <c r="D7046" t="s">
        <v>27287</v>
      </c>
      <c r="E7046" t="s">
        <v>27288</v>
      </c>
      <c r="F7046" t="s">
        <v>27289</v>
      </c>
      <c r="G7046" t="s">
        <v>27290</v>
      </c>
      <c r="H7046" t="s">
        <v>6730</v>
      </c>
      <c r="I7046" t="s">
        <v>6731</v>
      </c>
      <c r="J7046" t="s">
        <v>6732</v>
      </c>
      <c r="K7046" t="s">
        <v>6733</v>
      </c>
      <c r="L7046" t="s">
        <v>27291</v>
      </c>
    </row>
    <row r="7047" spans="1:12" x14ac:dyDescent="0.25">
      <c r="A7047" t="s">
        <v>27292</v>
      </c>
      <c r="B7047" s="1">
        <f>[1]ArtikelNachWgrAllerlei!$V7047</f>
        <v>4046228267760</v>
      </c>
      <c r="C7047" t="s">
        <v>27293</v>
      </c>
      <c r="D7047" t="s">
        <v>27294</v>
      </c>
      <c r="E7047" t="s">
        <v>27295</v>
      </c>
      <c r="F7047" t="s">
        <v>27296</v>
      </c>
      <c r="G7047" t="s">
        <v>27297</v>
      </c>
      <c r="H7047" t="s">
        <v>6730</v>
      </c>
      <c r="I7047" t="s">
        <v>6731</v>
      </c>
      <c r="J7047" t="s">
        <v>6732</v>
      </c>
      <c r="K7047" t="s">
        <v>6733</v>
      </c>
      <c r="L7047" t="s">
        <v>27298</v>
      </c>
    </row>
    <row r="7048" spans="1:12" x14ac:dyDescent="0.25">
      <c r="A7048" t="s">
        <v>27299</v>
      </c>
      <c r="B7048" s="1">
        <f>[1]ArtikelNachWgrAllerlei!$V7048</f>
        <v>4046228267807</v>
      </c>
      <c r="C7048" t="s">
        <v>27300</v>
      </c>
      <c r="D7048" t="s">
        <v>27301</v>
      </c>
      <c r="E7048" t="s">
        <v>27295</v>
      </c>
      <c r="F7048" t="s">
        <v>27296</v>
      </c>
      <c r="G7048" t="s">
        <v>27297</v>
      </c>
      <c r="H7048" t="s">
        <v>6730</v>
      </c>
      <c r="I7048" t="s">
        <v>6731</v>
      </c>
      <c r="J7048" t="s">
        <v>6732</v>
      </c>
      <c r="K7048" t="s">
        <v>6733</v>
      </c>
      <c r="L7048" t="s">
        <v>27298</v>
      </c>
    </row>
    <row r="7049" spans="1:12" x14ac:dyDescent="0.25">
      <c r="A7049" t="s">
        <v>27302</v>
      </c>
      <c r="B7049" s="1">
        <f>[1]ArtikelNachWgrAllerlei!$V7049</f>
        <v>4046228267784</v>
      </c>
      <c r="C7049" t="s">
        <v>27303</v>
      </c>
      <c r="D7049" t="s">
        <v>27304</v>
      </c>
      <c r="E7049" t="s">
        <v>27295</v>
      </c>
      <c r="F7049" t="s">
        <v>27296</v>
      </c>
      <c r="G7049" t="s">
        <v>27297</v>
      </c>
      <c r="H7049" t="s">
        <v>6730</v>
      </c>
      <c r="I7049" t="s">
        <v>6731</v>
      </c>
      <c r="J7049" t="s">
        <v>6732</v>
      </c>
      <c r="K7049" t="s">
        <v>6733</v>
      </c>
      <c r="L7049" t="s">
        <v>27298</v>
      </c>
    </row>
    <row r="7050" spans="1:12" x14ac:dyDescent="0.25">
      <c r="A7050" t="s">
        <v>27305</v>
      </c>
      <c r="B7050" s="1">
        <f>[1]ArtikelNachWgrAllerlei!$V7050</f>
        <v>4046228267821</v>
      </c>
      <c r="C7050" t="s">
        <v>27306</v>
      </c>
      <c r="D7050" t="s">
        <v>27307</v>
      </c>
      <c r="E7050" t="s">
        <v>27295</v>
      </c>
      <c r="F7050" t="s">
        <v>27296</v>
      </c>
      <c r="G7050" t="s">
        <v>27297</v>
      </c>
      <c r="H7050" t="s">
        <v>6730</v>
      </c>
      <c r="I7050" t="s">
        <v>6731</v>
      </c>
      <c r="J7050" t="s">
        <v>6732</v>
      </c>
      <c r="K7050" t="s">
        <v>6733</v>
      </c>
      <c r="L7050" t="s">
        <v>27298</v>
      </c>
    </row>
    <row r="7051" spans="1:12" x14ac:dyDescent="0.25">
      <c r="A7051" t="s">
        <v>27308</v>
      </c>
      <c r="B7051" s="1">
        <f>[1]ArtikelNachWgrAllerlei!$V7051</f>
        <v>4057962246218</v>
      </c>
      <c r="C7051" t="s">
        <v>27309</v>
      </c>
      <c r="D7051" t="s">
        <v>27310</v>
      </c>
      <c r="E7051" t="s">
        <v>27311</v>
      </c>
      <c r="F7051" t="s">
        <v>27312</v>
      </c>
      <c r="G7051" t="s">
        <v>27313</v>
      </c>
      <c r="H7051" t="s">
        <v>18</v>
      </c>
      <c r="I7051" t="s">
        <v>19</v>
      </c>
      <c r="J7051" t="s">
        <v>20</v>
      </c>
      <c r="K7051" t="s">
        <v>21</v>
      </c>
      <c r="L7051" t="s">
        <v>27314</v>
      </c>
    </row>
    <row r="7052" spans="1:12" x14ac:dyDescent="0.25">
      <c r="A7052" t="s">
        <v>27315</v>
      </c>
      <c r="B7052" s="1">
        <f>[1]ArtikelNachWgrAllerlei!$V7052</f>
        <v>4057962246171</v>
      </c>
      <c r="C7052" t="s">
        <v>27316</v>
      </c>
      <c r="D7052" t="s">
        <v>27317</v>
      </c>
      <c r="E7052" t="s">
        <v>27311</v>
      </c>
      <c r="F7052" t="s">
        <v>27312</v>
      </c>
      <c r="G7052" t="s">
        <v>27313</v>
      </c>
      <c r="H7052" t="s">
        <v>18</v>
      </c>
      <c r="I7052" t="s">
        <v>19</v>
      </c>
      <c r="J7052" t="s">
        <v>20</v>
      </c>
      <c r="K7052" t="s">
        <v>21</v>
      </c>
      <c r="L7052" t="s">
        <v>27314</v>
      </c>
    </row>
    <row r="7053" spans="1:12" x14ac:dyDescent="0.25">
      <c r="A7053" t="s">
        <v>27318</v>
      </c>
      <c r="B7053" s="1">
        <f>[1]ArtikelNachWgrAllerlei!$V7053</f>
        <v>4057962201316</v>
      </c>
      <c r="C7053" t="s">
        <v>27319</v>
      </c>
      <c r="D7053" t="s">
        <v>27320</v>
      </c>
      <c r="E7053" t="s">
        <v>27311</v>
      </c>
      <c r="F7053" t="s">
        <v>27312</v>
      </c>
      <c r="G7053" t="s">
        <v>27313</v>
      </c>
      <c r="H7053" t="s">
        <v>18</v>
      </c>
      <c r="I7053" t="s">
        <v>19</v>
      </c>
      <c r="J7053" t="s">
        <v>20</v>
      </c>
      <c r="K7053" t="s">
        <v>21</v>
      </c>
      <c r="L7053" t="s">
        <v>27314</v>
      </c>
    </row>
    <row r="7054" spans="1:12" x14ac:dyDescent="0.25">
      <c r="A7054" t="s">
        <v>27321</v>
      </c>
      <c r="B7054" s="1">
        <f>[1]ArtikelNachWgrAllerlei!$V7054</f>
        <v>4057962201323</v>
      </c>
      <c r="C7054" t="s">
        <v>27322</v>
      </c>
      <c r="D7054" t="s">
        <v>27323</v>
      </c>
      <c r="E7054" t="s">
        <v>27311</v>
      </c>
      <c r="F7054" t="s">
        <v>27312</v>
      </c>
      <c r="G7054" t="s">
        <v>27313</v>
      </c>
      <c r="H7054" t="s">
        <v>18</v>
      </c>
      <c r="I7054" t="s">
        <v>19</v>
      </c>
      <c r="J7054" t="s">
        <v>20</v>
      </c>
      <c r="K7054" t="s">
        <v>21</v>
      </c>
      <c r="L7054" t="s">
        <v>27314</v>
      </c>
    </row>
    <row r="7055" spans="1:12" x14ac:dyDescent="0.25">
      <c r="A7055" t="s">
        <v>27324</v>
      </c>
      <c r="B7055" s="1">
        <f>[1]ArtikelNachWgrAllerlei!$V7055</f>
        <v>4057962201330</v>
      </c>
      <c r="C7055" t="s">
        <v>27325</v>
      </c>
      <c r="D7055" t="s">
        <v>27326</v>
      </c>
      <c r="E7055" t="s">
        <v>27311</v>
      </c>
      <c r="F7055" t="s">
        <v>27312</v>
      </c>
      <c r="G7055" t="s">
        <v>27313</v>
      </c>
      <c r="H7055" t="s">
        <v>18</v>
      </c>
      <c r="I7055" t="s">
        <v>19</v>
      </c>
      <c r="J7055" t="s">
        <v>20</v>
      </c>
      <c r="K7055" t="s">
        <v>21</v>
      </c>
      <c r="L7055" t="s">
        <v>27314</v>
      </c>
    </row>
    <row r="7056" spans="1:12" x14ac:dyDescent="0.25">
      <c r="A7056" t="s">
        <v>27327</v>
      </c>
      <c r="B7056" s="1">
        <f>[1]ArtikelNachWgrAllerlei!$V7056</f>
        <v>4057962246225</v>
      </c>
      <c r="C7056" t="s">
        <v>27328</v>
      </c>
      <c r="D7056" t="s">
        <v>27329</v>
      </c>
      <c r="E7056" t="s">
        <v>27330</v>
      </c>
      <c r="F7056" t="s">
        <v>27331</v>
      </c>
      <c r="G7056" t="s">
        <v>27332</v>
      </c>
      <c r="H7056" t="s">
        <v>18</v>
      </c>
      <c r="I7056" t="s">
        <v>19</v>
      </c>
      <c r="J7056" t="s">
        <v>20</v>
      </c>
      <c r="K7056" t="s">
        <v>21</v>
      </c>
      <c r="L7056" t="s">
        <v>27333</v>
      </c>
    </row>
    <row r="7057" spans="1:12" x14ac:dyDescent="0.25">
      <c r="A7057" t="s">
        <v>27334</v>
      </c>
      <c r="B7057" s="1">
        <f>[1]ArtikelNachWgrAllerlei!$V7057</f>
        <v>4057962246188</v>
      </c>
      <c r="C7057" t="s">
        <v>27335</v>
      </c>
      <c r="D7057" t="s">
        <v>27336</v>
      </c>
      <c r="E7057" t="s">
        <v>27330</v>
      </c>
      <c r="F7057" t="s">
        <v>27331</v>
      </c>
      <c r="G7057" t="s">
        <v>27332</v>
      </c>
      <c r="H7057" t="s">
        <v>18</v>
      </c>
      <c r="I7057" t="s">
        <v>19</v>
      </c>
      <c r="J7057" t="s">
        <v>20</v>
      </c>
      <c r="K7057" t="s">
        <v>21</v>
      </c>
      <c r="L7057" t="s">
        <v>27333</v>
      </c>
    </row>
    <row r="7058" spans="1:12" x14ac:dyDescent="0.25">
      <c r="A7058" t="s">
        <v>27337</v>
      </c>
      <c r="B7058" s="1">
        <f>[1]ArtikelNachWgrAllerlei!$V7058</f>
        <v>4057962201347</v>
      </c>
      <c r="C7058" t="s">
        <v>27338</v>
      </c>
      <c r="D7058" t="s">
        <v>27339</v>
      </c>
      <c r="E7058" t="s">
        <v>27330</v>
      </c>
      <c r="F7058" t="s">
        <v>27331</v>
      </c>
      <c r="G7058" t="s">
        <v>27332</v>
      </c>
      <c r="H7058" t="s">
        <v>18</v>
      </c>
      <c r="I7058" t="s">
        <v>19</v>
      </c>
      <c r="J7058" t="s">
        <v>20</v>
      </c>
      <c r="K7058" t="s">
        <v>21</v>
      </c>
      <c r="L7058" t="s">
        <v>27333</v>
      </c>
    </row>
    <row r="7059" spans="1:12" x14ac:dyDescent="0.25">
      <c r="A7059" t="s">
        <v>27340</v>
      </c>
      <c r="B7059" s="1">
        <f>[1]ArtikelNachWgrAllerlei!$V7059</f>
        <v>4057962201354</v>
      </c>
      <c r="C7059" t="s">
        <v>27341</v>
      </c>
      <c r="D7059" t="s">
        <v>27342</v>
      </c>
      <c r="E7059" t="s">
        <v>27330</v>
      </c>
      <c r="F7059" t="s">
        <v>27331</v>
      </c>
      <c r="G7059" t="s">
        <v>27332</v>
      </c>
      <c r="H7059" t="s">
        <v>18</v>
      </c>
      <c r="I7059" t="s">
        <v>19</v>
      </c>
      <c r="J7059" t="s">
        <v>20</v>
      </c>
      <c r="K7059" t="s">
        <v>21</v>
      </c>
      <c r="L7059" t="s">
        <v>27333</v>
      </c>
    </row>
    <row r="7060" spans="1:12" x14ac:dyDescent="0.25">
      <c r="A7060" t="s">
        <v>27343</v>
      </c>
      <c r="B7060" s="1">
        <f>[1]ArtikelNachWgrAllerlei!$V7060</f>
        <v>4057962201361</v>
      </c>
      <c r="C7060" t="s">
        <v>27344</v>
      </c>
      <c r="D7060" t="s">
        <v>27345</v>
      </c>
      <c r="E7060" t="s">
        <v>27330</v>
      </c>
      <c r="F7060" t="s">
        <v>27331</v>
      </c>
      <c r="G7060" t="s">
        <v>27332</v>
      </c>
      <c r="H7060" t="s">
        <v>18</v>
      </c>
      <c r="I7060" t="s">
        <v>19</v>
      </c>
      <c r="J7060" t="s">
        <v>20</v>
      </c>
      <c r="K7060" t="s">
        <v>21</v>
      </c>
      <c r="L7060" t="s">
        <v>27333</v>
      </c>
    </row>
    <row r="7061" spans="1:12" x14ac:dyDescent="0.25">
      <c r="A7061" t="s">
        <v>27346</v>
      </c>
      <c r="B7061" s="1">
        <f>[1]ArtikelNachWgrAllerlei!$V7061</f>
        <v>4057962246201</v>
      </c>
      <c r="C7061" t="s">
        <v>27347</v>
      </c>
      <c r="D7061" t="s">
        <v>27348</v>
      </c>
      <c r="E7061" t="s">
        <v>27349</v>
      </c>
      <c r="F7061" t="s">
        <v>27350</v>
      </c>
      <c r="G7061" t="s">
        <v>27351</v>
      </c>
      <c r="H7061" t="s">
        <v>18</v>
      </c>
      <c r="I7061" t="s">
        <v>19</v>
      </c>
      <c r="J7061" t="s">
        <v>20</v>
      </c>
      <c r="K7061" t="s">
        <v>21</v>
      </c>
      <c r="L7061" t="s">
        <v>27352</v>
      </c>
    </row>
    <row r="7062" spans="1:12" x14ac:dyDescent="0.25">
      <c r="A7062" t="s">
        <v>27353</v>
      </c>
      <c r="B7062" s="1">
        <f>[1]ArtikelNachWgrAllerlei!$V7062</f>
        <v>4057962246164</v>
      </c>
      <c r="C7062" t="s">
        <v>27354</v>
      </c>
      <c r="D7062" t="s">
        <v>27355</v>
      </c>
      <c r="E7062" t="s">
        <v>27349</v>
      </c>
      <c r="F7062" t="s">
        <v>27350</v>
      </c>
      <c r="G7062" t="s">
        <v>27351</v>
      </c>
      <c r="H7062" t="s">
        <v>18</v>
      </c>
      <c r="I7062" t="s">
        <v>19</v>
      </c>
      <c r="J7062" t="s">
        <v>20</v>
      </c>
      <c r="K7062" t="s">
        <v>21</v>
      </c>
      <c r="L7062" t="s">
        <v>27352</v>
      </c>
    </row>
    <row r="7063" spans="1:12" x14ac:dyDescent="0.25">
      <c r="A7063" t="s">
        <v>27356</v>
      </c>
      <c r="B7063" s="1">
        <f>[1]ArtikelNachWgrAllerlei!$V7063</f>
        <v>4057962201378</v>
      </c>
      <c r="C7063" t="s">
        <v>27357</v>
      </c>
      <c r="D7063" t="s">
        <v>27358</v>
      </c>
      <c r="E7063" t="s">
        <v>27349</v>
      </c>
      <c r="F7063" t="s">
        <v>27350</v>
      </c>
      <c r="G7063" t="s">
        <v>27351</v>
      </c>
      <c r="H7063" t="s">
        <v>18</v>
      </c>
      <c r="I7063" t="s">
        <v>19</v>
      </c>
      <c r="J7063" t="s">
        <v>20</v>
      </c>
      <c r="K7063" t="s">
        <v>21</v>
      </c>
      <c r="L7063" t="s">
        <v>27352</v>
      </c>
    </row>
    <row r="7064" spans="1:12" x14ac:dyDescent="0.25">
      <c r="A7064" t="s">
        <v>27359</v>
      </c>
      <c r="B7064" s="1">
        <f>[1]ArtikelNachWgrAllerlei!$V7064</f>
        <v>4057962201385</v>
      </c>
      <c r="C7064" t="s">
        <v>27360</v>
      </c>
      <c r="D7064" t="s">
        <v>27361</v>
      </c>
      <c r="E7064" t="s">
        <v>27349</v>
      </c>
      <c r="F7064" t="s">
        <v>27350</v>
      </c>
      <c r="G7064" t="s">
        <v>27351</v>
      </c>
      <c r="H7064" t="s">
        <v>18</v>
      </c>
      <c r="I7064" t="s">
        <v>19</v>
      </c>
      <c r="J7064" t="s">
        <v>20</v>
      </c>
      <c r="K7064" t="s">
        <v>21</v>
      </c>
      <c r="L7064" t="s">
        <v>27352</v>
      </c>
    </row>
    <row r="7065" spans="1:12" x14ac:dyDescent="0.25">
      <c r="A7065" t="s">
        <v>27362</v>
      </c>
      <c r="B7065" s="1">
        <f>[1]ArtikelNachWgrAllerlei!$V7065</f>
        <v>4057962201392</v>
      </c>
      <c r="C7065" t="s">
        <v>27360</v>
      </c>
      <c r="D7065" t="s">
        <v>27361</v>
      </c>
      <c r="E7065" t="s">
        <v>27349</v>
      </c>
      <c r="F7065" t="s">
        <v>27350</v>
      </c>
      <c r="G7065" t="s">
        <v>27351</v>
      </c>
      <c r="H7065" t="s">
        <v>18</v>
      </c>
      <c r="I7065" t="s">
        <v>19</v>
      </c>
      <c r="J7065" t="s">
        <v>20</v>
      </c>
      <c r="K7065" t="s">
        <v>21</v>
      </c>
      <c r="L7065" t="s">
        <v>27352</v>
      </c>
    </row>
    <row r="7066" spans="1:12" x14ac:dyDescent="0.25">
      <c r="A7066" t="s">
        <v>27363</v>
      </c>
      <c r="B7066" s="1">
        <f>[1]ArtikelNachWgrAllerlei!$V7066</f>
        <v>4046228059013</v>
      </c>
      <c r="C7066" t="s">
        <v>27364</v>
      </c>
      <c r="D7066" t="s">
        <v>27365</v>
      </c>
      <c r="E7066" t="s">
        <v>27366</v>
      </c>
      <c r="F7066" t="s">
        <v>27367</v>
      </c>
      <c r="G7066" t="s">
        <v>27368</v>
      </c>
      <c r="H7066" t="s">
        <v>6730</v>
      </c>
      <c r="I7066" t="s">
        <v>6731</v>
      </c>
      <c r="J7066" t="s">
        <v>6732</v>
      </c>
      <c r="K7066" t="s">
        <v>6733</v>
      </c>
      <c r="L7066" t="s">
        <v>27369</v>
      </c>
    </row>
    <row r="7067" spans="1:12" x14ac:dyDescent="0.25">
      <c r="A7067" t="s">
        <v>27370</v>
      </c>
      <c r="B7067" s="1">
        <f>[1]ArtikelNachWgrAllerlei!$V7067</f>
        <v>4046228059037</v>
      </c>
      <c r="C7067" t="s">
        <v>27371</v>
      </c>
      <c r="D7067" t="s">
        <v>27372</v>
      </c>
      <c r="E7067" t="s">
        <v>27366</v>
      </c>
      <c r="F7067" t="s">
        <v>27367</v>
      </c>
      <c r="G7067" t="s">
        <v>27368</v>
      </c>
      <c r="H7067" t="s">
        <v>6730</v>
      </c>
      <c r="I7067" t="s">
        <v>6731</v>
      </c>
      <c r="J7067" t="s">
        <v>6732</v>
      </c>
      <c r="K7067" t="s">
        <v>6733</v>
      </c>
      <c r="L7067" t="s">
        <v>27369</v>
      </c>
    </row>
    <row r="7068" spans="1:12" x14ac:dyDescent="0.25">
      <c r="A7068" t="s">
        <v>27373</v>
      </c>
      <c r="B7068" s="1">
        <f>[1]ArtikelNachWgrAllerlei!$V7068</f>
        <v>4046228015682</v>
      </c>
      <c r="C7068" t="s">
        <v>27374</v>
      </c>
      <c r="D7068" t="s">
        <v>27375</v>
      </c>
      <c r="E7068" t="s">
        <v>27376</v>
      </c>
      <c r="F7068" t="s">
        <v>27377</v>
      </c>
      <c r="G7068" t="s">
        <v>27378</v>
      </c>
      <c r="H7068" t="s">
        <v>6730</v>
      </c>
      <c r="I7068" t="s">
        <v>6731</v>
      </c>
      <c r="J7068" t="s">
        <v>6732</v>
      </c>
      <c r="K7068" t="s">
        <v>6733</v>
      </c>
      <c r="L7068" t="s">
        <v>27379</v>
      </c>
    </row>
    <row r="7069" spans="1:12" x14ac:dyDescent="0.25">
      <c r="A7069" t="s">
        <v>27380</v>
      </c>
      <c r="B7069" s="1">
        <f>[1]ArtikelNachWgrAllerlei!$V7069</f>
        <v>4046228015705</v>
      </c>
      <c r="C7069" t="s">
        <v>27381</v>
      </c>
      <c r="D7069" t="s">
        <v>27382</v>
      </c>
      <c r="E7069" t="s">
        <v>27376</v>
      </c>
      <c r="F7069" t="s">
        <v>27377</v>
      </c>
      <c r="G7069" t="s">
        <v>27378</v>
      </c>
      <c r="H7069" t="s">
        <v>6730</v>
      </c>
      <c r="I7069" t="s">
        <v>6731</v>
      </c>
      <c r="J7069" t="s">
        <v>6732</v>
      </c>
      <c r="K7069" t="s">
        <v>6733</v>
      </c>
      <c r="L7069" t="s">
        <v>27379</v>
      </c>
    </row>
    <row r="7070" spans="1:12" x14ac:dyDescent="0.25">
      <c r="A7070" t="s">
        <v>27383</v>
      </c>
      <c r="B7070" s="1">
        <f>[1]ArtikelNachWgrAllerlei!$V7070</f>
        <v>4046228015699</v>
      </c>
      <c r="C7070" t="s">
        <v>27384</v>
      </c>
      <c r="D7070" t="s">
        <v>27385</v>
      </c>
      <c r="E7070" t="s">
        <v>27376</v>
      </c>
      <c r="F7070" t="s">
        <v>27377</v>
      </c>
      <c r="G7070" t="s">
        <v>27378</v>
      </c>
      <c r="H7070" t="s">
        <v>6730</v>
      </c>
      <c r="I7070" t="s">
        <v>6731</v>
      </c>
      <c r="J7070" t="s">
        <v>6732</v>
      </c>
      <c r="K7070" t="s">
        <v>6733</v>
      </c>
      <c r="L7070" t="s">
        <v>27379</v>
      </c>
    </row>
    <row r="7071" spans="1:12" x14ac:dyDescent="0.25">
      <c r="A7071" t="s">
        <v>27386</v>
      </c>
      <c r="B7071" s="1">
        <f>[1]ArtikelNachWgrAllerlei!$V7071</f>
        <v>4046228015712</v>
      </c>
      <c r="C7071" t="s">
        <v>27387</v>
      </c>
      <c r="D7071" t="s">
        <v>27388</v>
      </c>
      <c r="E7071" t="s">
        <v>27376</v>
      </c>
      <c r="F7071" t="s">
        <v>27377</v>
      </c>
      <c r="G7071" t="s">
        <v>27378</v>
      </c>
      <c r="H7071" t="s">
        <v>6730</v>
      </c>
      <c r="I7071" t="s">
        <v>6731</v>
      </c>
      <c r="J7071" t="s">
        <v>6732</v>
      </c>
      <c r="K7071" t="s">
        <v>6733</v>
      </c>
      <c r="L7071" t="s">
        <v>27379</v>
      </c>
    </row>
    <row r="7072" spans="1:12" x14ac:dyDescent="0.25">
      <c r="A7072" t="s">
        <v>27389</v>
      </c>
      <c r="B7072" s="1">
        <f>[1]ArtikelNachWgrAllerlei!$V7072</f>
        <v>4046228267913</v>
      </c>
      <c r="C7072" t="s">
        <v>27390</v>
      </c>
      <c r="D7072" t="s">
        <v>27391</v>
      </c>
      <c r="E7072" t="s">
        <v>27392</v>
      </c>
      <c r="F7072" t="s">
        <v>27393</v>
      </c>
      <c r="G7072" t="s">
        <v>27394</v>
      </c>
      <c r="H7072" t="s">
        <v>6730</v>
      </c>
      <c r="I7072" t="s">
        <v>6731</v>
      </c>
      <c r="J7072" t="s">
        <v>6732</v>
      </c>
      <c r="K7072" t="s">
        <v>6733</v>
      </c>
      <c r="L7072" t="s">
        <v>27395</v>
      </c>
    </row>
    <row r="7073" spans="1:12" x14ac:dyDescent="0.25">
      <c r="A7073" t="s">
        <v>27396</v>
      </c>
      <c r="B7073" s="1">
        <f>[1]ArtikelNachWgrAllerlei!$V7073</f>
        <v>4046228267937</v>
      </c>
      <c r="C7073" t="s">
        <v>27397</v>
      </c>
      <c r="D7073" t="s">
        <v>27398</v>
      </c>
      <c r="E7073" t="s">
        <v>27392</v>
      </c>
      <c r="F7073" t="s">
        <v>27393</v>
      </c>
      <c r="G7073" t="s">
        <v>27394</v>
      </c>
      <c r="H7073" t="s">
        <v>6730</v>
      </c>
      <c r="I7073" t="s">
        <v>6731</v>
      </c>
      <c r="J7073" t="s">
        <v>6732</v>
      </c>
      <c r="K7073" t="s">
        <v>6733</v>
      </c>
      <c r="L7073" t="s">
        <v>27395</v>
      </c>
    </row>
    <row r="7074" spans="1:12" x14ac:dyDescent="0.25">
      <c r="A7074" t="s">
        <v>27399</v>
      </c>
      <c r="B7074" s="1">
        <f>[1]ArtikelNachWgrAllerlei!$V7074</f>
        <v>4046228267920</v>
      </c>
      <c r="C7074" t="s">
        <v>27400</v>
      </c>
      <c r="D7074" t="s">
        <v>27401</v>
      </c>
      <c r="E7074" t="s">
        <v>27392</v>
      </c>
      <c r="F7074" t="s">
        <v>27393</v>
      </c>
      <c r="G7074" t="s">
        <v>27394</v>
      </c>
      <c r="H7074" t="s">
        <v>6730</v>
      </c>
      <c r="I7074" t="s">
        <v>6731</v>
      </c>
      <c r="J7074" t="s">
        <v>6732</v>
      </c>
      <c r="K7074" t="s">
        <v>6733</v>
      </c>
      <c r="L7074" t="s">
        <v>27395</v>
      </c>
    </row>
    <row r="7075" spans="1:12" x14ac:dyDescent="0.25">
      <c r="A7075" t="s">
        <v>27402</v>
      </c>
      <c r="B7075" s="1">
        <f>[1]ArtikelNachWgrAllerlei!$V7075</f>
        <v>4046228267944</v>
      </c>
      <c r="C7075" t="s">
        <v>27403</v>
      </c>
      <c r="D7075" t="s">
        <v>27404</v>
      </c>
      <c r="E7075" t="s">
        <v>27392</v>
      </c>
      <c r="F7075" t="s">
        <v>27393</v>
      </c>
      <c r="G7075" t="s">
        <v>27394</v>
      </c>
      <c r="H7075" t="s">
        <v>6730</v>
      </c>
      <c r="I7075" t="s">
        <v>6731</v>
      </c>
      <c r="J7075" t="s">
        <v>6732</v>
      </c>
      <c r="K7075" t="s">
        <v>6733</v>
      </c>
      <c r="L7075" t="s">
        <v>27395</v>
      </c>
    </row>
    <row r="7076" spans="1:12" x14ac:dyDescent="0.25">
      <c r="A7076" t="s">
        <v>27405</v>
      </c>
      <c r="B7076" s="1">
        <f>[1]ArtikelNachWgrAllerlei!$V7076</f>
        <v>4057962201552</v>
      </c>
      <c r="C7076" t="s">
        <v>27406</v>
      </c>
      <c r="D7076" t="s">
        <v>27407</v>
      </c>
      <c r="E7076" t="s">
        <v>27408</v>
      </c>
      <c r="F7076" t="s">
        <v>27409</v>
      </c>
      <c r="G7076" t="s">
        <v>27410</v>
      </c>
      <c r="H7076" t="s">
        <v>18</v>
      </c>
      <c r="I7076" t="s">
        <v>19</v>
      </c>
      <c r="J7076" t="s">
        <v>20</v>
      </c>
      <c r="K7076" t="s">
        <v>21</v>
      </c>
      <c r="L7076" t="s">
        <v>27411</v>
      </c>
    </row>
    <row r="7077" spans="1:12" x14ac:dyDescent="0.25">
      <c r="A7077" t="s">
        <v>27412</v>
      </c>
      <c r="B7077" s="1">
        <f>[1]ArtikelNachWgrAllerlei!$V7077</f>
        <v>4057962201569</v>
      </c>
      <c r="C7077" t="s">
        <v>27413</v>
      </c>
      <c r="D7077" t="s">
        <v>27414</v>
      </c>
      <c r="E7077" t="s">
        <v>27415</v>
      </c>
      <c r="F7077" t="s">
        <v>27416</v>
      </c>
      <c r="G7077" t="s">
        <v>27417</v>
      </c>
      <c r="H7077" t="s">
        <v>18</v>
      </c>
      <c r="I7077" t="s">
        <v>19</v>
      </c>
      <c r="J7077" t="s">
        <v>20</v>
      </c>
      <c r="K7077" t="s">
        <v>21</v>
      </c>
      <c r="L7077" t="s">
        <v>27418</v>
      </c>
    </row>
    <row r="7078" spans="1:12" x14ac:dyDescent="0.25">
      <c r="A7078" t="s">
        <v>27419</v>
      </c>
      <c r="B7078" s="1">
        <f>[1]ArtikelNachWgrAllerlei!$V7078</f>
        <v>4057962246195</v>
      </c>
      <c r="C7078" t="s">
        <v>27420</v>
      </c>
      <c r="D7078" t="s">
        <v>27421</v>
      </c>
      <c r="E7078" t="s">
        <v>27422</v>
      </c>
      <c r="F7078" t="s">
        <v>27423</v>
      </c>
      <c r="G7078" t="s">
        <v>27424</v>
      </c>
      <c r="H7078" t="s">
        <v>18</v>
      </c>
      <c r="I7078" t="s">
        <v>19</v>
      </c>
      <c r="J7078" t="s">
        <v>20</v>
      </c>
      <c r="K7078" t="s">
        <v>21</v>
      </c>
      <c r="L7078" t="s">
        <v>27425</v>
      </c>
    </row>
    <row r="7079" spans="1:12" x14ac:dyDescent="0.25">
      <c r="A7079" t="s">
        <v>27426</v>
      </c>
      <c r="B7079" s="1">
        <f>[1]ArtikelNachWgrAllerlei!$V7079</f>
        <v>4057962246157</v>
      </c>
      <c r="C7079" t="s">
        <v>27427</v>
      </c>
      <c r="D7079" t="s">
        <v>27428</v>
      </c>
      <c r="E7079" t="s">
        <v>27422</v>
      </c>
      <c r="F7079" t="s">
        <v>27423</v>
      </c>
      <c r="G7079" t="s">
        <v>27424</v>
      </c>
      <c r="H7079" t="s">
        <v>18</v>
      </c>
      <c r="I7079" t="s">
        <v>19</v>
      </c>
      <c r="J7079" t="s">
        <v>20</v>
      </c>
      <c r="K7079" t="s">
        <v>21</v>
      </c>
      <c r="L7079" t="s">
        <v>27425</v>
      </c>
    </row>
    <row r="7080" spans="1:12" x14ac:dyDescent="0.25">
      <c r="A7080" t="s">
        <v>27429</v>
      </c>
      <c r="B7080" s="1">
        <f>[1]ArtikelNachWgrAllerlei!$V7080</f>
        <v>4057962201415</v>
      </c>
      <c r="C7080" t="s">
        <v>27430</v>
      </c>
      <c r="D7080" t="s">
        <v>27431</v>
      </c>
      <c r="E7080" t="s">
        <v>27422</v>
      </c>
      <c r="F7080" t="s">
        <v>27423</v>
      </c>
      <c r="G7080" t="s">
        <v>27424</v>
      </c>
      <c r="H7080" t="s">
        <v>18</v>
      </c>
      <c r="I7080" t="s">
        <v>19</v>
      </c>
      <c r="J7080" t="s">
        <v>20</v>
      </c>
      <c r="K7080" t="s">
        <v>21</v>
      </c>
      <c r="L7080" t="s">
        <v>27425</v>
      </c>
    </row>
    <row r="7081" spans="1:12" x14ac:dyDescent="0.25">
      <c r="A7081" t="s">
        <v>27432</v>
      </c>
      <c r="B7081" s="1">
        <f>[1]ArtikelNachWgrAllerlei!$V7081</f>
        <v>4057962201422</v>
      </c>
      <c r="C7081" t="s">
        <v>27433</v>
      </c>
      <c r="D7081" t="s">
        <v>27434</v>
      </c>
      <c r="E7081" t="s">
        <v>27422</v>
      </c>
      <c r="F7081" t="s">
        <v>27423</v>
      </c>
      <c r="G7081" t="s">
        <v>27424</v>
      </c>
      <c r="H7081" t="s">
        <v>18</v>
      </c>
      <c r="I7081" t="s">
        <v>19</v>
      </c>
      <c r="J7081" t="s">
        <v>20</v>
      </c>
      <c r="K7081" t="s">
        <v>21</v>
      </c>
      <c r="L7081" t="s">
        <v>27425</v>
      </c>
    </row>
    <row r="7082" spans="1:12" x14ac:dyDescent="0.25">
      <c r="A7082" t="s">
        <v>27435</v>
      </c>
      <c r="B7082" s="1">
        <f>[1]ArtikelNachWgrAllerlei!$V7082</f>
        <v>4057962201439</v>
      </c>
      <c r="C7082" t="s">
        <v>27436</v>
      </c>
      <c r="D7082" t="s">
        <v>27437</v>
      </c>
      <c r="E7082" t="s">
        <v>27422</v>
      </c>
      <c r="F7082" t="s">
        <v>27423</v>
      </c>
      <c r="G7082" t="s">
        <v>27424</v>
      </c>
      <c r="H7082" t="s">
        <v>18</v>
      </c>
      <c r="I7082" t="s">
        <v>19</v>
      </c>
      <c r="J7082" t="s">
        <v>20</v>
      </c>
      <c r="K7082" t="s">
        <v>21</v>
      </c>
      <c r="L7082" t="s">
        <v>27425</v>
      </c>
    </row>
    <row r="7083" spans="1:12" x14ac:dyDescent="0.25">
      <c r="A7083" t="s">
        <v>27438</v>
      </c>
      <c r="B7083" s="1">
        <f>[1]ArtikelNachWgrAllerlei!$V7083</f>
        <v>4046228041780</v>
      </c>
      <c r="C7083" t="s">
        <v>27439</v>
      </c>
      <c r="D7083" t="s">
        <v>27440</v>
      </c>
      <c r="E7083" t="s">
        <v>27441</v>
      </c>
      <c r="F7083" t="s">
        <v>27442</v>
      </c>
      <c r="G7083" t="s">
        <v>27443</v>
      </c>
      <c r="H7083" t="s">
        <v>6730</v>
      </c>
      <c r="I7083" t="s">
        <v>6731</v>
      </c>
      <c r="J7083" t="s">
        <v>6732</v>
      </c>
      <c r="K7083" t="s">
        <v>6733</v>
      </c>
      <c r="L7083" t="s">
        <v>27444</v>
      </c>
    </row>
    <row r="7084" spans="1:12" x14ac:dyDescent="0.25">
      <c r="A7084" t="s">
        <v>27445</v>
      </c>
      <c r="B7084" s="1">
        <f>[1]ArtikelNachWgrAllerlei!$V7084</f>
        <v>4046228041803</v>
      </c>
      <c r="C7084" t="s">
        <v>27446</v>
      </c>
      <c r="D7084" t="s">
        <v>27447</v>
      </c>
      <c r="E7084" t="s">
        <v>27441</v>
      </c>
      <c r="F7084" t="s">
        <v>27442</v>
      </c>
      <c r="G7084" t="s">
        <v>27443</v>
      </c>
      <c r="H7084" t="s">
        <v>6730</v>
      </c>
      <c r="I7084" t="s">
        <v>6731</v>
      </c>
      <c r="J7084" t="s">
        <v>6732</v>
      </c>
      <c r="K7084" t="s">
        <v>6733</v>
      </c>
      <c r="L7084" t="s">
        <v>27444</v>
      </c>
    </row>
    <row r="7085" spans="1:12" x14ac:dyDescent="0.25">
      <c r="A7085" t="s">
        <v>27448</v>
      </c>
      <c r="B7085" s="1">
        <f>[1]ArtikelNachWgrAllerlei!$V7085</f>
        <v>4046228041797</v>
      </c>
      <c r="C7085" t="s">
        <v>27449</v>
      </c>
      <c r="D7085" t="s">
        <v>27450</v>
      </c>
      <c r="E7085" t="s">
        <v>27441</v>
      </c>
      <c r="F7085" t="s">
        <v>27442</v>
      </c>
      <c r="G7085" t="s">
        <v>27443</v>
      </c>
      <c r="H7085" t="s">
        <v>6730</v>
      </c>
      <c r="I7085" t="s">
        <v>6731</v>
      </c>
      <c r="J7085" t="s">
        <v>6732</v>
      </c>
      <c r="K7085" t="s">
        <v>6733</v>
      </c>
      <c r="L7085" t="s">
        <v>27444</v>
      </c>
    </row>
    <row r="7086" spans="1:12" x14ac:dyDescent="0.25">
      <c r="A7086" t="s">
        <v>27451</v>
      </c>
      <c r="B7086" s="1">
        <f>[1]ArtikelNachWgrAllerlei!$V7086</f>
        <v>4046228041810</v>
      </c>
      <c r="C7086" t="s">
        <v>27452</v>
      </c>
      <c r="D7086" t="s">
        <v>27453</v>
      </c>
      <c r="E7086" t="s">
        <v>27441</v>
      </c>
      <c r="F7086" t="s">
        <v>27442</v>
      </c>
      <c r="G7086" t="s">
        <v>27443</v>
      </c>
      <c r="H7086" t="s">
        <v>6730</v>
      </c>
      <c r="I7086" t="s">
        <v>6731</v>
      </c>
      <c r="J7086" t="s">
        <v>6732</v>
      </c>
      <c r="K7086" t="s">
        <v>6733</v>
      </c>
      <c r="L7086" t="s">
        <v>27444</v>
      </c>
    </row>
    <row r="7087" spans="1:12" x14ac:dyDescent="0.25">
      <c r="A7087" t="s">
        <v>27454</v>
      </c>
      <c r="B7087" s="1">
        <f>[1]ArtikelNachWgrAllerlei!$V7087</f>
        <v>4046228041902</v>
      </c>
      <c r="C7087" t="s">
        <v>27455</v>
      </c>
      <c r="D7087" t="s">
        <v>27456</v>
      </c>
      <c r="E7087" t="s">
        <v>27457</v>
      </c>
      <c r="F7087" t="s">
        <v>27458</v>
      </c>
      <c r="G7087" t="s">
        <v>27459</v>
      </c>
      <c r="H7087" t="s">
        <v>6730</v>
      </c>
      <c r="I7087" t="s">
        <v>6731</v>
      </c>
      <c r="J7087" t="s">
        <v>6732</v>
      </c>
      <c r="K7087" t="s">
        <v>6733</v>
      </c>
      <c r="L7087" t="s">
        <v>27460</v>
      </c>
    </row>
    <row r="7088" spans="1:12" x14ac:dyDescent="0.25">
      <c r="A7088" t="s">
        <v>27461</v>
      </c>
      <c r="B7088" s="1">
        <f>[1]ArtikelNachWgrAllerlei!$V7088</f>
        <v>4046228041926</v>
      </c>
      <c r="C7088" t="s">
        <v>27462</v>
      </c>
      <c r="D7088" t="s">
        <v>27463</v>
      </c>
      <c r="E7088" t="s">
        <v>27457</v>
      </c>
      <c r="F7088" t="s">
        <v>27458</v>
      </c>
      <c r="G7088" t="s">
        <v>27459</v>
      </c>
      <c r="H7088" t="s">
        <v>6730</v>
      </c>
      <c r="I7088" t="s">
        <v>6731</v>
      </c>
      <c r="J7088" t="s">
        <v>6732</v>
      </c>
      <c r="K7088" t="s">
        <v>6733</v>
      </c>
      <c r="L7088" t="s">
        <v>27460</v>
      </c>
    </row>
    <row r="7089" spans="1:12" x14ac:dyDescent="0.25">
      <c r="A7089" t="s">
        <v>27464</v>
      </c>
      <c r="B7089" s="1">
        <f>[1]ArtikelNachWgrAllerlei!$V7089</f>
        <v>4046228041919</v>
      </c>
      <c r="C7089" t="s">
        <v>27465</v>
      </c>
      <c r="D7089" t="s">
        <v>27466</v>
      </c>
      <c r="E7089" t="s">
        <v>27457</v>
      </c>
      <c r="F7089" t="s">
        <v>27458</v>
      </c>
      <c r="G7089" t="s">
        <v>27459</v>
      </c>
      <c r="H7089" t="s">
        <v>6730</v>
      </c>
      <c r="I7089" t="s">
        <v>6731</v>
      </c>
      <c r="J7089" t="s">
        <v>6732</v>
      </c>
      <c r="K7089" t="s">
        <v>6733</v>
      </c>
      <c r="L7089" t="s">
        <v>27460</v>
      </c>
    </row>
    <row r="7090" spans="1:12" x14ac:dyDescent="0.25">
      <c r="A7090" t="s">
        <v>27467</v>
      </c>
      <c r="B7090" s="1">
        <f>[1]ArtikelNachWgrAllerlei!$V7090</f>
        <v>4046228041933</v>
      </c>
      <c r="C7090" t="s">
        <v>27468</v>
      </c>
      <c r="D7090" t="s">
        <v>27469</v>
      </c>
      <c r="E7090" t="s">
        <v>27457</v>
      </c>
      <c r="F7090" t="s">
        <v>27458</v>
      </c>
      <c r="G7090" t="s">
        <v>27459</v>
      </c>
      <c r="H7090" t="s">
        <v>6730</v>
      </c>
      <c r="I7090" t="s">
        <v>6731</v>
      </c>
      <c r="J7090" t="s">
        <v>6732</v>
      </c>
      <c r="K7090" t="s">
        <v>6733</v>
      </c>
      <c r="L7090" t="s">
        <v>27460</v>
      </c>
    </row>
    <row r="7091" spans="1:12" x14ac:dyDescent="0.25">
      <c r="A7091" t="s">
        <v>27470</v>
      </c>
      <c r="B7091" s="1">
        <f>[1]ArtikelNachWgrAllerlei!$V7091</f>
        <v>4046228205991</v>
      </c>
      <c r="C7091" t="s">
        <v>27471</v>
      </c>
      <c r="D7091" t="s">
        <v>27471</v>
      </c>
      <c r="E7091" t="s">
        <v>27472</v>
      </c>
      <c r="F7091" t="s">
        <v>27473</v>
      </c>
      <c r="G7091" t="s">
        <v>27474</v>
      </c>
      <c r="H7091" t="s">
        <v>6730</v>
      </c>
      <c r="I7091" t="s">
        <v>6731</v>
      </c>
      <c r="J7091" t="s">
        <v>6732</v>
      </c>
      <c r="K7091" t="s">
        <v>6733</v>
      </c>
      <c r="L7091" t="s">
        <v>27475</v>
      </c>
    </row>
    <row r="7092" spans="1:12" x14ac:dyDescent="0.25">
      <c r="A7092" t="s">
        <v>27476</v>
      </c>
      <c r="B7092" s="1">
        <f>[1]ArtikelNachWgrAllerlei!$V7092</f>
        <v>4046228206004</v>
      </c>
      <c r="C7092" t="s">
        <v>27477</v>
      </c>
      <c r="D7092" t="s">
        <v>27477</v>
      </c>
      <c r="E7092" t="s">
        <v>27472</v>
      </c>
      <c r="F7092" t="s">
        <v>27473</v>
      </c>
      <c r="G7092" t="s">
        <v>27474</v>
      </c>
      <c r="H7092" t="s">
        <v>6730</v>
      </c>
      <c r="I7092" t="s">
        <v>6731</v>
      </c>
      <c r="J7092" t="s">
        <v>6732</v>
      </c>
      <c r="K7092" t="s">
        <v>6733</v>
      </c>
      <c r="L7092" t="s">
        <v>27475</v>
      </c>
    </row>
    <row r="7093" spans="1:12" x14ac:dyDescent="0.25">
      <c r="A7093" t="s">
        <v>27478</v>
      </c>
      <c r="B7093" s="1">
        <f>[1]ArtikelNachWgrAllerlei!$V7093</f>
        <v>4046228267951</v>
      </c>
      <c r="C7093" t="s">
        <v>27479</v>
      </c>
      <c r="D7093" t="s">
        <v>27480</v>
      </c>
      <c r="E7093" t="s">
        <v>27481</v>
      </c>
      <c r="F7093" t="s">
        <v>27482</v>
      </c>
      <c r="G7093" t="s">
        <v>27483</v>
      </c>
      <c r="H7093" t="s">
        <v>6730</v>
      </c>
      <c r="I7093" t="s">
        <v>6731</v>
      </c>
      <c r="J7093" t="s">
        <v>6732</v>
      </c>
      <c r="K7093" t="s">
        <v>6733</v>
      </c>
      <c r="L7093" t="s">
        <v>27484</v>
      </c>
    </row>
    <row r="7094" spans="1:12" x14ac:dyDescent="0.25">
      <c r="A7094" t="s">
        <v>27485</v>
      </c>
      <c r="B7094" s="1">
        <f>[1]ArtikelNachWgrAllerlei!$V7094</f>
        <v>4046228267975</v>
      </c>
      <c r="C7094" t="s">
        <v>27486</v>
      </c>
      <c r="D7094" t="s">
        <v>27487</v>
      </c>
      <c r="E7094" t="s">
        <v>27481</v>
      </c>
      <c r="F7094" t="s">
        <v>27482</v>
      </c>
      <c r="G7094" t="s">
        <v>27483</v>
      </c>
      <c r="H7094" t="s">
        <v>6730</v>
      </c>
      <c r="I7094" t="s">
        <v>6731</v>
      </c>
      <c r="J7094" t="s">
        <v>6732</v>
      </c>
      <c r="K7094" t="s">
        <v>6733</v>
      </c>
      <c r="L7094" t="s">
        <v>27484</v>
      </c>
    </row>
    <row r="7095" spans="1:12" x14ac:dyDescent="0.25">
      <c r="A7095" t="s">
        <v>27488</v>
      </c>
      <c r="B7095" s="1">
        <f>[1]ArtikelNachWgrAllerlei!$V7095</f>
        <v>4252004803804</v>
      </c>
      <c r="C7095" t="s">
        <v>27489</v>
      </c>
      <c r="D7095" t="s">
        <v>27490</v>
      </c>
      <c r="E7095" t="s">
        <v>27491</v>
      </c>
      <c r="F7095" t="s">
        <v>27492</v>
      </c>
      <c r="G7095" t="s">
        <v>27493</v>
      </c>
      <c r="H7095" t="s">
        <v>6730</v>
      </c>
      <c r="I7095" t="s">
        <v>6731</v>
      </c>
      <c r="J7095" t="s">
        <v>6732</v>
      </c>
      <c r="K7095" t="s">
        <v>6733</v>
      </c>
      <c r="L7095" t="s">
        <v>27494</v>
      </c>
    </row>
    <row r="7096" spans="1:12" x14ac:dyDescent="0.25">
      <c r="A7096" t="s">
        <v>27495</v>
      </c>
      <c r="B7096" s="1">
        <f>[1]ArtikelNachWgrAllerlei!$V7096</f>
        <v>4252004803811</v>
      </c>
      <c r="C7096" t="s">
        <v>27496</v>
      </c>
      <c r="D7096" t="s">
        <v>27497</v>
      </c>
      <c r="E7096" t="s">
        <v>27491</v>
      </c>
      <c r="F7096" t="s">
        <v>27492</v>
      </c>
      <c r="G7096" t="s">
        <v>27493</v>
      </c>
      <c r="H7096" t="s">
        <v>6730</v>
      </c>
      <c r="I7096" t="s">
        <v>6731</v>
      </c>
      <c r="J7096" t="s">
        <v>6732</v>
      </c>
      <c r="K7096" t="s">
        <v>6733</v>
      </c>
      <c r="L7096" t="s">
        <v>27494</v>
      </c>
    </row>
    <row r="7097" spans="1:12" x14ac:dyDescent="0.25">
      <c r="A7097" t="s">
        <v>27498</v>
      </c>
      <c r="B7097" s="1">
        <f>[1]ArtikelNachWgrAllerlei!$V7097</f>
        <v>4046228280400</v>
      </c>
      <c r="C7097" t="s">
        <v>27499</v>
      </c>
      <c r="D7097" t="s">
        <v>27500</v>
      </c>
      <c r="E7097" t="s">
        <v>27491</v>
      </c>
      <c r="F7097" t="s">
        <v>27492</v>
      </c>
      <c r="G7097" t="s">
        <v>27493</v>
      </c>
      <c r="H7097" t="s">
        <v>6730</v>
      </c>
      <c r="I7097" t="s">
        <v>6731</v>
      </c>
      <c r="J7097" t="s">
        <v>6732</v>
      </c>
      <c r="K7097" t="s">
        <v>6733</v>
      </c>
      <c r="L7097" t="s">
        <v>27494</v>
      </c>
    </row>
    <row r="7098" spans="1:12" x14ac:dyDescent="0.25">
      <c r="A7098" t="s">
        <v>27501</v>
      </c>
      <c r="B7098" s="1">
        <f>[1]ArtikelNachWgrAllerlei!$V7098</f>
        <v>4046228280448</v>
      </c>
      <c r="C7098" t="s">
        <v>27502</v>
      </c>
      <c r="D7098" t="s">
        <v>27503</v>
      </c>
      <c r="E7098" t="s">
        <v>27504</v>
      </c>
      <c r="F7098" t="s">
        <v>27505</v>
      </c>
      <c r="G7098" t="s">
        <v>27506</v>
      </c>
      <c r="H7098" t="s">
        <v>6730</v>
      </c>
      <c r="I7098" t="s">
        <v>6731</v>
      </c>
      <c r="J7098" t="s">
        <v>6732</v>
      </c>
      <c r="K7098" t="s">
        <v>6733</v>
      </c>
      <c r="L7098" t="s">
        <v>27507</v>
      </c>
    </row>
    <row r="7099" spans="1:12" x14ac:dyDescent="0.25">
      <c r="A7099" t="s">
        <v>27508</v>
      </c>
      <c r="B7099" s="1">
        <f>[1]ArtikelNachWgrAllerlei!$V7099</f>
        <v>4046228280462</v>
      </c>
      <c r="C7099" t="s">
        <v>27509</v>
      </c>
      <c r="D7099" t="s">
        <v>27510</v>
      </c>
      <c r="E7099" t="s">
        <v>27504</v>
      </c>
      <c r="F7099" t="s">
        <v>27505</v>
      </c>
      <c r="G7099" t="s">
        <v>27506</v>
      </c>
      <c r="H7099" t="s">
        <v>6730</v>
      </c>
      <c r="I7099" t="s">
        <v>6731</v>
      </c>
      <c r="J7099" t="s">
        <v>6732</v>
      </c>
      <c r="K7099" t="s">
        <v>6733</v>
      </c>
      <c r="L7099" t="s">
        <v>27507</v>
      </c>
    </row>
    <row r="7100" spans="1:12" x14ac:dyDescent="0.25">
      <c r="A7100" t="s">
        <v>27511</v>
      </c>
      <c r="B7100" s="1">
        <f>[1]ArtikelNachWgrAllerlei!$V7100</f>
        <v>4046228082622</v>
      </c>
      <c r="C7100" t="s">
        <v>27512</v>
      </c>
      <c r="D7100" t="s">
        <v>27513</v>
      </c>
      <c r="E7100" t="s">
        <v>27514</v>
      </c>
      <c r="F7100" t="s">
        <v>27515</v>
      </c>
      <c r="G7100" t="s">
        <v>27516</v>
      </c>
      <c r="H7100" t="s">
        <v>6730</v>
      </c>
      <c r="I7100" t="s">
        <v>6731</v>
      </c>
      <c r="J7100" t="s">
        <v>6732</v>
      </c>
      <c r="K7100" t="s">
        <v>6733</v>
      </c>
      <c r="L7100" t="s">
        <v>27517</v>
      </c>
    </row>
    <row r="7101" spans="1:12" x14ac:dyDescent="0.25">
      <c r="A7101" t="s">
        <v>27518</v>
      </c>
      <c r="B7101" s="1">
        <f>[1]ArtikelNachWgrAllerlei!$V7101</f>
        <v>4046228082639</v>
      </c>
      <c r="C7101" t="s">
        <v>27519</v>
      </c>
      <c r="D7101" t="s">
        <v>27520</v>
      </c>
      <c r="E7101" t="s">
        <v>27514</v>
      </c>
      <c r="F7101" t="s">
        <v>27515</v>
      </c>
      <c r="G7101" t="s">
        <v>27516</v>
      </c>
      <c r="H7101" t="s">
        <v>6730</v>
      </c>
      <c r="I7101" t="s">
        <v>6731</v>
      </c>
      <c r="J7101" t="s">
        <v>6732</v>
      </c>
      <c r="K7101" t="s">
        <v>6733</v>
      </c>
      <c r="L7101" t="s">
        <v>27517</v>
      </c>
    </row>
    <row r="7102" spans="1:12" x14ac:dyDescent="0.25">
      <c r="A7102" t="s">
        <v>27521</v>
      </c>
      <c r="B7102" s="1">
        <f>[1]ArtikelNachWgrAllerlei!$V7102</f>
        <v>4046228082646</v>
      </c>
      <c r="C7102" t="s">
        <v>27522</v>
      </c>
      <c r="D7102" t="s">
        <v>27523</v>
      </c>
      <c r="E7102" t="s">
        <v>27514</v>
      </c>
      <c r="F7102" t="s">
        <v>27515</v>
      </c>
      <c r="G7102" t="s">
        <v>27516</v>
      </c>
      <c r="H7102" t="s">
        <v>6730</v>
      </c>
      <c r="I7102" t="s">
        <v>6731</v>
      </c>
      <c r="J7102" t="s">
        <v>6732</v>
      </c>
      <c r="K7102" t="s">
        <v>6733</v>
      </c>
      <c r="L7102" t="s">
        <v>27517</v>
      </c>
    </row>
    <row r="7103" spans="1:12" x14ac:dyDescent="0.25">
      <c r="A7103" t="s">
        <v>27524</v>
      </c>
      <c r="B7103" s="1">
        <f>[1]ArtikelNachWgrAllerlei!$V7103</f>
        <v>4046228082653</v>
      </c>
      <c r="C7103" t="s">
        <v>27525</v>
      </c>
      <c r="D7103" t="s">
        <v>27526</v>
      </c>
      <c r="E7103" t="s">
        <v>27514</v>
      </c>
      <c r="F7103" t="s">
        <v>27515</v>
      </c>
      <c r="G7103" t="s">
        <v>27516</v>
      </c>
      <c r="H7103" t="s">
        <v>6730</v>
      </c>
      <c r="I7103" t="s">
        <v>6731</v>
      </c>
      <c r="J7103" t="s">
        <v>6732</v>
      </c>
      <c r="K7103" t="s">
        <v>6733</v>
      </c>
      <c r="L7103" t="s">
        <v>27517</v>
      </c>
    </row>
    <row r="7104" spans="1:12" x14ac:dyDescent="0.25">
      <c r="A7104" t="s">
        <v>27527</v>
      </c>
      <c r="B7104" s="1">
        <f>[1]ArtikelNachWgrAllerlei!$V7104</f>
        <v>4046228082660</v>
      </c>
      <c r="C7104" t="s">
        <v>27528</v>
      </c>
      <c r="D7104" t="s">
        <v>27529</v>
      </c>
      <c r="E7104" t="s">
        <v>27514</v>
      </c>
      <c r="F7104" t="s">
        <v>27515</v>
      </c>
      <c r="G7104" t="s">
        <v>27516</v>
      </c>
      <c r="H7104" t="s">
        <v>6730</v>
      </c>
      <c r="I7104" t="s">
        <v>6731</v>
      </c>
      <c r="J7104" t="s">
        <v>6732</v>
      </c>
      <c r="K7104" t="s">
        <v>6733</v>
      </c>
      <c r="L7104" t="s">
        <v>27517</v>
      </c>
    </row>
    <row r="7105" spans="1:12" x14ac:dyDescent="0.25">
      <c r="A7105" t="s">
        <v>27530</v>
      </c>
      <c r="B7105" s="1">
        <f>[1]ArtikelNachWgrAllerlei!$V7105</f>
        <v>4046228082677</v>
      </c>
      <c r="C7105" t="s">
        <v>27531</v>
      </c>
      <c r="D7105" t="s">
        <v>27532</v>
      </c>
      <c r="E7105" t="s">
        <v>27514</v>
      </c>
      <c r="F7105" t="s">
        <v>27515</v>
      </c>
      <c r="G7105" t="s">
        <v>27516</v>
      </c>
      <c r="H7105" t="s">
        <v>6730</v>
      </c>
      <c r="I7105" t="s">
        <v>6731</v>
      </c>
      <c r="J7105" t="s">
        <v>6732</v>
      </c>
      <c r="K7105" t="s">
        <v>6733</v>
      </c>
      <c r="L7105" t="s">
        <v>27517</v>
      </c>
    </row>
    <row r="7106" spans="1:12" x14ac:dyDescent="0.25">
      <c r="A7106" t="s">
        <v>27533</v>
      </c>
      <c r="B7106" s="1">
        <f>[1]ArtikelNachWgrAllerlei!$V7106</f>
        <v>4057962254398</v>
      </c>
      <c r="C7106" t="s">
        <v>27534</v>
      </c>
      <c r="D7106" t="s">
        <v>27535</v>
      </c>
      <c r="E7106" t="s">
        <v>68</v>
      </c>
      <c r="F7106" t="s">
        <v>68</v>
      </c>
      <c r="G7106" t="s">
        <v>68</v>
      </c>
      <c r="H7106" t="s">
        <v>6730</v>
      </c>
      <c r="I7106" t="s">
        <v>6731</v>
      </c>
      <c r="J7106" t="s">
        <v>6732</v>
      </c>
      <c r="K7106" t="s">
        <v>6733</v>
      </c>
      <c r="L7106" t="s">
        <v>73</v>
      </c>
    </row>
    <row r="7107" spans="1:12" x14ac:dyDescent="0.25">
      <c r="A7107" t="s">
        <v>27536</v>
      </c>
      <c r="B7107" s="1">
        <f>[1]ArtikelNachWgrAllerlei!$V7107</f>
        <v>4057962254381</v>
      </c>
      <c r="C7107" t="s">
        <v>27537</v>
      </c>
      <c r="D7107" t="s">
        <v>27538</v>
      </c>
      <c r="E7107" t="s">
        <v>68</v>
      </c>
      <c r="F7107" t="s">
        <v>68</v>
      </c>
      <c r="G7107" t="s">
        <v>68</v>
      </c>
      <c r="H7107" t="s">
        <v>6730</v>
      </c>
      <c r="I7107" t="s">
        <v>6731</v>
      </c>
      <c r="J7107" t="s">
        <v>6732</v>
      </c>
      <c r="K7107" t="s">
        <v>6733</v>
      </c>
      <c r="L7107" t="s">
        <v>73</v>
      </c>
    </row>
    <row r="7108" spans="1:12" x14ac:dyDescent="0.25">
      <c r="A7108" t="s">
        <v>27539</v>
      </c>
      <c r="B7108" s="1">
        <f>[1]ArtikelNachWgrAllerlei!$V7108</f>
        <v>4046228028989</v>
      </c>
      <c r="C7108" t="s">
        <v>27540</v>
      </c>
      <c r="D7108" t="s">
        <v>27541</v>
      </c>
      <c r="E7108" t="s">
        <v>27542</v>
      </c>
      <c r="F7108" t="s">
        <v>27543</v>
      </c>
      <c r="G7108" t="s">
        <v>27544</v>
      </c>
      <c r="H7108" t="s">
        <v>6730</v>
      </c>
      <c r="I7108" t="s">
        <v>6731</v>
      </c>
      <c r="J7108" t="s">
        <v>6732</v>
      </c>
      <c r="K7108" t="s">
        <v>6733</v>
      </c>
      <c r="L7108" t="s">
        <v>27545</v>
      </c>
    </row>
    <row r="7109" spans="1:12" x14ac:dyDescent="0.25">
      <c r="A7109" t="s">
        <v>27546</v>
      </c>
      <c r="B7109" s="1">
        <f>[1]ArtikelNachWgrAllerlei!$V7109</f>
        <v>4046228029023</v>
      </c>
      <c r="C7109" t="s">
        <v>27547</v>
      </c>
      <c r="D7109" t="s">
        <v>27548</v>
      </c>
      <c r="E7109" t="s">
        <v>27542</v>
      </c>
      <c r="F7109" t="s">
        <v>27543</v>
      </c>
      <c r="G7109" t="s">
        <v>27544</v>
      </c>
      <c r="H7109" t="s">
        <v>6730</v>
      </c>
      <c r="I7109" t="s">
        <v>6731</v>
      </c>
      <c r="J7109" t="s">
        <v>6732</v>
      </c>
      <c r="K7109" t="s">
        <v>6733</v>
      </c>
      <c r="L7109" t="s">
        <v>27545</v>
      </c>
    </row>
    <row r="7110" spans="1:12" x14ac:dyDescent="0.25">
      <c r="A7110" t="s">
        <v>27549</v>
      </c>
      <c r="B7110" s="1">
        <f>[1]ArtikelNachWgrAllerlei!$V7110</f>
        <v>4046228029061</v>
      </c>
      <c r="C7110" t="s">
        <v>27550</v>
      </c>
      <c r="D7110" t="s">
        <v>27551</v>
      </c>
      <c r="E7110" t="s">
        <v>27542</v>
      </c>
      <c r="F7110" t="s">
        <v>27543</v>
      </c>
      <c r="G7110" t="s">
        <v>27544</v>
      </c>
      <c r="H7110" t="s">
        <v>6730</v>
      </c>
      <c r="I7110" t="s">
        <v>6731</v>
      </c>
      <c r="J7110" t="s">
        <v>6732</v>
      </c>
      <c r="K7110" t="s">
        <v>6733</v>
      </c>
      <c r="L7110" t="s">
        <v>27545</v>
      </c>
    </row>
    <row r="7111" spans="1:12" x14ac:dyDescent="0.25">
      <c r="A7111" t="s">
        <v>27552</v>
      </c>
      <c r="B7111" s="1">
        <f>[1]ArtikelNachWgrAllerlei!$V7111</f>
        <v>4046228029009</v>
      </c>
      <c r="C7111" t="s">
        <v>27553</v>
      </c>
      <c r="D7111" t="s">
        <v>27554</v>
      </c>
      <c r="E7111" t="s">
        <v>27542</v>
      </c>
      <c r="F7111" t="s">
        <v>27543</v>
      </c>
      <c r="G7111" t="s">
        <v>27544</v>
      </c>
      <c r="H7111" t="s">
        <v>6730</v>
      </c>
      <c r="I7111" t="s">
        <v>6731</v>
      </c>
      <c r="J7111" t="s">
        <v>6732</v>
      </c>
      <c r="K7111" t="s">
        <v>6733</v>
      </c>
      <c r="L7111" t="s">
        <v>27545</v>
      </c>
    </row>
    <row r="7112" spans="1:12" x14ac:dyDescent="0.25">
      <c r="A7112" t="s">
        <v>27555</v>
      </c>
      <c r="B7112" s="1">
        <f>[1]ArtikelNachWgrAllerlei!$V7112</f>
        <v>4046228029047</v>
      </c>
      <c r="C7112" t="s">
        <v>27556</v>
      </c>
      <c r="D7112" t="s">
        <v>27557</v>
      </c>
      <c r="E7112" t="s">
        <v>27542</v>
      </c>
      <c r="F7112" t="s">
        <v>27543</v>
      </c>
      <c r="G7112" t="s">
        <v>27544</v>
      </c>
      <c r="H7112" t="s">
        <v>6730</v>
      </c>
      <c r="I7112" t="s">
        <v>6731</v>
      </c>
      <c r="J7112" t="s">
        <v>6732</v>
      </c>
      <c r="K7112" t="s">
        <v>6733</v>
      </c>
      <c r="L7112" t="s">
        <v>27545</v>
      </c>
    </row>
    <row r="7113" spans="1:12" x14ac:dyDescent="0.25">
      <c r="A7113" t="s">
        <v>27558</v>
      </c>
      <c r="B7113" s="1">
        <f>[1]ArtikelNachWgrAllerlei!$V7113</f>
        <v>4046228029085</v>
      </c>
      <c r="C7113" t="s">
        <v>27559</v>
      </c>
      <c r="D7113" t="s">
        <v>27560</v>
      </c>
      <c r="E7113" t="s">
        <v>27542</v>
      </c>
      <c r="F7113" t="s">
        <v>27543</v>
      </c>
      <c r="G7113" t="s">
        <v>27544</v>
      </c>
      <c r="H7113" t="s">
        <v>6730</v>
      </c>
      <c r="I7113" t="s">
        <v>6731</v>
      </c>
      <c r="J7113" t="s">
        <v>6732</v>
      </c>
      <c r="K7113" t="s">
        <v>6733</v>
      </c>
      <c r="L7113" t="s">
        <v>27545</v>
      </c>
    </row>
    <row r="7114" spans="1:12" x14ac:dyDescent="0.25">
      <c r="A7114" t="s">
        <v>27561</v>
      </c>
      <c r="B7114" s="1">
        <f>[1]ArtikelNachWgrAllerlei!$V7114</f>
        <v>4057962254374</v>
      </c>
      <c r="C7114" t="s">
        <v>27562</v>
      </c>
      <c r="D7114" t="s">
        <v>27563</v>
      </c>
      <c r="E7114" t="s">
        <v>68</v>
      </c>
      <c r="F7114" t="s">
        <v>68</v>
      </c>
      <c r="G7114" t="s">
        <v>68</v>
      </c>
      <c r="H7114" t="s">
        <v>6730</v>
      </c>
      <c r="I7114" t="s">
        <v>6731</v>
      </c>
      <c r="J7114" t="s">
        <v>6732</v>
      </c>
      <c r="K7114" t="s">
        <v>6733</v>
      </c>
      <c r="L7114" t="s">
        <v>73</v>
      </c>
    </row>
    <row r="7115" spans="1:12" x14ac:dyDescent="0.25">
      <c r="A7115" t="s">
        <v>27564</v>
      </c>
      <c r="B7115" s="1">
        <f>[1]ArtikelNachWgrAllerlei!$V7115</f>
        <v>4046228179537</v>
      </c>
      <c r="C7115" t="s">
        <v>27565</v>
      </c>
      <c r="D7115" t="s">
        <v>27566</v>
      </c>
      <c r="E7115" t="s">
        <v>27567</v>
      </c>
      <c r="F7115" t="s">
        <v>27568</v>
      </c>
      <c r="G7115" t="s">
        <v>27569</v>
      </c>
      <c r="H7115" t="s">
        <v>6730</v>
      </c>
      <c r="I7115" t="s">
        <v>6731</v>
      </c>
      <c r="J7115" t="s">
        <v>6732</v>
      </c>
      <c r="K7115" t="s">
        <v>6733</v>
      </c>
      <c r="L7115" t="s">
        <v>27570</v>
      </c>
    </row>
    <row r="7116" spans="1:12" x14ac:dyDescent="0.25">
      <c r="A7116" t="s">
        <v>27571</v>
      </c>
      <c r="B7116" s="1">
        <f>[1]ArtikelNachWgrAllerlei!$V7116</f>
        <v>4046228179544</v>
      </c>
      <c r="C7116" t="s">
        <v>27572</v>
      </c>
      <c r="D7116" t="s">
        <v>27573</v>
      </c>
      <c r="E7116" t="s">
        <v>27567</v>
      </c>
      <c r="F7116" t="s">
        <v>27568</v>
      </c>
      <c r="G7116" t="s">
        <v>27569</v>
      </c>
      <c r="H7116" t="s">
        <v>6730</v>
      </c>
      <c r="I7116" t="s">
        <v>6731</v>
      </c>
      <c r="J7116" t="s">
        <v>6732</v>
      </c>
      <c r="K7116" t="s">
        <v>6733</v>
      </c>
      <c r="L7116" t="s">
        <v>27570</v>
      </c>
    </row>
    <row r="7117" spans="1:12" x14ac:dyDescent="0.25">
      <c r="A7117" t="s">
        <v>27574</v>
      </c>
      <c r="B7117" s="1">
        <f>[1]ArtikelNachWgrAllerlei!$V7117</f>
        <v>4046228023922</v>
      </c>
      <c r="C7117" t="s">
        <v>27575</v>
      </c>
      <c r="D7117" t="s">
        <v>27576</v>
      </c>
      <c r="E7117" t="s">
        <v>27577</v>
      </c>
      <c r="F7117" t="s">
        <v>27578</v>
      </c>
      <c r="G7117" t="s">
        <v>27579</v>
      </c>
      <c r="H7117" t="s">
        <v>6730</v>
      </c>
      <c r="I7117" t="s">
        <v>6731</v>
      </c>
      <c r="J7117" t="s">
        <v>6732</v>
      </c>
      <c r="K7117" t="s">
        <v>6733</v>
      </c>
      <c r="L7117" t="s">
        <v>27580</v>
      </c>
    </row>
    <row r="7118" spans="1:12" x14ac:dyDescent="0.25">
      <c r="A7118" t="s">
        <v>27581</v>
      </c>
      <c r="B7118" s="1">
        <f>[1]ArtikelNachWgrAllerlei!$V7118</f>
        <v>4046228268279</v>
      </c>
      <c r="C7118" t="s">
        <v>27582</v>
      </c>
      <c r="D7118" t="s">
        <v>27583</v>
      </c>
      <c r="E7118" t="s">
        <v>27584</v>
      </c>
      <c r="F7118" t="s">
        <v>27585</v>
      </c>
      <c r="G7118" t="s">
        <v>27586</v>
      </c>
      <c r="H7118" t="s">
        <v>6730</v>
      </c>
      <c r="I7118" t="s">
        <v>6731</v>
      </c>
      <c r="J7118" t="s">
        <v>6732</v>
      </c>
      <c r="K7118" t="s">
        <v>6733</v>
      </c>
      <c r="L7118" t="s">
        <v>27587</v>
      </c>
    </row>
    <row r="7119" spans="1:12" x14ac:dyDescent="0.25">
      <c r="A7119" t="s">
        <v>27588</v>
      </c>
      <c r="B7119" s="1">
        <f>[1]ArtikelNachWgrAllerlei!$V7119</f>
        <v>4046228280646</v>
      </c>
      <c r="C7119" t="s">
        <v>27589</v>
      </c>
      <c r="D7119" t="s">
        <v>27590</v>
      </c>
      <c r="E7119" t="s">
        <v>27591</v>
      </c>
      <c r="F7119" t="s">
        <v>27592</v>
      </c>
      <c r="G7119" t="s">
        <v>27593</v>
      </c>
      <c r="H7119" t="s">
        <v>6730</v>
      </c>
      <c r="I7119" t="s">
        <v>6731</v>
      </c>
      <c r="J7119" t="s">
        <v>6732</v>
      </c>
      <c r="K7119" t="s">
        <v>6733</v>
      </c>
      <c r="L7119" t="s">
        <v>27594</v>
      </c>
    </row>
    <row r="7120" spans="1:12" x14ac:dyDescent="0.25">
      <c r="A7120" t="s">
        <v>27595</v>
      </c>
      <c r="B7120" s="1">
        <f>[1]ArtikelNachWgrAllerlei!$V7120</f>
        <v>4057962190351</v>
      </c>
      <c r="C7120" t="s">
        <v>27596</v>
      </c>
      <c r="D7120" t="s">
        <v>27597</v>
      </c>
      <c r="E7120" t="s">
        <v>27598</v>
      </c>
      <c r="F7120" t="s">
        <v>27599</v>
      </c>
      <c r="G7120" t="s">
        <v>27600</v>
      </c>
      <c r="H7120" t="s">
        <v>6730</v>
      </c>
      <c r="I7120" t="s">
        <v>6731</v>
      </c>
      <c r="J7120" t="s">
        <v>6732</v>
      </c>
      <c r="K7120" t="s">
        <v>6733</v>
      </c>
      <c r="L7120" t="s">
        <v>27601</v>
      </c>
    </row>
    <row r="7121" spans="1:12" x14ac:dyDescent="0.25">
      <c r="A7121" t="s">
        <v>27602</v>
      </c>
      <c r="B7121" s="1">
        <f>[1]ArtikelNachWgrAllerlei!$V7121</f>
        <v>4046228045092</v>
      </c>
      <c r="C7121" t="s">
        <v>27603</v>
      </c>
      <c r="D7121" t="s">
        <v>27604</v>
      </c>
      <c r="E7121" t="s">
        <v>27605</v>
      </c>
      <c r="F7121" t="s">
        <v>27606</v>
      </c>
      <c r="G7121" t="s">
        <v>27607</v>
      </c>
      <c r="H7121" t="s">
        <v>6730</v>
      </c>
      <c r="I7121" t="s">
        <v>6731</v>
      </c>
      <c r="J7121" t="s">
        <v>6732</v>
      </c>
      <c r="K7121" t="s">
        <v>6733</v>
      </c>
      <c r="L7121" t="s">
        <v>27608</v>
      </c>
    </row>
    <row r="7122" spans="1:12" x14ac:dyDescent="0.25">
      <c r="A7122" t="s">
        <v>27609</v>
      </c>
      <c r="B7122" s="1">
        <f>[1]ArtikelNachWgrAllerlei!$V7122</f>
        <v>4057962245686</v>
      </c>
      <c r="C7122" t="s">
        <v>27610</v>
      </c>
      <c r="D7122" t="s">
        <v>27611</v>
      </c>
      <c r="E7122" t="s">
        <v>27612</v>
      </c>
      <c r="F7122" t="s">
        <v>27613</v>
      </c>
      <c r="G7122" t="s">
        <v>27614</v>
      </c>
      <c r="H7122" t="s">
        <v>6730</v>
      </c>
      <c r="I7122" t="s">
        <v>6731</v>
      </c>
      <c r="J7122" t="s">
        <v>6732</v>
      </c>
      <c r="K7122" t="s">
        <v>6733</v>
      </c>
      <c r="L7122" t="s">
        <v>27615</v>
      </c>
    </row>
    <row r="7123" spans="1:12" x14ac:dyDescent="0.25">
      <c r="A7123" t="s">
        <v>27616</v>
      </c>
      <c r="B7123" s="1">
        <f>[1]ArtikelNachWgrAllerlei!$V7123</f>
        <v>4043969242063</v>
      </c>
      <c r="C7123" t="s">
        <v>27617</v>
      </c>
      <c r="D7123" t="s">
        <v>27618</v>
      </c>
      <c r="E7123" t="s">
        <v>27619</v>
      </c>
      <c r="F7123" t="s">
        <v>27620</v>
      </c>
      <c r="G7123" t="s">
        <v>27621</v>
      </c>
      <c r="H7123" t="s">
        <v>2347</v>
      </c>
      <c r="I7123" t="s">
        <v>19</v>
      </c>
      <c r="J7123" t="s">
        <v>20</v>
      </c>
      <c r="K7123" t="s">
        <v>21</v>
      </c>
      <c r="L7123" t="s">
        <v>27622</v>
      </c>
    </row>
    <row r="7124" spans="1:12" x14ac:dyDescent="0.25">
      <c r="A7124" t="s">
        <v>27623</v>
      </c>
      <c r="B7124" s="1">
        <f>[1]ArtikelNachWgrAllerlei!$V7124</f>
        <v>4043969017456</v>
      </c>
      <c r="C7124" t="s">
        <v>27624</v>
      </c>
      <c r="D7124" t="s">
        <v>27625</v>
      </c>
      <c r="E7124" t="s">
        <v>27619</v>
      </c>
      <c r="F7124" t="s">
        <v>27620</v>
      </c>
      <c r="G7124" t="s">
        <v>27621</v>
      </c>
      <c r="H7124" t="s">
        <v>2347</v>
      </c>
      <c r="I7124" t="s">
        <v>19</v>
      </c>
      <c r="J7124" t="s">
        <v>20</v>
      </c>
      <c r="K7124" t="s">
        <v>21</v>
      </c>
      <c r="L7124" t="s">
        <v>27622</v>
      </c>
    </row>
    <row r="7125" spans="1:12" x14ac:dyDescent="0.25">
      <c r="A7125" t="s">
        <v>27626</v>
      </c>
      <c r="B7125" s="1">
        <f>[1]ArtikelNachWgrAllerlei!$V7125</f>
        <v>4043969119846</v>
      </c>
      <c r="C7125" t="s">
        <v>27627</v>
      </c>
      <c r="D7125" t="s">
        <v>27628</v>
      </c>
      <c r="E7125" t="s">
        <v>27619</v>
      </c>
      <c r="F7125" t="s">
        <v>27620</v>
      </c>
      <c r="G7125" t="s">
        <v>27621</v>
      </c>
      <c r="H7125" t="s">
        <v>2347</v>
      </c>
      <c r="I7125" t="s">
        <v>19</v>
      </c>
      <c r="J7125" t="s">
        <v>20</v>
      </c>
      <c r="K7125" t="s">
        <v>21</v>
      </c>
      <c r="L7125" t="s">
        <v>27622</v>
      </c>
    </row>
    <row r="7126" spans="1:12" x14ac:dyDescent="0.25">
      <c r="A7126" t="s">
        <v>27629</v>
      </c>
      <c r="B7126" s="1">
        <f>[1]ArtikelNachWgrAllerlei!$V7126</f>
        <v>4043969017449</v>
      </c>
      <c r="C7126" t="s">
        <v>27630</v>
      </c>
      <c r="D7126" t="s">
        <v>27631</v>
      </c>
      <c r="E7126" t="s">
        <v>27619</v>
      </c>
      <c r="F7126" t="s">
        <v>27620</v>
      </c>
      <c r="G7126" t="s">
        <v>27621</v>
      </c>
      <c r="H7126" t="s">
        <v>2347</v>
      </c>
      <c r="I7126" t="s">
        <v>19</v>
      </c>
      <c r="J7126" t="s">
        <v>20</v>
      </c>
      <c r="K7126" t="s">
        <v>21</v>
      </c>
      <c r="L7126" t="s">
        <v>27622</v>
      </c>
    </row>
    <row r="7127" spans="1:12" x14ac:dyDescent="0.25">
      <c r="A7127" t="s">
        <v>27632</v>
      </c>
      <c r="B7127" s="1">
        <f>[1]ArtikelNachWgrAllerlei!$V7127</f>
        <v>4043969017623</v>
      </c>
      <c r="C7127" t="s">
        <v>27633</v>
      </c>
      <c r="D7127" t="s">
        <v>27634</v>
      </c>
      <c r="E7127" t="s">
        <v>27619</v>
      </c>
      <c r="F7127" t="s">
        <v>27620</v>
      </c>
      <c r="G7127" t="s">
        <v>27621</v>
      </c>
      <c r="H7127" t="s">
        <v>2347</v>
      </c>
      <c r="I7127" t="s">
        <v>19</v>
      </c>
      <c r="J7127" t="s">
        <v>20</v>
      </c>
      <c r="K7127" t="s">
        <v>21</v>
      </c>
      <c r="L7127" t="s">
        <v>27622</v>
      </c>
    </row>
    <row r="7128" spans="1:12" x14ac:dyDescent="0.25">
      <c r="A7128" t="s">
        <v>27635</v>
      </c>
      <c r="B7128" s="1">
        <f>[1]ArtikelNachWgrAllerlei!$V7128</f>
        <v>4043969242070</v>
      </c>
      <c r="C7128" t="s">
        <v>27636</v>
      </c>
      <c r="D7128" t="s">
        <v>27637</v>
      </c>
      <c r="E7128" t="s">
        <v>27619</v>
      </c>
      <c r="F7128" t="s">
        <v>27620</v>
      </c>
      <c r="G7128" t="s">
        <v>27621</v>
      </c>
      <c r="H7128" t="s">
        <v>2347</v>
      </c>
      <c r="I7128" t="s">
        <v>19</v>
      </c>
      <c r="J7128" t="s">
        <v>20</v>
      </c>
      <c r="K7128" t="s">
        <v>21</v>
      </c>
      <c r="L7128" t="s">
        <v>27638</v>
      </c>
    </row>
    <row r="7129" spans="1:12" x14ac:dyDescent="0.25">
      <c r="A7129" t="s">
        <v>27639</v>
      </c>
      <c r="B7129" s="1">
        <f>[1]ArtikelNachWgrAllerlei!$V7129</f>
        <v>4043969173718</v>
      </c>
      <c r="C7129" t="s">
        <v>27640</v>
      </c>
      <c r="D7129" t="s">
        <v>27641</v>
      </c>
      <c r="E7129" t="s">
        <v>27619</v>
      </c>
      <c r="F7129" t="s">
        <v>27620</v>
      </c>
      <c r="G7129" t="s">
        <v>27621</v>
      </c>
      <c r="H7129" t="s">
        <v>2347</v>
      </c>
      <c r="I7129" t="s">
        <v>19</v>
      </c>
      <c r="J7129" t="s">
        <v>20</v>
      </c>
      <c r="K7129" t="s">
        <v>21</v>
      </c>
      <c r="L7129" t="s">
        <v>27638</v>
      </c>
    </row>
    <row r="7130" spans="1:12" x14ac:dyDescent="0.25">
      <c r="A7130" t="s">
        <v>27642</v>
      </c>
      <c r="B7130" s="1">
        <f>[1]ArtikelNachWgrAllerlei!$V7130</f>
        <v>4043969218020</v>
      </c>
      <c r="C7130" t="s">
        <v>27643</v>
      </c>
      <c r="D7130" t="s">
        <v>27644</v>
      </c>
      <c r="E7130" t="s">
        <v>27619</v>
      </c>
      <c r="F7130" t="s">
        <v>27620</v>
      </c>
      <c r="G7130" t="s">
        <v>27621</v>
      </c>
      <c r="H7130" t="s">
        <v>2347</v>
      </c>
      <c r="I7130" t="s">
        <v>19</v>
      </c>
      <c r="J7130" t="s">
        <v>20</v>
      </c>
      <c r="K7130" t="s">
        <v>21</v>
      </c>
      <c r="L7130" t="s">
        <v>27638</v>
      </c>
    </row>
    <row r="7131" spans="1:12" x14ac:dyDescent="0.25">
      <c r="A7131" t="s">
        <v>27645</v>
      </c>
      <c r="B7131" s="1">
        <f>[1]ArtikelNachWgrAllerlei!$V7131</f>
        <v>4043969173701</v>
      </c>
      <c r="C7131" t="s">
        <v>27646</v>
      </c>
      <c r="D7131" t="s">
        <v>27647</v>
      </c>
      <c r="E7131" t="s">
        <v>27619</v>
      </c>
      <c r="F7131" t="s">
        <v>27620</v>
      </c>
      <c r="G7131" t="s">
        <v>27621</v>
      </c>
      <c r="H7131" t="s">
        <v>2347</v>
      </c>
      <c r="I7131" t="s">
        <v>19</v>
      </c>
      <c r="J7131" t="s">
        <v>20</v>
      </c>
      <c r="K7131" t="s">
        <v>21</v>
      </c>
      <c r="L7131" t="s">
        <v>27638</v>
      </c>
    </row>
    <row r="7132" spans="1:12" x14ac:dyDescent="0.25">
      <c r="A7132" t="s">
        <v>27648</v>
      </c>
      <c r="B7132" s="1">
        <f>[1]ArtikelNachWgrAllerlei!$V7132</f>
        <v>4043969017388</v>
      </c>
      <c r="C7132" t="s">
        <v>27649</v>
      </c>
      <c r="D7132" t="s">
        <v>27650</v>
      </c>
      <c r="E7132" t="s">
        <v>27619</v>
      </c>
      <c r="F7132" t="s">
        <v>27620</v>
      </c>
      <c r="G7132" t="s">
        <v>27621</v>
      </c>
      <c r="H7132" t="s">
        <v>2347</v>
      </c>
      <c r="I7132" t="s">
        <v>19</v>
      </c>
      <c r="J7132" t="s">
        <v>20</v>
      </c>
      <c r="K7132" t="s">
        <v>21</v>
      </c>
      <c r="L7132" t="s">
        <v>27638</v>
      </c>
    </row>
    <row r="7133" spans="1:12" x14ac:dyDescent="0.25">
      <c r="A7133" t="s">
        <v>27651</v>
      </c>
      <c r="B7133" s="1">
        <f>[1]ArtikelNachWgrAllerlei!$V7133</f>
        <v>4043969017302</v>
      </c>
      <c r="C7133" t="s">
        <v>27652</v>
      </c>
      <c r="D7133" t="s">
        <v>27653</v>
      </c>
      <c r="E7133" t="s">
        <v>27654</v>
      </c>
      <c r="F7133" t="s">
        <v>27655</v>
      </c>
      <c r="G7133" t="s">
        <v>27656</v>
      </c>
      <c r="H7133" t="s">
        <v>2347</v>
      </c>
      <c r="I7133" t="s">
        <v>19</v>
      </c>
      <c r="J7133" t="s">
        <v>20</v>
      </c>
      <c r="K7133" t="s">
        <v>21</v>
      </c>
      <c r="L7133" t="s">
        <v>27657</v>
      </c>
    </row>
    <row r="7134" spans="1:12" x14ac:dyDescent="0.25">
      <c r="A7134" t="s">
        <v>27658</v>
      </c>
      <c r="B7134" s="1">
        <f>[1]ArtikelNachWgrAllerlei!$V7134</f>
        <v>4057962040205</v>
      </c>
      <c r="C7134" t="s">
        <v>27659</v>
      </c>
      <c r="D7134" t="s">
        <v>27660</v>
      </c>
      <c r="E7134" t="s">
        <v>27654</v>
      </c>
      <c r="F7134" t="s">
        <v>27655</v>
      </c>
      <c r="G7134" t="s">
        <v>27656</v>
      </c>
      <c r="H7134" t="s">
        <v>2347</v>
      </c>
      <c r="I7134" t="s">
        <v>19</v>
      </c>
      <c r="J7134" t="s">
        <v>20</v>
      </c>
      <c r="K7134" t="s">
        <v>21</v>
      </c>
      <c r="L7134" t="s">
        <v>27657</v>
      </c>
    </row>
    <row r="7135" spans="1:12" x14ac:dyDescent="0.25">
      <c r="A7135" t="s">
        <v>27661</v>
      </c>
      <c r="B7135" s="1">
        <f>[1]ArtikelNachWgrAllerlei!$V7135</f>
        <v>4043969017043</v>
      </c>
      <c r="C7135" t="s">
        <v>27662</v>
      </c>
      <c r="D7135" t="s">
        <v>27663</v>
      </c>
      <c r="E7135" t="s">
        <v>27654</v>
      </c>
      <c r="F7135" t="s">
        <v>27655</v>
      </c>
      <c r="G7135" t="s">
        <v>27656</v>
      </c>
      <c r="H7135" t="s">
        <v>2347</v>
      </c>
      <c r="I7135" t="s">
        <v>19</v>
      </c>
      <c r="J7135" t="s">
        <v>20</v>
      </c>
      <c r="K7135" t="s">
        <v>21</v>
      </c>
      <c r="L7135" t="s">
        <v>27657</v>
      </c>
    </row>
    <row r="7136" spans="1:12" x14ac:dyDescent="0.25">
      <c r="A7136" t="s">
        <v>27664</v>
      </c>
      <c r="B7136" s="1">
        <f>[1]ArtikelNachWgrAllerlei!$V7136</f>
        <v>5404006046140</v>
      </c>
      <c r="C7136" t="s">
        <v>27665</v>
      </c>
      <c r="D7136" t="s">
        <v>27666</v>
      </c>
      <c r="E7136" t="s">
        <v>27667</v>
      </c>
      <c r="F7136" t="s">
        <v>27668</v>
      </c>
      <c r="G7136" t="s">
        <v>27669</v>
      </c>
      <c r="H7136" t="s">
        <v>18</v>
      </c>
      <c r="I7136" t="s">
        <v>19</v>
      </c>
      <c r="J7136" t="s">
        <v>20</v>
      </c>
      <c r="K7136" t="s">
        <v>21</v>
      </c>
      <c r="L7136" t="s">
        <v>27670</v>
      </c>
    </row>
    <row r="7137" spans="1:12" x14ac:dyDescent="0.25">
      <c r="A7137" t="s">
        <v>27671</v>
      </c>
      <c r="B7137" s="1">
        <f>[1]ArtikelNachWgrAllerlei!$V7137</f>
        <v>4045401260444</v>
      </c>
      <c r="C7137" t="s">
        <v>27672</v>
      </c>
      <c r="D7137" t="s">
        <v>27673</v>
      </c>
      <c r="E7137" t="s">
        <v>68</v>
      </c>
      <c r="F7137" t="s">
        <v>68</v>
      </c>
      <c r="G7137" t="s">
        <v>68</v>
      </c>
      <c r="H7137" t="s">
        <v>18</v>
      </c>
      <c r="I7137" t="s">
        <v>19</v>
      </c>
      <c r="J7137" t="s">
        <v>20</v>
      </c>
      <c r="K7137" t="s">
        <v>21</v>
      </c>
      <c r="L7137" t="s">
        <v>27674</v>
      </c>
    </row>
    <row r="7138" spans="1:12" x14ac:dyDescent="0.25">
      <c r="A7138" t="s">
        <v>27675</v>
      </c>
      <c r="B7138" s="1">
        <f>[1]ArtikelNachWgrAllerlei!$V7138</f>
        <v>8024622073800</v>
      </c>
      <c r="C7138" t="s">
        <v>27676</v>
      </c>
      <c r="D7138" t="s">
        <v>27677</v>
      </c>
      <c r="E7138" t="s">
        <v>27678</v>
      </c>
      <c r="F7138" t="s">
        <v>27679</v>
      </c>
      <c r="G7138" t="s">
        <v>27680</v>
      </c>
      <c r="H7138" t="s">
        <v>18</v>
      </c>
      <c r="I7138" t="s">
        <v>19</v>
      </c>
      <c r="J7138" t="s">
        <v>20</v>
      </c>
      <c r="K7138" t="s">
        <v>21</v>
      </c>
      <c r="L7138" t="s">
        <v>27681</v>
      </c>
    </row>
    <row r="7139" spans="1:12" x14ac:dyDescent="0.25">
      <c r="A7139" t="s">
        <v>27682</v>
      </c>
      <c r="B7139" s="1">
        <f>[1]ArtikelNachWgrAllerlei!$V7139</f>
        <v>8051128668254</v>
      </c>
      <c r="C7139" t="s">
        <v>27683</v>
      </c>
      <c r="D7139" t="s">
        <v>27684</v>
      </c>
      <c r="E7139" t="s">
        <v>68</v>
      </c>
      <c r="F7139" t="s">
        <v>68</v>
      </c>
      <c r="G7139" t="s">
        <v>68</v>
      </c>
      <c r="H7139" t="s">
        <v>18</v>
      </c>
      <c r="I7139" t="s">
        <v>19</v>
      </c>
      <c r="J7139" t="s">
        <v>20</v>
      </c>
      <c r="K7139" t="s">
        <v>21</v>
      </c>
      <c r="L7139" t="s">
        <v>27685</v>
      </c>
    </row>
    <row r="7140" spans="1:12" x14ac:dyDescent="0.25">
      <c r="A7140" t="s">
        <v>27686</v>
      </c>
      <c r="B7140" s="1">
        <f>[1]ArtikelNachWgrAllerlei!$V7140</f>
        <v>4043946305712</v>
      </c>
      <c r="C7140" t="s">
        <v>27687</v>
      </c>
      <c r="D7140" t="s">
        <v>27688</v>
      </c>
      <c r="E7140" t="s">
        <v>27689</v>
      </c>
      <c r="F7140" t="s">
        <v>27690</v>
      </c>
      <c r="G7140" t="s">
        <v>27691</v>
      </c>
      <c r="H7140" t="s">
        <v>18</v>
      </c>
      <c r="I7140" t="s">
        <v>19</v>
      </c>
      <c r="J7140" t="s">
        <v>20</v>
      </c>
      <c r="K7140" t="s">
        <v>21</v>
      </c>
      <c r="L7140" t="s">
        <v>27692</v>
      </c>
    </row>
    <row r="7141" spans="1:12" x14ac:dyDescent="0.25">
      <c r="A7141" t="s">
        <v>27693</v>
      </c>
      <c r="B7141" s="1">
        <f>[1]ArtikelNachWgrAllerlei!$V7141</f>
        <v>5404006042531</v>
      </c>
      <c r="C7141" t="s">
        <v>27694</v>
      </c>
      <c r="D7141" t="s">
        <v>27695</v>
      </c>
      <c r="E7141" t="s">
        <v>27696</v>
      </c>
      <c r="F7141" t="s">
        <v>27697</v>
      </c>
      <c r="G7141" t="s">
        <v>27698</v>
      </c>
      <c r="H7141" t="s">
        <v>18</v>
      </c>
      <c r="I7141" t="s">
        <v>19</v>
      </c>
      <c r="J7141" t="s">
        <v>20</v>
      </c>
      <c r="K7141" t="s">
        <v>21</v>
      </c>
      <c r="L7141" t="s">
        <v>27699</v>
      </c>
    </row>
    <row r="7142" spans="1:12" x14ac:dyDescent="0.25">
      <c r="A7142" t="s">
        <v>27700</v>
      </c>
      <c r="B7142" s="1">
        <f>[1]ArtikelNachWgrAllerlei!$V7142</f>
        <v>4057962022201</v>
      </c>
      <c r="C7142" t="s">
        <v>27701</v>
      </c>
      <c r="D7142" t="s">
        <v>27702</v>
      </c>
      <c r="E7142" t="s">
        <v>27703</v>
      </c>
      <c r="F7142" t="s">
        <v>27704</v>
      </c>
      <c r="G7142" t="s">
        <v>27705</v>
      </c>
      <c r="H7142" t="s">
        <v>18</v>
      </c>
      <c r="I7142" t="s">
        <v>19</v>
      </c>
      <c r="J7142" t="s">
        <v>20</v>
      </c>
      <c r="K7142" t="s">
        <v>21</v>
      </c>
      <c r="L7142" t="s">
        <v>27706</v>
      </c>
    </row>
    <row r="7143" spans="1:12" x14ac:dyDescent="0.25">
      <c r="A7143" t="s">
        <v>27707</v>
      </c>
      <c r="B7143" s="1">
        <f>[1]ArtikelNachWgrAllerlei!$V7143</f>
        <v>4043969300718</v>
      </c>
      <c r="C7143" t="s">
        <v>27708</v>
      </c>
      <c r="D7143" t="s">
        <v>27709</v>
      </c>
      <c r="E7143" t="s">
        <v>27710</v>
      </c>
      <c r="F7143" t="s">
        <v>27711</v>
      </c>
      <c r="G7143" t="s">
        <v>27712</v>
      </c>
      <c r="H7143" t="s">
        <v>18</v>
      </c>
      <c r="I7143" t="s">
        <v>19</v>
      </c>
      <c r="J7143" t="s">
        <v>20</v>
      </c>
      <c r="K7143" t="s">
        <v>21</v>
      </c>
      <c r="L7143" t="s">
        <v>27713</v>
      </c>
    </row>
    <row r="7144" spans="1:12" x14ac:dyDescent="0.25">
      <c r="A7144" t="s">
        <v>27714</v>
      </c>
      <c r="B7144" s="1">
        <f>[1]ArtikelNachWgrAllerlei!$V7144</f>
        <v>4044879402592</v>
      </c>
      <c r="C7144" t="s">
        <v>27715</v>
      </c>
      <c r="D7144" t="s">
        <v>27716</v>
      </c>
      <c r="E7144" t="s">
        <v>68</v>
      </c>
      <c r="F7144" t="s">
        <v>68</v>
      </c>
      <c r="G7144" t="s">
        <v>68</v>
      </c>
      <c r="H7144" t="s">
        <v>18</v>
      </c>
      <c r="I7144" t="s">
        <v>19</v>
      </c>
      <c r="J7144" t="s">
        <v>20</v>
      </c>
      <c r="K7144" t="s">
        <v>21</v>
      </c>
      <c r="L7144" t="s">
        <v>27717</v>
      </c>
    </row>
    <row r="7145" spans="1:12" x14ac:dyDescent="0.25">
      <c r="A7145" t="s">
        <v>27718</v>
      </c>
      <c r="B7145" s="1">
        <f>[1]ArtikelNachWgrAllerlei!$V7145</f>
        <v>4044879404657</v>
      </c>
      <c r="C7145" t="s">
        <v>27719</v>
      </c>
      <c r="D7145" t="s">
        <v>27720</v>
      </c>
      <c r="E7145" t="s">
        <v>68</v>
      </c>
      <c r="F7145" t="s">
        <v>68</v>
      </c>
      <c r="G7145" t="s">
        <v>68</v>
      </c>
      <c r="H7145" t="s">
        <v>18</v>
      </c>
      <c r="I7145" t="s">
        <v>19</v>
      </c>
      <c r="J7145" t="s">
        <v>20</v>
      </c>
      <c r="K7145" t="s">
        <v>21</v>
      </c>
      <c r="L7145" t="s">
        <v>27721</v>
      </c>
    </row>
    <row r="7146" spans="1:12" x14ac:dyDescent="0.25">
      <c r="A7146" t="s">
        <v>27722</v>
      </c>
      <c r="B7146" s="1">
        <f>[1]ArtikelNachWgrAllerlei!$V7146</f>
        <v>4022554850838</v>
      </c>
      <c r="C7146" t="s">
        <v>27723</v>
      </c>
      <c r="D7146" t="s">
        <v>27724</v>
      </c>
      <c r="E7146" t="s">
        <v>27725</v>
      </c>
      <c r="F7146" t="s">
        <v>27726</v>
      </c>
      <c r="G7146" t="s">
        <v>27727</v>
      </c>
      <c r="H7146" t="s">
        <v>18</v>
      </c>
      <c r="I7146" t="s">
        <v>19</v>
      </c>
      <c r="J7146" t="s">
        <v>20</v>
      </c>
      <c r="K7146" t="s">
        <v>21</v>
      </c>
      <c r="L7146" t="s">
        <v>27728</v>
      </c>
    </row>
    <row r="7147" spans="1:12" x14ac:dyDescent="0.25">
      <c r="A7147" t="s">
        <v>27729</v>
      </c>
      <c r="B7147" s="1">
        <f>[1]ArtikelNachWgrAllerlei!$V7147</f>
        <v>4022554850852</v>
      </c>
      <c r="C7147" t="s">
        <v>27730</v>
      </c>
      <c r="D7147" t="s">
        <v>27731</v>
      </c>
      <c r="E7147" t="s">
        <v>27725</v>
      </c>
      <c r="F7147" t="s">
        <v>27726</v>
      </c>
      <c r="G7147" t="s">
        <v>27727</v>
      </c>
      <c r="H7147" t="s">
        <v>18</v>
      </c>
      <c r="I7147" t="s">
        <v>19</v>
      </c>
      <c r="J7147" t="s">
        <v>20</v>
      </c>
      <c r="K7147" t="s">
        <v>21</v>
      </c>
      <c r="L7147" t="s">
        <v>27732</v>
      </c>
    </row>
    <row r="7148" spans="1:12" x14ac:dyDescent="0.25">
      <c r="A7148" t="s">
        <v>27733</v>
      </c>
      <c r="B7148" s="1">
        <f>[1]ArtikelNachWgrAllerlei!$V7148</f>
        <v>4022554858803</v>
      </c>
      <c r="C7148" t="s">
        <v>27734</v>
      </c>
      <c r="D7148" t="s">
        <v>27735</v>
      </c>
      <c r="E7148" t="s">
        <v>27736</v>
      </c>
      <c r="F7148" t="s">
        <v>27737</v>
      </c>
      <c r="G7148" t="s">
        <v>27738</v>
      </c>
      <c r="H7148" t="s">
        <v>18</v>
      </c>
      <c r="I7148" t="s">
        <v>19</v>
      </c>
      <c r="J7148" t="s">
        <v>20</v>
      </c>
      <c r="K7148" t="s">
        <v>21</v>
      </c>
      <c r="L7148" t="s">
        <v>27739</v>
      </c>
    </row>
    <row r="7149" spans="1:12" x14ac:dyDescent="0.25">
      <c r="A7149" t="s">
        <v>27740</v>
      </c>
      <c r="B7149" s="1">
        <f>[1]ArtikelNachWgrAllerlei!$V7149</f>
        <v>4022554858797</v>
      </c>
      <c r="C7149" t="s">
        <v>27741</v>
      </c>
      <c r="D7149" t="s">
        <v>27742</v>
      </c>
      <c r="E7149" t="s">
        <v>27736</v>
      </c>
      <c r="F7149" t="s">
        <v>27737</v>
      </c>
      <c r="G7149" t="s">
        <v>27738</v>
      </c>
      <c r="H7149" t="s">
        <v>18</v>
      </c>
      <c r="I7149" t="s">
        <v>19</v>
      </c>
      <c r="J7149" t="s">
        <v>20</v>
      </c>
      <c r="K7149" t="s">
        <v>21</v>
      </c>
      <c r="L7149" t="s">
        <v>27743</v>
      </c>
    </row>
    <row r="7150" spans="1:12" x14ac:dyDescent="0.25">
      <c r="A7150" t="s">
        <v>27744</v>
      </c>
      <c r="B7150" s="1">
        <f>[1]ArtikelNachWgrAllerlei!$V7150</f>
        <v>4057962224544</v>
      </c>
      <c r="C7150" t="s">
        <v>27745</v>
      </c>
      <c r="D7150" t="s">
        <v>27746</v>
      </c>
      <c r="E7150" t="s">
        <v>27747</v>
      </c>
      <c r="F7150" t="s">
        <v>27748</v>
      </c>
      <c r="G7150" t="s">
        <v>27749</v>
      </c>
      <c r="H7150" t="s">
        <v>18</v>
      </c>
      <c r="I7150" t="s">
        <v>19</v>
      </c>
      <c r="J7150" t="s">
        <v>20</v>
      </c>
      <c r="K7150" t="s">
        <v>21</v>
      </c>
      <c r="L7150" t="s">
        <v>27750</v>
      </c>
    </row>
    <row r="7151" spans="1:12" x14ac:dyDescent="0.25">
      <c r="A7151" t="s">
        <v>27751</v>
      </c>
      <c r="B7151" s="1">
        <f>[1]ArtikelNachWgrAllerlei!$V7151</f>
        <v>4049664219904</v>
      </c>
      <c r="C7151" t="s">
        <v>27752</v>
      </c>
      <c r="D7151" t="s">
        <v>27753</v>
      </c>
      <c r="E7151" t="s">
        <v>27754</v>
      </c>
      <c r="F7151" t="s">
        <v>27755</v>
      </c>
      <c r="G7151" t="s">
        <v>27756</v>
      </c>
      <c r="H7151" t="s">
        <v>18</v>
      </c>
      <c r="I7151" t="s">
        <v>19</v>
      </c>
      <c r="J7151" t="s">
        <v>20</v>
      </c>
      <c r="K7151" t="s">
        <v>21</v>
      </c>
      <c r="L7151" t="s">
        <v>27757</v>
      </c>
    </row>
    <row r="7152" spans="1:12" x14ac:dyDescent="0.25">
      <c r="A7152" t="s">
        <v>27758</v>
      </c>
      <c r="B7152" s="1">
        <f>[1]ArtikelNachWgrAllerlei!$V7152</f>
        <v>4049664219911</v>
      </c>
      <c r="C7152" t="s">
        <v>27759</v>
      </c>
      <c r="D7152" t="s">
        <v>27760</v>
      </c>
      <c r="E7152" t="s">
        <v>27754</v>
      </c>
      <c r="F7152" t="s">
        <v>27755</v>
      </c>
      <c r="G7152" t="s">
        <v>27756</v>
      </c>
      <c r="H7152" t="s">
        <v>18</v>
      </c>
      <c r="I7152" t="s">
        <v>19</v>
      </c>
      <c r="J7152" t="s">
        <v>20</v>
      </c>
      <c r="K7152" t="s">
        <v>21</v>
      </c>
      <c r="L7152" t="s">
        <v>27761</v>
      </c>
    </row>
    <row r="7153" spans="1:12" x14ac:dyDescent="0.25">
      <c r="A7153" t="s">
        <v>27762</v>
      </c>
      <c r="B7153" s="1">
        <f>[1]ArtikelNachWgrAllerlei!$V7153</f>
        <v>4049664220115</v>
      </c>
      <c r="C7153" t="s">
        <v>27763</v>
      </c>
      <c r="D7153" t="s">
        <v>27764</v>
      </c>
      <c r="E7153" t="s">
        <v>27754</v>
      </c>
      <c r="F7153" t="s">
        <v>27755</v>
      </c>
      <c r="G7153" t="s">
        <v>27756</v>
      </c>
      <c r="H7153" t="s">
        <v>18</v>
      </c>
      <c r="I7153" t="s">
        <v>19</v>
      </c>
      <c r="J7153" t="s">
        <v>20</v>
      </c>
      <c r="K7153" t="s">
        <v>21</v>
      </c>
      <c r="L7153" t="s">
        <v>27765</v>
      </c>
    </row>
    <row r="7154" spans="1:12" x14ac:dyDescent="0.25">
      <c r="A7154" t="s">
        <v>27766</v>
      </c>
      <c r="B7154" s="1">
        <f>[1]ArtikelNachWgrAllerlei!$V7154</f>
        <v>4049664220122</v>
      </c>
      <c r="C7154" t="s">
        <v>27767</v>
      </c>
      <c r="D7154" t="s">
        <v>27768</v>
      </c>
      <c r="E7154" t="s">
        <v>27754</v>
      </c>
      <c r="F7154" t="s">
        <v>27755</v>
      </c>
      <c r="G7154" t="s">
        <v>27756</v>
      </c>
      <c r="H7154" t="s">
        <v>18</v>
      </c>
      <c r="I7154" t="s">
        <v>19</v>
      </c>
      <c r="J7154" t="s">
        <v>20</v>
      </c>
      <c r="K7154" t="s">
        <v>21</v>
      </c>
      <c r="L7154" t="s">
        <v>27769</v>
      </c>
    </row>
    <row r="7155" spans="1:12" x14ac:dyDescent="0.25">
      <c r="A7155" t="s">
        <v>27770</v>
      </c>
      <c r="B7155" s="1">
        <f>[1]ArtikelNachWgrAllerlei!$V7155</f>
        <v>4057962134164</v>
      </c>
      <c r="C7155" t="s">
        <v>27771</v>
      </c>
      <c r="D7155" t="s">
        <v>27772</v>
      </c>
      <c r="E7155" t="s">
        <v>27773</v>
      </c>
      <c r="F7155" t="s">
        <v>27774</v>
      </c>
      <c r="G7155" t="s">
        <v>27775</v>
      </c>
      <c r="H7155" t="s">
        <v>18</v>
      </c>
      <c r="I7155" t="s">
        <v>19</v>
      </c>
      <c r="J7155" t="s">
        <v>20</v>
      </c>
      <c r="K7155" t="s">
        <v>21</v>
      </c>
      <c r="L7155" t="s">
        <v>27776</v>
      </c>
    </row>
    <row r="7156" spans="1:12" x14ac:dyDescent="0.25">
      <c r="A7156" t="s">
        <v>27777</v>
      </c>
      <c r="B7156" s="1">
        <f>[1]ArtikelNachWgrAllerlei!$V7156</f>
        <v>4057962190528</v>
      </c>
      <c r="C7156" t="s">
        <v>27778</v>
      </c>
      <c r="D7156" t="s">
        <v>27779</v>
      </c>
      <c r="E7156" t="s">
        <v>27780</v>
      </c>
      <c r="F7156" t="s">
        <v>27781</v>
      </c>
      <c r="G7156" t="s">
        <v>27782</v>
      </c>
      <c r="H7156" t="s">
        <v>18</v>
      </c>
      <c r="I7156" t="s">
        <v>19</v>
      </c>
      <c r="J7156" t="s">
        <v>20</v>
      </c>
      <c r="K7156" t="s">
        <v>21</v>
      </c>
      <c r="L7156" t="s">
        <v>27783</v>
      </c>
    </row>
    <row r="7157" spans="1:12" x14ac:dyDescent="0.25">
      <c r="A7157" t="s">
        <v>27784</v>
      </c>
      <c r="B7157" s="1">
        <f>[1]ArtikelNachWgrAllerlei!$V7157</f>
        <v>4057962257023</v>
      </c>
      <c r="C7157" t="s">
        <v>27785</v>
      </c>
      <c r="D7157" t="s">
        <v>27786</v>
      </c>
      <c r="E7157" t="s">
        <v>68</v>
      </c>
      <c r="F7157" t="s">
        <v>68</v>
      </c>
      <c r="G7157" t="s">
        <v>68</v>
      </c>
      <c r="H7157" t="s">
        <v>18</v>
      </c>
      <c r="I7157" t="s">
        <v>19</v>
      </c>
      <c r="J7157" t="s">
        <v>20</v>
      </c>
      <c r="K7157" t="s">
        <v>21</v>
      </c>
      <c r="L7157" t="s">
        <v>73</v>
      </c>
    </row>
    <row r="7158" spans="1:12" x14ac:dyDescent="0.25">
      <c r="A7158" t="s">
        <v>27787</v>
      </c>
      <c r="B7158" s="1">
        <f>[1]ArtikelNachWgrAllerlei!$V7158</f>
        <v>4057962257047</v>
      </c>
      <c r="C7158" t="s">
        <v>27788</v>
      </c>
      <c r="D7158" t="s">
        <v>27789</v>
      </c>
      <c r="E7158" t="s">
        <v>68</v>
      </c>
      <c r="F7158" t="s">
        <v>68</v>
      </c>
      <c r="G7158" t="s">
        <v>68</v>
      </c>
      <c r="H7158" t="s">
        <v>18</v>
      </c>
      <c r="I7158" t="s">
        <v>19</v>
      </c>
      <c r="J7158" t="s">
        <v>20</v>
      </c>
      <c r="K7158" t="s">
        <v>21</v>
      </c>
      <c r="L7158" t="s">
        <v>73</v>
      </c>
    </row>
    <row r="7159" spans="1:12" x14ac:dyDescent="0.25">
      <c r="A7159" t="s">
        <v>27790</v>
      </c>
      <c r="B7159" s="1">
        <f>[1]ArtikelNachWgrAllerlei!$V7159</f>
        <v>4057962257030</v>
      </c>
      <c r="C7159" t="s">
        <v>27791</v>
      </c>
      <c r="D7159" t="s">
        <v>27792</v>
      </c>
      <c r="E7159" t="s">
        <v>68</v>
      </c>
      <c r="F7159" t="s">
        <v>68</v>
      </c>
      <c r="G7159" t="s">
        <v>68</v>
      </c>
      <c r="H7159" t="s">
        <v>18</v>
      </c>
      <c r="I7159" t="s">
        <v>19</v>
      </c>
      <c r="J7159" t="s">
        <v>20</v>
      </c>
      <c r="K7159" t="s">
        <v>21</v>
      </c>
      <c r="L7159" t="s">
        <v>73</v>
      </c>
    </row>
    <row r="7160" spans="1:12" x14ac:dyDescent="0.25">
      <c r="A7160" t="s">
        <v>27793</v>
      </c>
      <c r="B7160" s="1">
        <f>[1]ArtikelNachWgrAllerlei!$V7160</f>
        <v>4057962202221</v>
      </c>
      <c r="C7160" t="s">
        <v>27794</v>
      </c>
      <c r="D7160" t="s">
        <v>27795</v>
      </c>
      <c r="E7160" t="s">
        <v>27796</v>
      </c>
      <c r="F7160" t="s">
        <v>27797</v>
      </c>
      <c r="G7160" t="s">
        <v>27798</v>
      </c>
      <c r="H7160" t="s">
        <v>18</v>
      </c>
      <c r="I7160" t="s">
        <v>19</v>
      </c>
      <c r="J7160" t="s">
        <v>20</v>
      </c>
      <c r="K7160" t="s">
        <v>21</v>
      </c>
      <c r="L7160" t="s">
        <v>27799</v>
      </c>
    </row>
    <row r="7161" spans="1:12" x14ac:dyDescent="0.25">
      <c r="A7161" t="s">
        <v>27800</v>
      </c>
      <c r="B7161" s="1">
        <f>[1]ArtikelNachWgrAllerlei!$V7161</f>
        <v>4043969008270</v>
      </c>
      <c r="C7161" t="s">
        <v>27801</v>
      </c>
      <c r="D7161" t="s">
        <v>27802</v>
      </c>
      <c r="E7161" t="s">
        <v>27803</v>
      </c>
      <c r="F7161" t="s">
        <v>27804</v>
      </c>
      <c r="G7161" t="s">
        <v>27805</v>
      </c>
      <c r="H7161" t="s">
        <v>18</v>
      </c>
      <c r="I7161" t="s">
        <v>19</v>
      </c>
      <c r="J7161" t="s">
        <v>20</v>
      </c>
      <c r="K7161" t="s">
        <v>21</v>
      </c>
      <c r="L7161" t="s">
        <v>73</v>
      </c>
    </row>
    <row r="7162" spans="1:12" x14ac:dyDescent="0.25">
      <c r="A7162" t="s">
        <v>27806</v>
      </c>
      <c r="B7162" s="1">
        <f>[1]ArtikelNachWgrAllerlei!$V7162</f>
        <v>4043969113745</v>
      </c>
      <c r="C7162" t="s">
        <v>27807</v>
      </c>
      <c r="D7162" t="s">
        <v>27808</v>
      </c>
      <c r="E7162" t="s">
        <v>27809</v>
      </c>
      <c r="F7162" t="s">
        <v>27810</v>
      </c>
      <c r="G7162" t="s">
        <v>27811</v>
      </c>
      <c r="H7162" t="s">
        <v>18</v>
      </c>
      <c r="I7162" t="s">
        <v>19</v>
      </c>
      <c r="J7162" t="s">
        <v>20</v>
      </c>
      <c r="K7162" t="s">
        <v>21</v>
      </c>
      <c r="L7162" t="s">
        <v>27812</v>
      </c>
    </row>
    <row r="7163" spans="1:12" x14ac:dyDescent="0.25">
      <c r="A7163" t="s">
        <v>27813</v>
      </c>
      <c r="B7163" s="1">
        <f>[1]ArtikelNachWgrAllerlei!$V7163</f>
        <v>4043969113752</v>
      </c>
      <c r="C7163" t="s">
        <v>27814</v>
      </c>
      <c r="D7163" t="s">
        <v>27815</v>
      </c>
      <c r="E7163" t="s">
        <v>27809</v>
      </c>
      <c r="F7163" t="s">
        <v>27810</v>
      </c>
      <c r="G7163" t="s">
        <v>27811</v>
      </c>
      <c r="H7163" t="s">
        <v>18</v>
      </c>
      <c r="I7163" t="s">
        <v>19</v>
      </c>
      <c r="J7163" t="s">
        <v>20</v>
      </c>
      <c r="K7163" t="s">
        <v>21</v>
      </c>
      <c r="L7163" t="s">
        <v>27812</v>
      </c>
    </row>
    <row r="7164" spans="1:12" x14ac:dyDescent="0.25">
      <c r="A7164" t="s">
        <v>27816</v>
      </c>
      <c r="B7164" s="1">
        <f>[1]ArtikelNachWgrAllerlei!$V7164</f>
        <v>4057962236912</v>
      </c>
      <c r="C7164" t="s">
        <v>27817</v>
      </c>
      <c r="D7164" t="s">
        <v>27818</v>
      </c>
      <c r="E7164" t="s">
        <v>27819</v>
      </c>
      <c r="F7164" t="s">
        <v>27820</v>
      </c>
      <c r="G7164" t="s">
        <v>27821</v>
      </c>
      <c r="H7164" t="s">
        <v>18</v>
      </c>
      <c r="I7164" t="s">
        <v>19</v>
      </c>
      <c r="J7164" t="s">
        <v>20</v>
      </c>
      <c r="K7164" t="s">
        <v>21</v>
      </c>
      <c r="L7164" t="s">
        <v>27822</v>
      </c>
    </row>
    <row r="7165" spans="1:12" x14ac:dyDescent="0.25">
      <c r="A7165" t="s">
        <v>27823</v>
      </c>
      <c r="B7165" s="1">
        <f>[1]ArtikelNachWgrAllerlei!$V7165</f>
        <v>4057962236929</v>
      </c>
      <c r="C7165" t="s">
        <v>27824</v>
      </c>
      <c r="D7165" t="s">
        <v>27825</v>
      </c>
      <c r="E7165" t="s">
        <v>27819</v>
      </c>
      <c r="F7165" t="s">
        <v>27820</v>
      </c>
      <c r="G7165" t="s">
        <v>27821</v>
      </c>
      <c r="H7165" t="s">
        <v>18</v>
      </c>
      <c r="I7165" t="s">
        <v>19</v>
      </c>
      <c r="J7165" t="s">
        <v>20</v>
      </c>
      <c r="K7165" t="s">
        <v>21</v>
      </c>
      <c r="L7165" t="s">
        <v>27822</v>
      </c>
    </row>
    <row r="7166" spans="1:12" x14ac:dyDescent="0.25">
      <c r="A7166" t="s">
        <v>27826</v>
      </c>
      <c r="B7166" s="1">
        <f>[1]ArtikelNachWgrAllerlei!$V7166</f>
        <v>4057962259027</v>
      </c>
      <c r="C7166" t="s">
        <v>27827</v>
      </c>
      <c r="D7166" t="s">
        <v>27828</v>
      </c>
      <c r="E7166" t="s">
        <v>68</v>
      </c>
      <c r="F7166" t="s">
        <v>68</v>
      </c>
      <c r="G7166" t="s">
        <v>68</v>
      </c>
      <c r="H7166" t="s">
        <v>18</v>
      </c>
      <c r="I7166" t="s">
        <v>19</v>
      </c>
      <c r="J7166" t="s">
        <v>20</v>
      </c>
      <c r="K7166" t="s">
        <v>21</v>
      </c>
      <c r="L7166" t="s">
        <v>73</v>
      </c>
    </row>
    <row r="7167" spans="1:12" x14ac:dyDescent="0.25">
      <c r="A7167" t="s">
        <v>27829</v>
      </c>
      <c r="B7167" s="1">
        <f>[1]ArtikelNachWgrAllerlei!$V7167</f>
        <v>4057962259010</v>
      </c>
      <c r="C7167" t="s">
        <v>27830</v>
      </c>
      <c r="D7167" t="s">
        <v>27831</v>
      </c>
      <c r="E7167" t="s">
        <v>68</v>
      </c>
      <c r="F7167" t="s">
        <v>68</v>
      </c>
      <c r="G7167" t="s">
        <v>68</v>
      </c>
      <c r="H7167" t="s">
        <v>18</v>
      </c>
      <c r="I7167" t="s">
        <v>19</v>
      </c>
      <c r="J7167" t="s">
        <v>20</v>
      </c>
      <c r="K7167" t="s">
        <v>21</v>
      </c>
      <c r="L7167" t="s">
        <v>73</v>
      </c>
    </row>
    <row r="7168" spans="1:12" x14ac:dyDescent="0.25">
      <c r="A7168" t="s">
        <v>27832</v>
      </c>
      <c r="B7168" s="1">
        <f>[1]ArtikelNachWgrAllerlei!$V7168</f>
        <v>4057962259034</v>
      </c>
      <c r="C7168" t="s">
        <v>27833</v>
      </c>
      <c r="D7168" t="s">
        <v>27834</v>
      </c>
      <c r="E7168" t="s">
        <v>68</v>
      </c>
      <c r="F7168" t="s">
        <v>68</v>
      </c>
      <c r="G7168" t="s">
        <v>68</v>
      </c>
      <c r="H7168" t="s">
        <v>18</v>
      </c>
      <c r="I7168" t="s">
        <v>19</v>
      </c>
      <c r="J7168" t="s">
        <v>20</v>
      </c>
      <c r="K7168" t="s">
        <v>21</v>
      </c>
      <c r="L7168" t="s">
        <v>73</v>
      </c>
    </row>
    <row r="7169" spans="1:12" x14ac:dyDescent="0.25">
      <c r="A7169" t="s">
        <v>27835</v>
      </c>
      <c r="B7169" s="1">
        <f>[1]ArtikelNachWgrAllerlei!$V7169</f>
        <v>4057962259041</v>
      </c>
      <c r="C7169" t="s">
        <v>27836</v>
      </c>
      <c r="D7169" t="s">
        <v>27837</v>
      </c>
      <c r="E7169" t="s">
        <v>68</v>
      </c>
      <c r="F7169" t="s">
        <v>68</v>
      </c>
      <c r="G7169" t="s">
        <v>68</v>
      </c>
      <c r="H7169" t="s">
        <v>18</v>
      </c>
      <c r="I7169" t="s">
        <v>19</v>
      </c>
      <c r="J7169" t="s">
        <v>20</v>
      </c>
      <c r="K7169" t="s">
        <v>21</v>
      </c>
      <c r="L7169" t="s">
        <v>73</v>
      </c>
    </row>
    <row r="7170" spans="1:12" x14ac:dyDescent="0.25">
      <c r="A7170" t="s">
        <v>27838</v>
      </c>
      <c r="B7170" s="1">
        <f>[1]ArtikelNachWgrAllerlei!$V7170</f>
        <v>4057962259058</v>
      </c>
      <c r="C7170" t="s">
        <v>27839</v>
      </c>
      <c r="D7170" t="s">
        <v>27837</v>
      </c>
      <c r="E7170" t="s">
        <v>68</v>
      </c>
      <c r="F7170" t="s">
        <v>68</v>
      </c>
      <c r="G7170" t="s">
        <v>68</v>
      </c>
      <c r="H7170" t="s">
        <v>18</v>
      </c>
      <c r="I7170" t="s">
        <v>19</v>
      </c>
      <c r="J7170" t="s">
        <v>20</v>
      </c>
      <c r="K7170" t="s">
        <v>21</v>
      </c>
      <c r="L7170" t="s">
        <v>73</v>
      </c>
    </row>
    <row r="7171" spans="1:12" x14ac:dyDescent="0.25">
      <c r="A7171" t="s">
        <v>27840</v>
      </c>
      <c r="B7171" s="1">
        <f>[1]ArtikelNachWgrAllerlei!$V7171</f>
        <v>4057962259065</v>
      </c>
      <c r="C7171" t="s">
        <v>27841</v>
      </c>
      <c r="D7171" t="s">
        <v>27842</v>
      </c>
      <c r="E7171" t="s">
        <v>68</v>
      </c>
      <c r="F7171" t="s">
        <v>68</v>
      </c>
      <c r="G7171" t="s">
        <v>68</v>
      </c>
      <c r="H7171" t="s">
        <v>18</v>
      </c>
      <c r="I7171" t="s">
        <v>19</v>
      </c>
      <c r="J7171" t="s">
        <v>20</v>
      </c>
      <c r="K7171" t="s">
        <v>21</v>
      </c>
      <c r="L7171" t="s">
        <v>73</v>
      </c>
    </row>
    <row r="7172" spans="1:12" x14ac:dyDescent="0.25">
      <c r="A7172" t="s">
        <v>27843</v>
      </c>
      <c r="B7172" s="1">
        <f>[1]ArtikelNachWgrAllerlei!$V7172</f>
        <v>4057962264458</v>
      </c>
      <c r="C7172" t="s">
        <v>27844</v>
      </c>
      <c r="D7172" t="s">
        <v>27845</v>
      </c>
      <c r="E7172" t="s">
        <v>68</v>
      </c>
      <c r="F7172" t="s">
        <v>68</v>
      </c>
      <c r="G7172" t="s">
        <v>68</v>
      </c>
      <c r="H7172" t="s">
        <v>18</v>
      </c>
      <c r="I7172" t="s">
        <v>19</v>
      </c>
      <c r="J7172" t="s">
        <v>20</v>
      </c>
      <c r="K7172" t="s">
        <v>21</v>
      </c>
      <c r="L7172" t="s">
        <v>73</v>
      </c>
    </row>
    <row r="7173" spans="1:12" x14ac:dyDescent="0.25">
      <c r="A7173" t="s">
        <v>27846</v>
      </c>
      <c r="B7173" s="1">
        <f>[1]ArtikelNachWgrAllerlei!$V7173</f>
        <v>4043969113769</v>
      </c>
      <c r="C7173" t="s">
        <v>27847</v>
      </c>
      <c r="D7173" t="s">
        <v>27848</v>
      </c>
      <c r="E7173" t="s">
        <v>27849</v>
      </c>
      <c r="F7173" t="s">
        <v>27850</v>
      </c>
      <c r="G7173" t="s">
        <v>27851</v>
      </c>
      <c r="H7173" t="s">
        <v>18</v>
      </c>
      <c r="I7173" t="s">
        <v>19</v>
      </c>
      <c r="J7173" t="s">
        <v>20</v>
      </c>
      <c r="K7173" t="s">
        <v>21</v>
      </c>
      <c r="L7173" t="s">
        <v>27852</v>
      </c>
    </row>
    <row r="7174" spans="1:12" x14ac:dyDescent="0.25">
      <c r="A7174" t="s">
        <v>27853</v>
      </c>
      <c r="B7174" s="1">
        <f>[1]ArtikelNachWgrAllerlei!$V7174</f>
        <v>4043969113776</v>
      </c>
      <c r="C7174" t="s">
        <v>27854</v>
      </c>
      <c r="D7174" t="s">
        <v>27855</v>
      </c>
      <c r="E7174" t="s">
        <v>27849</v>
      </c>
      <c r="F7174" t="s">
        <v>27850</v>
      </c>
      <c r="G7174" t="s">
        <v>27851</v>
      </c>
      <c r="H7174" t="s">
        <v>18</v>
      </c>
      <c r="I7174" t="s">
        <v>19</v>
      </c>
      <c r="J7174" t="s">
        <v>20</v>
      </c>
      <c r="K7174" t="s">
        <v>21</v>
      </c>
      <c r="L7174" t="s">
        <v>27852</v>
      </c>
    </row>
    <row r="7175" spans="1:12" x14ac:dyDescent="0.25">
      <c r="A7175" t="s">
        <v>27856</v>
      </c>
      <c r="B7175" s="1">
        <f>[1]ArtikelNachWgrAllerlei!$V7175</f>
        <v>4043969113783</v>
      </c>
      <c r="C7175" t="s">
        <v>27857</v>
      </c>
      <c r="D7175" t="s">
        <v>27858</v>
      </c>
      <c r="E7175" t="s">
        <v>27849</v>
      </c>
      <c r="F7175" t="s">
        <v>27850</v>
      </c>
      <c r="G7175" t="s">
        <v>27851</v>
      </c>
      <c r="H7175" t="s">
        <v>18</v>
      </c>
      <c r="I7175" t="s">
        <v>19</v>
      </c>
      <c r="J7175" t="s">
        <v>20</v>
      </c>
      <c r="K7175" t="s">
        <v>21</v>
      </c>
      <c r="L7175" t="s">
        <v>27852</v>
      </c>
    </row>
    <row r="7176" spans="1:12" x14ac:dyDescent="0.25">
      <c r="A7176" t="s">
        <v>27859</v>
      </c>
      <c r="B7176" s="1">
        <f>[1]ArtikelNachWgrAllerlei!$V7176</f>
        <v>4043969113790</v>
      </c>
      <c r="C7176" t="s">
        <v>27860</v>
      </c>
      <c r="D7176" t="s">
        <v>27861</v>
      </c>
      <c r="E7176" t="s">
        <v>27849</v>
      </c>
      <c r="F7176" t="s">
        <v>27850</v>
      </c>
      <c r="G7176" t="s">
        <v>27851</v>
      </c>
      <c r="H7176" t="s">
        <v>18</v>
      </c>
      <c r="I7176" t="s">
        <v>19</v>
      </c>
      <c r="J7176" t="s">
        <v>20</v>
      </c>
      <c r="K7176" t="s">
        <v>21</v>
      </c>
      <c r="L7176" t="s">
        <v>27852</v>
      </c>
    </row>
    <row r="7177" spans="1:12" x14ac:dyDescent="0.25">
      <c r="A7177" t="s">
        <v>27862</v>
      </c>
      <c r="B7177" s="1">
        <f>[1]ArtikelNachWgrAllerlei!$V7177</f>
        <v>4057962175143</v>
      </c>
      <c r="C7177" t="s">
        <v>27863</v>
      </c>
      <c r="D7177" t="s">
        <v>27861</v>
      </c>
      <c r="E7177" t="s">
        <v>27849</v>
      </c>
      <c r="F7177" t="s">
        <v>27850</v>
      </c>
      <c r="G7177" t="s">
        <v>27851</v>
      </c>
      <c r="H7177" t="s">
        <v>18</v>
      </c>
      <c r="I7177" t="s">
        <v>19</v>
      </c>
      <c r="J7177" t="s">
        <v>20</v>
      </c>
      <c r="K7177" t="s">
        <v>21</v>
      </c>
      <c r="L7177" t="s">
        <v>27852</v>
      </c>
    </row>
    <row r="7178" spans="1:12" x14ac:dyDescent="0.25">
      <c r="A7178" t="s">
        <v>27864</v>
      </c>
      <c r="B7178" s="1">
        <f>[1]ArtikelNachWgrAllerlei!$V7178</f>
        <v>4057962097360</v>
      </c>
      <c r="C7178" t="s">
        <v>27865</v>
      </c>
      <c r="D7178" t="s">
        <v>27866</v>
      </c>
      <c r="E7178" t="s">
        <v>27867</v>
      </c>
      <c r="F7178" t="s">
        <v>27868</v>
      </c>
      <c r="G7178" t="s">
        <v>27869</v>
      </c>
      <c r="H7178" t="s">
        <v>18</v>
      </c>
      <c r="I7178" t="s">
        <v>19</v>
      </c>
      <c r="J7178" t="s">
        <v>20</v>
      </c>
      <c r="K7178" t="s">
        <v>21</v>
      </c>
      <c r="L7178" t="s">
        <v>27870</v>
      </c>
    </row>
    <row r="7179" spans="1:12" x14ac:dyDescent="0.25">
      <c r="A7179" t="s">
        <v>27871</v>
      </c>
      <c r="B7179" s="1">
        <f>[1]ArtikelNachWgrAllerlei!$V7179</f>
        <v>4043969246702</v>
      </c>
      <c r="C7179" t="s">
        <v>27872</v>
      </c>
      <c r="D7179" t="s">
        <v>27873</v>
      </c>
      <c r="E7179" t="s">
        <v>27867</v>
      </c>
      <c r="F7179" t="s">
        <v>27868</v>
      </c>
      <c r="G7179" t="s">
        <v>27869</v>
      </c>
      <c r="H7179" t="s">
        <v>18</v>
      </c>
      <c r="I7179" t="s">
        <v>19</v>
      </c>
      <c r="J7179" t="s">
        <v>20</v>
      </c>
      <c r="K7179" t="s">
        <v>21</v>
      </c>
      <c r="L7179" t="s">
        <v>27870</v>
      </c>
    </row>
    <row r="7180" spans="1:12" x14ac:dyDescent="0.25">
      <c r="A7180" t="s">
        <v>27874</v>
      </c>
      <c r="B7180" s="1">
        <f>[1]ArtikelNachWgrAllerlei!$V7180</f>
        <v>4043969218099</v>
      </c>
      <c r="C7180" t="s">
        <v>27875</v>
      </c>
      <c r="D7180" t="s">
        <v>27876</v>
      </c>
      <c r="E7180" t="s">
        <v>27867</v>
      </c>
      <c r="F7180" t="s">
        <v>27868</v>
      </c>
      <c r="G7180" t="s">
        <v>27869</v>
      </c>
      <c r="H7180" t="s">
        <v>18</v>
      </c>
      <c r="I7180" t="s">
        <v>19</v>
      </c>
      <c r="J7180" t="s">
        <v>20</v>
      </c>
      <c r="K7180" t="s">
        <v>21</v>
      </c>
      <c r="L7180" t="s">
        <v>27870</v>
      </c>
    </row>
    <row r="7181" spans="1:12" x14ac:dyDescent="0.25">
      <c r="A7181" t="s">
        <v>27877</v>
      </c>
      <c r="B7181" s="1">
        <f>[1]ArtikelNachWgrAllerlei!$V7181</f>
        <v>4043969128510</v>
      </c>
      <c r="C7181" t="s">
        <v>27878</v>
      </c>
      <c r="D7181" t="s">
        <v>27879</v>
      </c>
      <c r="E7181" t="s">
        <v>27867</v>
      </c>
      <c r="F7181" t="s">
        <v>27868</v>
      </c>
      <c r="G7181" t="s">
        <v>27869</v>
      </c>
      <c r="H7181" t="s">
        <v>18</v>
      </c>
      <c r="I7181" t="s">
        <v>19</v>
      </c>
      <c r="J7181" t="s">
        <v>20</v>
      </c>
      <c r="K7181" t="s">
        <v>21</v>
      </c>
      <c r="L7181" t="s">
        <v>27870</v>
      </c>
    </row>
    <row r="7182" spans="1:12" x14ac:dyDescent="0.25">
      <c r="A7182" t="s">
        <v>27880</v>
      </c>
      <c r="B7182" s="1">
        <f>[1]ArtikelNachWgrAllerlei!$V7182</f>
        <v>4043969128749</v>
      </c>
      <c r="C7182" t="s">
        <v>27881</v>
      </c>
      <c r="D7182" t="s">
        <v>27882</v>
      </c>
      <c r="E7182" t="s">
        <v>27867</v>
      </c>
      <c r="F7182" t="s">
        <v>27868</v>
      </c>
      <c r="G7182" t="s">
        <v>27869</v>
      </c>
      <c r="H7182" t="s">
        <v>18</v>
      </c>
      <c r="I7182" t="s">
        <v>19</v>
      </c>
      <c r="J7182" t="s">
        <v>20</v>
      </c>
      <c r="K7182" t="s">
        <v>21</v>
      </c>
      <c r="L7182" t="s">
        <v>27870</v>
      </c>
    </row>
    <row r="7183" spans="1:12" x14ac:dyDescent="0.25">
      <c r="A7183" t="s">
        <v>27883</v>
      </c>
      <c r="B7183" s="1">
        <f>[1]ArtikelNachWgrAllerlei!$V7183</f>
        <v>4043969128756</v>
      </c>
      <c r="C7183" t="s">
        <v>27884</v>
      </c>
      <c r="D7183" t="s">
        <v>27885</v>
      </c>
      <c r="E7183" t="s">
        <v>27867</v>
      </c>
      <c r="F7183" t="s">
        <v>27868</v>
      </c>
      <c r="G7183" t="s">
        <v>27869</v>
      </c>
      <c r="H7183" t="s">
        <v>18</v>
      </c>
      <c r="I7183" t="s">
        <v>19</v>
      </c>
      <c r="J7183" t="s">
        <v>20</v>
      </c>
      <c r="K7183" t="s">
        <v>21</v>
      </c>
      <c r="L7183" t="s">
        <v>27870</v>
      </c>
    </row>
    <row r="7184" spans="1:12" x14ac:dyDescent="0.25">
      <c r="A7184" t="s">
        <v>27886</v>
      </c>
      <c r="B7184" s="1">
        <f>[1]ArtikelNachWgrAllerlei!$V7184</f>
        <v>4043969128763</v>
      </c>
      <c r="C7184" t="s">
        <v>27887</v>
      </c>
      <c r="D7184" t="s">
        <v>27888</v>
      </c>
      <c r="E7184" t="s">
        <v>27867</v>
      </c>
      <c r="F7184" t="s">
        <v>27868</v>
      </c>
      <c r="G7184" t="s">
        <v>27869</v>
      </c>
      <c r="H7184" t="s">
        <v>18</v>
      </c>
      <c r="I7184" t="s">
        <v>19</v>
      </c>
      <c r="J7184" t="s">
        <v>20</v>
      </c>
      <c r="K7184" t="s">
        <v>21</v>
      </c>
      <c r="L7184" t="s">
        <v>27870</v>
      </c>
    </row>
    <row r="7185" spans="1:12" x14ac:dyDescent="0.25">
      <c r="A7185" t="s">
        <v>27889</v>
      </c>
      <c r="B7185" s="1">
        <f>[1]ArtikelNachWgrAllerlei!$V7185</f>
        <v>4057962175433</v>
      </c>
      <c r="C7185" t="s">
        <v>27890</v>
      </c>
      <c r="D7185" t="s">
        <v>27891</v>
      </c>
      <c r="E7185" t="s">
        <v>27867</v>
      </c>
      <c r="F7185" t="s">
        <v>27868</v>
      </c>
      <c r="G7185" t="s">
        <v>27869</v>
      </c>
      <c r="H7185" t="s">
        <v>18</v>
      </c>
      <c r="I7185" t="s">
        <v>19</v>
      </c>
      <c r="J7185" t="s">
        <v>20</v>
      </c>
      <c r="K7185" t="s">
        <v>21</v>
      </c>
      <c r="L7185" t="s">
        <v>27870</v>
      </c>
    </row>
    <row r="7186" spans="1:12" x14ac:dyDescent="0.25">
      <c r="A7186" t="s">
        <v>27892</v>
      </c>
      <c r="B7186" s="1">
        <f>[1]ArtikelNachWgrAllerlei!$V7186</f>
        <v>4043969161326</v>
      </c>
      <c r="C7186" t="s">
        <v>27893</v>
      </c>
      <c r="D7186" t="s">
        <v>27894</v>
      </c>
      <c r="E7186" t="s">
        <v>27895</v>
      </c>
      <c r="F7186" t="s">
        <v>27896</v>
      </c>
      <c r="G7186" t="s">
        <v>27897</v>
      </c>
      <c r="H7186" t="s">
        <v>18</v>
      </c>
      <c r="I7186" t="s">
        <v>19</v>
      </c>
      <c r="J7186" t="s">
        <v>20</v>
      </c>
      <c r="K7186" t="s">
        <v>21</v>
      </c>
      <c r="L7186" t="s">
        <v>27898</v>
      </c>
    </row>
    <row r="7187" spans="1:12" x14ac:dyDescent="0.25">
      <c r="A7187" t="s">
        <v>27899</v>
      </c>
      <c r="B7187" s="1">
        <f>[1]ArtikelNachWgrAllerlei!$V7187</f>
        <v>4057962148697</v>
      </c>
      <c r="C7187" t="s">
        <v>27900</v>
      </c>
      <c r="D7187" t="s">
        <v>27901</v>
      </c>
      <c r="E7187" t="s">
        <v>27895</v>
      </c>
      <c r="F7187" t="s">
        <v>27896</v>
      </c>
      <c r="G7187" t="s">
        <v>27897</v>
      </c>
      <c r="H7187" t="s">
        <v>18</v>
      </c>
      <c r="I7187" t="s">
        <v>19</v>
      </c>
      <c r="J7187" t="s">
        <v>20</v>
      </c>
      <c r="K7187" t="s">
        <v>21</v>
      </c>
      <c r="L7187" t="s">
        <v>27898</v>
      </c>
    </row>
    <row r="7188" spans="1:12" x14ac:dyDescent="0.25">
      <c r="A7188" t="s">
        <v>27902</v>
      </c>
      <c r="B7188" s="1">
        <f>[1]ArtikelNachWgrAllerlei!$V7188</f>
        <v>4043969161333</v>
      </c>
      <c r="C7188" t="s">
        <v>27903</v>
      </c>
      <c r="D7188" t="s">
        <v>27904</v>
      </c>
      <c r="E7188" t="s">
        <v>27895</v>
      </c>
      <c r="F7188" t="s">
        <v>27896</v>
      </c>
      <c r="G7188" t="s">
        <v>27897</v>
      </c>
      <c r="H7188" t="s">
        <v>18</v>
      </c>
      <c r="I7188" t="s">
        <v>19</v>
      </c>
      <c r="J7188" t="s">
        <v>20</v>
      </c>
      <c r="K7188" t="s">
        <v>21</v>
      </c>
      <c r="L7188" t="s">
        <v>27898</v>
      </c>
    </row>
    <row r="7189" spans="1:12" x14ac:dyDescent="0.25">
      <c r="A7189" t="s">
        <v>27905</v>
      </c>
      <c r="B7189" s="1">
        <f>[1]ArtikelNachWgrAllerlei!$V7189</f>
        <v>4057962148703</v>
      </c>
      <c r="C7189" t="s">
        <v>27906</v>
      </c>
      <c r="D7189" t="s">
        <v>27907</v>
      </c>
      <c r="E7189" t="s">
        <v>27895</v>
      </c>
      <c r="F7189" t="s">
        <v>27896</v>
      </c>
      <c r="G7189" t="s">
        <v>27897</v>
      </c>
      <c r="H7189" t="s">
        <v>18</v>
      </c>
      <c r="I7189" t="s">
        <v>19</v>
      </c>
      <c r="J7189" t="s">
        <v>20</v>
      </c>
      <c r="K7189" t="s">
        <v>21</v>
      </c>
      <c r="L7189" t="s">
        <v>27898</v>
      </c>
    </row>
    <row r="7190" spans="1:12" x14ac:dyDescent="0.25">
      <c r="A7190" t="s">
        <v>27908</v>
      </c>
      <c r="B7190" s="1">
        <f>[1]ArtikelNachWgrAllerlei!$V7190</f>
        <v>4043969161340</v>
      </c>
      <c r="C7190" t="s">
        <v>27909</v>
      </c>
      <c r="D7190" t="s">
        <v>27910</v>
      </c>
      <c r="E7190" t="s">
        <v>27895</v>
      </c>
      <c r="F7190" t="s">
        <v>27896</v>
      </c>
      <c r="G7190" t="s">
        <v>27897</v>
      </c>
      <c r="H7190" t="s">
        <v>18</v>
      </c>
      <c r="I7190" t="s">
        <v>19</v>
      </c>
      <c r="J7190" t="s">
        <v>20</v>
      </c>
      <c r="K7190" t="s">
        <v>21</v>
      </c>
      <c r="L7190" t="s">
        <v>27898</v>
      </c>
    </row>
    <row r="7191" spans="1:12" x14ac:dyDescent="0.25">
      <c r="A7191" t="s">
        <v>27911</v>
      </c>
      <c r="B7191" s="1">
        <f>[1]ArtikelNachWgrAllerlei!$V7191</f>
        <v>4057962148710</v>
      </c>
      <c r="C7191" t="s">
        <v>27912</v>
      </c>
      <c r="D7191" t="s">
        <v>27913</v>
      </c>
      <c r="E7191" t="s">
        <v>27895</v>
      </c>
      <c r="F7191" t="s">
        <v>27896</v>
      </c>
      <c r="G7191" t="s">
        <v>27897</v>
      </c>
      <c r="H7191" t="s">
        <v>18</v>
      </c>
      <c r="I7191" t="s">
        <v>19</v>
      </c>
      <c r="J7191" t="s">
        <v>20</v>
      </c>
      <c r="K7191" t="s">
        <v>21</v>
      </c>
      <c r="L7191" t="s">
        <v>27898</v>
      </c>
    </row>
    <row r="7192" spans="1:12" x14ac:dyDescent="0.25">
      <c r="A7192" t="s">
        <v>27914</v>
      </c>
      <c r="B7192" s="1">
        <f>[1]ArtikelNachWgrAllerlei!$V7192</f>
        <v>4043969161357</v>
      </c>
      <c r="C7192" t="s">
        <v>27915</v>
      </c>
      <c r="D7192" t="s">
        <v>27916</v>
      </c>
      <c r="E7192" t="s">
        <v>27895</v>
      </c>
      <c r="F7192" t="s">
        <v>27896</v>
      </c>
      <c r="G7192" t="s">
        <v>27897</v>
      </c>
      <c r="H7192" t="s">
        <v>18</v>
      </c>
      <c r="I7192" t="s">
        <v>19</v>
      </c>
      <c r="J7192" t="s">
        <v>20</v>
      </c>
      <c r="K7192" t="s">
        <v>21</v>
      </c>
      <c r="L7192" t="s">
        <v>27898</v>
      </c>
    </row>
    <row r="7193" spans="1:12" x14ac:dyDescent="0.25">
      <c r="A7193" t="s">
        <v>27917</v>
      </c>
      <c r="B7193" s="1">
        <f>[1]ArtikelNachWgrAllerlei!$V7193</f>
        <v>4057962148727</v>
      </c>
      <c r="C7193" t="s">
        <v>27918</v>
      </c>
      <c r="D7193" t="s">
        <v>27919</v>
      </c>
      <c r="E7193" t="s">
        <v>27895</v>
      </c>
      <c r="F7193" t="s">
        <v>27896</v>
      </c>
      <c r="G7193" t="s">
        <v>27897</v>
      </c>
      <c r="H7193" t="s">
        <v>18</v>
      </c>
      <c r="I7193" t="s">
        <v>19</v>
      </c>
      <c r="J7193" t="s">
        <v>20</v>
      </c>
      <c r="K7193" t="s">
        <v>21</v>
      </c>
      <c r="L7193" t="s">
        <v>27898</v>
      </c>
    </row>
    <row r="7194" spans="1:12" x14ac:dyDescent="0.25">
      <c r="A7194" t="s">
        <v>27920</v>
      </c>
      <c r="B7194" s="1">
        <f>[1]ArtikelNachWgrAllerlei!$V7194</f>
        <v>4057962175815</v>
      </c>
      <c r="C7194" t="s">
        <v>27921</v>
      </c>
      <c r="D7194" t="s">
        <v>27922</v>
      </c>
      <c r="E7194" t="s">
        <v>27895</v>
      </c>
      <c r="F7194" t="s">
        <v>27896</v>
      </c>
      <c r="G7194" t="s">
        <v>27897</v>
      </c>
      <c r="H7194" t="s">
        <v>18</v>
      </c>
      <c r="I7194" t="s">
        <v>19</v>
      </c>
      <c r="J7194" t="s">
        <v>20</v>
      </c>
      <c r="K7194" t="s">
        <v>21</v>
      </c>
      <c r="L7194" t="s">
        <v>27923</v>
      </c>
    </row>
    <row r="7195" spans="1:12" x14ac:dyDescent="0.25">
      <c r="A7195" t="s">
        <v>27924</v>
      </c>
      <c r="B7195" s="1">
        <f>[1]ArtikelNachWgrAllerlei!$V7195</f>
        <v>4057962175822</v>
      </c>
      <c r="C7195" t="s">
        <v>27925</v>
      </c>
      <c r="D7195" t="s">
        <v>27926</v>
      </c>
      <c r="E7195" t="s">
        <v>27895</v>
      </c>
      <c r="F7195" t="s">
        <v>27896</v>
      </c>
      <c r="G7195" t="s">
        <v>27897</v>
      </c>
      <c r="H7195" t="s">
        <v>18</v>
      </c>
      <c r="I7195" t="s">
        <v>19</v>
      </c>
      <c r="J7195" t="s">
        <v>20</v>
      </c>
      <c r="K7195" t="s">
        <v>21</v>
      </c>
      <c r="L7195" t="s">
        <v>27923</v>
      </c>
    </row>
    <row r="7196" spans="1:12" x14ac:dyDescent="0.25">
      <c r="A7196" t="s">
        <v>27927</v>
      </c>
      <c r="B7196" s="1">
        <f>[1]ArtikelNachWgrAllerlei!$V7196</f>
        <v>4057962175839</v>
      </c>
      <c r="C7196" t="s">
        <v>27928</v>
      </c>
      <c r="D7196" t="s">
        <v>27929</v>
      </c>
      <c r="E7196" t="s">
        <v>27895</v>
      </c>
      <c r="F7196" t="s">
        <v>27896</v>
      </c>
      <c r="G7196" t="s">
        <v>27897</v>
      </c>
      <c r="H7196" t="s">
        <v>18</v>
      </c>
      <c r="I7196" t="s">
        <v>19</v>
      </c>
      <c r="J7196" t="s">
        <v>20</v>
      </c>
      <c r="K7196" t="s">
        <v>21</v>
      </c>
      <c r="L7196" t="s">
        <v>27923</v>
      </c>
    </row>
    <row r="7197" spans="1:12" x14ac:dyDescent="0.25">
      <c r="A7197" t="s">
        <v>27930</v>
      </c>
      <c r="B7197" s="1">
        <f>[1]ArtikelNachWgrAllerlei!$V7197</f>
        <v>4057962175846</v>
      </c>
      <c r="C7197" t="s">
        <v>27931</v>
      </c>
      <c r="D7197" t="s">
        <v>27932</v>
      </c>
      <c r="E7197" t="s">
        <v>27895</v>
      </c>
      <c r="F7197" t="s">
        <v>27896</v>
      </c>
      <c r="G7197" t="s">
        <v>27897</v>
      </c>
      <c r="H7197" t="s">
        <v>18</v>
      </c>
      <c r="I7197" t="s">
        <v>19</v>
      </c>
      <c r="J7197" t="s">
        <v>20</v>
      </c>
      <c r="K7197" t="s">
        <v>21</v>
      </c>
      <c r="L7197" t="s">
        <v>27923</v>
      </c>
    </row>
    <row r="7198" spans="1:12" x14ac:dyDescent="0.25">
      <c r="A7198" t="s">
        <v>27933</v>
      </c>
      <c r="B7198" s="1">
        <f>[1]ArtikelNachWgrAllerlei!$V7198</f>
        <v>4057962175853</v>
      </c>
      <c r="C7198" t="s">
        <v>27934</v>
      </c>
      <c r="D7198" t="s">
        <v>27935</v>
      </c>
      <c r="E7198" t="s">
        <v>27895</v>
      </c>
      <c r="F7198" t="s">
        <v>27896</v>
      </c>
      <c r="G7198" t="s">
        <v>27897</v>
      </c>
      <c r="H7198" t="s">
        <v>18</v>
      </c>
      <c r="I7198" t="s">
        <v>19</v>
      </c>
      <c r="J7198" t="s">
        <v>20</v>
      </c>
      <c r="K7198" t="s">
        <v>21</v>
      </c>
      <c r="L7198" t="s">
        <v>27923</v>
      </c>
    </row>
    <row r="7199" spans="1:12" x14ac:dyDescent="0.25">
      <c r="A7199" t="s">
        <v>27936</v>
      </c>
      <c r="B7199" s="1">
        <f>[1]ArtikelNachWgrAllerlei!$V7199</f>
        <v>4057962175860</v>
      </c>
      <c r="C7199" t="s">
        <v>27937</v>
      </c>
      <c r="D7199" t="s">
        <v>27938</v>
      </c>
      <c r="E7199" t="s">
        <v>27895</v>
      </c>
      <c r="F7199" t="s">
        <v>27896</v>
      </c>
      <c r="G7199" t="s">
        <v>27897</v>
      </c>
      <c r="H7199" t="s">
        <v>18</v>
      </c>
      <c r="I7199" t="s">
        <v>19</v>
      </c>
      <c r="J7199" t="s">
        <v>20</v>
      </c>
      <c r="K7199" t="s">
        <v>21</v>
      </c>
      <c r="L7199" t="s">
        <v>27923</v>
      </c>
    </row>
    <row r="7200" spans="1:12" x14ac:dyDescent="0.25">
      <c r="A7200" t="s">
        <v>27939</v>
      </c>
      <c r="B7200" s="1">
        <f>[1]ArtikelNachWgrAllerlei!$V7200</f>
        <v>4057962175877</v>
      </c>
      <c r="C7200" t="s">
        <v>27940</v>
      </c>
      <c r="D7200" t="s">
        <v>27941</v>
      </c>
      <c r="E7200" t="s">
        <v>27895</v>
      </c>
      <c r="F7200" t="s">
        <v>27896</v>
      </c>
      <c r="G7200" t="s">
        <v>27897</v>
      </c>
      <c r="H7200" t="s">
        <v>18</v>
      </c>
      <c r="I7200" t="s">
        <v>19</v>
      </c>
      <c r="J7200" t="s">
        <v>20</v>
      </c>
      <c r="K7200" t="s">
        <v>21</v>
      </c>
      <c r="L7200" t="s">
        <v>27923</v>
      </c>
    </row>
    <row r="7201" spans="1:12" x14ac:dyDescent="0.25">
      <c r="A7201" t="s">
        <v>27942</v>
      </c>
      <c r="B7201" s="1">
        <f>[1]ArtikelNachWgrAllerlei!$V7201</f>
        <v>4057962175884</v>
      </c>
      <c r="C7201" t="s">
        <v>27943</v>
      </c>
      <c r="D7201" t="s">
        <v>27944</v>
      </c>
      <c r="E7201" t="s">
        <v>27895</v>
      </c>
      <c r="F7201" t="s">
        <v>27896</v>
      </c>
      <c r="G7201" t="s">
        <v>27897</v>
      </c>
      <c r="H7201" t="s">
        <v>18</v>
      </c>
      <c r="I7201" t="s">
        <v>19</v>
      </c>
      <c r="J7201" t="s">
        <v>20</v>
      </c>
      <c r="K7201" t="s">
        <v>21</v>
      </c>
      <c r="L7201" t="s">
        <v>27923</v>
      </c>
    </row>
    <row r="7202" spans="1:12" x14ac:dyDescent="0.25">
      <c r="A7202" t="s">
        <v>27945</v>
      </c>
      <c r="B7202" s="1">
        <f>[1]ArtikelNachWgrAllerlei!$V7202</f>
        <v>4043969017111</v>
      </c>
      <c r="C7202" t="s">
        <v>27946</v>
      </c>
      <c r="D7202" t="s">
        <v>27947</v>
      </c>
      <c r="E7202" t="s">
        <v>27948</v>
      </c>
      <c r="F7202" t="s">
        <v>27949</v>
      </c>
      <c r="G7202" t="s">
        <v>27950</v>
      </c>
      <c r="H7202" t="s">
        <v>18</v>
      </c>
      <c r="I7202" t="s">
        <v>19</v>
      </c>
      <c r="J7202" t="s">
        <v>20</v>
      </c>
      <c r="K7202" t="s">
        <v>21</v>
      </c>
      <c r="L7202" t="s">
        <v>27951</v>
      </c>
    </row>
    <row r="7203" spans="1:12" x14ac:dyDescent="0.25">
      <c r="A7203" t="s">
        <v>27952</v>
      </c>
      <c r="B7203" s="1">
        <f>[1]ArtikelNachWgrAllerlei!$V7203</f>
        <v>4057962240063</v>
      </c>
      <c r="C7203" t="s">
        <v>27953</v>
      </c>
      <c r="D7203" t="s">
        <v>27954</v>
      </c>
      <c r="E7203" t="s">
        <v>27955</v>
      </c>
      <c r="F7203" t="s">
        <v>27956</v>
      </c>
      <c r="G7203" t="s">
        <v>27957</v>
      </c>
      <c r="H7203" t="s">
        <v>18</v>
      </c>
      <c r="I7203" t="s">
        <v>19</v>
      </c>
      <c r="J7203" t="s">
        <v>20</v>
      </c>
      <c r="K7203" t="s">
        <v>21</v>
      </c>
      <c r="L7203" t="s">
        <v>27958</v>
      </c>
    </row>
    <row r="7204" spans="1:12" x14ac:dyDescent="0.25">
      <c r="A7204" t="s">
        <v>27959</v>
      </c>
      <c r="B7204" s="1">
        <f>[1]ArtikelNachWgrAllerlei!$V7204</f>
        <v>4043969295007</v>
      </c>
      <c r="C7204" t="s">
        <v>27960</v>
      </c>
      <c r="D7204" t="s">
        <v>27961</v>
      </c>
      <c r="E7204" t="s">
        <v>27955</v>
      </c>
      <c r="F7204" t="s">
        <v>27956</v>
      </c>
      <c r="G7204" t="s">
        <v>27957</v>
      </c>
      <c r="H7204" t="s">
        <v>18</v>
      </c>
      <c r="I7204" t="s">
        <v>19</v>
      </c>
      <c r="J7204" t="s">
        <v>20</v>
      </c>
      <c r="K7204" t="s">
        <v>21</v>
      </c>
      <c r="L7204" t="s">
        <v>27958</v>
      </c>
    </row>
    <row r="7205" spans="1:12" x14ac:dyDescent="0.25">
      <c r="A7205" t="s">
        <v>27962</v>
      </c>
      <c r="B7205" s="1">
        <f>[1]ArtikelNachWgrAllerlei!$V7205</f>
        <v>4043969298923</v>
      </c>
      <c r="C7205" t="s">
        <v>27963</v>
      </c>
      <c r="D7205" t="s">
        <v>27964</v>
      </c>
      <c r="E7205" t="s">
        <v>27955</v>
      </c>
      <c r="F7205" t="s">
        <v>27956</v>
      </c>
      <c r="G7205" t="s">
        <v>27957</v>
      </c>
      <c r="H7205" t="s">
        <v>18</v>
      </c>
      <c r="I7205" t="s">
        <v>19</v>
      </c>
      <c r="J7205" t="s">
        <v>20</v>
      </c>
      <c r="K7205" t="s">
        <v>21</v>
      </c>
      <c r="L7205" t="s">
        <v>27958</v>
      </c>
    </row>
    <row r="7206" spans="1:12" x14ac:dyDescent="0.25">
      <c r="A7206" t="s">
        <v>27965</v>
      </c>
      <c r="B7206" s="1">
        <f>[1]ArtikelNachWgrAllerlei!$V7206</f>
        <v>4043969298930</v>
      </c>
      <c r="C7206" t="s">
        <v>27966</v>
      </c>
      <c r="D7206" t="s">
        <v>27967</v>
      </c>
      <c r="E7206" t="s">
        <v>27955</v>
      </c>
      <c r="F7206" t="s">
        <v>27956</v>
      </c>
      <c r="G7206" t="s">
        <v>27957</v>
      </c>
      <c r="H7206" t="s">
        <v>18</v>
      </c>
      <c r="I7206" t="s">
        <v>19</v>
      </c>
      <c r="J7206" t="s">
        <v>20</v>
      </c>
      <c r="K7206" t="s">
        <v>21</v>
      </c>
      <c r="L7206" t="s">
        <v>27958</v>
      </c>
    </row>
    <row r="7207" spans="1:12" x14ac:dyDescent="0.25">
      <c r="A7207" t="s">
        <v>27968</v>
      </c>
      <c r="B7207" s="1">
        <f>[1]ArtikelNachWgrAllerlei!$V7207</f>
        <v>4043969298947</v>
      </c>
      <c r="C7207" t="s">
        <v>27969</v>
      </c>
      <c r="D7207" t="s">
        <v>27970</v>
      </c>
      <c r="E7207" t="s">
        <v>27955</v>
      </c>
      <c r="F7207" t="s">
        <v>27956</v>
      </c>
      <c r="G7207" t="s">
        <v>27957</v>
      </c>
      <c r="H7207" t="s">
        <v>18</v>
      </c>
      <c r="I7207" t="s">
        <v>19</v>
      </c>
      <c r="J7207" t="s">
        <v>20</v>
      </c>
      <c r="K7207" t="s">
        <v>21</v>
      </c>
      <c r="L7207" t="s">
        <v>27958</v>
      </c>
    </row>
    <row r="7208" spans="1:12" x14ac:dyDescent="0.25">
      <c r="A7208" t="s">
        <v>27971</v>
      </c>
      <c r="B7208" s="1">
        <f>[1]ArtikelNachWgrAllerlei!$V7208</f>
        <v>4057962240070</v>
      </c>
      <c r="C7208" t="s">
        <v>27972</v>
      </c>
      <c r="D7208" t="s">
        <v>27973</v>
      </c>
      <c r="E7208" t="s">
        <v>27955</v>
      </c>
      <c r="F7208" t="s">
        <v>27956</v>
      </c>
      <c r="G7208" t="s">
        <v>27957</v>
      </c>
      <c r="H7208" t="s">
        <v>18</v>
      </c>
      <c r="I7208" t="s">
        <v>19</v>
      </c>
      <c r="J7208" t="s">
        <v>20</v>
      </c>
      <c r="K7208" t="s">
        <v>21</v>
      </c>
      <c r="L7208" t="s">
        <v>27958</v>
      </c>
    </row>
    <row r="7209" spans="1:12" x14ac:dyDescent="0.25">
      <c r="A7209" t="s">
        <v>27974</v>
      </c>
      <c r="B7209" s="1">
        <f>[1]ArtikelNachWgrAllerlei!$V7209</f>
        <v>4057962240087</v>
      </c>
      <c r="C7209" t="s">
        <v>27975</v>
      </c>
      <c r="D7209" t="s">
        <v>27976</v>
      </c>
      <c r="E7209" t="s">
        <v>27955</v>
      </c>
      <c r="F7209" t="s">
        <v>27956</v>
      </c>
      <c r="G7209" t="s">
        <v>27957</v>
      </c>
      <c r="H7209" t="s">
        <v>18</v>
      </c>
      <c r="I7209" t="s">
        <v>19</v>
      </c>
      <c r="J7209" t="s">
        <v>20</v>
      </c>
      <c r="K7209" t="s">
        <v>21</v>
      </c>
      <c r="L7209" t="s">
        <v>27977</v>
      </c>
    </row>
    <row r="7210" spans="1:12" x14ac:dyDescent="0.25">
      <c r="A7210" t="s">
        <v>27978</v>
      </c>
      <c r="B7210" s="1">
        <f>[1]ArtikelNachWgrAllerlei!$V7210</f>
        <v>4057962175549</v>
      </c>
      <c r="C7210" t="s">
        <v>27979</v>
      </c>
      <c r="D7210" t="s">
        <v>27976</v>
      </c>
      <c r="E7210" t="s">
        <v>27955</v>
      </c>
      <c r="F7210" t="s">
        <v>27956</v>
      </c>
      <c r="G7210" t="s">
        <v>27957</v>
      </c>
      <c r="H7210" t="s">
        <v>18</v>
      </c>
      <c r="I7210" t="s">
        <v>19</v>
      </c>
      <c r="J7210" t="s">
        <v>20</v>
      </c>
      <c r="K7210" t="s">
        <v>21</v>
      </c>
      <c r="L7210" t="s">
        <v>27977</v>
      </c>
    </row>
    <row r="7211" spans="1:12" x14ac:dyDescent="0.25">
      <c r="A7211" t="s">
        <v>27980</v>
      </c>
      <c r="B7211" s="1">
        <f>[1]ArtikelNachWgrAllerlei!$V7211</f>
        <v>4057962175556</v>
      </c>
      <c r="C7211" t="s">
        <v>27981</v>
      </c>
      <c r="D7211" t="s">
        <v>27982</v>
      </c>
      <c r="E7211" t="s">
        <v>27955</v>
      </c>
      <c r="F7211" t="s">
        <v>27956</v>
      </c>
      <c r="G7211" t="s">
        <v>27957</v>
      </c>
      <c r="H7211" t="s">
        <v>18</v>
      </c>
      <c r="I7211" t="s">
        <v>19</v>
      </c>
      <c r="J7211" t="s">
        <v>20</v>
      </c>
      <c r="K7211" t="s">
        <v>21</v>
      </c>
      <c r="L7211" t="s">
        <v>27977</v>
      </c>
    </row>
    <row r="7212" spans="1:12" x14ac:dyDescent="0.25">
      <c r="A7212" t="s">
        <v>27983</v>
      </c>
      <c r="B7212" s="1">
        <f>[1]ArtikelNachWgrAllerlei!$V7212</f>
        <v>4057962175563</v>
      </c>
      <c r="C7212" t="s">
        <v>27984</v>
      </c>
      <c r="D7212" t="s">
        <v>27985</v>
      </c>
      <c r="E7212" t="s">
        <v>27955</v>
      </c>
      <c r="F7212" t="s">
        <v>27956</v>
      </c>
      <c r="G7212" t="s">
        <v>27957</v>
      </c>
      <c r="H7212" t="s">
        <v>18</v>
      </c>
      <c r="I7212" t="s">
        <v>19</v>
      </c>
      <c r="J7212" t="s">
        <v>20</v>
      </c>
      <c r="K7212" t="s">
        <v>21</v>
      </c>
      <c r="L7212" t="s">
        <v>27977</v>
      </c>
    </row>
    <row r="7213" spans="1:12" x14ac:dyDescent="0.25">
      <c r="A7213" t="s">
        <v>27986</v>
      </c>
      <c r="B7213" s="1">
        <f>[1]ArtikelNachWgrAllerlei!$V7213</f>
        <v>4057962175570</v>
      </c>
      <c r="C7213" t="s">
        <v>27987</v>
      </c>
      <c r="D7213" t="s">
        <v>27988</v>
      </c>
      <c r="E7213" t="s">
        <v>27955</v>
      </c>
      <c r="F7213" t="s">
        <v>27956</v>
      </c>
      <c r="G7213" t="s">
        <v>27957</v>
      </c>
      <c r="H7213" t="s">
        <v>18</v>
      </c>
      <c r="I7213" t="s">
        <v>19</v>
      </c>
      <c r="J7213" t="s">
        <v>20</v>
      </c>
      <c r="K7213" t="s">
        <v>21</v>
      </c>
      <c r="L7213" t="s">
        <v>27977</v>
      </c>
    </row>
    <row r="7214" spans="1:12" x14ac:dyDescent="0.25">
      <c r="A7214" t="s">
        <v>27989</v>
      </c>
      <c r="B7214" s="1">
        <f>[1]ArtikelNachWgrAllerlei!$V7214</f>
        <v>4057962240094</v>
      </c>
      <c r="C7214" t="s">
        <v>27990</v>
      </c>
      <c r="D7214" t="s">
        <v>27991</v>
      </c>
      <c r="E7214" t="s">
        <v>27955</v>
      </c>
      <c r="F7214" t="s">
        <v>27956</v>
      </c>
      <c r="G7214" t="s">
        <v>27957</v>
      </c>
      <c r="H7214" t="s">
        <v>18</v>
      </c>
      <c r="I7214" t="s">
        <v>19</v>
      </c>
      <c r="J7214" t="s">
        <v>20</v>
      </c>
      <c r="K7214" t="s">
        <v>21</v>
      </c>
      <c r="L7214" t="s">
        <v>27977</v>
      </c>
    </row>
    <row r="7215" spans="1:12" x14ac:dyDescent="0.25">
      <c r="A7215" t="s">
        <v>27992</v>
      </c>
      <c r="B7215" s="1">
        <f>[1]ArtikelNachWgrAllerlei!$V7215</f>
        <v>4043969235270</v>
      </c>
      <c r="C7215" t="s">
        <v>27993</v>
      </c>
      <c r="D7215" t="s">
        <v>27994</v>
      </c>
      <c r="E7215" t="s">
        <v>27995</v>
      </c>
      <c r="F7215" t="s">
        <v>27996</v>
      </c>
      <c r="G7215" t="s">
        <v>27997</v>
      </c>
      <c r="H7215" t="s">
        <v>18</v>
      </c>
      <c r="I7215" t="s">
        <v>19</v>
      </c>
      <c r="J7215" t="s">
        <v>20</v>
      </c>
      <c r="K7215" t="s">
        <v>21</v>
      </c>
      <c r="L7215" t="s">
        <v>27998</v>
      </c>
    </row>
    <row r="7216" spans="1:12" x14ac:dyDescent="0.25">
      <c r="A7216" t="s">
        <v>27999</v>
      </c>
      <c r="B7216" s="1">
        <f>[1]ArtikelNachWgrAllerlei!$V7216</f>
        <v>4043969235287</v>
      </c>
      <c r="C7216" t="s">
        <v>28000</v>
      </c>
      <c r="D7216" t="s">
        <v>28001</v>
      </c>
      <c r="E7216" t="s">
        <v>27995</v>
      </c>
      <c r="F7216" t="s">
        <v>27996</v>
      </c>
      <c r="G7216" t="s">
        <v>27997</v>
      </c>
      <c r="H7216" t="s">
        <v>18</v>
      </c>
      <c r="I7216" t="s">
        <v>19</v>
      </c>
      <c r="J7216" t="s">
        <v>20</v>
      </c>
      <c r="K7216" t="s">
        <v>21</v>
      </c>
      <c r="L7216" t="s">
        <v>27998</v>
      </c>
    </row>
    <row r="7217" spans="1:12" x14ac:dyDescent="0.25">
      <c r="A7217" t="s">
        <v>28002</v>
      </c>
      <c r="B7217" s="1">
        <f>[1]ArtikelNachWgrAllerlei!$V7217</f>
        <v>4043969235294</v>
      </c>
      <c r="C7217" t="s">
        <v>28003</v>
      </c>
      <c r="D7217" t="s">
        <v>28004</v>
      </c>
      <c r="E7217" t="s">
        <v>27995</v>
      </c>
      <c r="F7217" t="s">
        <v>27996</v>
      </c>
      <c r="G7217" t="s">
        <v>27997</v>
      </c>
      <c r="H7217" t="s">
        <v>18</v>
      </c>
      <c r="I7217" t="s">
        <v>19</v>
      </c>
      <c r="J7217" t="s">
        <v>20</v>
      </c>
      <c r="K7217" t="s">
        <v>21</v>
      </c>
      <c r="L7217" t="s">
        <v>27998</v>
      </c>
    </row>
    <row r="7218" spans="1:12" x14ac:dyDescent="0.25">
      <c r="A7218" t="s">
        <v>28005</v>
      </c>
      <c r="B7218" s="1">
        <f>[1]ArtikelNachWgrAllerlei!$V7218</f>
        <v>4057962175204</v>
      </c>
      <c r="C7218" t="s">
        <v>28006</v>
      </c>
      <c r="D7218" t="s">
        <v>28007</v>
      </c>
      <c r="E7218" t="s">
        <v>27995</v>
      </c>
      <c r="F7218" t="s">
        <v>27996</v>
      </c>
      <c r="G7218" t="s">
        <v>27997</v>
      </c>
      <c r="H7218" t="s">
        <v>18</v>
      </c>
      <c r="I7218" t="s">
        <v>19</v>
      </c>
      <c r="J7218" t="s">
        <v>20</v>
      </c>
      <c r="K7218" t="s">
        <v>21</v>
      </c>
      <c r="L7218" t="s">
        <v>28008</v>
      </c>
    </row>
    <row r="7219" spans="1:12" x14ac:dyDescent="0.25">
      <c r="A7219" t="s">
        <v>28009</v>
      </c>
      <c r="B7219" s="1">
        <f>[1]ArtikelNachWgrAllerlei!$V7219</f>
        <v>4057962175211</v>
      </c>
      <c r="C7219" t="s">
        <v>28010</v>
      </c>
      <c r="D7219" t="s">
        <v>28011</v>
      </c>
      <c r="E7219" t="s">
        <v>27995</v>
      </c>
      <c r="F7219" t="s">
        <v>27996</v>
      </c>
      <c r="G7219" t="s">
        <v>27997</v>
      </c>
      <c r="H7219" t="s">
        <v>18</v>
      </c>
      <c r="I7219" t="s">
        <v>19</v>
      </c>
      <c r="J7219" t="s">
        <v>20</v>
      </c>
      <c r="K7219" t="s">
        <v>21</v>
      </c>
      <c r="L7219" t="s">
        <v>28008</v>
      </c>
    </row>
    <row r="7220" spans="1:12" x14ac:dyDescent="0.25">
      <c r="A7220" t="s">
        <v>28012</v>
      </c>
      <c r="B7220" s="1">
        <f>[1]ArtikelNachWgrAllerlei!$V7220</f>
        <v>4057962175228</v>
      </c>
      <c r="C7220" t="s">
        <v>28013</v>
      </c>
      <c r="D7220" t="s">
        <v>28014</v>
      </c>
      <c r="E7220" t="s">
        <v>27995</v>
      </c>
      <c r="F7220" t="s">
        <v>27996</v>
      </c>
      <c r="G7220" t="s">
        <v>27997</v>
      </c>
      <c r="H7220" t="s">
        <v>18</v>
      </c>
      <c r="I7220" t="s">
        <v>19</v>
      </c>
      <c r="J7220" t="s">
        <v>20</v>
      </c>
      <c r="K7220" t="s">
        <v>21</v>
      </c>
      <c r="L7220" t="s">
        <v>28008</v>
      </c>
    </row>
    <row r="7221" spans="1:12" x14ac:dyDescent="0.25">
      <c r="A7221" t="s">
        <v>28015</v>
      </c>
      <c r="B7221" s="1">
        <f>[1]ArtikelNachWgrAllerlei!$V7221</f>
        <v>4043969242537</v>
      </c>
      <c r="C7221" t="s">
        <v>28016</v>
      </c>
      <c r="D7221" t="s">
        <v>28017</v>
      </c>
      <c r="E7221" t="s">
        <v>28018</v>
      </c>
      <c r="F7221" t="s">
        <v>28019</v>
      </c>
      <c r="G7221" t="s">
        <v>28020</v>
      </c>
      <c r="H7221" t="s">
        <v>18</v>
      </c>
      <c r="I7221" t="s">
        <v>19</v>
      </c>
      <c r="J7221" t="s">
        <v>20</v>
      </c>
      <c r="K7221" t="s">
        <v>21</v>
      </c>
      <c r="L7221" t="s">
        <v>28021</v>
      </c>
    </row>
    <row r="7222" spans="1:12" x14ac:dyDescent="0.25">
      <c r="A7222" t="s">
        <v>28022</v>
      </c>
      <c r="B7222" s="1">
        <f>[1]ArtikelNachWgrAllerlei!$V7222</f>
        <v>4057962175778</v>
      </c>
      <c r="C7222" t="s">
        <v>28023</v>
      </c>
      <c r="D7222" t="s">
        <v>28024</v>
      </c>
      <c r="E7222" t="s">
        <v>28018</v>
      </c>
      <c r="F7222" t="s">
        <v>28019</v>
      </c>
      <c r="G7222" t="s">
        <v>28020</v>
      </c>
      <c r="H7222" t="s">
        <v>18</v>
      </c>
      <c r="I7222" t="s">
        <v>19</v>
      </c>
      <c r="J7222" t="s">
        <v>20</v>
      </c>
      <c r="K7222" t="s">
        <v>21</v>
      </c>
      <c r="L7222" t="s">
        <v>28025</v>
      </c>
    </row>
    <row r="7223" spans="1:12" x14ac:dyDescent="0.25">
      <c r="A7223" t="s">
        <v>28026</v>
      </c>
      <c r="B7223" s="1">
        <f>[1]ArtikelNachWgrAllerlei!$V7223</f>
        <v>4043969242643</v>
      </c>
      <c r="C7223" t="s">
        <v>28027</v>
      </c>
      <c r="D7223" t="s">
        <v>28028</v>
      </c>
      <c r="E7223" t="s">
        <v>28029</v>
      </c>
      <c r="F7223" t="s">
        <v>28030</v>
      </c>
      <c r="G7223" t="s">
        <v>28031</v>
      </c>
      <c r="H7223" t="s">
        <v>18</v>
      </c>
      <c r="I7223" t="s">
        <v>19</v>
      </c>
      <c r="J7223" t="s">
        <v>20</v>
      </c>
      <c r="K7223" t="s">
        <v>21</v>
      </c>
      <c r="L7223" t="s">
        <v>28032</v>
      </c>
    </row>
    <row r="7224" spans="1:12" x14ac:dyDescent="0.25">
      <c r="A7224" t="s">
        <v>28033</v>
      </c>
      <c r="B7224" s="1">
        <f>[1]ArtikelNachWgrAllerlei!$V7224</f>
        <v>4043969242650</v>
      </c>
      <c r="C7224" t="s">
        <v>28034</v>
      </c>
      <c r="D7224" t="s">
        <v>28035</v>
      </c>
      <c r="E7224" t="s">
        <v>28029</v>
      </c>
      <c r="F7224" t="s">
        <v>28030</v>
      </c>
      <c r="G7224" t="s">
        <v>28031</v>
      </c>
      <c r="H7224" t="s">
        <v>18</v>
      </c>
      <c r="I7224" t="s">
        <v>19</v>
      </c>
      <c r="J7224" t="s">
        <v>20</v>
      </c>
      <c r="K7224" t="s">
        <v>21</v>
      </c>
      <c r="L7224" t="s">
        <v>28032</v>
      </c>
    </row>
    <row r="7225" spans="1:12" x14ac:dyDescent="0.25">
      <c r="A7225" t="s">
        <v>28036</v>
      </c>
      <c r="B7225" s="1">
        <f>[1]ArtikelNachWgrAllerlei!$V7225</f>
        <v>4043969242667</v>
      </c>
      <c r="C7225" t="s">
        <v>28037</v>
      </c>
      <c r="D7225" t="s">
        <v>28038</v>
      </c>
      <c r="E7225" t="s">
        <v>28029</v>
      </c>
      <c r="F7225" t="s">
        <v>28030</v>
      </c>
      <c r="G7225" t="s">
        <v>28031</v>
      </c>
      <c r="H7225" t="s">
        <v>18</v>
      </c>
      <c r="I7225" t="s">
        <v>19</v>
      </c>
      <c r="J7225" t="s">
        <v>20</v>
      </c>
      <c r="K7225" t="s">
        <v>21</v>
      </c>
      <c r="L7225" t="s">
        <v>28032</v>
      </c>
    </row>
    <row r="7226" spans="1:12" x14ac:dyDescent="0.25">
      <c r="A7226" t="s">
        <v>28039</v>
      </c>
      <c r="B7226" s="1">
        <f>[1]ArtikelNachWgrAllerlei!$V7226</f>
        <v>4057962175785</v>
      </c>
      <c r="C7226" t="s">
        <v>28040</v>
      </c>
      <c r="D7226" t="s">
        <v>28041</v>
      </c>
      <c r="E7226" t="s">
        <v>28029</v>
      </c>
      <c r="F7226" t="s">
        <v>28030</v>
      </c>
      <c r="G7226" t="s">
        <v>28031</v>
      </c>
      <c r="H7226" t="s">
        <v>18</v>
      </c>
      <c r="I7226" t="s">
        <v>19</v>
      </c>
      <c r="J7226" t="s">
        <v>20</v>
      </c>
      <c r="K7226" t="s">
        <v>21</v>
      </c>
      <c r="L7226" t="s">
        <v>28042</v>
      </c>
    </row>
    <row r="7227" spans="1:12" x14ac:dyDescent="0.25">
      <c r="A7227" t="s">
        <v>28043</v>
      </c>
      <c r="B7227" s="1">
        <f>[1]ArtikelNachWgrAllerlei!$V7227</f>
        <v>4057962175792</v>
      </c>
      <c r="C7227" t="s">
        <v>28044</v>
      </c>
      <c r="D7227" t="s">
        <v>28045</v>
      </c>
      <c r="E7227" t="s">
        <v>28029</v>
      </c>
      <c r="F7227" t="s">
        <v>28030</v>
      </c>
      <c r="G7227" t="s">
        <v>28031</v>
      </c>
      <c r="H7227" t="s">
        <v>18</v>
      </c>
      <c r="I7227" t="s">
        <v>19</v>
      </c>
      <c r="J7227" t="s">
        <v>20</v>
      </c>
      <c r="K7227" t="s">
        <v>21</v>
      </c>
      <c r="L7227" t="s">
        <v>28042</v>
      </c>
    </row>
    <row r="7228" spans="1:12" x14ac:dyDescent="0.25">
      <c r="A7228" t="s">
        <v>28046</v>
      </c>
      <c r="B7228" s="1">
        <f>[1]ArtikelNachWgrAllerlei!$V7228</f>
        <v>4057962175808</v>
      </c>
      <c r="C7228" t="s">
        <v>28047</v>
      </c>
      <c r="D7228" t="s">
        <v>28048</v>
      </c>
      <c r="E7228" t="s">
        <v>28029</v>
      </c>
      <c r="F7228" t="s">
        <v>28030</v>
      </c>
      <c r="G7228" t="s">
        <v>28031</v>
      </c>
      <c r="H7228" t="s">
        <v>18</v>
      </c>
      <c r="I7228" t="s">
        <v>19</v>
      </c>
      <c r="J7228" t="s">
        <v>20</v>
      </c>
      <c r="K7228" t="s">
        <v>21</v>
      </c>
      <c r="L7228" t="s">
        <v>28042</v>
      </c>
    </row>
    <row r="7229" spans="1:12" x14ac:dyDescent="0.25">
      <c r="A7229" t="s">
        <v>28049</v>
      </c>
      <c r="B7229" s="1">
        <f>[1]ArtikelNachWgrAllerlei!$V7229</f>
        <v>4057962240001</v>
      </c>
      <c r="C7229" t="s">
        <v>28050</v>
      </c>
      <c r="D7229" t="s">
        <v>28051</v>
      </c>
      <c r="E7229" t="s">
        <v>28052</v>
      </c>
      <c r="F7229" t="s">
        <v>28053</v>
      </c>
      <c r="G7229" t="s">
        <v>28054</v>
      </c>
      <c r="H7229" t="s">
        <v>18</v>
      </c>
      <c r="I7229" t="s">
        <v>19</v>
      </c>
      <c r="J7229" t="s">
        <v>20</v>
      </c>
      <c r="K7229" t="s">
        <v>21</v>
      </c>
      <c r="L7229" t="s">
        <v>28055</v>
      </c>
    </row>
    <row r="7230" spans="1:12" x14ac:dyDescent="0.25">
      <c r="A7230" t="s">
        <v>28056</v>
      </c>
      <c r="B7230" s="1">
        <f>[1]ArtikelNachWgrAllerlei!$V7230</f>
        <v>4057962240018</v>
      </c>
      <c r="C7230" t="s">
        <v>28057</v>
      </c>
      <c r="D7230" t="s">
        <v>28058</v>
      </c>
      <c r="E7230" t="s">
        <v>28052</v>
      </c>
      <c r="F7230" t="s">
        <v>28053</v>
      </c>
      <c r="G7230" t="s">
        <v>28054</v>
      </c>
      <c r="H7230" t="s">
        <v>18</v>
      </c>
      <c r="I7230" t="s">
        <v>19</v>
      </c>
      <c r="J7230" t="s">
        <v>20</v>
      </c>
      <c r="K7230" t="s">
        <v>21</v>
      </c>
      <c r="L7230" t="s">
        <v>28055</v>
      </c>
    </row>
    <row r="7231" spans="1:12" x14ac:dyDescent="0.25">
      <c r="A7231" t="s">
        <v>28059</v>
      </c>
      <c r="B7231" s="1">
        <f>[1]ArtikelNachWgrAllerlei!$V7231</f>
        <v>4057962240025</v>
      </c>
      <c r="C7231" t="s">
        <v>28060</v>
      </c>
      <c r="D7231" t="s">
        <v>28061</v>
      </c>
      <c r="E7231" t="s">
        <v>28052</v>
      </c>
      <c r="F7231" t="s">
        <v>28053</v>
      </c>
      <c r="G7231" t="s">
        <v>28054</v>
      </c>
      <c r="H7231" t="s">
        <v>18</v>
      </c>
      <c r="I7231" t="s">
        <v>19</v>
      </c>
      <c r="J7231" t="s">
        <v>20</v>
      </c>
      <c r="K7231" t="s">
        <v>21</v>
      </c>
      <c r="L7231" t="s">
        <v>28055</v>
      </c>
    </row>
    <row r="7232" spans="1:12" x14ac:dyDescent="0.25">
      <c r="A7232" t="s">
        <v>28062</v>
      </c>
      <c r="B7232" s="1">
        <f>[1]ArtikelNachWgrAllerlei!$V7232</f>
        <v>4057962240032</v>
      </c>
      <c r="C7232" t="s">
        <v>28063</v>
      </c>
      <c r="D7232" t="s">
        <v>28064</v>
      </c>
      <c r="E7232" t="s">
        <v>28052</v>
      </c>
      <c r="F7232" t="s">
        <v>28053</v>
      </c>
      <c r="G7232" t="s">
        <v>28054</v>
      </c>
      <c r="H7232" t="s">
        <v>18</v>
      </c>
      <c r="I7232" t="s">
        <v>19</v>
      </c>
      <c r="J7232" t="s">
        <v>20</v>
      </c>
      <c r="K7232" t="s">
        <v>21</v>
      </c>
      <c r="L7232" t="s">
        <v>28065</v>
      </c>
    </row>
    <row r="7233" spans="1:12" x14ac:dyDescent="0.25">
      <c r="A7233" t="s">
        <v>28066</v>
      </c>
      <c r="B7233" s="1">
        <f>[1]ArtikelNachWgrAllerlei!$V7233</f>
        <v>4057962240049</v>
      </c>
      <c r="C7233" t="s">
        <v>28067</v>
      </c>
      <c r="D7233" t="s">
        <v>28068</v>
      </c>
      <c r="E7233" t="s">
        <v>28052</v>
      </c>
      <c r="F7233" t="s">
        <v>28053</v>
      </c>
      <c r="G7233" t="s">
        <v>28054</v>
      </c>
      <c r="H7233" t="s">
        <v>18</v>
      </c>
      <c r="I7233" t="s">
        <v>19</v>
      </c>
      <c r="J7233" t="s">
        <v>20</v>
      </c>
      <c r="K7233" t="s">
        <v>21</v>
      </c>
      <c r="L7233" t="s">
        <v>28065</v>
      </c>
    </row>
    <row r="7234" spans="1:12" x14ac:dyDescent="0.25">
      <c r="A7234" t="s">
        <v>28069</v>
      </c>
      <c r="B7234" s="1">
        <f>[1]ArtikelNachWgrAllerlei!$V7234</f>
        <v>4057962240056</v>
      </c>
      <c r="C7234" t="s">
        <v>28070</v>
      </c>
      <c r="D7234" t="s">
        <v>28071</v>
      </c>
      <c r="E7234" t="s">
        <v>28052</v>
      </c>
      <c r="F7234" t="s">
        <v>28053</v>
      </c>
      <c r="G7234" t="s">
        <v>28054</v>
      </c>
      <c r="H7234" t="s">
        <v>18</v>
      </c>
      <c r="I7234" t="s">
        <v>19</v>
      </c>
      <c r="J7234" t="s">
        <v>20</v>
      </c>
      <c r="K7234" t="s">
        <v>21</v>
      </c>
      <c r="L7234" t="s">
        <v>28065</v>
      </c>
    </row>
    <row r="7235" spans="1:12" x14ac:dyDescent="0.25">
      <c r="A7235" t="s">
        <v>28072</v>
      </c>
      <c r="B7235" s="1">
        <f>[1]ArtikelNachWgrAllerlei!$V7235</f>
        <v>4057962090866</v>
      </c>
      <c r="C7235" t="s">
        <v>28073</v>
      </c>
      <c r="D7235" t="s">
        <v>28074</v>
      </c>
      <c r="E7235" t="s">
        <v>28075</v>
      </c>
      <c r="F7235" t="s">
        <v>28076</v>
      </c>
      <c r="G7235" t="s">
        <v>28077</v>
      </c>
      <c r="H7235" t="s">
        <v>18</v>
      </c>
      <c r="I7235" t="s">
        <v>19</v>
      </c>
      <c r="J7235" t="s">
        <v>20</v>
      </c>
      <c r="K7235" t="s">
        <v>21</v>
      </c>
      <c r="L7235" t="s">
        <v>28078</v>
      </c>
    </row>
    <row r="7236" spans="1:12" x14ac:dyDescent="0.25">
      <c r="A7236" t="s">
        <v>28079</v>
      </c>
      <c r="B7236" s="1">
        <f>[1]ArtikelNachWgrAllerlei!$V7236</f>
        <v>4057962090873</v>
      </c>
      <c r="C7236" t="s">
        <v>28080</v>
      </c>
      <c r="D7236" t="s">
        <v>28081</v>
      </c>
      <c r="E7236" t="s">
        <v>28075</v>
      </c>
      <c r="F7236" t="s">
        <v>28076</v>
      </c>
      <c r="G7236" t="s">
        <v>28077</v>
      </c>
      <c r="H7236" t="s">
        <v>18</v>
      </c>
      <c r="I7236" t="s">
        <v>19</v>
      </c>
      <c r="J7236" t="s">
        <v>20</v>
      </c>
      <c r="K7236" t="s">
        <v>21</v>
      </c>
      <c r="L7236" t="s">
        <v>28078</v>
      </c>
    </row>
    <row r="7237" spans="1:12" x14ac:dyDescent="0.25">
      <c r="A7237" t="s">
        <v>28082</v>
      </c>
      <c r="B7237" s="1">
        <f>[1]ArtikelNachWgrAllerlei!$V7237</f>
        <v>4057962090880</v>
      </c>
      <c r="C7237" t="s">
        <v>28083</v>
      </c>
      <c r="D7237" t="s">
        <v>28084</v>
      </c>
      <c r="E7237" t="s">
        <v>28075</v>
      </c>
      <c r="F7237" t="s">
        <v>28076</v>
      </c>
      <c r="G7237" t="s">
        <v>28077</v>
      </c>
      <c r="H7237" t="s">
        <v>18</v>
      </c>
      <c r="I7237" t="s">
        <v>19</v>
      </c>
      <c r="J7237" t="s">
        <v>20</v>
      </c>
      <c r="K7237" t="s">
        <v>21</v>
      </c>
      <c r="L7237" t="s">
        <v>28078</v>
      </c>
    </row>
    <row r="7238" spans="1:12" x14ac:dyDescent="0.25">
      <c r="A7238" t="s">
        <v>28085</v>
      </c>
      <c r="B7238" s="1">
        <f>[1]ArtikelNachWgrAllerlei!$V7238</f>
        <v>4057962090897</v>
      </c>
      <c r="C7238" t="s">
        <v>28086</v>
      </c>
      <c r="D7238" t="s">
        <v>28087</v>
      </c>
      <c r="E7238" t="s">
        <v>28075</v>
      </c>
      <c r="F7238" t="s">
        <v>28076</v>
      </c>
      <c r="G7238" t="s">
        <v>28077</v>
      </c>
      <c r="H7238" t="s">
        <v>18</v>
      </c>
      <c r="I7238" t="s">
        <v>19</v>
      </c>
      <c r="J7238" t="s">
        <v>20</v>
      </c>
      <c r="K7238" t="s">
        <v>21</v>
      </c>
      <c r="L7238" t="s">
        <v>28078</v>
      </c>
    </row>
    <row r="7239" spans="1:12" x14ac:dyDescent="0.25">
      <c r="A7239" t="s">
        <v>28088</v>
      </c>
      <c r="B7239" s="1">
        <f>[1]ArtikelNachWgrAllerlei!$V7239</f>
        <v>4057962090903</v>
      </c>
      <c r="C7239" t="s">
        <v>28089</v>
      </c>
      <c r="D7239" t="s">
        <v>28090</v>
      </c>
      <c r="E7239" t="s">
        <v>28075</v>
      </c>
      <c r="F7239" t="s">
        <v>28076</v>
      </c>
      <c r="G7239" t="s">
        <v>28077</v>
      </c>
      <c r="H7239" t="s">
        <v>18</v>
      </c>
      <c r="I7239" t="s">
        <v>19</v>
      </c>
      <c r="J7239" t="s">
        <v>20</v>
      </c>
      <c r="K7239" t="s">
        <v>21</v>
      </c>
      <c r="L7239" t="s">
        <v>28078</v>
      </c>
    </row>
    <row r="7240" spans="1:12" x14ac:dyDescent="0.25">
      <c r="A7240" t="s">
        <v>28091</v>
      </c>
      <c r="B7240" s="1">
        <f>[1]ArtikelNachWgrAllerlei!$V7240</f>
        <v>4057962223196</v>
      </c>
      <c r="C7240" t="s">
        <v>28092</v>
      </c>
      <c r="D7240" t="s">
        <v>28093</v>
      </c>
      <c r="E7240" t="s">
        <v>28094</v>
      </c>
      <c r="F7240" t="s">
        <v>28095</v>
      </c>
      <c r="G7240" t="s">
        <v>28096</v>
      </c>
      <c r="H7240" t="s">
        <v>18</v>
      </c>
      <c r="I7240" t="s">
        <v>19</v>
      </c>
      <c r="J7240" t="s">
        <v>20</v>
      </c>
      <c r="K7240" t="s">
        <v>21</v>
      </c>
      <c r="L7240" t="s">
        <v>28097</v>
      </c>
    </row>
    <row r="7241" spans="1:12" x14ac:dyDescent="0.25">
      <c r="A7241" t="s">
        <v>28098</v>
      </c>
      <c r="B7241" s="1">
        <f>[1]ArtikelNachWgrAllerlei!$V7241</f>
        <v>4057962223202</v>
      </c>
      <c r="C7241" t="s">
        <v>28099</v>
      </c>
      <c r="D7241" t="s">
        <v>28093</v>
      </c>
      <c r="E7241" t="s">
        <v>28094</v>
      </c>
      <c r="F7241" t="s">
        <v>28095</v>
      </c>
      <c r="G7241" t="s">
        <v>28096</v>
      </c>
      <c r="H7241" t="s">
        <v>18</v>
      </c>
      <c r="I7241" t="s">
        <v>19</v>
      </c>
      <c r="J7241" t="s">
        <v>20</v>
      </c>
      <c r="K7241" t="s">
        <v>21</v>
      </c>
      <c r="L7241" t="s">
        <v>28097</v>
      </c>
    </row>
    <row r="7242" spans="1:12" x14ac:dyDescent="0.25">
      <c r="A7242" t="s">
        <v>28100</v>
      </c>
      <c r="B7242" s="1">
        <f>[1]ArtikelNachWgrAllerlei!$V7242</f>
        <v>4057962223219</v>
      </c>
      <c r="C7242" t="s">
        <v>28101</v>
      </c>
      <c r="D7242" t="s">
        <v>28102</v>
      </c>
      <c r="E7242" t="s">
        <v>28094</v>
      </c>
      <c r="F7242" t="s">
        <v>28095</v>
      </c>
      <c r="G7242" t="s">
        <v>28096</v>
      </c>
      <c r="H7242" t="s">
        <v>18</v>
      </c>
      <c r="I7242" t="s">
        <v>19</v>
      </c>
      <c r="J7242" t="s">
        <v>20</v>
      </c>
      <c r="K7242" t="s">
        <v>21</v>
      </c>
      <c r="L7242" t="s">
        <v>28097</v>
      </c>
    </row>
    <row r="7243" spans="1:12" x14ac:dyDescent="0.25">
      <c r="A7243" t="s">
        <v>28103</v>
      </c>
      <c r="B7243" s="1">
        <f>[1]ArtikelNachWgrAllerlei!$V7243</f>
        <v>4057962223226</v>
      </c>
      <c r="C7243" t="s">
        <v>28104</v>
      </c>
      <c r="D7243" t="s">
        <v>28105</v>
      </c>
      <c r="E7243" t="s">
        <v>28094</v>
      </c>
      <c r="F7243" t="s">
        <v>28095</v>
      </c>
      <c r="G7243" t="s">
        <v>28096</v>
      </c>
      <c r="H7243" t="s">
        <v>18</v>
      </c>
      <c r="I7243" t="s">
        <v>19</v>
      </c>
      <c r="J7243" t="s">
        <v>20</v>
      </c>
      <c r="K7243" t="s">
        <v>21</v>
      </c>
      <c r="L7243" t="s">
        <v>28097</v>
      </c>
    </row>
    <row r="7244" spans="1:12" x14ac:dyDescent="0.25">
      <c r="A7244" t="s">
        <v>28106</v>
      </c>
      <c r="B7244" s="1">
        <f>[1]ArtikelNachWgrAllerlei!$V7244</f>
        <v>4057962223233</v>
      </c>
      <c r="C7244" t="s">
        <v>28107</v>
      </c>
      <c r="D7244" t="s">
        <v>28108</v>
      </c>
      <c r="E7244" t="s">
        <v>28094</v>
      </c>
      <c r="F7244" t="s">
        <v>28095</v>
      </c>
      <c r="G7244" t="s">
        <v>28096</v>
      </c>
      <c r="H7244" t="s">
        <v>18</v>
      </c>
      <c r="I7244" t="s">
        <v>19</v>
      </c>
      <c r="J7244" t="s">
        <v>20</v>
      </c>
      <c r="K7244" t="s">
        <v>21</v>
      </c>
      <c r="L7244" t="s">
        <v>28097</v>
      </c>
    </row>
    <row r="7245" spans="1:12" x14ac:dyDescent="0.25">
      <c r="A7245" t="s">
        <v>28109</v>
      </c>
      <c r="B7245" s="1">
        <f>[1]ArtikelNachWgrAllerlei!$V7245</f>
        <v>4057962223240</v>
      </c>
      <c r="C7245" t="s">
        <v>28110</v>
      </c>
      <c r="D7245" t="s">
        <v>28111</v>
      </c>
      <c r="E7245" t="s">
        <v>28094</v>
      </c>
      <c r="F7245" t="s">
        <v>28095</v>
      </c>
      <c r="G7245" t="s">
        <v>28096</v>
      </c>
      <c r="H7245" t="s">
        <v>18</v>
      </c>
      <c r="I7245" t="s">
        <v>19</v>
      </c>
      <c r="J7245" t="s">
        <v>20</v>
      </c>
      <c r="K7245" t="s">
        <v>21</v>
      </c>
      <c r="L7245" t="s">
        <v>28097</v>
      </c>
    </row>
    <row r="7246" spans="1:12" x14ac:dyDescent="0.25">
      <c r="A7246" t="s">
        <v>28112</v>
      </c>
      <c r="B7246" s="1">
        <f>[1]ArtikelNachWgrAllerlei!$V7246</f>
        <v>4057962223257</v>
      </c>
      <c r="C7246" t="s">
        <v>28113</v>
      </c>
      <c r="D7246" t="s">
        <v>28114</v>
      </c>
      <c r="E7246" t="s">
        <v>28094</v>
      </c>
      <c r="F7246" t="s">
        <v>28095</v>
      </c>
      <c r="G7246" t="s">
        <v>28096</v>
      </c>
      <c r="H7246" t="s">
        <v>18</v>
      </c>
      <c r="I7246" t="s">
        <v>19</v>
      </c>
      <c r="J7246" t="s">
        <v>20</v>
      </c>
      <c r="K7246" t="s">
        <v>21</v>
      </c>
      <c r="L7246" t="s">
        <v>28097</v>
      </c>
    </row>
    <row r="7247" spans="1:12" x14ac:dyDescent="0.25">
      <c r="A7247" t="s">
        <v>28115</v>
      </c>
      <c r="B7247" s="1">
        <f>[1]ArtikelNachWgrAllerlei!$V7247</f>
        <v>4057962223264</v>
      </c>
      <c r="C7247" t="s">
        <v>28116</v>
      </c>
      <c r="D7247" t="s">
        <v>28117</v>
      </c>
      <c r="E7247" t="s">
        <v>28094</v>
      </c>
      <c r="F7247" t="s">
        <v>28095</v>
      </c>
      <c r="G7247" t="s">
        <v>28096</v>
      </c>
      <c r="H7247" t="s">
        <v>18</v>
      </c>
      <c r="I7247" t="s">
        <v>19</v>
      </c>
      <c r="J7247" t="s">
        <v>20</v>
      </c>
      <c r="K7247" t="s">
        <v>21</v>
      </c>
      <c r="L7247" t="s">
        <v>28118</v>
      </c>
    </row>
    <row r="7248" spans="1:12" x14ac:dyDescent="0.25">
      <c r="A7248" t="s">
        <v>28119</v>
      </c>
      <c r="B7248" s="1">
        <f>[1]ArtikelNachWgrAllerlei!$V7248</f>
        <v>4057962223271</v>
      </c>
      <c r="C7248" t="s">
        <v>28120</v>
      </c>
      <c r="D7248" t="s">
        <v>28117</v>
      </c>
      <c r="E7248" t="s">
        <v>28094</v>
      </c>
      <c r="F7248" t="s">
        <v>28095</v>
      </c>
      <c r="G7248" t="s">
        <v>28096</v>
      </c>
      <c r="H7248" t="s">
        <v>18</v>
      </c>
      <c r="I7248" t="s">
        <v>19</v>
      </c>
      <c r="J7248" t="s">
        <v>20</v>
      </c>
      <c r="K7248" t="s">
        <v>21</v>
      </c>
      <c r="L7248" t="s">
        <v>28118</v>
      </c>
    </row>
    <row r="7249" spans="1:12" x14ac:dyDescent="0.25">
      <c r="A7249" t="s">
        <v>28121</v>
      </c>
      <c r="B7249" s="1">
        <f>[1]ArtikelNachWgrAllerlei!$V7249</f>
        <v>4057962223288</v>
      </c>
      <c r="C7249" t="s">
        <v>28122</v>
      </c>
      <c r="D7249" t="s">
        <v>28123</v>
      </c>
      <c r="E7249" t="s">
        <v>28094</v>
      </c>
      <c r="F7249" t="s">
        <v>28095</v>
      </c>
      <c r="G7249" t="s">
        <v>28096</v>
      </c>
      <c r="H7249" t="s">
        <v>18</v>
      </c>
      <c r="I7249" t="s">
        <v>19</v>
      </c>
      <c r="J7249" t="s">
        <v>20</v>
      </c>
      <c r="K7249" t="s">
        <v>21</v>
      </c>
      <c r="L7249" t="s">
        <v>28118</v>
      </c>
    </row>
    <row r="7250" spans="1:12" x14ac:dyDescent="0.25">
      <c r="A7250" t="s">
        <v>28124</v>
      </c>
      <c r="B7250" s="1">
        <f>[1]ArtikelNachWgrAllerlei!$V7250</f>
        <v>4057962223295</v>
      </c>
      <c r="C7250" t="s">
        <v>28125</v>
      </c>
      <c r="D7250" t="s">
        <v>28126</v>
      </c>
      <c r="E7250" t="s">
        <v>28094</v>
      </c>
      <c r="F7250" t="s">
        <v>28095</v>
      </c>
      <c r="G7250" t="s">
        <v>28096</v>
      </c>
      <c r="H7250" t="s">
        <v>18</v>
      </c>
      <c r="I7250" t="s">
        <v>19</v>
      </c>
      <c r="J7250" t="s">
        <v>20</v>
      </c>
      <c r="K7250" t="s">
        <v>21</v>
      </c>
      <c r="L7250" t="s">
        <v>28118</v>
      </c>
    </row>
    <row r="7251" spans="1:12" x14ac:dyDescent="0.25">
      <c r="A7251" t="s">
        <v>28127</v>
      </c>
      <c r="B7251" s="1">
        <f>[1]ArtikelNachWgrAllerlei!$V7251</f>
        <v>4057962223301</v>
      </c>
      <c r="C7251" t="s">
        <v>28128</v>
      </c>
      <c r="D7251" t="s">
        <v>28129</v>
      </c>
      <c r="E7251" t="s">
        <v>28130</v>
      </c>
      <c r="F7251" t="s">
        <v>28131</v>
      </c>
      <c r="G7251" t="s">
        <v>28132</v>
      </c>
      <c r="H7251" t="s">
        <v>18</v>
      </c>
      <c r="I7251" t="s">
        <v>19</v>
      </c>
      <c r="J7251" t="s">
        <v>20</v>
      </c>
      <c r="K7251" t="s">
        <v>21</v>
      </c>
      <c r="L7251" t="s">
        <v>28133</v>
      </c>
    </row>
    <row r="7252" spans="1:12" x14ac:dyDescent="0.25">
      <c r="A7252" t="s">
        <v>28134</v>
      </c>
      <c r="B7252" s="1">
        <f>[1]ArtikelNachWgrAllerlei!$V7252</f>
        <v>4057962223318</v>
      </c>
      <c r="C7252" t="s">
        <v>28135</v>
      </c>
      <c r="D7252" t="s">
        <v>28136</v>
      </c>
      <c r="E7252" t="s">
        <v>28130</v>
      </c>
      <c r="F7252" t="s">
        <v>28131</v>
      </c>
      <c r="G7252" t="s">
        <v>28132</v>
      </c>
      <c r="H7252" t="s">
        <v>18</v>
      </c>
      <c r="I7252" t="s">
        <v>19</v>
      </c>
      <c r="J7252" t="s">
        <v>20</v>
      </c>
      <c r="K7252" t="s">
        <v>21</v>
      </c>
      <c r="L7252" t="s">
        <v>28133</v>
      </c>
    </row>
    <row r="7253" spans="1:12" x14ac:dyDescent="0.25">
      <c r="A7253" t="s">
        <v>28137</v>
      </c>
      <c r="B7253" s="1">
        <f>[1]ArtikelNachWgrAllerlei!$V7253</f>
        <v>4057962223325</v>
      </c>
      <c r="C7253" t="s">
        <v>28138</v>
      </c>
      <c r="D7253" t="s">
        <v>28139</v>
      </c>
      <c r="E7253" t="s">
        <v>28130</v>
      </c>
      <c r="F7253" t="s">
        <v>28131</v>
      </c>
      <c r="G7253" t="s">
        <v>28132</v>
      </c>
      <c r="H7253" t="s">
        <v>18</v>
      </c>
      <c r="I7253" t="s">
        <v>19</v>
      </c>
      <c r="J7253" t="s">
        <v>20</v>
      </c>
      <c r="K7253" t="s">
        <v>21</v>
      </c>
      <c r="L7253" t="s">
        <v>28133</v>
      </c>
    </row>
    <row r="7254" spans="1:12" x14ac:dyDescent="0.25">
      <c r="A7254" t="s">
        <v>28140</v>
      </c>
      <c r="B7254" s="1">
        <f>[1]ArtikelNachWgrAllerlei!$V7254</f>
        <v>4057962223332</v>
      </c>
      <c r="C7254" t="s">
        <v>28141</v>
      </c>
      <c r="D7254" t="s">
        <v>28142</v>
      </c>
      <c r="E7254" t="s">
        <v>28130</v>
      </c>
      <c r="F7254" t="s">
        <v>28131</v>
      </c>
      <c r="G7254" t="s">
        <v>28132</v>
      </c>
      <c r="H7254" t="s">
        <v>18</v>
      </c>
      <c r="I7254" t="s">
        <v>19</v>
      </c>
      <c r="J7254" t="s">
        <v>20</v>
      </c>
      <c r="K7254" t="s">
        <v>21</v>
      </c>
      <c r="L7254" t="s">
        <v>28133</v>
      </c>
    </row>
    <row r="7255" spans="1:12" x14ac:dyDescent="0.25">
      <c r="A7255" t="s">
        <v>28143</v>
      </c>
      <c r="B7255" s="1">
        <f>[1]ArtikelNachWgrAllerlei!$V7255</f>
        <v>4057962223349</v>
      </c>
      <c r="C7255" t="s">
        <v>28144</v>
      </c>
      <c r="D7255" t="s">
        <v>28145</v>
      </c>
      <c r="E7255" t="s">
        <v>28130</v>
      </c>
      <c r="F7255" t="s">
        <v>28131</v>
      </c>
      <c r="G7255" t="s">
        <v>28132</v>
      </c>
      <c r="H7255" t="s">
        <v>18</v>
      </c>
      <c r="I7255" t="s">
        <v>19</v>
      </c>
      <c r="J7255" t="s">
        <v>20</v>
      </c>
      <c r="K7255" t="s">
        <v>21</v>
      </c>
      <c r="L7255" t="s">
        <v>28133</v>
      </c>
    </row>
    <row r="7256" spans="1:12" x14ac:dyDescent="0.25">
      <c r="A7256" t="s">
        <v>28146</v>
      </c>
      <c r="B7256" s="1">
        <f>[1]ArtikelNachWgrAllerlei!$V7256</f>
        <v>4057962223356</v>
      </c>
      <c r="C7256" t="s">
        <v>28147</v>
      </c>
      <c r="D7256" t="s">
        <v>28148</v>
      </c>
      <c r="E7256" t="s">
        <v>28130</v>
      </c>
      <c r="F7256" t="s">
        <v>28131</v>
      </c>
      <c r="G7256" t="s">
        <v>28132</v>
      </c>
      <c r="H7256" t="s">
        <v>18</v>
      </c>
      <c r="I7256" t="s">
        <v>19</v>
      </c>
      <c r="J7256" t="s">
        <v>20</v>
      </c>
      <c r="K7256" t="s">
        <v>21</v>
      </c>
      <c r="L7256" t="s">
        <v>28133</v>
      </c>
    </row>
    <row r="7257" spans="1:12" x14ac:dyDescent="0.25">
      <c r="A7257" t="s">
        <v>28149</v>
      </c>
      <c r="B7257" s="1">
        <f>[1]ArtikelNachWgrAllerlei!$V7257</f>
        <v>4057962223363</v>
      </c>
      <c r="C7257" t="s">
        <v>28150</v>
      </c>
      <c r="D7257" t="s">
        <v>28151</v>
      </c>
      <c r="E7257" t="s">
        <v>28130</v>
      </c>
      <c r="F7257" t="s">
        <v>28131</v>
      </c>
      <c r="G7257" t="s">
        <v>28132</v>
      </c>
      <c r="H7257" t="s">
        <v>18</v>
      </c>
      <c r="I7257" t="s">
        <v>19</v>
      </c>
      <c r="J7257" t="s">
        <v>20</v>
      </c>
      <c r="K7257" t="s">
        <v>21</v>
      </c>
      <c r="L7257" t="s">
        <v>28133</v>
      </c>
    </row>
    <row r="7258" spans="1:12" x14ac:dyDescent="0.25">
      <c r="A7258" t="s">
        <v>28152</v>
      </c>
      <c r="B7258" s="1">
        <f>[1]ArtikelNachWgrAllerlei!$V7258</f>
        <v>4057962223370</v>
      </c>
      <c r="C7258" t="s">
        <v>28153</v>
      </c>
      <c r="D7258" t="s">
        <v>28154</v>
      </c>
      <c r="E7258" t="s">
        <v>28130</v>
      </c>
      <c r="F7258" t="s">
        <v>28131</v>
      </c>
      <c r="G7258" t="s">
        <v>28132</v>
      </c>
      <c r="H7258" t="s">
        <v>18</v>
      </c>
      <c r="I7258" t="s">
        <v>19</v>
      </c>
      <c r="J7258" t="s">
        <v>20</v>
      </c>
      <c r="K7258" t="s">
        <v>21</v>
      </c>
      <c r="L7258" t="s">
        <v>28155</v>
      </c>
    </row>
    <row r="7259" spans="1:12" x14ac:dyDescent="0.25">
      <c r="A7259" t="s">
        <v>28156</v>
      </c>
      <c r="B7259" s="1">
        <f>[1]ArtikelNachWgrAllerlei!$V7259</f>
        <v>4057962223387</v>
      </c>
      <c r="C7259" t="s">
        <v>28157</v>
      </c>
      <c r="D7259" t="s">
        <v>28154</v>
      </c>
      <c r="E7259" t="s">
        <v>28130</v>
      </c>
      <c r="F7259" t="s">
        <v>28131</v>
      </c>
      <c r="G7259" t="s">
        <v>28132</v>
      </c>
      <c r="H7259" t="s">
        <v>18</v>
      </c>
      <c r="I7259" t="s">
        <v>19</v>
      </c>
      <c r="J7259" t="s">
        <v>20</v>
      </c>
      <c r="K7259" t="s">
        <v>21</v>
      </c>
      <c r="L7259" t="s">
        <v>28155</v>
      </c>
    </row>
    <row r="7260" spans="1:12" x14ac:dyDescent="0.25">
      <c r="A7260" t="s">
        <v>28158</v>
      </c>
      <c r="B7260" s="1">
        <f>[1]ArtikelNachWgrAllerlei!$V7260</f>
        <v>4057962223394</v>
      </c>
      <c r="C7260" t="s">
        <v>28159</v>
      </c>
      <c r="D7260" t="s">
        <v>28154</v>
      </c>
      <c r="E7260" t="s">
        <v>28130</v>
      </c>
      <c r="F7260" t="s">
        <v>28131</v>
      </c>
      <c r="G7260" t="s">
        <v>28132</v>
      </c>
      <c r="H7260" t="s">
        <v>18</v>
      </c>
      <c r="I7260" t="s">
        <v>19</v>
      </c>
      <c r="J7260" t="s">
        <v>20</v>
      </c>
      <c r="K7260" t="s">
        <v>21</v>
      </c>
      <c r="L7260" t="s">
        <v>28155</v>
      </c>
    </row>
    <row r="7261" spans="1:12" x14ac:dyDescent="0.25">
      <c r="A7261" t="s">
        <v>28160</v>
      </c>
      <c r="B7261" s="1">
        <f>[1]ArtikelNachWgrAllerlei!$V7261</f>
        <v>4057962223400</v>
      </c>
      <c r="C7261" t="s">
        <v>28161</v>
      </c>
      <c r="D7261" t="s">
        <v>28154</v>
      </c>
      <c r="E7261" t="s">
        <v>28130</v>
      </c>
      <c r="F7261" t="s">
        <v>28131</v>
      </c>
      <c r="G7261" t="s">
        <v>28132</v>
      </c>
      <c r="H7261" t="s">
        <v>18</v>
      </c>
      <c r="I7261" t="s">
        <v>19</v>
      </c>
      <c r="J7261" t="s">
        <v>20</v>
      </c>
      <c r="K7261" t="s">
        <v>21</v>
      </c>
      <c r="L7261" t="s">
        <v>28155</v>
      </c>
    </row>
    <row r="7262" spans="1:12" x14ac:dyDescent="0.25">
      <c r="A7262" t="s">
        <v>28162</v>
      </c>
      <c r="B7262" s="1">
        <f>[1]ArtikelNachWgrAllerlei!$V7262</f>
        <v>4057962223417</v>
      </c>
      <c r="C7262" t="s">
        <v>28163</v>
      </c>
      <c r="D7262" t="s">
        <v>28164</v>
      </c>
      <c r="E7262" t="s">
        <v>28165</v>
      </c>
      <c r="F7262" t="s">
        <v>28166</v>
      </c>
      <c r="G7262" t="s">
        <v>28167</v>
      </c>
      <c r="H7262" t="s">
        <v>18</v>
      </c>
      <c r="I7262" t="s">
        <v>19</v>
      </c>
      <c r="J7262" t="s">
        <v>20</v>
      </c>
      <c r="K7262" t="s">
        <v>21</v>
      </c>
      <c r="L7262" t="s">
        <v>28168</v>
      </c>
    </row>
    <row r="7263" spans="1:12" x14ac:dyDescent="0.25">
      <c r="A7263" t="s">
        <v>28169</v>
      </c>
      <c r="B7263" s="1">
        <f>[1]ArtikelNachWgrAllerlei!$V7263</f>
        <v>4057962223424</v>
      </c>
      <c r="C7263" t="s">
        <v>28170</v>
      </c>
      <c r="D7263" t="s">
        <v>28171</v>
      </c>
      <c r="E7263" t="s">
        <v>28165</v>
      </c>
      <c r="F7263" t="s">
        <v>28166</v>
      </c>
      <c r="G7263" t="s">
        <v>28167</v>
      </c>
      <c r="H7263" t="s">
        <v>18</v>
      </c>
      <c r="I7263" t="s">
        <v>19</v>
      </c>
      <c r="J7263" t="s">
        <v>20</v>
      </c>
      <c r="K7263" t="s">
        <v>21</v>
      </c>
      <c r="L7263" t="s">
        <v>28168</v>
      </c>
    </row>
    <row r="7264" spans="1:12" x14ac:dyDescent="0.25">
      <c r="A7264" t="s">
        <v>28172</v>
      </c>
      <c r="B7264" s="1">
        <f>[1]ArtikelNachWgrAllerlei!$V7264</f>
        <v>4057962223431</v>
      </c>
      <c r="C7264" t="s">
        <v>28173</v>
      </c>
      <c r="D7264" t="s">
        <v>28174</v>
      </c>
      <c r="E7264" t="s">
        <v>28165</v>
      </c>
      <c r="F7264" t="s">
        <v>28166</v>
      </c>
      <c r="G7264" t="s">
        <v>28167</v>
      </c>
      <c r="H7264" t="s">
        <v>18</v>
      </c>
      <c r="I7264" t="s">
        <v>19</v>
      </c>
      <c r="J7264" t="s">
        <v>20</v>
      </c>
      <c r="K7264" t="s">
        <v>21</v>
      </c>
      <c r="L7264" t="s">
        <v>28168</v>
      </c>
    </row>
    <row r="7265" spans="1:12" x14ac:dyDescent="0.25">
      <c r="A7265" t="s">
        <v>28175</v>
      </c>
      <c r="B7265" s="1">
        <f>[1]ArtikelNachWgrAllerlei!$V7265</f>
        <v>4057962223448</v>
      </c>
      <c r="C7265" t="s">
        <v>28176</v>
      </c>
      <c r="D7265" t="s">
        <v>28177</v>
      </c>
      <c r="E7265" t="s">
        <v>28165</v>
      </c>
      <c r="F7265" t="s">
        <v>28166</v>
      </c>
      <c r="G7265" t="s">
        <v>28167</v>
      </c>
      <c r="H7265" t="s">
        <v>18</v>
      </c>
      <c r="I7265" t="s">
        <v>19</v>
      </c>
      <c r="J7265" t="s">
        <v>20</v>
      </c>
      <c r="K7265" t="s">
        <v>21</v>
      </c>
      <c r="L7265" t="s">
        <v>28168</v>
      </c>
    </row>
    <row r="7266" spans="1:12" x14ac:dyDescent="0.25">
      <c r="A7266" t="s">
        <v>28178</v>
      </c>
      <c r="B7266" s="1">
        <f>[1]ArtikelNachWgrAllerlei!$V7266</f>
        <v>4057962223455</v>
      </c>
      <c r="C7266" t="s">
        <v>28179</v>
      </c>
      <c r="D7266" t="s">
        <v>28180</v>
      </c>
      <c r="E7266" t="s">
        <v>28165</v>
      </c>
      <c r="F7266" t="s">
        <v>28166</v>
      </c>
      <c r="G7266" t="s">
        <v>28167</v>
      </c>
      <c r="H7266" t="s">
        <v>18</v>
      </c>
      <c r="I7266" t="s">
        <v>19</v>
      </c>
      <c r="J7266" t="s">
        <v>20</v>
      </c>
      <c r="K7266" t="s">
        <v>21</v>
      </c>
      <c r="L7266" t="s">
        <v>28168</v>
      </c>
    </row>
    <row r="7267" spans="1:12" x14ac:dyDescent="0.25">
      <c r="A7267" t="s">
        <v>28181</v>
      </c>
      <c r="B7267" s="1">
        <f>[1]ArtikelNachWgrAllerlei!$V7267</f>
        <v>4057962223462</v>
      </c>
      <c r="C7267" t="s">
        <v>28182</v>
      </c>
      <c r="D7267" t="s">
        <v>28183</v>
      </c>
      <c r="E7267" t="s">
        <v>28165</v>
      </c>
      <c r="F7267" t="s">
        <v>28166</v>
      </c>
      <c r="G7267" t="s">
        <v>28167</v>
      </c>
      <c r="H7267" t="s">
        <v>18</v>
      </c>
      <c r="I7267" t="s">
        <v>19</v>
      </c>
      <c r="J7267" t="s">
        <v>20</v>
      </c>
      <c r="K7267" t="s">
        <v>21</v>
      </c>
      <c r="L7267" t="s">
        <v>28168</v>
      </c>
    </row>
    <row r="7268" spans="1:12" x14ac:dyDescent="0.25">
      <c r="A7268" t="s">
        <v>28184</v>
      </c>
      <c r="B7268" s="1">
        <f>[1]ArtikelNachWgrAllerlei!$V7268</f>
        <v>4057962223479</v>
      </c>
      <c r="C7268" t="s">
        <v>28185</v>
      </c>
      <c r="D7268" t="s">
        <v>28186</v>
      </c>
      <c r="E7268" t="s">
        <v>28165</v>
      </c>
      <c r="F7268" t="s">
        <v>28166</v>
      </c>
      <c r="G7268" t="s">
        <v>28167</v>
      </c>
      <c r="H7268" t="s">
        <v>18</v>
      </c>
      <c r="I7268" t="s">
        <v>19</v>
      </c>
      <c r="J7268" t="s">
        <v>20</v>
      </c>
      <c r="K7268" t="s">
        <v>21</v>
      </c>
      <c r="L7268" t="s">
        <v>28168</v>
      </c>
    </row>
    <row r="7269" spans="1:12" x14ac:dyDescent="0.25">
      <c r="A7269" t="s">
        <v>28187</v>
      </c>
      <c r="B7269" s="1">
        <f>[1]ArtikelNachWgrAllerlei!$V7269</f>
        <v>4057962223486</v>
      </c>
      <c r="C7269" t="s">
        <v>28188</v>
      </c>
      <c r="D7269" t="s">
        <v>28189</v>
      </c>
      <c r="E7269" t="s">
        <v>28165</v>
      </c>
      <c r="F7269" t="s">
        <v>28166</v>
      </c>
      <c r="G7269" t="s">
        <v>28167</v>
      </c>
      <c r="H7269" t="s">
        <v>18</v>
      </c>
      <c r="I7269" t="s">
        <v>19</v>
      </c>
      <c r="J7269" t="s">
        <v>20</v>
      </c>
      <c r="K7269" t="s">
        <v>21</v>
      </c>
      <c r="L7269" t="s">
        <v>28190</v>
      </c>
    </row>
    <row r="7270" spans="1:12" x14ac:dyDescent="0.25">
      <c r="A7270" t="s">
        <v>28191</v>
      </c>
      <c r="B7270" s="1">
        <f>[1]ArtikelNachWgrAllerlei!$V7270</f>
        <v>4057962223493</v>
      </c>
      <c r="C7270" t="s">
        <v>28192</v>
      </c>
      <c r="D7270" t="s">
        <v>28193</v>
      </c>
      <c r="E7270" t="s">
        <v>28165</v>
      </c>
      <c r="F7270" t="s">
        <v>28166</v>
      </c>
      <c r="G7270" t="s">
        <v>28167</v>
      </c>
      <c r="H7270" t="s">
        <v>18</v>
      </c>
      <c r="I7270" t="s">
        <v>19</v>
      </c>
      <c r="J7270" t="s">
        <v>20</v>
      </c>
      <c r="K7270" t="s">
        <v>21</v>
      </c>
      <c r="L7270" t="s">
        <v>28190</v>
      </c>
    </row>
    <row r="7271" spans="1:12" x14ac:dyDescent="0.25">
      <c r="A7271" t="s">
        <v>28194</v>
      </c>
      <c r="B7271" s="1">
        <f>[1]ArtikelNachWgrAllerlei!$V7271</f>
        <v>4057962223509</v>
      </c>
      <c r="C7271" t="s">
        <v>28195</v>
      </c>
      <c r="D7271" t="s">
        <v>28196</v>
      </c>
      <c r="E7271" t="s">
        <v>28165</v>
      </c>
      <c r="F7271" t="s">
        <v>28166</v>
      </c>
      <c r="G7271" t="s">
        <v>28167</v>
      </c>
      <c r="H7271" t="s">
        <v>18</v>
      </c>
      <c r="I7271" t="s">
        <v>19</v>
      </c>
      <c r="J7271" t="s">
        <v>20</v>
      </c>
      <c r="K7271" t="s">
        <v>21</v>
      </c>
      <c r="L7271" t="s">
        <v>28190</v>
      </c>
    </row>
    <row r="7272" spans="1:12" x14ac:dyDescent="0.25">
      <c r="A7272" t="s">
        <v>28197</v>
      </c>
      <c r="B7272" s="1">
        <f>[1]ArtikelNachWgrAllerlei!$V7272</f>
        <v>4057962223516</v>
      </c>
      <c r="C7272" t="s">
        <v>28198</v>
      </c>
      <c r="D7272" t="s">
        <v>28199</v>
      </c>
      <c r="E7272" t="s">
        <v>28165</v>
      </c>
      <c r="F7272" t="s">
        <v>28166</v>
      </c>
      <c r="G7272" t="s">
        <v>28167</v>
      </c>
      <c r="H7272" t="s">
        <v>18</v>
      </c>
      <c r="I7272" t="s">
        <v>19</v>
      </c>
      <c r="J7272" t="s">
        <v>20</v>
      </c>
      <c r="K7272" t="s">
        <v>21</v>
      </c>
      <c r="L7272" t="s">
        <v>28190</v>
      </c>
    </row>
    <row r="7273" spans="1:12" x14ac:dyDescent="0.25">
      <c r="A7273" t="s">
        <v>28200</v>
      </c>
      <c r="B7273" s="1">
        <f>[1]ArtikelNachWgrAllerlei!$V7273</f>
        <v>4043969121825</v>
      </c>
      <c r="C7273" t="s">
        <v>28201</v>
      </c>
      <c r="D7273" t="s">
        <v>28202</v>
      </c>
      <c r="E7273" t="s">
        <v>28203</v>
      </c>
      <c r="F7273" t="s">
        <v>28204</v>
      </c>
      <c r="G7273" t="s">
        <v>28205</v>
      </c>
      <c r="H7273" t="s">
        <v>18</v>
      </c>
      <c r="I7273" t="s">
        <v>19</v>
      </c>
      <c r="J7273" t="s">
        <v>20</v>
      </c>
      <c r="K7273" t="s">
        <v>21</v>
      </c>
      <c r="L7273" t="s">
        <v>28206</v>
      </c>
    </row>
    <row r="7274" spans="1:12" x14ac:dyDescent="0.25">
      <c r="A7274" t="s">
        <v>28207</v>
      </c>
      <c r="B7274" s="1">
        <f>[1]ArtikelNachWgrAllerlei!$V7274</f>
        <v>4043969121832</v>
      </c>
      <c r="C7274" t="s">
        <v>28208</v>
      </c>
      <c r="D7274" t="s">
        <v>28209</v>
      </c>
      <c r="E7274" t="s">
        <v>28203</v>
      </c>
      <c r="F7274" t="s">
        <v>28204</v>
      </c>
      <c r="G7274" t="s">
        <v>28205</v>
      </c>
      <c r="H7274" t="s">
        <v>18</v>
      </c>
      <c r="I7274" t="s">
        <v>19</v>
      </c>
      <c r="J7274" t="s">
        <v>20</v>
      </c>
      <c r="K7274" t="s">
        <v>21</v>
      </c>
      <c r="L7274" t="s">
        <v>28206</v>
      </c>
    </row>
    <row r="7275" spans="1:12" x14ac:dyDescent="0.25">
      <c r="A7275" t="s">
        <v>28210</v>
      </c>
      <c r="B7275" s="1">
        <f>[1]ArtikelNachWgrAllerlei!$V7275</f>
        <v>4043969143766</v>
      </c>
      <c r="C7275" t="s">
        <v>28211</v>
      </c>
      <c r="D7275" t="s">
        <v>28212</v>
      </c>
      <c r="E7275" t="s">
        <v>28213</v>
      </c>
      <c r="F7275" t="s">
        <v>28214</v>
      </c>
      <c r="G7275" t="s">
        <v>28215</v>
      </c>
      <c r="H7275" t="s">
        <v>18</v>
      </c>
      <c r="I7275" t="s">
        <v>19</v>
      </c>
      <c r="J7275" t="s">
        <v>20</v>
      </c>
      <c r="K7275" t="s">
        <v>21</v>
      </c>
      <c r="L7275" t="s">
        <v>28216</v>
      </c>
    </row>
    <row r="7276" spans="1:12" x14ac:dyDescent="0.25">
      <c r="A7276" t="s">
        <v>28217</v>
      </c>
      <c r="B7276" s="1">
        <f>[1]ArtikelNachWgrAllerlei!$V7276</f>
        <v>4043969031315</v>
      </c>
      <c r="C7276" t="s">
        <v>28218</v>
      </c>
      <c r="D7276" t="s">
        <v>28219</v>
      </c>
      <c r="E7276" t="s">
        <v>28213</v>
      </c>
      <c r="F7276" t="s">
        <v>28214</v>
      </c>
      <c r="G7276" t="s">
        <v>28215</v>
      </c>
      <c r="H7276" t="s">
        <v>18</v>
      </c>
      <c r="I7276" t="s">
        <v>19</v>
      </c>
      <c r="J7276" t="s">
        <v>20</v>
      </c>
      <c r="K7276" t="s">
        <v>21</v>
      </c>
      <c r="L7276" t="s">
        <v>28216</v>
      </c>
    </row>
    <row r="7277" spans="1:12" x14ac:dyDescent="0.25">
      <c r="A7277" t="s">
        <v>28220</v>
      </c>
      <c r="B7277" s="1">
        <f>[1]ArtikelNachWgrAllerlei!$V7277</f>
        <v>4043969245385</v>
      </c>
      <c r="C7277" t="s">
        <v>28221</v>
      </c>
      <c r="D7277" t="s">
        <v>28222</v>
      </c>
      <c r="E7277" t="s">
        <v>28223</v>
      </c>
      <c r="F7277" t="s">
        <v>28224</v>
      </c>
      <c r="G7277" t="s">
        <v>28225</v>
      </c>
      <c r="H7277" t="s">
        <v>18</v>
      </c>
      <c r="I7277" t="s">
        <v>19</v>
      </c>
      <c r="J7277" t="s">
        <v>20</v>
      </c>
      <c r="K7277" t="s">
        <v>21</v>
      </c>
      <c r="L7277" t="s">
        <v>28226</v>
      </c>
    </row>
    <row r="7278" spans="1:12" x14ac:dyDescent="0.25">
      <c r="A7278" t="s">
        <v>28227</v>
      </c>
      <c r="B7278" s="1">
        <f>[1]ArtikelNachWgrAllerlei!$V7278</f>
        <v>4043969245392</v>
      </c>
      <c r="C7278" t="s">
        <v>28228</v>
      </c>
      <c r="D7278" t="s">
        <v>28229</v>
      </c>
      <c r="E7278" t="s">
        <v>28223</v>
      </c>
      <c r="F7278" t="s">
        <v>28224</v>
      </c>
      <c r="G7278" t="s">
        <v>28225</v>
      </c>
      <c r="H7278" t="s">
        <v>18</v>
      </c>
      <c r="I7278" t="s">
        <v>19</v>
      </c>
      <c r="J7278" t="s">
        <v>20</v>
      </c>
      <c r="K7278" t="s">
        <v>21</v>
      </c>
      <c r="L7278" t="s">
        <v>28226</v>
      </c>
    </row>
    <row r="7279" spans="1:12" x14ac:dyDescent="0.25">
      <c r="A7279" t="s">
        <v>28230</v>
      </c>
      <c r="B7279" s="1">
        <f>[1]ArtikelNachWgrAllerlei!$V7279</f>
        <v>4057962224728</v>
      </c>
      <c r="C7279" t="s">
        <v>28231</v>
      </c>
      <c r="D7279" t="s">
        <v>28232</v>
      </c>
      <c r="E7279" t="s">
        <v>28233</v>
      </c>
      <c r="F7279" t="s">
        <v>28234</v>
      </c>
      <c r="G7279" t="s">
        <v>28235</v>
      </c>
      <c r="H7279" t="s">
        <v>18</v>
      </c>
      <c r="I7279" t="s">
        <v>19</v>
      </c>
      <c r="J7279" t="s">
        <v>20</v>
      </c>
      <c r="K7279" t="s">
        <v>21</v>
      </c>
      <c r="L7279" t="s">
        <v>28236</v>
      </c>
    </row>
    <row r="7280" spans="1:12" x14ac:dyDescent="0.25">
      <c r="A7280" t="s">
        <v>28237</v>
      </c>
      <c r="B7280" s="1">
        <f>[1]ArtikelNachWgrAllerlei!$V7280</f>
        <v>4057962196636</v>
      </c>
      <c r="C7280" t="s">
        <v>28238</v>
      </c>
      <c r="D7280" t="s">
        <v>28239</v>
      </c>
      <c r="E7280" t="s">
        <v>28233</v>
      </c>
      <c r="F7280" t="s">
        <v>28234</v>
      </c>
      <c r="G7280" t="s">
        <v>28235</v>
      </c>
      <c r="H7280" t="s">
        <v>18</v>
      </c>
      <c r="I7280" t="s">
        <v>19</v>
      </c>
      <c r="J7280" t="s">
        <v>20</v>
      </c>
      <c r="K7280" t="s">
        <v>21</v>
      </c>
      <c r="L7280" t="s">
        <v>28236</v>
      </c>
    </row>
    <row r="7281" spans="1:12" x14ac:dyDescent="0.25">
      <c r="A7281" t="s">
        <v>28240</v>
      </c>
      <c r="B7281" s="1">
        <f>[1]ArtikelNachWgrAllerlei!$V7281</f>
        <v>4057962226937</v>
      </c>
      <c r="C7281" t="s">
        <v>28241</v>
      </c>
      <c r="D7281" t="s">
        <v>28242</v>
      </c>
      <c r="E7281" t="s">
        <v>28243</v>
      </c>
      <c r="F7281" t="s">
        <v>28244</v>
      </c>
      <c r="G7281" t="s">
        <v>28245</v>
      </c>
      <c r="H7281" t="s">
        <v>18</v>
      </c>
      <c r="I7281" t="s">
        <v>19</v>
      </c>
      <c r="J7281" t="s">
        <v>20</v>
      </c>
      <c r="K7281" t="s">
        <v>21</v>
      </c>
      <c r="L7281" t="s">
        <v>28246</v>
      </c>
    </row>
    <row r="7282" spans="1:12" x14ac:dyDescent="0.25">
      <c r="A7282" t="s">
        <v>28247</v>
      </c>
      <c r="B7282" s="1">
        <f>[1]ArtikelNachWgrAllerlei!$V7282</f>
        <v>4057962226944</v>
      </c>
      <c r="C7282" t="s">
        <v>28248</v>
      </c>
      <c r="D7282" t="s">
        <v>28249</v>
      </c>
      <c r="E7282" t="s">
        <v>28243</v>
      </c>
      <c r="F7282" t="s">
        <v>28244</v>
      </c>
      <c r="G7282" t="s">
        <v>28245</v>
      </c>
      <c r="H7282" t="s">
        <v>18</v>
      </c>
      <c r="I7282" t="s">
        <v>19</v>
      </c>
      <c r="J7282" t="s">
        <v>20</v>
      </c>
      <c r="K7282" t="s">
        <v>21</v>
      </c>
      <c r="L7282" t="s">
        <v>28246</v>
      </c>
    </row>
    <row r="7283" spans="1:12" x14ac:dyDescent="0.25">
      <c r="A7283" t="s">
        <v>28250</v>
      </c>
      <c r="B7283" s="1">
        <f>[1]ArtikelNachWgrAllerlei!$V7283</f>
        <v>4057962211155</v>
      </c>
      <c r="C7283" t="s">
        <v>28251</v>
      </c>
      <c r="D7283" t="s">
        <v>28252</v>
      </c>
      <c r="E7283" t="s">
        <v>28243</v>
      </c>
      <c r="F7283" t="s">
        <v>28244</v>
      </c>
      <c r="G7283" t="s">
        <v>28245</v>
      </c>
      <c r="H7283" t="s">
        <v>18</v>
      </c>
      <c r="I7283" t="s">
        <v>19</v>
      </c>
      <c r="J7283" t="s">
        <v>20</v>
      </c>
      <c r="K7283" t="s">
        <v>21</v>
      </c>
      <c r="L7283" t="s">
        <v>28246</v>
      </c>
    </row>
    <row r="7284" spans="1:12" x14ac:dyDescent="0.25">
      <c r="A7284" t="s">
        <v>28253</v>
      </c>
      <c r="B7284" s="1">
        <f>[1]ArtikelNachWgrAllerlei!$V7284</f>
        <v>4057962211117</v>
      </c>
      <c r="C7284" t="s">
        <v>28254</v>
      </c>
      <c r="D7284" t="s">
        <v>28255</v>
      </c>
      <c r="E7284" t="s">
        <v>28243</v>
      </c>
      <c r="F7284" t="s">
        <v>28244</v>
      </c>
      <c r="G7284" t="s">
        <v>28245</v>
      </c>
      <c r="H7284" t="s">
        <v>18</v>
      </c>
      <c r="I7284" t="s">
        <v>19</v>
      </c>
      <c r="J7284" t="s">
        <v>20</v>
      </c>
      <c r="K7284" t="s">
        <v>21</v>
      </c>
      <c r="L7284" t="s">
        <v>28256</v>
      </c>
    </row>
    <row r="7285" spans="1:12" x14ac:dyDescent="0.25">
      <c r="A7285" t="s">
        <v>28257</v>
      </c>
      <c r="B7285" s="1">
        <f>[1]ArtikelNachWgrAllerlei!$V7285</f>
        <v>4057962211124</v>
      </c>
      <c r="C7285" t="s">
        <v>28258</v>
      </c>
      <c r="D7285" t="s">
        <v>28259</v>
      </c>
      <c r="E7285" t="s">
        <v>28243</v>
      </c>
      <c r="F7285" t="s">
        <v>28244</v>
      </c>
      <c r="G7285" t="s">
        <v>28245</v>
      </c>
      <c r="H7285" t="s">
        <v>18</v>
      </c>
      <c r="I7285" t="s">
        <v>19</v>
      </c>
      <c r="J7285" t="s">
        <v>20</v>
      </c>
      <c r="K7285" t="s">
        <v>21</v>
      </c>
      <c r="L7285" t="s">
        <v>28256</v>
      </c>
    </row>
    <row r="7286" spans="1:12" x14ac:dyDescent="0.25">
      <c r="A7286" t="s">
        <v>28260</v>
      </c>
      <c r="B7286" s="1">
        <f>[1]ArtikelNachWgrAllerlei!$V7286</f>
        <v>4057962211100</v>
      </c>
      <c r="C7286" t="s">
        <v>28261</v>
      </c>
      <c r="D7286" t="s">
        <v>28262</v>
      </c>
      <c r="E7286" t="s">
        <v>28243</v>
      </c>
      <c r="F7286" t="s">
        <v>28244</v>
      </c>
      <c r="G7286" t="s">
        <v>28245</v>
      </c>
      <c r="H7286" t="s">
        <v>18</v>
      </c>
      <c r="I7286" t="s">
        <v>19</v>
      </c>
      <c r="J7286" t="s">
        <v>20</v>
      </c>
      <c r="K7286" t="s">
        <v>21</v>
      </c>
      <c r="L7286" t="s">
        <v>28256</v>
      </c>
    </row>
    <row r="7287" spans="1:12" x14ac:dyDescent="0.25">
      <c r="A7287" t="s">
        <v>28263</v>
      </c>
      <c r="B7287" s="1">
        <f>[1]ArtikelNachWgrAllerlei!$V7287</f>
        <v>4057962211131</v>
      </c>
      <c r="C7287" t="s">
        <v>28264</v>
      </c>
      <c r="D7287" t="s">
        <v>28265</v>
      </c>
      <c r="E7287" t="s">
        <v>28243</v>
      </c>
      <c r="F7287" t="s">
        <v>28244</v>
      </c>
      <c r="G7287" t="s">
        <v>28245</v>
      </c>
      <c r="H7287" t="s">
        <v>18</v>
      </c>
      <c r="I7287" t="s">
        <v>19</v>
      </c>
      <c r="J7287" t="s">
        <v>20</v>
      </c>
      <c r="K7287" t="s">
        <v>21</v>
      </c>
      <c r="L7287" t="s">
        <v>28266</v>
      </c>
    </row>
    <row r="7288" spans="1:12" x14ac:dyDescent="0.25">
      <c r="A7288" t="s">
        <v>28267</v>
      </c>
      <c r="B7288" s="1">
        <f>[1]ArtikelNachWgrAllerlei!$V7288</f>
        <v>4057962211148</v>
      </c>
      <c r="C7288" t="s">
        <v>28268</v>
      </c>
      <c r="D7288" t="s">
        <v>28269</v>
      </c>
      <c r="E7288" t="s">
        <v>28243</v>
      </c>
      <c r="F7288" t="s">
        <v>28244</v>
      </c>
      <c r="G7288" t="s">
        <v>28245</v>
      </c>
      <c r="H7288" t="s">
        <v>18</v>
      </c>
      <c r="I7288" t="s">
        <v>19</v>
      </c>
      <c r="J7288" t="s">
        <v>20</v>
      </c>
      <c r="K7288" t="s">
        <v>21</v>
      </c>
      <c r="L7288" t="s">
        <v>28266</v>
      </c>
    </row>
    <row r="7289" spans="1:12" x14ac:dyDescent="0.25">
      <c r="A7289" t="s">
        <v>28270</v>
      </c>
      <c r="B7289" s="1">
        <f>[1]ArtikelNachWgrAllerlei!$V7289</f>
        <v>4043969399651</v>
      </c>
      <c r="C7289" t="s">
        <v>28271</v>
      </c>
      <c r="D7289" t="s">
        <v>28272</v>
      </c>
      <c r="E7289" t="s">
        <v>28273</v>
      </c>
      <c r="F7289" t="s">
        <v>28274</v>
      </c>
      <c r="G7289" t="s">
        <v>28275</v>
      </c>
      <c r="H7289" t="s">
        <v>18</v>
      </c>
      <c r="I7289" t="s">
        <v>19</v>
      </c>
      <c r="J7289" t="s">
        <v>20</v>
      </c>
      <c r="K7289" t="s">
        <v>21</v>
      </c>
      <c r="L7289" t="s">
        <v>28276</v>
      </c>
    </row>
    <row r="7290" spans="1:12" x14ac:dyDescent="0.25">
      <c r="A7290" t="s">
        <v>28277</v>
      </c>
      <c r="B7290" s="1">
        <f>[1]ArtikelNachWgrAllerlei!$V7290</f>
        <v>4043969399668</v>
      </c>
      <c r="C7290" t="s">
        <v>28278</v>
      </c>
      <c r="D7290" t="s">
        <v>28279</v>
      </c>
      <c r="E7290" t="s">
        <v>28273</v>
      </c>
      <c r="F7290" t="s">
        <v>28274</v>
      </c>
      <c r="G7290" t="s">
        <v>28275</v>
      </c>
      <c r="H7290" t="s">
        <v>18</v>
      </c>
      <c r="I7290" t="s">
        <v>19</v>
      </c>
      <c r="J7290" t="s">
        <v>20</v>
      </c>
      <c r="K7290" t="s">
        <v>21</v>
      </c>
      <c r="L7290" t="s">
        <v>28276</v>
      </c>
    </row>
    <row r="7291" spans="1:12" x14ac:dyDescent="0.25">
      <c r="A7291" t="s">
        <v>28280</v>
      </c>
      <c r="B7291" s="1">
        <f>[1]ArtikelNachWgrAllerlei!$V7291</f>
        <v>4043969399675</v>
      </c>
      <c r="C7291" t="s">
        <v>28281</v>
      </c>
      <c r="D7291" t="s">
        <v>28282</v>
      </c>
      <c r="E7291" t="s">
        <v>28273</v>
      </c>
      <c r="F7291" t="s">
        <v>28274</v>
      </c>
      <c r="G7291" t="s">
        <v>28275</v>
      </c>
      <c r="H7291" t="s">
        <v>18</v>
      </c>
      <c r="I7291" t="s">
        <v>19</v>
      </c>
      <c r="J7291" t="s">
        <v>20</v>
      </c>
      <c r="K7291" t="s">
        <v>21</v>
      </c>
      <c r="L7291" t="s">
        <v>28276</v>
      </c>
    </row>
    <row r="7292" spans="1:12" x14ac:dyDescent="0.25">
      <c r="A7292" t="s">
        <v>28283</v>
      </c>
      <c r="B7292" s="1">
        <f>[1]ArtikelNachWgrAllerlei!$V7292</f>
        <v>4043969399682</v>
      </c>
      <c r="C7292" t="s">
        <v>28284</v>
      </c>
      <c r="D7292" t="s">
        <v>28285</v>
      </c>
      <c r="E7292" t="s">
        <v>28273</v>
      </c>
      <c r="F7292" t="s">
        <v>28274</v>
      </c>
      <c r="G7292" t="s">
        <v>28275</v>
      </c>
      <c r="H7292" t="s">
        <v>18</v>
      </c>
      <c r="I7292" t="s">
        <v>19</v>
      </c>
      <c r="J7292" t="s">
        <v>20</v>
      </c>
      <c r="K7292" t="s">
        <v>21</v>
      </c>
      <c r="L7292" t="s">
        <v>28276</v>
      </c>
    </row>
    <row r="7293" spans="1:12" x14ac:dyDescent="0.25">
      <c r="A7293" t="s">
        <v>28286</v>
      </c>
      <c r="B7293" s="1">
        <f>[1]ArtikelNachWgrAllerlei!$V7293</f>
        <v>4043969399736</v>
      </c>
      <c r="C7293" t="s">
        <v>28287</v>
      </c>
      <c r="D7293" t="s">
        <v>28288</v>
      </c>
      <c r="E7293" t="s">
        <v>28289</v>
      </c>
      <c r="F7293" t="s">
        <v>28290</v>
      </c>
      <c r="G7293" t="s">
        <v>28291</v>
      </c>
      <c r="H7293" t="s">
        <v>18</v>
      </c>
      <c r="I7293" t="s">
        <v>19</v>
      </c>
      <c r="J7293" t="s">
        <v>20</v>
      </c>
      <c r="K7293" t="s">
        <v>21</v>
      </c>
      <c r="L7293" t="s">
        <v>28292</v>
      </c>
    </row>
    <row r="7294" spans="1:12" x14ac:dyDescent="0.25">
      <c r="A7294" t="s">
        <v>28293</v>
      </c>
      <c r="B7294" s="1">
        <f>[1]ArtikelNachWgrAllerlei!$V7294</f>
        <v>4043969399743</v>
      </c>
      <c r="C7294" t="s">
        <v>28294</v>
      </c>
      <c r="D7294" t="s">
        <v>28295</v>
      </c>
      <c r="E7294" t="s">
        <v>28289</v>
      </c>
      <c r="F7294" t="s">
        <v>28290</v>
      </c>
      <c r="G7294" t="s">
        <v>28291</v>
      </c>
      <c r="H7294" t="s">
        <v>18</v>
      </c>
      <c r="I7294" t="s">
        <v>19</v>
      </c>
      <c r="J7294" t="s">
        <v>20</v>
      </c>
      <c r="K7294" t="s">
        <v>21</v>
      </c>
      <c r="L7294" t="s">
        <v>28292</v>
      </c>
    </row>
    <row r="7295" spans="1:12" x14ac:dyDescent="0.25">
      <c r="A7295" t="s">
        <v>28296</v>
      </c>
      <c r="B7295" s="1">
        <f>[1]ArtikelNachWgrAllerlei!$V7295</f>
        <v>4043969399750</v>
      </c>
      <c r="C7295" t="s">
        <v>28297</v>
      </c>
      <c r="D7295" t="s">
        <v>28298</v>
      </c>
      <c r="E7295" t="s">
        <v>28289</v>
      </c>
      <c r="F7295" t="s">
        <v>28290</v>
      </c>
      <c r="G7295" t="s">
        <v>28291</v>
      </c>
      <c r="H7295" t="s">
        <v>18</v>
      </c>
      <c r="I7295" t="s">
        <v>19</v>
      </c>
      <c r="J7295" t="s">
        <v>20</v>
      </c>
      <c r="K7295" t="s">
        <v>21</v>
      </c>
      <c r="L7295" t="s">
        <v>28292</v>
      </c>
    </row>
    <row r="7296" spans="1:12" x14ac:dyDescent="0.25">
      <c r="A7296" t="s">
        <v>28299</v>
      </c>
      <c r="B7296" s="1">
        <f>[1]ArtikelNachWgrAllerlei!$V7296</f>
        <v>4043969399767</v>
      </c>
      <c r="C7296" t="s">
        <v>28300</v>
      </c>
      <c r="D7296" t="s">
        <v>28301</v>
      </c>
      <c r="E7296" t="s">
        <v>28289</v>
      </c>
      <c r="F7296" t="s">
        <v>28290</v>
      </c>
      <c r="G7296" t="s">
        <v>28291</v>
      </c>
      <c r="H7296" t="s">
        <v>18</v>
      </c>
      <c r="I7296" t="s">
        <v>19</v>
      </c>
      <c r="J7296" t="s">
        <v>20</v>
      </c>
      <c r="K7296" t="s">
        <v>21</v>
      </c>
      <c r="L7296" t="s">
        <v>28292</v>
      </c>
    </row>
    <row r="7297" spans="1:12" x14ac:dyDescent="0.25">
      <c r="A7297" t="s">
        <v>28302</v>
      </c>
      <c r="B7297" s="1">
        <f>[1]ArtikelNachWgrAllerlei!$V7297</f>
        <v>4043969399811</v>
      </c>
      <c r="C7297" t="s">
        <v>28303</v>
      </c>
      <c r="D7297" t="s">
        <v>28304</v>
      </c>
      <c r="E7297" t="s">
        <v>28305</v>
      </c>
      <c r="F7297" t="s">
        <v>28306</v>
      </c>
      <c r="G7297" t="s">
        <v>28307</v>
      </c>
      <c r="H7297" t="s">
        <v>18</v>
      </c>
      <c r="I7297" t="s">
        <v>19</v>
      </c>
      <c r="J7297" t="s">
        <v>20</v>
      </c>
      <c r="K7297" t="s">
        <v>21</v>
      </c>
      <c r="L7297" t="s">
        <v>28308</v>
      </c>
    </row>
    <row r="7298" spans="1:12" x14ac:dyDescent="0.25">
      <c r="A7298" t="s">
        <v>28309</v>
      </c>
      <c r="B7298" s="1">
        <f>[1]ArtikelNachWgrAllerlei!$V7298</f>
        <v>4043969399828</v>
      </c>
      <c r="C7298" t="s">
        <v>28310</v>
      </c>
      <c r="D7298" t="s">
        <v>28311</v>
      </c>
      <c r="E7298" t="s">
        <v>28305</v>
      </c>
      <c r="F7298" t="s">
        <v>28306</v>
      </c>
      <c r="G7298" t="s">
        <v>28307</v>
      </c>
      <c r="H7298" t="s">
        <v>18</v>
      </c>
      <c r="I7298" t="s">
        <v>19</v>
      </c>
      <c r="J7298" t="s">
        <v>20</v>
      </c>
      <c r="K7298" t="s">
        <v>21</v>
      </c>
      <c r="L7298" t="s">
        <v>28308</v>
      </c>
    </row>
    <row r="7299" spans="1:12" x14ac:dyDescent="0.25">
      <c r="A7299" t="s">
        <v>28312</v>
      </c>
      <c r="B7299" s="1">
        <f>[1]ArtikelNachWgrAllerlei!$V7299</f>
        <v>4043969399835</v>
      </c>
      <c r="C7299" t="s">
        <v>28313</v>
      </c>
      <c r="D7299" t="s">
        <v>28314</v>
      </c>
      <c r="E7299" t="s">
        <v>28305</v>
      </c>
      <c r="F7299" t="s">
        <v>28306</v>
      </c>
      <c r="G7299" t="s">
        <v>28307</v>
      </c>
      <c r="H7299" t="s">
        <v>18</v>
      </c>
      <c r="I7299" t="s">
        <v>19</v>
      </c>
      <c r="J7299" t="s">
        <v>20</v>
      </c>
      <c r="K7299" t="s">
        <v>21</v>
      </c>
      <c r="L7299" t="s">
        <v>28308</v>
      </c>
    </row>
    <row r="7300" spans="1:12" x14ac:dyDescent="0.25">
      <c r="A7300" t="s">
        <v>28315</v>
      </c>
      <c r="B7300" s="1">
        <f>[1]ArtikelNachWgrAllerlei!$V7300</f>
        <v>4043969399842</v>
      </c>
      <c r="C7300" t="s">
        <v>28316</v>
      </c>
      <c r="D7300" t="s">
        <v>28317</v>
      </c>
      <c r="E7300" t="s">
        <v>28305</v>
      </c>
      <c r="F7300" t="s">
        <v>28306</v>
      </c>
      <c r="G7300" t="s">
        <v>28307</v>
      </c>
      <c r="H7300" t="s">
        <v>18</v>
      </c>
      <c r="I7300" t="s">
        <v>19</v>
      </c>
      <c r="J7300" t="s">
        <v>20</v>
      </c>
      <c r="K7300" t="s">
        <v>21</v>
      </c>
      <c r="L7300" t="s">
        <v>28308</v>
      </c>
    </row>
    <row r="7301" spans="1:12" x14ac:dyDescent="0.25">
      <c r="A7301" t="s">
        <v>28318</v>
      </c>
      <c r="B7301" s="1">
        <f>[1]ArtikelNachWgrAllerlei!$V7301</f>
        <v>4057962140837</v>
      </c>
      <c r="C7301" t="s">
        <v>28319</v>
      </c>
      <c r="D7301" t="s">
        <v>28320</v>
      </c>
      <c r="E7301" t="s">
        <v>28321</v>
      </c>
      <c r="F7301" t="s">
        <v>28322</v>
      </c>
      <c r="G7301" t="s">
        <v>28323</v>
      </c>
      <c r="H7301" t="s">
        <v>18</v>
      </c>
      <c r="I7301" t="s">
        <v>19</v>
      </c>
      <c r="J7301" t="s">
        <v>20</v>
      </c>
      <c r="K7301" t="s">
        <v>21</v>
      </c>
      <c r="L7301" t="s">
        <v>28324</v>
      </c>
    </row>
    <row r="7302" spans="1:12" x14ac:dyDescent="0.25">
      <c r="A7302" t="s">
        <v>28325</v>
      </c>
      <c r="B7302" s="1">
        <f>[1]ArtikelNachWgrAllerlei!$V7302</f>
        <v>4057962140868</v>
      </c>
      <c r="C7302" t="s">
        <v>28326</v>
      </c>
      <c r="D7302" t="s">
        <v>28327</v>
      </c>
      <c r="E7302" t="s">
        <v>28321</v>
      </c>
      <c r="F7302" t="s">
        <v>28322</v>
      </c>
      <c r="G7302" t="s">
        <v>28323</v>
      </c>
      <c r="H7302" t="s">
        <v>18</v>
      </c>
      <c r="I7302" t="s">
        <v>19</v>
      </c>
      <c r="J7302" t="s">
        <v>20</v>
      </c>
      <c r="K7302" t="s">
        <v>21</v>
      </c>
      <c r="L7302" t="s">
        <v>28324</v>
      </c>
    </row>
    <row r="7303" spans="1:12" x14ac:dyDescent="0.25">
      <c r="A7303" t="s">
        <v>28328</v>
      </c>
      <c r="B7303" s="1">
        <f>[1]ArtikelNachWgrAllerlei!$V7303</f>
        <v>4057962141155</v>
      </c>
      <c r="C7303" t="s">
        <v>28329</v>
      </c>
      <c r="D7303" t="s">
        <v>28330</v>
      </c>
      <c r="E7303" t="s">
        <v>68</v>
      </c>
      <c r="F7303" t="s">
        <v>68</v>
      </c>
      <c r="G7303" t="s">
        <v>68</v>
      </c>
      <c r="H7303" t="s">
        <v>18</v>
      </c>
      <c r="I7303" t="s">
        <v>19</v>
      </c>
      <c r="J7303" t="s">
        <v>20</v>
      </c>
      <c r="K7303" t="s">
        <v>21</v>
      </c>
      <c r="L7303" t="s">
        <v>73</v>
      </c>
    </row>
    <row r="7304" spans="1:12" x14ac:dyDescent="0.25">
      <c r="A7304" t="s">
        <v>28331</v>
      </c>
      <c r="B7304" s="1">
        <f>[1]ArtikelNachWgrAllerlei!$V7304</f>
        <v>4057962141124</v>
      </c>
      <c r="C7304" t="s">
        <v>28332</v>
      </c>
      <c r="D7304" t="s">
        <v>28333</v>
      </c>
      <c r="E7304" t="s">
        <v>68</v>
      </c>
      <c r="F7304" t="s">
        <v>68</v>
      </c>
      <c r="G7304" t="s">
        <v>68</v>
      </c>
      <c r="H7304" t="s">
        <v>18</v>
      </c>
      <c r="I7304" t="s">
        <v>19</v>
      </c>
      <c r="J7304" t="s">
        <v>20</v>
      </c>
      <c r="K7304" t="s">
        <v>21</v>
      </c>
      <c r="L7304" t="s">
        <v>73</v>
      </c>
    </row>
    <row r="7305" spans="1:12" x14ac:dyDescent="0.25">
      <c r="A7305" t="s">
        <v>28334</v>
      </c>
      <c r="B7305" s="1">
        <f>[1]ArtikelNachWgrAllerlei!$V7305</f>
        <v>4057962141223</v>
      </c>
      <c r="C7305" t="s">
        <v>28335</v>
      </c>
      <c r="D7305" t="s">
        <v>28336</v>
      </c>
      <c r="E7305" t="s">
        <v>68</v>
      </c>
      <c r="F7305" t="s">
        <v>68</v>
      </c>
      <c r="G7305" t="s">
        <v>68</v>
      </c>
      <c r="H7305" t="s">
        <v>18</v>
      </c>
      <c r="I7305" t="s">
        <v>19</v>
      </c>
      <c r="J7305" t="s">
        <v>20</v>
      </c>
      <c r="K7305" t="s">
        <v>21</v>
      </c>
      <c r="L7305" t="s">
        <v>73</v>
      </c>
    </row>
    <row r="7306" spans="1:12" x14ac:dyDescent="0.25">
      <c r="A7306" t="s">
        <v>28337</v>
      </c>
      <c r="B7306" s="1">
        <f>[1]ArtikelNachWgrAllerlei!$V7306</f>
        <v>4057962141179</v>
      </c>
      <c r="C7306" t="s">
        <v>28338</v>
      </c>
      <c r="D7306" t="s">
        <v>28339</v>
      </c>
      <c r="E7306" t="s">
        <v>68</v>
      </c>
      <c r="F7306" t="s">
        <v>68</v>
      </c>
      <c r="G7306" t="s">
        <v>68</v>
      </c>
      <c r="H7306" t="s">
        <v>18</v>
      </c>
      <c r="I7306" t="s">
        <v>19</v>
      </c>
      <c r="J7306" t="s">
        <v>20</v>
      </c>
      <c r="K7306" t="s">
        <v>21</v>
      </c>
      <c r="L7306" t="s">
        <v>73</v>
      </c>
    </row>
    <row r="7307" spans="1:12" x14ac:dyDescent="0.25">
      <c r="A7307" t="s">
        <v>28340</v>
      </c>
      <c r="B7307" s="1">
        <f>[1]ArtikelNachWgrAllerlei!$V7307</f>
        <v>4057962006140</v>
      </c>
      <c r="C7307" t="s">
        <v>28341</v>
      </c>
      <c r="D7307" t="s">
        <v>28342</v>
      </c>
      <c r="E7307" t="s">
        <v>28343</v>
      </c>
      <c r="F7307" t="s">
        <v>28344</v>
      </c>
      <c r="G7307" t="s">
        <v>28345</v>
      </c>
      <c r="H7307" t="s">
        <v>18</v>
      </c>
      <c r="I7307" t="s">
        <v>19</v>
      </c>
      <c r="J7307" t="s">
        <v>20</v>
      </c>
      <c r="K7307" t="s">
        <v>21</v>
      </c>
      <c r="L7307" t="s">
        <v>28346</v>
      </c>
    </row>
    <row r="7308" spans="1:12" x14ac:dyDescent="0.25">
      <c r="A7308" t="s">
        <v>28347</v>
      </c>
      <c r="B7308" s="1">
        <f>[1]ArtikelNachWgrAllerlei!$V7308</f>
        <v>4057962006164</v>
      </c>
      <c r="C7308" t="s">
        <v>28348</v>
      </c>
      <c r="D7308" t="s">
        <v>28349</v>
      </c>
      <c r="E7308" t="s">
        <v>28343</v>
      </c>
      <c r="F7308" t="s">
        <v>28344</v>
      </c>
      <c r="G7308" t="s">
        <v>28345</v>
      </c>
      <c r="H7308" t="s">
        <v>18</v>
      </c>
      <c r="I7308" t="s">
        <v>19</v>
      </c>
      <c r="J7308" t="s">
        <v>20</v>
      </c>
      <c r="K7308" t="s">
        <v>21</v>
      </c>
      <c r="L7308" t="s">
        <v>28346</v>
      </c>
    </row>
    <row r="7309" spans="1:12" x14ac:dyDescent="0.25">
      <c r="A7309" t="s">
        <v>28350</v>
      </c>
      <c r="B7309" s="1">
        <f>[1]ArtikelNachWgrAllerlei!$V7309</f>
        <v>4057962006171</v>
      </c>
      <c r="C7309" t="s">
        <v>28351</v>
      </c>
      <c r="D7309" t="s">
        <v>28352</v>
      </c>
      <c r="E7309" t="s">
        <v>28343</v>
      </c>
      <c r="F7309" t="s">
        <v>28344</v>
      </c>
      <c r="G7309" t="s">
        <v>28345</v>
      </c>
      <c r="H7309" t="s">
        <v>18</v>
      </c>
      <c r="I7309" t="s">
        <v>19</v>
      </c>
      <c r="J7309" t="s">
        <v>20</v>
      </c>
      <c r="K7309" t="s">
        <v>21</v>
      </c>
      <c r="L7309" t="s">
        <v>28346</v>
      </c>
    </row>
    <row r="7310" spans="1:12" x14ac:dyDescent="0.25">
      <c r="A7310" t="s">
        <v>28353</v>
      </c>
      <c r="B7310" s="1">
        <f>[1]ArtikelNachWgrAllerlei!$V7310</f>
        <v>4057962006188</v>
      </c>
      <c r="C7310" t="s">
        <v>28354</v>
      </c>
      <c r="D7310" t="s">
        <v>28355</v>
      </c>
      <c r="E7310" t="s">
        <v>28343</v>
      </c>
      <c r="F7310" t="s">
        <v>28344</v>
      </c>
      <c r="G7310" t="s">
        <v>28345</v>
      </c>
      <c r="H7310" t="s">
        <v>18</v>
      </c>
      <c r="I7310" t="s">
        <v>19</v>
      </c>
      <c r="J7310" t="s">
        <v>20</v>
      </c>
      <c r="K7310" t="s">
        <v>21</v>
      </c>
      <c r="L7310" t="s">
        <v>28346</v>
      </c>
    </row>
    <row r="7311" spans="1:12" x14ac:dyDescent="0.25">
      <c r="A7311" t="s">
        <v>28356</v>
      </c>
      <c r="B7311" s="1">
        <f>[1]ArtikelNachWgrAllerlei!$V7311</f>
        <v>4057962108585</v>
      </c>
      <c r="C7311" t="s">
        <v>28357</v>
      </c>
      <c r="D7311" t="s">
        <v>28358</v>
      </c>
      <c r="E7311" t="s">
        <v>28343</v>
      </c>
      <c r="F7311" t="s">
        <v>28344</v>
      </c>
      <c r="G7311" t="s">
        <v>28345</v>
      </c>
      <c r="H7311" t="s">
        <v>18</v>
      </c>
      <c r="I7311" t="s">
        <v>19</v>
      </c>
      <c r="J7311" t="s">
        <v>20</v>
      </c>
      <c r="K7311" t="s">
        <v>21</v>
      </c>
      <c r="L7311" t="s">
        <v>28359</v>
      </c>
    </row>
    <row r="7312" spans="1:12" x14ac:dyDescent="0.25">
      <c r="A7312" t="s">
        <v>28360</v>
      </c>
      <c r="B7312" s="1">
        <f>[1]ArtikelNachWgrAllerlei!$V7312</f>
        <v>4057962108592</v>
      </c>
      <c r="C7312" t="s">
        <v>28361</v>
      </c>
      <c r="D7312" t="s">
        <v>28362</v>
      </c>
      <c r="E7312" t="s">
        <v>28343</v>
      </c>
      <c r="F7312" t="s">
        <v>28344</v>
      </c>
      <c r="G7312" t="s">
        <v>28345</v>
      </c>
      <c r="H7312" t="s">
        <v>18</v>
      </c>
      <c r="I7312" t="s">
        <v>19</v>
      </c>
      <c r="J7312" t="s">
        <v>20</v>
      </c>
      <c r="K7312" t="s">
        <v>21</v>
      </c>
      <c r="L7312" t="s">
        <v>28359</v>
      </c>
    </row>
    <row r="7313" spans="1:12" x14ac:dyDescent="0.25">
      <c r="A7313" t="s">
        <v>28363</v>
      </c>
      <c r="B7313" s="1">
        <f>[1]ArtikelNachWgrAllerlei!$V7313</f>
        <v>4057962108608</v>
      </c>
      <c r="C7313" t="s">
        <v>28364</v>
      </c>
      <c r="D7313" t="s">
        <v>28365</v>
      </c>
      <c r="E7313" t="s">
        <v>28343</v>
      </c>
      <c r="F7313" t="s">
        <v>28344</v>
      </c>
      <c r="G7313" t="s">
        <v>28345</v>
      </c>
      <c r="H7313" t="s">
        <v>18</v>
      </c>
      <c r="I7313" t="s">
        <v>19</v>
      </c>
      <c r="J7313" t="s">
        <v>20</v>
      </c>
      <c r="K7313" t="s">
        <v>21</v>
      </c>
      <c r="L7313" t="s">
        <v>28359</v>
      </c>
    </row>
    <row r="7314" spans="1:12" x14ac:dyDescent="0.25">
      <c r="A7314" t="s">
        <v>28366</v>
      </c>
      <c r="B7314" s="1">
        <f>[1]ArtikelNachWgrAllerlei!$V7314</f>
        <v>4057962108615</v>
      </c>
      <c r="C7314" t="s">
        <v>28367</v>
      </c>
      <c r="D7314" t="s">
        <v>28368</v>
      </c>
      <c r="E7314" t="s">
        <v>28343</v>
      </c>
      <c r="F7314" t="s">
        <v>28344</v>
      </c>
      <c r="G7314" t="s">
        <v>28345</v>
      </c>
      <c r="H7314" t="s">
        <v>18</v>
      </c>
      <c r="I7314" t="s">
        <v>19</v>
      </c>
      <c r="J7314" t="s">
        <v>20</v>
      </c>
      <c r="K7314" t="s">
        <v>21</v>
      </c>
      <c r="L7314" t="s">
        <v>28359</v>
      </c>
    </row>
    <row r="7315" spans="1:12" x14ac:dyDescent="0.25">
      <c r="A7315" t="s">
        <v>28369</v>
      </c>
      <c r="B7315" s="1">
        <f>[1]ArtikelNachWgrAllerlei!$V7315</f>
        <v>4057962143210</v>
      </c>
      <c r="C7315" t="s">
        <v>28370</v>
      </c>
      <c r="D7315" t="s">
        <v>28371</v>
      </c>
      <c r="E7315" t="s">
        <v>28343</v>
      </c>
      <c r="F7315" t="s">
        <v>28344</v>
      </c>
      <c r="G7315" t="s">
        <v>28345</v>
      </c>
      <c r="H7315" t="s">
        <v>18</v>
      </c>
      <c r="I7315" t="s">
        <v>19</v>
      </c>
      <c r="J7315" t="s">
        <v>20</v>
      </c>
      <c r="K7315" t="s">
        <v>21</v>
      </c>
      <c r="L7315" t="s">
        <v>28372</v>
      </c>
    </row>
    <row r="7316" spans="1:12" x14ac:dyDescent="0.25">
      <c r="A7316" t="s">
        <v>28373</v>
      </c>
      <c r="B7316" s="1">
        <f>[1]ArtikelNachWgrAllerlei!$V7316</f>
        <v>4057962143227</v>
      </c>
      <c r="C7316" t="s">
        <v>28374</v>
      </c>
      <c r="D7316" t="s">
        <v>28375</v>
      </c>
      <c r="E7316" t="s">
        <v>28343</v>
      </c>
      <c r="F7316" t="s">
        <v>28344</v>
      </c>
      <c r="G7316" t="s">
        <v>28345</v>
      </c>
      <c r="H7316" t="s">
        <v>18</v>
      </c>
      <c r="I7316" t="s">
        <v>19</v>
      </c>
      <c r="J7316" t="s">
        <v>20</v>
      </c>
      <c r="K7316" t="s">
        <v>21</v>
      </c>
      <c r="L7316" t="s">
        <v>28372</v>
      </c>
    </row>
    <row r="7317" spans="1:12" x14ac:dyDescent="0.25">
      <c r="A7317" t="s">
        <v>28376</v>
      </c>
      <c r="B7317" s="1">
        <f>[1]ArtikelNachWgrAllerlei!$V7317</f>
        <v>4057962143234</v>
      </c>
      <c r="C7317" t="s">
        <v>28377</v>
      </c>
      <c r="D7317" t="s">
        <v>28378</v>
      </c>
      <c r="E7317" t="s">
        <v>28343</v>
      </c>
      <c r="F7317" t="s">
        <v>28344</v>
      </c>
      <c r="G7317" t="s">
        <v>28345</v>
      </c>
      <c r="H7317" t="s">
        <v>18</v>
      </c>
      <c r="I7317" t="s">
        <v>19</v>
      </c>
      <c r="J7317" t="s">
        <v>20</v>
      </c>
      <c r="K7317" t="s">
        <v>21</v>
      </c>
      <c r="L7317" t="s">
        <v>28372</v>
      </c>
    </row>
    <row r="7318" spans="1:12" x14ac:dyDescent="0.25">
      <c r="A7318" t="s">
        <v>28379</v>
      </c>
      <c r="B7318" s="1">
        <f>[1]ArtikelNachWgrAllerlei!$V7318</f>
        <v>4057962143241</v>
      </c>
      <c r="C7318" t="s">
        <v>28380</v>
      </c>
      <c r="D7318" t="s">
        <v>28381</v>
      </c>
      <c r="E7318" t="s">
        <v>28343</v>
      </c>
      <c r="F7318" t="s">
        <v>28344</v>
      </c>
      <c r="G7318" t="s">
        <v>28345</v>
      </c>
      <c r="H7318" t="s">
        <v>18</v>
      </c>
      <c r="I7318" t="s">
        <v>19</v>
      </c>
      <c r="J7318" t="s">
        <v>20</v>
      </c>
      <c r="K7318" t="s">
        <v>21</v>
      </c>
      <c r="L7318" t="s">
        <v>28372</v>
      </c>
    </row>
    <row r="7319" spans="1:12" x14ac:dyDescent="0.25">
      <c r="A7319" t="s">
        <v>28382</v>
      </c>
      <c r="B7319" s="1">
        <f>[1]ArtikelNachWgrAllerlei!$V7319</f>
        <v>4057962141872</v>
      </c>
      <c r="C7319" t="s">
        <v>28383</v>
      </c>
      <c r="D7319" t="s">
        <v>28384</v>
      </c>
      <c r="E7319" t="s">
        <v>68</v>
      </c>
      <c r="F7319" t="s">
        <v>68</v>
      </c>
      <c r="G7319" t="s">
        <v>68</v>
      </c>
      <c r="H7319" t="s">
        <v>18</v>
      </c>
      <c r="I7319" t="s">
        <v>19</v>
      </c>
      <c r="J7319" t="s">
        <v>20</v>
      </c>
      <c r="K7319" t="s">
        <v>21</v>
      </c>
      <c r="L7319" t="s">
        <v>28385</v>
      </c>
    </row>
    <row r="7320" spans="1:12" x14ac:dyDescent="0.25">
      <c r="A7320" t="s">
        <v>28386</v>
      </c>
      <c r="B7320" s="1">
        <f>[1]ArtikelNachWgrAllerlei!$V7320</f>
        <v>4057962141889</v>
      </c>
      <c r="C7320" t="s">
        <v>28387</v>
      </c>
      <c r="D7320" t="s">
        <v>28388</v>
      </c>
      <c r="E7320" t="s">
        <v>68</v>
      </c>
      <c r="F7320" t="s">
        <v>68</v>
      </c>
      <c r="G7320" t="s">
        <v>68</v>
      </c>
      <c r="H7320" t="s">
        <v>18</v>
      </c>
      <c r="I7320" t="s">
        <v>19</v>
      </c>
      <c r="J7320" t="s">
        <v>20</v>
      </c>
      <c r="K7320" t="s">
        <v>21</v>
      </c>
      <c r="L7320" t="s">
        <v>28385</v>
      </c>
    </row>
    <row r="7321" spans="1:12" x14ac:dyDescent="0.25">
      <c r="A7321" t="s">
        <v>28389</v>
      </c>
      <c r="B7321" s="1">
        <f>[1]ArtikelNachWgrAllerlei!$V7321</f>
        <v>4057962175617</v>
      </c>
      <c r="C7321" t="s">
        <v>28390</v>
      </c>
      <c r="D7321" t="s">
        <v>28391</v>
      </c>
      <c r="E7321" t="s">
        <v>28392</v>
      </c>
      <c r="F7321" t="s">
        <v>28393</v>
      </c>
      <c r="G7321" t="s">
        <v>28394</v>
      </c>
      <c r="H7321" t="s">
        <v>18</v>
      </c>
      <c r="I7321" t="s">
        <v>19</v>
      </c>
      <c r="J7321" t="s">
        <v>20</v>
      </c>
      <c r="K7321" t="s">
        <v>21</v>
      </c>
      <c r="L7321" t="s">
        <v>28395</v>
      </c>
    </row>
    <row r="7322" spans="1:12" x14ac:dyDescent="0.25">
      <c r="A7322" t="s">
        <v>28396</v>
      </c>
      <c r="B7322" s="1">
        <f>[1]ArtikelNachWgrAllerlei!$V7322</f>
        <v>4057962175631</v>
      </c>
      <c r="C7322" t="s">
        <v>28397</v>
      </c>
      <c r="D7322" t="s">
        <v>28398</v>
      </c>
      <c r="E7322" t="s">
        <v>68</v>
      </c>
      <c r="F7322" t="s">
        <v>68</v>
      </c>
      <c r="G7322" t="s">
        <v>68</v>
      </c>
      <c r="H7322" t="s">
        <v>18</v>
      </c>
      <c r="I7322" t="s">
        <v>19</v>
      </c>
      <c r="J7322" t="s">
        <v>20</v>
      </c>
      <c r="K7322" t="s">
        <v>21</v>
      </c>
      <c r="L7322" t="s">
        <v>73</v>
      </c>
    </row>
    <row r="7323" spans="1:12" x14ac:dyDescent="0.25">
      <c r="A7323" t="s">
        <v>28399</v>
      </c>
      <c r="B7323" s="1">
        <f>[1]ArtikelNachWgrAllerlei!$V7323</f>
        <v>4057962175648</v>
      </c>
      <c r="C7323" t="s">
        <v>28400</v>
      </c>
      <c r="D7323" t="s">
        <v>28401</v>
      </c>
      <c r="E7323" t="s">
        <v>28392</v>
      </c>
      <c r="F7323" t="s">
        <v>28393</v>
      </c>
      <c r="G7323" t="s">
        <v>28394</v>
      </c>
      <c r="H7323" t="s">
        <v>18</v>
      </c>
      <c r="I7323" t="s">
        <v>19</v>
      </c>
      <c r="J7323" t="s">
        <v>20</v>
      </c>
      <c r="K7323" t="s">
        <v>21</v>
      </c>
      <c r="L7323" t="s">
        <v>28402</v>
      </c>
    </row>
    <row r="7324" spans="1:12" x14ac:dyDescent="0.25">
      <c r="A7324" t="s">
        <v>28403</v>
      </c>
      <c r="B7324" s="1">
        <f>[1]ArtikelNachWgrAllerlei!$V7324</f>
        <v>4057962242159</v>
      </c>
      <c r="C7324" t="s">
        <v>28404</v>
      </c>
      <c r="D7324" t="s">
        <v>28405</v>
      </c>
      <c r="E7324" t="s">
        <v>28406</v>
      </c>
      <c r="F7324" t="s">
        <v>28407</v>
      </c>
      <c r="G7324" t="s">
        <v>28408</v>
      </c>
      <c r="H7324" t="s">
        <v>18</v>
      </c>
      <c r="I7324" t="s">
        <v>19</v>
      </c>
      <c r="J7324" t="s">
        <v>20</v>
      </c>
      <c r="K7324" t="s">
        <v>21</v>
      </c>
      <c r="L7324" t="s">
        <v>28409</v>
      </c>
    </row>
    <row r="7325" spans="1:12" x14ac:dyDescent="0.25">
      <c r="A7325" t="s">
        <v>28410</v>
      </c>
      <c r="B7325" s="1">
        <f>[1]ArtikelNachWgrAllerlei!$V7325</f>
        <v>4057962242166</v>
      </c>
      <c r="C7325" t="s">
        <v>28411</v>
      </c>
      <c r="D7325" t="s">
        <v>28412</v>
      </c>
      <c r="E7325" t="s">
        <v>28406</v>
      </c>
      <c r="F7325" t="s">
        <v>28407</v>
      </c>
      <c r="G7325" t="s">
        <v>28408</v>
      </c>
      <c r="H7325" t="s">
        <v>18</v>
      </c>
      <c r="I7325" t="s">
        <v>19</v>
      </c>
      <c r="J7325" t="s">
        <v>20</v>
      </c>
      <c r="K7325" t="s">
        <v>21</v>
      </c>
      <c r="L7325" t="s">
        <v>28409</v>
      </c>
    </row>
    <row r="7326" spans="1:12" x14ac:dyDescent="0.25">
      <c r="A7326" t="s">
        <v>28413</v>
      </c>
      <c r="B7326" s="1">
        <f>[1]ArtikelNachWgrAllerlei!$V7326</f>
        <v>4057962239531</v>
      </c>
      <c r="C7326" t="s">
        <v>28414</v>
      </c>
      <c r="D7326" t="s">
        <v>28415</v>
      </c>
      <c r="E7326" t="s">
        <v>28406</v>
      </c>
      <c r="F7326" t="s">
        <v>28407</v>
      </c>
      <c r="G7326" t="s">
        <v>28408</v>
      </c>
      <c r="H7326" t="s">
        <v>18</v>
      </c>
      <c r="I7326" t="s">
        <v>19</v>
      </c>
      <c r="J7326" t="s">
        <v>20</v>
      </c>
      <c r="K7326" t="s">
        <v>21</v>
      </c>
      <c r="L7326" t="s">
        <v>28416</v>
      </c>
    </row>
    <row r="7327" spans="1:12" x14ac:dyDescent="0.25">
      <c r="A7327" t="s">
        <v>28417</v>
      </c>
      <c r="B7327" s="1">
        <f>[1]ArtikelNachWgrAllerlei!$V7327</f>
        <v>4057962242142</v>
      </c>
      <c r="C7327" t="s">
        <v>28418</v>
      </c>
      <c r="D7327" t="s">
        <v>28419</v>
      </c>
      <c r="E7327" t="s">
        <v>28406</v>
      </c>
      <c r="F7327" t="s">
        <v>28407</v>
      </c>
      <c r="G7327" t="s">
        <v>28408</v>
      </c>
      <c r="H7327" t="s">
        <v>18</v>
      </c>
      <c r="I7327" t="s">
        <v>19</v>
      </c>
      <c r="J7327" t="s">
        <v>20</v>
      </c>
      <c r="K7327" t="s">
        <v>21</v>
      </c>
      <c r="L7327" t="s">
        <v>28416</v>
      </c>
    </row>
    <row r="7328" spans="1:12" x14ac:dyDescent="0.25">
      <c r="A7328" t="s">
        <v>28420</v>
      </c>
      <c r="B7328" s="1">
        <f>[1]ArtikelNachWgrAllerlei!$V7328</f>
        <v>4057962242173</v>
      </c>
      <c r="C7328" t="s">
        <v>28421</v>
      </c>
      <c r="D7328" t="s">
        <v>28422</v>
      </c>
      <c r="E7328" t="s">
        <v>28423</v>
      </c>
      <c r="F7328" t="s">
        <v>28424</v>
      </c>
      <c r="G7328" t="s">
        <v>28425</v>
      </c>
      <c r="H7328" t="s">
        <v>18</v>
      </c>
      <c r="I7328" t="s">
        <v>19</v>
      </c>
      <c r="J7328" t="s">
        <v>20</v>
      </c>
      <c r="K7328" t="s">
        <v>21</v>
      </c>
      <c r="L7328" t="s">
        <v>28426</v>
      </c>
    </row>
    <row r="7329" spans="1:12" x14ac:dyDescent="0.25">
      <c r="A7329" t="s">
        <v>28427</v>
      </c>
      <c r="B7329" s="1">
        <f>[1]ArtikelNachWgrAllerlei!$V7329</f>
        <v>4057962242180</v>
      </c>
      <c r="C7329" t="s">
        <v>28428</v>
      </c>
      <c r="D7329" t="s">
        <v>28429</v>
      </c>
      <c r="E7329" t="s">
        <v>28423</v>
      </c>
      <c r="F7329" t="s">
        <v>28424</v>
      </c>
      <c r="G7329" t="s">
        <v>28425</v>
      </c>
      <c r="H7329" t="s">
        <v>18</v>
      </c>
      <c r="I7329" t="s">
        <v>19</v>
      </c>
      <c r="J7329" t="s">
        <v>20</v>
      </c>
      <c r="K7329" t="s">
        <v>21</v>
      </c>
      <c r="L7329" t="s">
        <v>28426</v>
      </c>
    </row>
    <row r="7330" spans="1:12" x14ac:dyDescent="0.25">
      <c r="A7330" t="s">
        <v>28430</v>
      </c>
      <c r="B7330" s="1">
        <f>[1]ArtikelNachWgrAllerlei!$V7330</f>
        <v>4057962239548</v>
      </c>
      <c r="C7330" t="s">
        <v>28431</v>
      </c>
      <c r="D7330" t="s">
        <v>28422</v>
      </c>
      <c r="E7330" t="s">
        <v>28423</v>
      </c>
      <c r="F7330" t="s">
        <v>28424</v>
      </c>
      <c r="G7330" t="s">
        <v>28425</v>
      </c>
      <c r="H7330" t="s">
        <v>18</v>
      </c>
      <c r="I7330" t="s">
        <v>19</v>
      </c>
      <c r="J7330" t="s">
        <v>20</v>
      </c>
      <c r="K7330" t="s">
        <v>21</v>
      </c>
      <c r="L7330" t="s">
        <v>28432</v>
      </c>
    </row>
    <row r="7331" spans="1:12" x14ac:dyDescent="0.25">
      <c r="A7331" t="s">
        <v>28433</v>
      </c>
      <c r="B7331" s="1">
        <f>[1]ArtikelNachWgrAllerlei!$V7331</f>
        <v>4057962242135</v>
      </c>
      <c r="C7331" t="s">
        <v>28434</v>
      </c>
      <c r="D7331" t="s">
        <v>28429</v>
      </c>
      <c r="E7331" t="s">
        <v>28423</v>
      </c>
      <c r="F7331" t="s">
        <v>28424</v>
      </c>
      <c r="G7331" t="s">
        <v>28425</v>
      </c>
      <c r="H7331" t="s">
        <v>18</v>
      </c>
      <c r="I7331" t="s">
        <v>19</v>
      </c>
      <c r="J7331" t="s">
        <v>20</v>
      </c>
      <c r="K7331" t="s">
        <v>21</v>
      </c>
      <c r="L7331" t="s">
        <v>28432</v>
      </c>
    </row>
    <row r="7332" spans="1:12" x14ac:dyDescent="0.25">
      <c r="A7332" t="s">
        <v>28435</v>
      </c>
      <c r="B7332" s="1">
        <f>[1]ArtikelNachWgrAllerlei!$V7332</f>
        <v>4057962241473</v>
      </c>
      <c r="C7332" t="s">
        <v>28436</v>
      </c>
      <c r="D7332" t="s">
        <v>28437</v>
      </c>
      <c r="E7332" t="s">
        <v>28438</v>
      </c>
      <c r="F7332" t="s">
        <v>28439</v>
      </c>
      <c r="G7332" t="s">
        <v>28440</v>
      </c>
      <c r="H7332" t="s">
        <v>18</v>
      </c>
      <c r="I7332" t="s">
        <v>19</v>
      </c>
      <c r="J7332" t="s">
        <v>20</v>
      </c>
      <c r="K7332" t="s">
        <v>21</v>
      </c>
      <c r="L7332" t="s">
        <v>28441</v>
      </c>
    </row>
    <row r="7333" spans="1:12" x14ac:dyDescent="0.25">
      <c r="A7333" t="s">
        <v>28442</v>
      </c>
      <c r="B7333" s="1">
        <f>[1]ArtikelNachWgrAllerlei!$V7333</f>
        <v>4057962241480</v>
      </c>
      <c r="C7333" t="s">
        <v>28443</v>
      </c>
      <c r="D7333" t="s">
        <v>28444</v>
      </c>
      <c r="E7333" t="s">
        <v>28438</v>
      </c>
      <c r="F7333" t="s">
        <v>28439</v>
      </c>
      <c r="G7333" t="s">
        <v>28440</v>
      </c>
      <c r="H7333" t="s">
        <v>18</v>
      </c>
      <c r="I7333" t="s">
        <v>19</v>
      </c>
      <c r="J7333" t="s">
        <v>20</v>
      </c>
      <c r="K7333" t="s">
        <v>21</v>
      </c>
      <c r="L7333" t="s">
        <v>28441</v>
      </c>
    </row>
    <row r="7334" spans="1:12" x14ac:dyDescent="0.25">
      <c r="A7334" t="s">
        <v>28445</v>
      </c>
      <c r="B7334" s="1">
        <f>[1]ArtikelNachWgrAllerlei!$V7334</f>
        <v>4057962241497</v>
      </c>
      <c r="C7334" t="s">
        <v>28446</v>
      </c>
      <c r="D7334" t="s">
        <v>28447</v>
      </c>
      <c r="E7334" t="s">
        <v>28438</v>
      </c>
      <c r="F7334" t="s">
        <v>28439</v>
      </c>
      <c r="G7334" t="s">
        <v>28440</v>
      </c>
      <c r="H7334" t="s">
        <v>18</v>
      </c>
      <c r="I7334" t="s">
        <v>19</v>
      </c>
      <c r="J7334" t="s">
        <v>20</v>
      </c>
      <c r="K7334" t="s">
        <v>21</v>
      </c>
      <c r="L7334" t="s">
        <v>28441</v>
      </c>
    </row>
    <row r="7335" spans="1:12" x14ac:dyDescent="0.25">
      <c r="A7335" t="s">
        <v>28448</v>
      </c>
      <c r="B7335" s="1">
        <f>[1]ArtikelNachWgrAllerlei!$V7335</f>
        <v>4057962241459</v>
      </c>
      <c r="C7335" t="s">
        <v>28449</v>
      </c>
      <c r="D7335" t="s">
        <v>28450</v>
      </c>
      <c r="E7335" t="s">
        <v>28438</v>
      </c>
      <c r="F7335" t="s">
        <v>28439</v>
      </c>
      <c r="G7335" t="s">
        <v>28440</v>
      </c>
      <c r="H7335" t="s">
        <v>18</v>
      </c>
      <c r="I7335" t="s">
        <v>19</v>
      </c>
      <c r="J7335" t="s">
        <v>20</v>
      </c>
      <c r="K7335" t="s">
        <v>21</v>
      </c>
      <c r="L7335" t="s">
        <v>28441</v>
      </c>
    </row>
    <row r="7336" spans="1:12" x14ac:dyDescent="0.25">
      <c r="A7336" t="s">
        <v>28451</v>
      </c>
      <c r="B7336" s="1">
        <f>[1]ArtikelNachWgrAllerlei!$V7336</f>
        <v>4057962241466</v>
      </c>
      <c r="C7336" t="s">
        <v>28452</v>
      </c>
      <c r="D7336" t="s">
        <v>28453</v>
      </c>
      <c r="E7336" t="s">
        <v>28438</v>
      </c>
      <c r="F7336" t="s">
        <v>28439</v>
      </c>
      <c r="G7336" t="s">
        <v>28440</v>
      </c>
      <c r="H7336" t="s">
        <v>18</v>
      </c>
      <c r="I7336" t="s">
        <v>19</v>
      </c>
      <c r="J7336" t="s">
        <v>20</v>
      </c>
      <c r="K7336" t="s">
        <v>21</v>
      </c>
      <c r="L7336" t="s">
        <v>28441</v>
      </c>
    </row>
    <row r="7337" spans="1:12" x14ac:dyDescent="0.25">
      <c r="A7337" t="s">
        <v>28454</v>
      </c>
      <c r="B7337" s="1">
        <f>[1]ArtikelNachWgrAllerlei!$V7337</f>
        <v>4057962239456</v>
      </c>
      <c r="C7337" t="s">
        <v>28455</v>
      </c>
      <c r="D7337" t="s">
        <v>28456</v>
      </c>
      <c r="E7337" t="s">
        <v>28438</v>
      </c>
      <c r="F7337" t="s">
        <v>28439</v>
      </c>
      <c r="G7337" t="s">
        <v>28440</v>
      </c>
      <c r="H7337" t="s">
        <v>18</v>
      </c>
      <c r="I7337" t="s">
        <v>19</v>
      </c>
      <c r="J7337" t="s">
        <v>20</v>
      </c>
      <c r="K7337" t="s">
        <v>21</v>
      </c>
      <c r="L7337" t="s">
        <v>28457</v>
      </c>
    </row>
    <row r="7338" spans="1:12" x14ac:dyDescent="0.25">
      <c r="A7338" t="s">
        <v>28458</v>
      </c>
      <c r="B7338" s="1">
        <f>[1]ArtikelNachWgrAllerlei!$V7338</f>
        <v>4057962241435</v>
      </c>
      <c r="C7338" t="s">
        <v>28459</v>
      </c>
      <c r="D7338" t="s">
        <v>28460</v>
      </c>
      <c r="E7338" t="s">
        <v>28438</v>
      </c>
      <c r="F7338" t="s">
        <v>28439</v>
      </c>
      <c r="G7338" t="s">
        <v>28440</v>
      </c>
      <c r="H7338" t="s">
        <v>18</v>
      </c>
      <c r="I7338" t="s">
        <v>19</v>
      </c>
      <c r="J7338" t="s">
        <v>20</v>
      </c>
      <c r="K7338" t="s">
        <v>21</v>
      </c>
      <c r="L7338" t="s">
        <v>28457</v>
      </c>
    </row>
    <row r="7339" spans="1:12" x14ac:dyDescent="0.25">
      <c r="A7339" t="s">
        <v>28461</v>
      </c>
      <c r="B7339" s="1">
        <f>[1]ArtikelNachWgrAllerlei!$V7339</f>
        <v>4057962241442</v>
      </c>
      <c r="C7339" t="s">
        <v>28462</v>
      </c>
      <c r="D7339" t="s">
        <v>28463</v>
      </c>
      <c r="E7339" t="s">
        <v>28438</v>
      </c>
      <c r="F7339" t="s">
        <v>28439</v>
      </c>
      <c r="G7339" t="s">
        <v>28440</v>
      </c>
      <c r="H7339" t="s">
        <v>18</v>
      </c>
      <c r="I7339" t="s">
        <v>19</v>
      </c>
      <c r="J7339" t="s">
        <v>20</v>
      </c>
      <c r="K7339" t="s">
        <v>21</v>
      </c>
      <c r="L7339" t="s">
        <v>28457</v>
      </c>
    </row>
    <row r="7340" spans="1:12" x14ac:dyDescent="0.25">
      <c r="A7340" t="s">
        <v>28464</v>
      </c>
      <c r="B7340" s="1">
        <f>[1]ArtikelNachWgrAllerlei!$V7340</f>
        <v>4057962241411</v>
      </c>
      <c r="C7340" t="s">
        <v>28465</v>
      </c>
      <c r="D7340" t="s">
        <v>28466</v>
      </c>
      <c r="E7340" t="s">
        <v>28438</v>
      </c>
      <c r="F7340" t="s">
        <v>28439</v>
      </c>
      <c r="G7340" t="s">
        <v>28440</v>
      </c>
      <c r="H7340" t="s">
        <v>18</v>
      </c>
      <c r="I7340" t="s">
        <v>19</v>
      </c>
      <c r="J7340" t="s">
        <v>20</v>
      </c>
      <c r="K7340" t="s">
        <v>21</v>
      </c>
      <c r="L7340" t="s">
        <v>28457</v>
      </c>
    </row>
    <row r="7341" spans="1:12" x14ac:dyDescent="0.25">
      <c r="A7341" t="s">
        <v>28467</v>
      </c>
      <c r="B7341" s="1">
        <f>[1]ArtikelNachWgrAllerlei!$V7341</f>
        <v>4057962241428</v>
      </c>
      <c r="C7341" t="s">
        <v>28468</v>
      </c>
      <c r="D7341" t="s">
        <v>28469</v>
      </c>
      <c r="E7341" t="s">
        <v>28438</v>
      </c>
      <c r="F7341" t="s">
        <v>28439</v>
      </c>
      <c r="G7341" t="s">
        <v>28440</v>
      </c>
      <c r="H7341" t="s">
        <v>18</v>
      </c>
      <c r="I7341" t="s">
        <v>19</v>
      </c>
      <c r="J7341" t="s">
        <v>20</v>
      </c>
      <c r="K7341" t="s">
        <v>21</v>
      </c>
      <c r="L7341" t="s">
        <v>28457</v>
      </c>
    </row>
    <row r="7342" spans="1:12" x14ac:dyDescent="0.25">
      <c r="A7342" t="s">
        <v>28470</v>
      </c>
      <c r="B7342" s="1">
        <f>[1]ArtikelNachWgrAllerlei!$V7342</f>
        <v>4057962241565</v>
      </c>
      <c r="C7342" t="s">
        <v>28471</v>
      </c>
      <c r="D7342" t="s">
        <v>28472</v>
      </c>
      <c r="E7342" t="s">
        <v>28473</v>
      </c>
      <c r="F7342" t="s">
        <v>28474</v>
      </c>
      <c r="G7342" t="s">
        <v>28475</v>
      </c>
      <c r="H7342" t="s">
        <v>18</v>
      </c>
      <c r="I7342" t="s">
        <v>19</v>
      </c>
      <c r="J7342" t="s">
        <v>20</v>
      </c>
      <c r="K7342" t="s">
        <v>21</v>
      </c>
      <c r="L7342" t="s">
        <v>28476</v>
      </c>
    </row>
    <row r="7343" spans="1:12" x14ac:dyDescent="0.25">
      <c r="A7343" t="s">
        <v>28477</v>
      </c>
      <c r="B7343" s="1">
        <f>[1]ArtikelNachWgrAllerlei!$V7343</f>
        <v>4057962241572</v>
      </c>
      <c r="C7343" t="s">
        <v>28478</v>
      </c>
      <c r="D7343" t="s">
        <v>28479</v>
      </c>
      <c r="E7343" t="s">
        <v>28473</v>
      </c>
      <c r="F7343" t="s">
        <v>28474</v>
      </c>
      <c r="G7343" t="s">
        <v>28475</v>
      </c>
      <c r="H7343" t="s">
        <v>18</v>
      </c>
      <c r="I7343" t="s">
        <v>19</v>
      </c>
      <c r="J7343" t="s">
        <v>20</v>
      </c>
      <c r="K7343" t="s">
        <v>21</v>
      </c>
      <c r="L7343" t="s">
        <v>28476</v>
      </c>
    </row>
    <row r="7344" spans="1:12" x14ac:dyDescent="0.25">
      <c r="A7344" t="s">
        <v>28480</v>
      </c>
      <c r="B7344" s="1">
        <f>[1]ArtikelNachWgrAllerlei!$V7344</f>
        <v>4057962241589</v>
      </c>
      <c r="C7344" t="s">
        <v>28481</v>
      </c>
      <c r="D7344" t="s">
        <v>28482</v>
      </c>
      <c r="E7344" t="s">
        <v>28473</v>
      </c>
      <c r="F7344" t="s">
        <v>28474</v>
      </c>
      <c r="G7344" t="s">
        <v>28475</v>
      </c>
      <c r="H7344" t="s">
        <v>18</v>
      </c>
      <c r="I7344" t="s">
        <v>19</v>
      </c>
      <c r="J7344" t="s">
        <v>20</v>
      </c>
      <c r="K7344" t="s">
        <v>21</v>
      </c>
      <c r="L7344" t="s">
        <v>28476</v>
      </c>
    </row>
    <row r="7345" spans="1:12" x14ac:dyDescent="0.25">
      <c r="A7345" t="s">
        <v>28483</v>
      </c>
      <c r="B7345" s="1">
        <f>[1]ArtikelNachWgrAllerlei!$V7345</f>
        <v>4057962241541</v>
      </c>
      <c r="C7345" t="s">
        <v>28484</v>
      </c>
      <c r="D7345" t="s">
        <v>28485</v>
      </c>
      <c r="E7345" t="s">
        <v>28473</v>
      </c>
      <c r="F7345" t="s">
        <v>28474</v>
      </c>
      <c r="G7345" t="s">
        <v>28475</v>
      </c>
      <c r="H7345" t="s">
        <v>18</v>
      </c>
      <c r="I7345" t="s">
        <v>19</v>
      </c>
      <c r="J7345" t="s">
        <v>20</v>
      </c>
      <c r="K7345" t="s">
        <v>21</v>
      </c>
      <c r="L7345" t="s">
        <v>28476</v>
      </c>
    </row>
    <row r="7346" spans="1:12" x14ac:dyDescent="0.25">
      <c r="A7346" t="s">
        <v>28486</v>
      </c>
      <c r="B7346" s="1">
        <f>[1]ArtikelNachWgrAllerlei!$V7346</f>
        <v>4057962241558</v>
      </c>
      <c r="C7346" t="s">
        <v>28487</v>
      </c>
      <c r="D7346" t="s">
        <v>28488</v>
      </c>
      <c r="E7346" t="s">
        <v>28473</v>
      </c>
      <c r="F7346" t="s">
        <v>28474</v>
      </c>
      <c r="G7346" t="s">
        <v>28475</v>
      </c>
      <c r="H7346" t="s">
        <v>18</v>
      </c>
      <c r="I7346" t="s">
        <v>19</v>
      </c>
      <c r="J7346" t="s">
        <v>20</v>
      </c>
      <c r="K7346" t="s">
        <v>21</v>
      </c>
      <c r="L7346" t="s">
        <v>28476</v>
      </c>
    </row>
    <row r="7347" spans="1:12" x14ac:dyDescent="0.25">
      <c r="A7347" t="s">
        <v>28489</v>
      </c>
      <c r="B7347" s="1">
        <f>[1]ArtikelNachWgrAllerlei!$V7347</f>
        <v>4057962239463</v>
      </c>
      <c r="C7347" t="s">
        <v>28490</v>
      </c>
      <c r="D7347" t="s">
        <v>28491</v>
      </c>
      <c r="E7347" t="s">
        <v>28473</v>
      </c>
      <c r="F7347" t="s">
        <v>28474</v>
      </c>
      <c r="G7347" t="s">
        <v>28475</v>
      </c>
      <c r="H7347" t="s">
        <v>18</v>
      </c>
      <c r="I7347" t="s">
        <v>19</v>
      </c>
      <c r="J7347" t="s">
        <v>20</v>
      </c>
      <c r="K7347" t="s">
        <v>21</v>
      </c>
      <c r="L7347" t="s">
        <v>28492</v>
      </c>
    </row>
    <row r="7348" spans="1:12" x14ac:dyDescent="0.25">
      <c r="A7348" t="s">
        <v>28493</v>
      </c>
      <c r="B7348" s="1">
        <f>[1]ArtikelNachWgrAllerlei!$V7348</f>
        <v>4057962241527</v>
      </c>
      <c r="C7348" t="s">
        <v>28494</v>
      </c>
      <c r="D7348" t="s">
        <v>28495</v>
      </c>
      <c r="E7348" t="s">
        <v>28473</v>
      </c>
      <c r="F7348" t="s">
        <v>28474</v>
      </c>
      <c r="G7348" t="s">
        <v>28475</v>
      </c>
      <c r="H7348" t="s">
        <v>18</v>
      </c>
      <c r="I7348" t="s">
        <v>19</v>
      </c>
      <c r="J7348" t="s">
        <v>20</v>
      </c>
      <c r="K7348" t="s">
        <v>21</v>
      </c>
      <c r="L7348" t="s">
        <v>28492</v>
      </c>
    </row>
    <row r="7349" spans="1:12" x14ac:dyDescent="0.25">
      <c r="A7349" t="s">
        <v>28496</v>
      </c>
      <c r="B7349" s="1">
        <f>[1]ArtikelNachWgrAllerlei!$V7349</f>
        <v>4057962241534</v>
      </c>
      <c r="C7349" t="s">
        <v>28497</v>
      </c>
      <c r="D7349" t="s">
        <v>28498</v>
      </c>
      <c r="E7349" t="s">
        <v>28473</v>
      </c>
      <c r="F7349" t="s">
        <v>28474</v>
      </c>
      <c r="G7349" t="s">
        <v>28475</v>
      </c>
      <c r="H7349" t="s">
        <v>18</v>
      </c>
      <c r="I7349" t="s">
        <v>19</v>
      </c>
      <c r="J7349" t="s">
        <v>20</v>
      </c>
      <c r="K7349" t="s">
        <v>21</v>
      </c>
      <c r="L7349" t="s">
        <v>28492</v>
      </c>
    </row>
    <row r="7350" spans="1:12" x14ac:dyDescent="0.25">
      <c r="A7350" t="s">
        <v>28499</v>
      </c>
      <c r="B7350" s="1">
        <f>[1]ArtikelNachWgrAllerlei!$V7350</f>
        <v>4057962241503</v>
      </c>
      <c r="C7350" t="s">
        <v>28500</v>
      </c>
      <c r="D7350" t="s">
        <v>28501</v>
      </c>
      <c r="E7350" t="s">
        <v>28473</v>
      </c>
      <c r="F7350" t="s">
        <v>28474</v>
      </c>
      <c r="G7350" t="s">
        <v>28475</v>
      </c>
      <c r="H7350" t="s">
        <v>18</v>
      </c>
      <c r="I7350" t="s">
        <v>19</v>
      </c>
      <c r="J7350" t="s">
        <v>20</v>
      </c>
      <c r="K7350" t="s">
        <v>21</v>
      </c>
      <c r="L7350" t="s">
        <v>28492</v>
      </c>
    </row>
    <row r="7351" spans="1:12" x14ac:dyDescent="0.25">
      <c r="A7351" t="s">
        <v>28502</v>
      </c>
      <c r="B7351" s="1">
        <f>[1]ArtikelNachWgrAllerlei!$V7351</f>
        <v>4057962241510</v>
      </c>
      <c r="C7351" t="s">
        <v>28503</v>
      </c>
      <c r="D7351" t="s">
        <v>28504</v>
      </c>
      <c r="E7351" t="s">
        <v>28473</v>
      </c>
      <c r="F7351" t="s">
        <v>28474</v>
      </c>
      <c r="G7351" t="s">
        <v>28475</v>
      </c>
      <c r="H7351" t="s">
        <v>18</v>
      </c>
      <c r="I7351" t="s">
        <v>19</v>
      </c>
      <c r="J7351" t="s">
        <v>20</v>
      </c>
      <c r="K7351" t="s">
        <v>21</v>
      </c>
      <c r="L7351" t="s">
        <v>28492</v>
      </c>
    </row>
    <row r="7352" spans="1:12" x14ac:dyDescent="0.25">
      <c r="A7352" t="s">
        <v>28505</v>
      </c>
      <c r="B7352" s="1">
        <f>[1]ArtikelNachWgrAllerlei!$V7352</f>
        <v>4057962241657</v>
      </c>
      <c r="C7352" t="s">
        <v>28506</v>
      </c>
      <c r="D7352" t="s">
        <v>28507</v>
      </c>
      <c r="E7352" t="s">
        <v>28508</v>
      </c>
      <c r="F7352" t="s">
        <v>28509</v>
      </c>
      <c r="G7352" t="s">
        <v>28510</v>
      </c>
      <c r="H7352" t="s">
        <v>18</v>
      </c>
      <c r="I7352" t="s">
        <v>19</v>
      </c>
      <c r="J7352" t="s">
        <v>20</v>
      </c>
      <c r="K7352" t="s">
        <v>21</v>
      </c>
      <c r="L7352" t="s">
        <v>28511</v>
      </c>
    </row>
    <row r="7353" spans="1:12" x14ac:dyDescent="0.25">
      <c r="A7353" t="s">
        <v>28512</v>
      </c>
      <c r="B7353" s="1">
        <f>[1]ArtikelNachWgrAllerlei!$V7353</f>
        <v>4057962241664</v>
      </c>
      <c r="C7353" t="s">
        <v>28513</v>
      </c>
      <c r="D7353" t="s">
        <v>28514</v>
      </c>
      <c r="E7353" t="s">
        <v>28508</v>
      </c>
      <c r="F7353" t="s">
        <v>28509</v>
      </c>
      <c r="G7353" t="s">
        <v>28510</v>
      </c>
      <c r="H7353" t="s">
        <v>18</v>
      </c>
      <c r="I7353" t="s">
        <v>19</v>
      </c>
      <c r="J7353" t="s">
        <v>20</v>
      </c>
      <c r="K7353" t="s">
        <v>21</v>
      </c>
      <c r="L7353" t="s">
        <v>28511</v>
      </c>
    </row>
    <row r="7354" spans="1:12" x14ac:dyDescent="0.25">
      <c r="A7354" t="s">
        <v>28515</v>
      </c>
      <c r="B7354" s="1">
        <f>[1]ArtikelNachWgrAllerlei!$V7354</f>
        <v>4057962241671</v>
      </c>
      <c r="C7354" t="s">
        <v>28516</v>
      </c>
      <c r="D7354" t="s">
        <v>28517</v>
      </c>
      <c r="E7354" t="s">
        <v>28508</v>
      </c>
      <c r="F7354" t="s">
        <v>28509</v>
      </c>
      <c r="G7354" t="s">
        <v>28510</v>
      </c>
      <c r="H7354" t="s">
        <v>18</v>
      </c>
      <c r="I7354" t="s">
        <v>19</v>
      </c>
      <c r="J7354" t="s">
        <v>20</v>
      </c>
      <c r="K7354" t="s">
        <v>21</v>
      </c>
      <c r="L7354" t="s">
        <v>28511</v>
      </c>
    </row>
    <row r="7355" spans="1:12" x14ac:dyDescent="0.25">
      <c r="A7355" t="s">
        <v>28518</v>
      </c>
      <c r="B7355" s="1">
        <f>[1]ArtikelNachWgrAllerlei!$V7355</f>
        <v>4057962241633</v>
      </c>
      <c r="C7355" t="s">
        <v>28519</v>
      </c>
      <c r="D7355" t="s">
        <v>28520</v>
      </c>
      <c r="E7355" t="s">
        <v>28508</v>
      </c>
      <c r="F7355" t="s">
        <v>28509</v>
      </c>
      <c r="G7355" t="s">
        <v>28510</v>
      </c>
      <c r="H7355" t="s">
        <v>18</v>
      </c>
      <c r="I7355" t="s">
        <v>19</v>
      </c>
      <c r="J7355" t="s">
        <v>20</v>
      </c>
      <c r="K7355" t="s">
        <v>21</v>
      </c>
      <c r="L7355" t="s">
        <v>28511</v>
      </c>
    </row>
    <row r="7356" spans="1:12" x14ac:dyDescent="0.25">
      <c r="A7356" t="s">
        <v>28521</v>
      </c>
      <c r="B7356" s="1">
        <f>[1]ArtikelNachWgrAllerlei!$V7356</f>
        <v>4057962241640</v>
      </c>
      <c r="C7356" t="s">
        <v>28522</v>
      </c>
      <c r="D7356" t="s">
        <v>28523</v>
      </c>
      <c r="E7356" t="s">
        <v>28508</v>
      </c>
      <c r="F7356" t="s">
        <v>28509</v>
      </c>
      <c r="G7356" t="s">
        <v>28510</v>
      </c>
      <c r="H7356" t="s">
        <v>18</v>
      </c>
      <c r="I7356" t="s">
        <v>19</v>
      </c>
      <c r="J7356" t="s">
        <v>20</v>
      </c>
      <c r="K7356" t="s">
        <v>21</v>
      </c>
      <c r="L7356" t="s">
        <v>28511</v>
      </c>
    </row>
    <row r="7357" spans="1:12" x14ac:dyDescent="0.25">
      <c r="A7357" t="s">
        <v>28524</v>
      </c>
      <c r="B7357" s="1">
        <f>[1]ArtikelNachWgrAllerlei!$V7357</f>
        <v>4057962239470</v>
      </c>
      <c r="C7357" t="s">
        <v>28525</v>
      </c>
      <c r="D7357" t="s">
        <v>28526</v>
      </c>
      <c r="E7357" t="s">
        <v>28508</v>
      </c>
      <c r="F7357" t="s">
        <v>28509</v>
      </c>
      <c r="G7357" t="s">
        <v>28510</v>
      </c>
      <c r="H7357" t="s">
        <v>18</v>
      </c>
      <c r="I7357" t="s">
        <v>19</v>
      </c>
      <c r="J7357" t="s">
        <v>20</v>
      </c>
      <c r="K7357" t="s">
        <v>21</v>
      </c>
      <c r="L7357" t="s">
        <v>28527</v>
      </c>
    </row>
    <row r="7358" spans="1:12" x14ac:dyDescent="0.25">
      <c r="A7358" t="s">
        <v>28528</v>
      </c>
      <c r="B7358" s="1">
        <f>[1]ArtikelNachWgrAllerlei!$V7358</f>
        <v>4057962241619</v>
      </c>
      <c r="C7358" t="s">
        <v>28529</v>
      </c>
      <c r="D7358" t="s">
        <v>28530</v>
      </c>
      <c r="E7358" t="s">
        <v>28508</v>
      </c>
      <c r="F7358" t="s">
        <v>28509</v>
      </c>
      <c r="G7358" t="s">
        <v>28510</v>
      </c>
      <c r="H7358" t="s">
        <v>18</v>
      </c>
      <c r="I7358" t="s">
        <v>19</v>
      </c>
      <c r="J7358" t="s">
        <v>20</v>
      </c>
      <c r="K7358" t="s">
        <v>21</v>
      </c>
      <c r="L7358" t="s">
        <v>28527</v>
      </c>
    </row>
    <row r="7359" spans="1:12" x14ac:dyDescent="0.25">
      <c r="A7359" t="s">
        <v>28531</v>
      </c>
      <c r="B7359" s="1">
        <f>[1]ArtikelNachWgrAllerlei!$V7359</f>
        <v>4057962241626</v>
      </c>
      <c r="C7359" t="s">
        <v>28532</v>
      </c>
      <c r="D7359" t="s">
        <v>28533</v>
      </c>
      <c r="E7359" t="s">
        <v>28508</v>
      </c>
      <c r="F7359" t="s">
        <v>28509</v>
      </c>
      <c r="G7359" t="s">
        <v>28510</v>
      </c>
      <c r="H7359" t="s">
        <v>18</v>
      </c>
      <c r="I7359" t="s">
        <v>19</v>
      </c>
      <c r="J7359" t="s">
        <v>20</v>
      </c>
      <c r="K7359" t="s">
        <v>21</v>
      </c>
      <c r="L7359" t="s">
        <v>28527</v>
      </c>
    </row>
    <row r="7360" spans="1:12" x14ac:dyDescent="0.25">
      <c r="A7360" t="s">
        <v>28534</v>
      </c>
      <c r="B7360" s="1">
        <f>[1]ArtikelNachWgrAllerlei!$V7360</f>
        <v>4057962241596</v>
      </c>
      <c r="C7360" t="s">
        <v>28535</v>
      </c>
      <c r="D7360" t="s">
        <v>28536</v>
      </c>
      <c r="E7360" t="s">
        <v>28508</v>
      </c>
      <c r="F7360" t="s">
        <v>28509</v>
      </c>
      <c r="G7360" t="s">
        <v>28510</v>
      </c>
      <c r="H7360" t="s">
        <v>18</v>
      </c>
      <c r="I7360" t="s">
        <v>19</v>
      </c>
      <c r="J7360" t="s">
        <v>20</v>
      </c>
      <c r="K7360" t="s">
        <v>21</v>
      </c>
      <c r="L7360" t="s">
        <v>28527</v>
      </c>
    </row>
    <row r="7361" spans="1:12" x14ac:dyDescent="0.25">
      <c r="A7361" t="s">
        <v>28537</v>
      </c>
      <c r="B7361" s="1">
        <f>[1]ArtikelNachWgrAllerlei!$V7361</f>
        <v>4057962241602</v>
      </c>
      <c r="C7361" t="s">
        <v>28538</v>
      </c>
      <c r="D7361" t="s">
        <v>28539</v>
      </c>
      <c r="E7361" t="s">
        <v>28508</v>
      </c>
      <c r="F7361" t="s">
        <v>28509</v>
      </c>
      <c r="G7361" t="s">
        <v>28510</v>
      </c>
      <c r="H7361" t="s">
        <v>18</v>
      </c>
      <c r="I7361" t="s">
        <v>19</v>
      </c>
      <c r="J7361" t="s">
        <v>20</v>
      </c>
      <c r="K7361" t="s">
        <v>21</v>
      </c>
      <c r="L7361" t="s">
        <v>28527</v>
      </c>
    </row>
    <row r="7362" spans="1:12" x14ac:dyDescent="0.25">
      <c r="A7362" t="s">
        <v>28540</v>
      </c>
      <c r="B7362" s="1">
        <f>[1]ArtikelNachWgrAllerlei!$V7362</f>
        <v>4057962253063</v>
      </c>
      <c r="C7362" t="s">
        <v>28541</v>
      </c>
      <c r="D7362" t="s">
        <v>28542</v>
      </c>
      <c r="E7362" t="s">
        <v>68</v>
      </c>
      <c r="F7362" t="s">
        <v>68</v>
      </c>
      <c r="G7362" t="s">
        <v>68</v>
      </c>
      <c r="H7362">
        <v>0</v>
      </c>
      <c r="I7362" t="e">
        <v>#N/A</v>
      </c>
      <c r="J7362" t="e">
        <v>#N/A</v>
      </c>
      <c r="K7362" t="e">
        <v>#N/A</v>
      </c>
      <c r="L7362" t="s">
        <v>73</v>
      </c>
    </row>
    <row r="7363" spans="1:12" x14ac:dyDescent="0.25">
      <c r="A7363" t="s">
        <v>28543</v>
      </c>
      <c r="B7363" s="1">
        <f>[1]ArtikelNachWgrAllerlei!$V7363</f>
        <v>4057962241749</v>
      </c>
      <c r="C7363" t="s">
        <v>28544</v>
      </c>
      <c r="D7363" t="s">
        <v>28545</v>
      </c>
      <c r="E7363" t="s">
        <v>28546</v>
      </c>
      <c r="F7363" t="s">
        <v>28547</v>
      </c>
      <c r="G7363" t="s">
        <v>28548</v>
      </c>
      <c r="H7363" t="s">
        <v>18</v>
      </c>
      <c r="I7363" t="s">
        <v>19</v>
      </c>
      <c r="J7363" t="s">
        <v>20</v>
      </c>
      <c r="K7363" t="s">
        <v>21</v>
      </c>
      <c r="L7363" t="s">
        <v>28549</v>
      </c>
    </row>
    <row r="7364" spans="1:12" x14ac:dyDescent="0.25">
      <c r="A7364" t="s">
        <v>28550</v>
      </c>
      <c r="B7364" s="1">
        <f>[1]ArtikelNachWgrAllerlei!$V7364</f>
        <v>4057962241756</v>
      </c>
      <c r="C7364" t="s">
        <v>28551</v>
      </c>
      <c r="D7364" t="s">
        <v>28552</v>
      </c>
      <c r="E7364" t="s">
        <v>28546</v>
      </c>
      <c r="F7364" t="s">
        <v>28547</v>
      </c>
      <c r="G7364" t="s">
        <v>28548</v>
      </c>
      <c r="H7364" t="s">
        <v>18</v>
      </c>
      <c r="I7364" t="s">
        <v>19</v>
      </c>
      <c r="J7364" t="s">
        <v>20</v>
      </c>
      <c r="K7364" t="s">
        <v>21</v>
      </c>
      <c r="L7364" t="s">
        <v>28549</v>
      </c>
    </row>
    <row r="7365" spans="1:12" x14ac:dyDescent="0.25">
      <c r="A7365" t="s">
        <v>28553</v>
      </c>
      <c r="B7365" s="1">
        <f>[1]ArtikelNachWgrAllerlei!$V7365</f>
        <v>4057962241763</v>
      </c>
      <c r="C7365" t="s">
        <v>28554</v>
      </c>
      <c r="D7365" t="s">
        <v>28555</v>
      </c>
      <c r="E7365" t="s">
        <v>28546</v>
      </c>
      <c r="F7365" t="s">
        <v>28547</v>
      </c>
      <c r="G7365" t="s">
        <v>28548</v>
      </c>
      <c r="H7365" t="s">
        <v>18</v>
      </c>
      <c r="I7365" t="s">
        <v>19</v>
      </c>
      <c r="J7365" t="s">
        <v>20</v>
      </c>
      <c r="K7365" t="s">
        <v>21</v>
      </c>
      <c r="L7365" t="s">
        <v>28549</v>
      </c>
    </row>
    <row r="7366" spans="1:12" x14ac:dyDescent="0.25">
      <c r="A7366" t="s">
        <v>28556</v>
      </c>
      <c r="B7366" s="1">
        <f>[1]ArtikelNachWgrAllerlei!$V7366</f>
        <v>4057962241725</v>
      </c>
      <c r="C7366" t="s">
        <v>28557</v>
      </c>
      <c r="D7366" t="s">
        <v>28558</v>
      </c>
      <c r="E7366" t="s">
        <v>28546</v>
      </c>
      <c r="F7366" t="s">
        <v>28547</v>
      </c>
      <c r="G7366" t="s">
        <v>28548</v>
      </c>
      <c r="H7366" t="s">
        <v>18</v>
      </c>
      <c r="I7366" t="s">
        <v>19</v>
      </c>
      <c r="J7366" t="s">
        <v>20</v>
      </c>
      <c r="K7366" t="s">
        <v>21</v>
      </c>
      <c r="L7366" t="s">
        <v>28549</v>
      </c>
    </row>
    <row r="7367" spans="1:12" x14ac:dyDescent="0.25">
      <c r="A7367" t="s">
        <v>28559</v>
      </c>
      <c r="B7367" s="1">
        <f>[1]ArtikelNachWgrAllerlei!$V7367</f>
        <v>4057962241732</v>
      </c>
      <c r="C7367" t="s">
        <v>28560</v>
      </c>
      <c r="D7367" t="s">
        <v>28561</v>
      </c>
      <c r="E7367" t="s">
        <v>28546</v>
      </c>
      <c r="F7367" t="s">
        <v>28547</v>
      </c>
      <c r="G7367" t="s">
        <v>28548</v>
      </c>
      <c r="H7367" t="s">
        <v>18</v>
      </c>
      <c r="I7367" t="s">
        <v>19</v>
      </c>
      <c r="J7367" t="s">
        <v>20</v>
      </c>
      <c r="K7367" t="s">
        <v>21</v>
      </c>
      <c r="L7367" t="s">
        <v>28549</v>
      </c>
    </row>
    <row r="7368" spans="1:12" x14ac:dyDescent="0.25">
      <c r="A7368" t="s">
        <v>28562</v>
      </c>
      <c r="B7368" s="1">
        <f>[1]ArtikelNachWgrAllerlei!$V7368</f>
        <v>4057962239487</v>
      </c>
      <c r="C7368" t="s">
        <v>28563</v>
      </c>
      <c r="D7368" t="s">
        <v>28564</v>
      </c>
      <c r="E7368" t="s">
        <v>28546</v>
      </c>
      <c r="F7368" t="s">
        <v>28547</v>
      </c>
      <c r="G7368" t="s">
        <v>28548</v>
      </c>
      <c r="H7368" t="s">
        <v>18</v>
      </c>
      <c r="I7368" t="s">
        <v>19</v>
      </c>
      <c r="J7368" t="s">
        <v>20</v>
      </c>
      <c r="K7368" t="s">
        <v>21</v>
      </c>
      <c r="L7368" t="s">
        <v>28565</v>
      </c>
    </row>
    <row r="7369" spans="1:12" x14ac:dyDescent="0.25">
      <c r="A7369" t="s">
        <v>28566</v>
      </c>
      <c r="B7369" s="1">
        <f>[1]ArtikelNachWgrAllerlei!$V7369</f>
        <v>4057962241701</v>
      </c>
      <c r="C7369" t="s">
        <v>28567</v>
      </c>
      <c r="D7369" t="s">
        <v>28568</v>
      </c>
      <c r="E7369" t="s">
        <v>28546</v>
      </c>
      <c r="F7369" t="s">
        <v>28547</v>
      </c>
      <c r="G7369" t="s">
        <v>28548</v>
      </c>
      <c r="H7369" t="s">
        <v>18</v>
      </c>
      <c r="I7369" t="s">
        <v>19</v>
      </c>
      <c r="J7369" t="s">
        <v>20</v>
      </c>
      <c r="K7369" t="s">
        <v>21</v>
      </c>
      <c r="L7369" t="s">
        <v>28565</v>
      </c>
    </row>
    <row r="7370" spans="1:12" x14ac:dyDescent="0.25">
      <c r="A7370" t="s">
        <v>28569</v>
      </c>
      <c r="B7370" s="1">
        <f>[1]ArtikelNachWgrAllerlei!$V7370</f>
        <v>4057962241718</v>
      </c>
      <c r="C7370" t="s">
        <v>28570</v>
      </c>
      <c r="D7370" t="s">
        <v>28571</v>
      </c>
      <c r="E7370" t="s">
        <v>28546</v>
      </c>
      <c r="F7370" t="s">
        <v>28547</v>
      </c>
      <c r="G7370" t="s">
        <v>28548</v>
      </c>
      <c r="H7370" t="s">
        <v>18</v>
      </c>
      <c r="I7370" t="s">
        <v>19</v>
      </c>
      <c r="J7370" t="s">
        <v>20</v>
      </c>
      <c r="K7370" t="s">
        <v>21</v>
      </c>
      <c r="L7370" t="s">
        <v>28565</v>
      </c>
    </row>
    <row r="7371" spans="1:12" x14ac:dyDescent="0.25">
      <c r="A7371" t="s">
        <v>28572</v>
      </c>
      <c r="B7371" s="1">
        <f>[1]ArtikelNachWgrAllerlei!$V7371</f>
        <v>4057962241688</v>
      </c>
      <c r="C7371" t="s">
        <v>28573</v>
      </c>
      <c r="D7371" t="s">
        <v>28574</v>
      </c>
      <c r="E7371" t="s">
        <v>28546</v>
      </c>
      <c r="F7371" t="s">
        <v>28547</v>
      </c>
      <c r="G7371" t="s">
        <v>28548</v>
      </c>
      <c r="H7371" t="s">
        <v>18</v>
      </c>
      <c r="I7371" t="s">
        <v>19</v>
      </c>
      <c r="J7371" t="s">
        <v>20</v>
      </c>
      <c r="K7371" t="s">
        <v>21</v>
      </c>
      <c r="L7371" t="s">
        <v>28565</v>
      </c>
    </row>
    <row r="7372" spans="1:12" x14ac:dyDescent="0.25">
      <c r="A7372" t="s">
        <v>28575</v>
      </c>
      <c r="B7372" s="1">
        <f>[1]ArtikelNachWgrAllerlei!$V7372</f>
        <v>4057962241695</v>
      </c>
      <c r="C7372" t="s">
        <v>28576</v>
      </c>
      <c r="D7372" t="s">
        <v>28577</v>
      </c>
      <c r="E7372" t="s">
        <v>28546</v>
      </c>
      <c r="F7372" t="s">
        <v>28547</v>
      </c>
      <c r="G7372" t="s">
        <v>28548</v>
      </c>
      <c r="H7372" t="s">
        <v>18</v>
      </c>
      <c r="I7372" t="s">
        <v>19</v>
      </c>
      <c r="J7372" t="s">
        <v>20</v>
      </c>
      <c r="K7372" t="s">
        <v>21</v>
      </c>
      <c r="L7372" t="s">
        <v>28565</v>
      </c>
    </row>
    <row r="7373" spans="1:12" x14ac:dyDescent="0.25">
      <c r="A7373" t="s">
        <v>28578</v>
      </c>
      <c r="B7373" s="1">
        <f>[1]ArtikelNachWgrAllerlei!$V7373</f>
        <v>4057962241831</v>
      </c>
      <c r="C7373" t="s">
        <v>28579</v>
      </c>
      <c r="D7373" t="s">
        <v>28580</v>
      </c>
      <c r="E7373" t="s">
        <v>28581</v>
      </c>
      <c r="F7373" t="s">
        <v>28582</v>
      </c>
      <c r="G7373" t="s">
        <v>28583</v>
      </c>
      <c r="H7373" t="s">
        <v>18</v>
      </c>
      <c r="I7373" t="s">
        <v>19</v>
      </c>
      <c r="J7373" t="s">
        <v>20</v>
      </c>
      <c r="K7373" t="s">
        <v>21</v>
      </c>
      <c r="L7373" t="s">
        <v>28584</v>
      </c>
    </row>
    <row r="7374" spans="1:12" x14ac:dyDescent="0.25">
      <c r="A7374" t="s">
        <v>28585</v>
      </c>
      <c r="B7374" s="1">
        <f>[1]ArtikelNachWgrAllerlei!$V7374</f>
        <v>4057962241848</v>
      </c>
      <c r="C7374" t="s">
        <v>28586</v>
      </c>
      <c r="D7374" t="s">
        <v>28587</v>
      </c>
      <c r="E7374" t="s">
        <v>28581</v>
      </c>
      <c r="F7374" t="s">
        <v>28582</v>
      </c>
      <c r="G7374" t="s">
        <v>28583</v>
      </c>
      <c r="H7374" t="s">
        <v>18</v>
      </c>
      <c r="I7374" t="s">
        <v>19</v>
      </c>
      <c r="J7374" t="s">
        <v>20</v>
      </c>
      <c r="K7374" t="s">
        <v>21</v>
      </c>
      <c r="L7374" t="s">
        <v>28584</v>
      </c>
    </row>
    <row r="7375" spans="1:12" x14ac:dyDescent="0.25">
      <c r="A7375" t="s">
        <v>28588</v>
      </c>
      <c r="B7375" s="1">
        <f>[1]ArtikelNachWgrAllerlei!$V7375</f>
        <v>4057962241855</v>
      </c>
      <c r="C7375" t="s">
        <v>28589</v>
      </c>
      <c r="D7375" t="s">
        <v>28590</v>
      </c>
      <c r="E7375" t="s">
        <v>28581</v>
      </c>
      <c r="F7375" t="s">
        <v>28582</v>
      </c>
      <c r="G7375" t="s">
        <v>28583</v>
      </c>
      <c r="H7375" t="s">
        <v>18</v>
      </c>
      <c r="I7375" t="s">
        <v>19</v>
      </c>
      <c r="J7375" t="s">
        <v>20</v>
      </c>
      <c r="K7375" t="s">
        <v>21</v>
      </c>
      <c r="L7375" t="s">
        <v>28584</v>
      </c>
    </row>
    <row r="7376" spans="1:12" x14ac:dyDescent="0.25">
      <c r="A7376" t="s">
        <v>28591</v>
      </c>
      <c r="B7376" s="1">
        <f>[1]ArtikelNachWgrAllerlei!$V7376</f>
        <v>4057962241817</v>
      </c>
      <c r="C7376" t="s">
        <v>28592</v>
      </c>
      <c r="D7376" t="s">
        <v>28593</v>
      </c>
      <c r="E7376" t="s">
        <v>28581</v>
      </c>
      <c r="F7376" t="s">
        <v>28582</v>
      </c>
      <c r="G7376" t="s">
        <v>28583</v>
      </c>
      <c r="H7376" t="s">
        <v>18</v>
      </c>
      <c r="I7376" t="s">
        <v>19</v>
      </c>
      <c r="J7376" t="s">
        <v>20</v>
      </c>
      <c r="K7376" t="s">
        <v>21</v>
      </c>
      <c r="L7376" t="s">
        <v>28584</v>
      </c>
    </row>
    <row r="7377" spans="1:12" x14ac:dyDescent="0.25">
      <c r="A7377" t="s">
        <v>28594</v>
      </c>
      <c r="B7377" s="1">
        <f>[1]ArtikelNachWgrAllerlei!$V7377</f>
        <v>4057962241824</v>
      </c>
      <c r="C7377" t="s">
        <v>28595</v>
      </c>
      <c r="D7377" t="s">
        <v>28596</v>
      </c>
      <c r="E7377" t="s">
        <v>28581</v>
      </c>
      <c r="F7377" t="s">
        <v>28582</v>
      </c>
      <c r="G7377" t="s">
        <v>28583</v>
      </c>
      <c r="H7377" t="s">
        <v>18</v>
      </c>
      <c r="I7377" t="s">
        <v>19</v>
      </c>
      <c r="J7377" t="s">
        <v>20</v>
      </c>
      <c r="K7377" t="s">
        <v>21</v>
      </c>
      <c r="L7377" t="s">
        <v>28584</v>
      </c>
    </row>
    <row r="7378" spans="1:12" x14ac:dyDescent="0.25">
      <c r="A7378" t="s">
        <v>28597</v>
      </c>
      <c r="B7378" s="1">
        <f>[1]ArtikelNachWgrAllerlei!$V7378</f>
        <v>4057962239494</v>
      </c>
      <c r="C7378" t="s">
        <v>28598</v>
      </c>
      <c r="D7378" t="s">
        <v>28599</v>
      </c>
      <c r="E7378" t="s">
        <v>28581</v>
      </c>
      <c r="F7378" t="s">
        <v>28582</v>
      </c>
      <c r="G7378" t="s">
        <v>28583</v>
      </c>
      <c r="H7378" t="s">
        <v>18</v>
      </c>
      <c r="I7378" t="s">
        <v>19</v>
      </c>
      <c r="J7378" t="s">
        <v>20</v>
      </c>
      <c r="K7378" t="s">
        <v>21</v>
      </c>
      <c r="L7378" t="s">
        <v>28600</v>
      </c>
    </row>
    <row r="7379" spans="1:12" x14ac:dyDescent="0.25">
      <c r="A7379" t="s">
        <v>28601</v>
      </c>
      <c r="B7379" s="1">
        <f>[1]ArtikelNachWgrAllerlei!$V7379</f>
        <v>4057962241794</v>
      </c>
      <c r="C7379" t="s">
        <v>28602</v>
      </c>
      <c r="D7379" t="s">
        <v>28603</v>
      </c>
      <c r="E7379" t="s">
        <v>28581</v>
      </c>
      <c r="F7379" t="s">
        <v>28582</v>
      </c>
      <c r="G7379" t="s">
        <v>28583</v>
      </c>
      <c r="H7379" t="s">
        <v>18</v>
      </c>
      <c r="I7379" t="s">
        <v>19</v>
      </c>
      <c r="J7379" t="s">
        <v>20</v>
      </c>
      <c r="K7379" t="s">
        <v>21</v>
      </c>
      <c r="L7379" t="s">
        <v>28600</v>
      </c>
    </row>
    <row r="7380" spans="1:12" x14ac:dyDescent="0.25">
      <c r="A7380" t="s">
        <v>28604</v>
      </c>
      <c r="B7380" s="1">
        <f>[1]ArtikelNachWgrAllerlei!$V7380</f>
        <v>4057962241800</v>
      </c>
      <c r="C7380" t="s">
        <v>28605</v>
      </c>
      <c r="D7380" t="s">
        <v>28606</v>
      </c>
      <c r="E7380" t="s">
        <v>28581</v>
      </c>
      <c r="F7380" t="s">
        <v>28582</v>
      </c>
      <c r="G7380" t="s">
        <v>28583</v>
      </c>
      <c r="H7380" t="s">
        <v>18</v>
      </c>
      <c r="I7380" t="s">
        <v>19</v>
      </c>
      <c r="J7380" t="s">
        <v>20</v>
      </c>
      <c r="K7380" t="s">
        <v>21</v>
      </c>
      <c r="L7380" t="s">
        <v>28600</v>
      </c>
    </row>
    <row r="7381" spans="1:12" x14ac:dyDescent="0.25">
      <c r="A7381" t="s">
        <v>28607</v>
      </c>
      <c r="B7381" s="1">
        <f>[1]ArtikelNachWgrAllerlei!$V7381</f>
        <v>4057962241770</v>
      </c>
      <c r="C7381" t="s">
        <v>28608</v>
      </c>
      <c r="D7381" t="s">
        <v>28609</v>
      </c>
      <c r="E7381" t="s">
        <v>28581</v>
      </c>
      <c r="F7381" t="s">
        <v>28582</v>
      </c>
      <c r="G7381" t="s">
        <v>28583</v>
      </c>
      <c r="H7381" t="s">
        <v>18</v>
      </c>
      <c r="I7381" t="s">
        <v>19</v>
      </c>
      <c r="J7381" t="s">
        <v>20</v>
      </c>
      <c r="K7381" t="s">
        <v>21</v>
      </c>
      <c r="L7381" t="s">
        <v>28600</v>
      </c>
    </row>
    <row r="7382" spans="1:12" x14ac:dyDescent="0.25">
      <c r="A7382" t="s">
        <v>28610</v>
      </c>
      <c r="B7382" s="1">
        <f>[1]ArtikelNachWgrAllerlei!$V7382</f>
        <v>4057962241787</v>
      </c>
      <c r="C7382" t="s">
        <v>28611</v>
      </c>
      <c r="D7382" t="s">
        <v>28612</v>
      </c>
      <c r="E7382" t="s">
        <v>28581</v>
      </c>
      <c r="F7382" t="s">
        <v>28582</v>
      </c>
      <c r="G7382" t="s">
        <v>28583</v>
      </c>
      <c r="H7382" t="s">
        <v>18</v>
      </c>
      <c r="I7382" t="s">
        <v>19</v>
      </c>
      <c r="J7382" t="s">
        <v>20</v>
      </c>
      <c r="K7382" t="s">
        <v>21</v>
      </c>
      <c r="L7382" t="s">
        <v>28600</v>
      </c>
    </row>
    <row r="7383" spans="1:12" x14ac:dyDescent="0.25">
      <c r="A7383" t="s">
        <v>28613</v>
      </c>
      <c r="B7383" s="1">
        <f>[1]ArtikelNachWgrAllerlei!$V7383</f>
        <v>4043969104675</v>
      </c>
      <c r="C7383" t="s">
        <v>28614</v>
      </c>
      <c r="D7383" t="s">
        <v>28615</v>
      </c>
      <c r="E7383" t="s">
        <v>28616</v>
      </c>
      <c r="F7383" t="s">
        <v>28617</v>
      </c>
      <c r="G7383" t="s">
        <v>28618</v>
      </c>
      <c r="H7383" t="s">
        <v>2347</v>
      </c>
      <c r="I7383" t="s">
        <v>19</v>
      </c>
      <c r="J7383" t="s">
        <v>20</v>
      </c>
      <c r="K7383" t="s">
        <v>21</v>
      </c>
      <c r="L7383" t="s">
        <v>28619</v>
      </c>
    </row>
    <row r="7384" spans="1:12" x14ac:dyDescent="0.25">
      <c r="A7384" t="s">
        <v>28620</v>
      </c>
      <c r="B7384" s="1">
        <f>[1]ArtikelNachWgrAllerlei!$V7384</f>
        <v>4043969104682</v>
      </c>
      <c r="C7384" t="s">
        <v>28621</v>
      </c>
      <c r="D7384" t="s">
        <v>28622</v>
      </c>
      <c r="E7384" t="s">
        <v>28616</v>
      </c>
      <c r="F7384" t="s">
        <v>28617</v>
      </c>
      <c r="G7384" t="s">
        <v>28618</v>
      </c>
      <c r="H7384" t="s">
        <v>2347</v>
      </c>
      <c r="I7384" t="s">
        <v>19</v>
      </c>
      <c r="J7384" t="s">
        <v>20</v>
      </c>
      <c r="K7384" t="s">
        <v>21</v>
      </c>
      <c r="L7384" t="s">
        <v>28619</v>
      </c>
    </row>
    <row r="7385" spans="1:12" x14ac:dyDescent="0.25">
      <c r="A7385" t="s">
        <v>28623</v>
      </c>
      <c r="B7385" s="1">
        <f>[1]ArtikelNachWgrAllerlei!$V7385</f>
        <v>4043969104668</v>
      </c>
      <c r="C7385" t="s">
        <v>28624</v>
      </c>
      <c r="D7385" t="s">
        <v>28625</v>
      </c>
      <c r="E7385" t="s">
        <v>28616</v>
      </c>
      <c r="F7385" t="s">
        <v>28617</v>
      </c>
      <c r="G7385" t="s">
        <v>28618</v>
      </c>
      <c r="H7385" t="s">
        <v>2347</v>
      </c>
      <c r="I7385" t="s">
        <v>19</v>
      </c>
      <c r="J7385" t="s">
        <v>20</v>
      </c>
      <c r="K7385" t="s">
        <v>21</v>
      </c>
      <c r="L7385" t="s">
        <v>28619</v>
      </c>
    </row>
    <row r="7386" spans="1:12" x14ac:dyDescent="0.25">
      <c r="A7386" t="s">
        <v>28626</v>
      </c>
      <c r="B7386" s="1">
        <f>[1]ArtikelNachWgrAllerlei!$V7386</f>
        <v>4057962241923</v>
      </c>
      <c r="C7386" t="s">
        <v>28627</v>
      </c>
      <c r="D7386" t="s">
        <v>28628</v>
      </c>
      <c r="E7386" t="s">
        <v>28629</v>
      </c>
      <c r="F7386" t="s">
        <v>28630</v>
      </c>
      <c r="G7386" t="s">
        <v>28631</v>
      </c>
      <c r="H7386" t="s">
        <v>18</v>
      </c>
      <c r="I7386" t="s">
        <v>19</v>
      </c>
      <c r="J7386" t="s">
        <v>20</v>
      </c>
      <c r="K7386" t="s">
        <v>21</v>
      </c>
      <c r="L7386" t="s">
        <v>28632</v>
      </c>
    </row>
    <row r="7387" spans="1:12" x14ac:dyDescent="0.25">
      <c r="A7387" t="s">
        <v>28633</v>
      </c>
      <c r="B7387" s="1">
        <f>[1]ArtikelNachWgrAllerlei!$V7387</f>
        <v>4057962241930</v>
      </c>
      <c r="C7387" t="s">
        <v>28634</v>
      </c>
      <c r="D7387" t="s">
        <v>28635</v>
      </c>
      <c r="E7387" t="s">
        <v>28629</v>
      </c>
      <c r="F7387" t="s">
        <v>28630</v>
      </c>
      <c r="G7387" t="s">
        <v>28631</v>
      </c>
      <c r="H7387" t="s">
        <v>18</v>
      </c>
      <c r="I7387" t="s">
        <v>19</v>
      </c>
      <c r="J7387" t="s">
        <v>20</v>
      </c>
      <c r="K7387" t="s">
        <v>21</v>
      </c>
      <c r="L7387" t="s">
        <v>28632</v>
      </c>
    </row>
    <row r="7388" spans="1:12" x14ac:dyDescent="0.25">
      <c r="A7388" t="s">
        <v>28636</v>
      </c>
      <c r="B7388" s="1">
        <f>[1]ArtikelNachWgrAllerlei!$V7388</f>
        <v>4057962241947</v>
      </c>
      <c r="C7388" t="s">
        <v>28637</v>
      </c>
      <c r="D7388" t="s">
        <v>28638</v>
      </c>
      <c r="E7388" t="s">
        <v>28629</v>
      </c>
      <c r="F7388" t="s">
        <v>28630</v>
      </c>
      <c r="G7388" t="s">
        <v>28631</v>
      </c>
      <c r="H7388" t="s">
        <v>18</v>
      </c>
      <c r="I7388" t="s">
        <v>19</v>
      </c>
      <c r="J7388" t="s">
        <v>20</v>
      </c>
      <c r="K7388" t="s">
        <v>21</v>
      </c>
      <c r="L7388" t="s">
        <v>28632</v>
      </c>
    </row>
    <row r="7389" spans="1:12" x14ac:dyDescent="0.25">
      <c r="A7389" t="s">
        <v>28639</v>
      </c>
      <c r="B7389" s="1">
        <f>[1]ArtikelNachWgrAllerlei!$V7389</f>
        <v>4057962241909</v>
      </c>
      <c r="C7389" t="s">
        <v>28640</v>
      </c>
      <c r="D7389" t="s">
        <v>28641</v>
      </c>
      <c r="E7389" t="s">
        <v>28629</v>
      </c>
      <c r="F7389" t="s">
        <v>28630</v>
      </c>
      <c r="G7389" t="s">
        <v>28631</v>
      </c>
      <c r="H7389" t="s">
        <v>18</v>
      </c>
      <c r="I7389" t="s">
        <v>19</v>
      </c>
      <c r="J7389" t="s">
        <v>20</v>
      </c>
      <c r="K7389" t="s">
        <v>21</v>
      </c>
      <c r="L7389" t="s">
        <v>28632</v>
      </c>
    </row>
    <row r="7390" spans="1:12" x14ac:dyDescent="0.25">
      <c r="A7390" t="s">
        <v>28642</v>
      </c>
      <c r="B7390" s="1">
        <f>[1]ArtikelNachWgrAllerlei!$V7390</f>
        <v>4057962241916</v>
      </c>
      <c r="C7390" t="s">
        <v>28643</v>
      </c>
      <c r="D7390" t="s">
        <v>28644</v>
      </c>
      <c r="E7390" t="s">
        <v>28629</v>
      </c>
      <c r="F7390" t="s">
        <v>28630</v>
      </c>
      <c r="G7390" t="s">
        <v>28631</v>
      </c>
      <c r="H7390" t="s">
        <v>18</v>
      </c>
      <c r="I7390" t="s">
        <v>19</v>
      </c>
      <c r="J7390" t="s">
        <v>20</v>
      </c>
      <c r="K7390" t="s">
        <v>21</v>
      </c>
      <c r="L7390" t="s">
        <v>28632</v>
      </c>
    </row>
    <row r="7391" spans="1:12" x14ac:dyDescent="0.25">
      <c r="A7391" t="s">
        <v>28645</v>
      </c>
      <c r="B7391" s="1">
        <f>[1]ArtikelNachWgrAllerlei!$V7391</f>
        <v>4057962239500</v>
      </c>
      <c r="C7391" t="s">
        <v>28646</v>
      </c>
      <c r="D7391" t="s">
        <v>28647</v>
      </c>
      <c r="E7391" t="s">
        <v>28629</v>
      </c>
      <c r="F7391" t="s">
        <v>28630</v>
      </c>
      <c r="G7391" t="s">
        <v>28631</v>
      </c>
      <c r="H7391" t="s">
        <v>18</v>
      </c>
      <c r="I7391" t="s">
        <v>19</v>
      </c>
      <c r="J7391" t="s">
        <v>20</v>
      </c>
      <c r="K7391" t="s">
        <v>21</v>
      </c>
      <c r="L7391" t="s">
        <v>28648</v>
      </c>
    </row>
    <row r="7392" spans="1:12" x14ac:dyDescent="0.25">
      <c r="A7392" t="s">
        <v>28649</v>
      </c>
      <c r="B7392" s="1">
        <f>[1]ArtikelNachWgrAllerlei!$V7392</f>
        <v>4057962241886</v>
      </c>
      <c r="C7392" t="s">
        <v>28650</v>
      </c>
      <c r="D7392" t="s">
        <v>28651</v>
      </c>
      <c r="E7392" t="s">
        <v>28629</v>
      </c>
      <c r="F7392" t="s">
        <v>28630</v>
      </c>
      <c r="G7392" t="s">
        <v>28631</v>
      </c>
      <c r="H7392" t="s">
        <v>18</v>
      </c>
      <c r="I7392" t="s">
        <v>19</v>
      </c>
      <c r="J7392" t="s">
        <v>20</v>
      </c>
      <c r="K7392" t="s">
        <v>21</v>
      </c>
      <c r="L7392" t="s">
        <v>28648</v>
      </c>
    </row>
    <row r="7393" spans="1:12" x14ac:dyDescent="0.25">
      <c r="A7393" t="s">
        <v>28652</v>
      </c>
      <c r="B7393" s="1">
        <f>[1]ArtikelNachWgrAllerlei!$V7393</f>
        <v>4057962241893</v>
      </c>
      <c r="C7393" t="s">
        <v>28653</v>
      </c>
      <c r="D7393" t="s">
        <v>28654</v>
      </c>
      <c r="E7393" t="s">
        <v>28629</v>
      </c>
      <c r="F7393" t="s">
        <v>28630</v>
      </c>
      <c r="G7393" t="s">
        <v>28631</v>
      </c>
      <c r="H7393" t="s">
        <v>18</v>
      </c>
      <c r="I7393" t="s">
        <v>19</v>
      </c>
      <c r="J7393" t="s">
        <v>20</v>
      </c>
      <c r="K7393" t="s">
        <v>21</v>
      </c>
      <c r="L7393" t="s">
        <v>28648</v>
      </c>
    </row>
    <row r="7394" spans="1:12" x14ac:dyDescent="0.25">
      <c r="A7394" t="s">
        <v>28655</v>
      </c>
      <c r="B7394" s="1">
        <f>[1]ArtikelNachWgrAllerlei!$V7394</f>
        <v>4057962241862</v>
      </c>
      <c r="C7394" t="s">
        <v>28656</v>
      </c>
      <c r="D7394" t="s">
        <v>28657</v>
      </c>
      <c r="E7394" t="s">
        <v>28629</v>
      </c>
      <c r="F7394" t="s">
        <v>28630</v>
      </c>
      <c r="G7394" t="s">
        <v>28631</v>
      </c>
      <c r="H7394" t="s">
        <v>18</v>
      </c>
      <c r="I7394" t="s">
        <v>19</v>
      </c>
      <c r="J7394" t="s">
        <v>20</v>
      </c>
      <c r="K7394" t="s">
        <v>21</v>
      </c>
      <c r="L7394" t="s">
        <v>28648</v>
      </c>
    </row>
    <row r="7395" spans="1:12" x14ac:dyDescent="0.25">
      <c r="A7395" t="s">
        <v>28658</v>
      </c>
      <c r="B7395" s="1">
        <f>[1]ArtikelNachWgrAllerlei!$V7395</f>
        <v>4057962241879</v>
      </c>
      <c r="C7395" t="s">
        <v>28659</v>
      </c>
      <c r="D7395" t="s">
        <v>28660</v>
      </c>
      <c r="E7395" t="s">
        <v>28629</v>
      </c>
      <c r="F7395" t="s">
        <v>28630</v>
      </c>
      <c r="G7395" t="s">
        <v>28631</v>
      </c>
      <c r="H7395" t="s">
        <v>18</v>
      </c>
      <c r="I7395" t="s">
        <v>19</v>
      </c>
      <c r="J7395" t="s">
        <v>20</v>
      </c>
      <c r="K7395" t="s">
        <v>21</v>
      </c>
      <c r="L7395" t="s">
        <v>28648</v>
      </c>
    </row>
    <row r="7396" spans="1:12" x14ac:dyDescent="0.25">
      <c r="A7396" t="s">
        <v>28661</v>
      </c>
      <c r="B7396" s="1">
        <f>[1]ArtikelNachWgrAllerlei!$V7396</f>
        <v>4057962242012</v>
      </c>
      <c r="C7396" t="s">
        <v>28662</v>
      </c>
      <c r="D7396" t="s">
        <v>28628</v>
      </c>
      <c r="E7396" t="s">
        <v>28663</v>
      </c>
      <c r="F7396" t="s">
        <v>28664</v>
      </c>
      <c r="G7396" t="s">
        <v>28665</v>
      </c>
      <c r="H7396" t="s">
        <v>18</v>
      </c>
      <c r="I7396" t="s">
        <v>19</v>
      </c>
      <c r="J7396" t="s">
        <v>20</v>
      </c>
      <c r="K7396" t="s">
        <v>21</v>
      </c>
      <c r="L7396" t="s">
        <v>28666</v>
      </c>
    </row>
    <row r="7397" spans="1:12" x14ac:dyDescent="0.25">
      <c r="A7397" t="s">
        <v>28667</v>
      </c>
      <c r="B7397" s="1">
        <f>[1]ArtikelNachWgrAllerlei!$V7397</f>
        <v>4057962242029</v>
      </c>
      <c r="C7397" t="s">
        <v>28668</v>
      </c>
      <c r="D7397" t="s">
        <v>28669</v>
      </c>
      <c r="E7397" t="s">
        <v>28663</v>
      </c>
      <c r="F7397" t="s">
        <v>28664</v>
      </c>
      <c r="G7397" t="s">
        <v>28665</v>
      </c>
      <c r="H7397" t="s">
        <v>18</v>
      </c>
      <c r="I7397" t="s">
        <v>19</v>
      </c>
      <c r="J7397" t="s">
        <v>20</v>
      </c>
      <c r="K7397" t="s">
        <v>21</v>
      </c>
      <c r="L7397" t="s">
        <v>28666</v>
      </c>
    </row>
    <row r="7398" spans="1:12" x14ac:dyDescent="0.25">
      <c r="A7398" t="s">
        <v>28670</v>
      </c>
      <c r="B7398" s="1">
        <f>[1]ArtikelNachWgrAllerlei!$V7398</f>
        <v>4057962242036</v>
      </c>
      <c r="C7398" t="s">
        <v>28671</v>
      </c>
      <c r="D7398" t="s">
        <v>28638</v>
      </c>
      <c r="E7398" t="s">
        <v>28663</v>
      </c>
      <c r="F7398" t="s">
        <v>28664</v>
      </c>
      <c r="G7398" t="s">
        <v>28665</v>
      </c>
      <c r="H7398" t="s">
        <v>18</v>
      </c>
      <c r="I7398" t="s">
        <v>19</v>
      </c>
      <c r="J7398" t="s">
        <v>20</v>
      </c>
      <c r="K7398" t="s">
        <v>21</v>
      </c>
      <c r="L7398" t="s">
        <v>28666</v>
      </c>
    </row>
    <row r="7399" spans="1:12" x14ac:dyDescent="0.25">
      <c r="A7399" t="s">
        <v>28672</v>
      </c>
      <c r="B7399" s="1">
        <f>[1]ArtikelNachWgrAllerlei!$V7399</f>
        <v>4057962241992</v>
      </c>
      <c r="C7399" t="s">
        <v>28673</v>
      </c>
      <c r="D7399" t="s">
        <v>28641</v>
      </c>
      <c r="E7399" t="s">
        <v>28663</v>
      </c>
      <c r="F7399" t="s">
        <v>28664</v>
      </c>
      <c r="G7399" t="s">
        <v>28665</v>
      </c>
      <c r="H7399" t="s">
        <v>18</v>
      </c>
      <c r="I7399" t="s">
        <v>19</v>
      </c>
      <c r="J7399" t="s">
        <v>20</v>
      </c>
      <c r="K7399" t="s">
        <v>21</v>
      </c>
      <c r="L7399" t="s">
        <v>28666</v>
      </c>
    </row>
    <row r="7400" spans="1:12" x14ac:dyDescent="0.25">
      <c r="A7400" t="s">
        <v>28674</v>
      </c>
      <c r="B7400" s="1">
        <f>[1]ArtikelNachWgrAllerlei!$V7400</f>
        <v>4057962242005</v>
      </c>
      <c r="C7400" t="s">
        <v>28675</v>
      </c>
      <c r="D7400" t="s">
        <v>28644</v>
      </c>
      <c r="E7400" t="s">
        <v>28663</v>
      </c>
      <c r="F7400" t="s">
        <v>28664</v>
      </c>
      <c r="G7400" t="s">
        <v>28665</v>
      </c>
      <c r="H7400" t="s">
        <v>18</v>
      </c>
      <c r="I7400" t="s">
        <v>19</v>
      </c>
      <c r="J7400" t="s">
        <v>20</v>
      </c>
      <c r="K7400" t="s">
        <v>21</v>
      </c>
      <c r="L7400" t="s">
        <v>28666</v>
      </c>
    </row>
    <row r="7401" spans="1:12" x14ac:dyDescent="0.25">
      <c r="A7401" t="s">
        <v>28676</v>
      </c>
      <c r="B7401" s="1">
        <f>[1]ArtikelNachWgrAllerlei!$V7401</f>
        <v>4057962239517</v>
      </c>
      <c r="C7401" t="s">
        <v>28677</v>
      </c>
      <c r="D7401" t="s">
        <v>28678</v>
      </c>
      <c r="E7401" t="s">
        <v>28663</v>
      </c>
      <c r="F7401" t="s">
        <v>28664</v>
      </c>
      <c r="G7401" t="s">
        <v>28665</v>
      </c>
      <c r="H7401" t="s">
        <v>18</v>
      </c>
      <c r="I7401" t="s">
        <v>19</v>
      </c>
      <c r="J7401" t="s">
        <v>20</v>
      </c>
      <c r="K7401" t="s">
        <v>21</v>
      </c>
      <c r="L7401" t="s">
        <v>28679</v>
      </c>
    </row>
    <row r="7402" spans="1:12" x14ac:dyDescent="0.25">
      <c r="A7402" t="s">
        <v>28680</v>
      </c>
      <c r="B7402" s="1">
        <f>[1]ArtikelNachWgrAllerlei!$V7402</f>
        <v>4057962241978</v>
      </c>
      <c r="C7402" t="s">
        <v>28681</v>
      </c>
      <c r="D7402" t="s">
        <v>28651</v>
      </c>
      <c r="E7402" t="s">
        <v>28663</v>
      </c>
      <c r="F7402" t="s">
        <v>28664</v>
      </c>
      <c r="G7402" t="s">
        <v>28665</v>
      </c>
      <c r="H7402" t="s">
        <v>18</v>
      </c>
      <c r="I7402" t="s">
        <v>19</v>
      </c>
      <c r="J7402" t="s">
        <v>20</v>
      </c>
      <c r="K7402" t="s">
        <v>21</v>
      </c>
      <c r="L7402" t="s">
        <v>28679</v>
      </c>
    </row>
    <row r="7403" spans="1:12" x14ac:dyDescent="0.25">
      <c r="A7403" t="s">
        <v>28682</v>
      </c>
      <c r="B7403" s="1">
        <f>[1]ArtikelNachWgrAllerlei!$V7403</f>
        <v>4057962241985</v>
      </c>
      <c r="C7403" t="s">
        <v>28683</v>
      </c>
      <c r="D7403" t="s">
        <v>28654</v>
      </c>
      <c r="E7403" t="s">
        <v>28663</v>
      </c>
      <c r="F7403" t="s">
        <v>28664</v>
      </c>
      <c r="G7403" t="s">
        <v>28665</v>
      </c>
      <c r="H7403" t="s">
        <v>18</v>
      </c>
      <c r="I7403" t="s">
        <v>19</v>
      </c>
      <c r="J7403" t="s">
        <v>20</v>
      </c>
      <c r="K7403" t="s">
        <v>21</v>
      </c>
      <c r="L7403" t="s">
        <v>28679</v>
      </c>
    </row>
    <row r="7404" spans="1:12" x14ac:dyDescent="0.25">
      <c r="A7404" t="s">
        <v>28684</v>
      </c>
      <c r="B7404" s="1">
        <f>[1]ArtikelNachWgrAllerlei!$V7404</f>
        <v>4057962241954</v>
      </c>
      <c r="C7404" t="s">
        <v>28685</v>
      </c>
      <c r="D7404" t="s">
        <v>28657</v>
      </c>
      <c r="E7404" t="s">
        <v>28663</v>
      </c>
      <c r="F7404" t="s">
        <v>28664</v>
      </c>
      <c r="G7404" t="s">
        <v>28665</v>
      </c>
      <c r="H7404" t="s">
        <v>18</v>
      </c>
      <c r="I7404" t="s">
        <v>19</v>
      </c>
      <c r="J7404" t="s">
        <v>20</v>
      </c>
      <c r="K7404" t="s">
        <v>21</v>
      </c>
      <c r="L7404" t="s">
        <v>28679</v>
      </c>
    </row>
    <row r="7405" spans="1:12" x14ac:dyDescent="0.25">
      <c r="A7405" t="s">
        <v>28686</v>
      </c>
      <c r="B7405" s="1">
        <f>[1]ArtikelNachWgrAllerlei!$V7405</f>
        <v>4057962241961</v>
      </c>
      <c r="C7405" t="s">
        <v>28687</v>
      </c>
      <c r="D7405" t="s">
        <v>28660</v>
      </c>
      <c r="E7405" t="s">
        <v>28663</v>
      </c>
      <c r="F7405" t="s">
        <v>28664</v>
      </c>
      <c r="G7405" t="s">
        <v>28665</v>
      </c>
      <c r="H7405" t="s">
        <v>18</v>
      </c>
      <c r="I7405" t="s">
        <v>19</v>
      </c>
      <c r="J7405" t="s">
        <v>20</v>
      </c>
      <c r="K7405" t="s">
        <v>21</v>
      </c>
      <c r="L7405" t="s">
        <v>28679</v>
      </c>
    </row>
    <row r="7406" spans="1:12" x14ac:dyDescent="0.25">
      <c r="A7406" t="s">
        <v>28688</v>
      </c>
      <c r="B7406" s="1">
        <f>[1]ArtikelNachWgrAllerlei!$V7406</f>
        <v>4057962242104</v>
      </c>
      <c r="C7406" t="s">
        <v>28689</v>
      </c>
      <c r="D7406" t="s">
        <v>28690</v>
      </c>
      <c r="E7406" t="s">
        <v>28691</v>
      </c>
      <c r="F7406" t="s">
        <v>28692</v>
      </c>
      <c r="G7406" t="s">
        <v>28693</v>
      </c>
      <c r="H7406" t="s">
        <v>18</v>
      </c>
      <c r="I7406" t="s">
        <v>19</v>
      </c>
      <c r="J7406" t="s">
        <v>20</v>
      </c>
      <c r="K7406" t="s">
        <v>21</v>
      </c>
      <c r="L7406" t="s">
        <v>28694</v>
      </c>
    </row>
    <row r="7407" spans="1:12" x14ac:dyDescent="0.25">
      <c r="A7407" t="s">
        <v>28695</v>
      </c>
      <c r="B7407" s="1">
        <f>[1]ArtikelNachWgrAllerlei!$V7407</f>
        <v>4057962242111</v>
      </c>
      <c r="C7407" t="s">
        <v>28696</v>
      </c>
      <c r="D7407" t="s">
        <v>28697</v>
      </c>
      <c r="E7407" t="s">
        <v>28691</v>
      </c>
      <c r="F7407" t="s">
        <v>28692</v>
      </c>
      <c r="G7407" t="s">
        <v>28693</v>
      </c>
      <c r="H7407" t="s">
        <v>18</v>
      </c>
      <c r="I7407" t="s">
        <v>19</v>
      </c>
      <c r="J7407" t="s">
        <v>20</v>
      </c>
      <c r="K7407" t="s">
        <v>21</v>
      </c>
      <c r="L7407" t="s">
        <v>28694</v>
      </c>
    </row>
    <row r="7408" spans="1:12" x14ac:dyDescent="0.25">
      <c r="A7408" t="s">
        <v>28698</v>
      </c>
      <c r="B7408" s="1">
        <f>[1]ArtikelNachWgrAllerlei!$V7408</f>
        <v>4057962242128</v>
      </c>
      <c r="C7408" t="s">
        <v>28699</v>
      </c>
      <c r="D7408" t="s">
        <v>28700</v>
      </c>
      <c r="E7408" t="s">
        <v>28691</v>
      </c>
      <c r="F7408" t="s">
        <v>28692</v>
      </c>
      <c r="G7408" t="s">
        <v>28693</v>
      </c>
      <c r="H7408" t="s">
        <v>18</v>
      </c>
      <c r="I7408" t="s">
        <v>19</v>
      </c>
      <c r="J7408" t="s">
        <v>20</v>
      </c>
      <c r="K7408" t="s">
        <v>21</v>
      </c>
      <c r="L7408" t="s">
        <v>28694</v>
      </c>
    </row>
    <row r="7409" spans="1:12" x14ac:dyDescent="0.25">
      <c r="A7409" t="s">
        <v>28701</v>
      </c>
      <c r="B7409" s="1">
        <f>[1]ArtikelNachWgrAllerlei!$V7409</f>
        <v>4057962242081</v>
      </c>
      <c r="C7409" t="s">
        <v>28702</v>
      </c>
      <c r="D7409" t="s">
        <v>28703</v>
      </c>
      <c r="E7409" t="s">
        <v>28691</v>
      </c>
      <c r="F7409" t="s">
        <v>28692</v>
      </c>
      <c r="G7409" t="s">
        <v>28693</v>
      </c>
      <c r="H7409" t="s">
        <v>18</v>
      </c>
      <c r="I7409" t="s">
        <v>19</v>
      </c>
      <c r="J7409" t="s">
        <v>20</v>
      </c>
      <c r="K7409" t="s">
        <v>21</v>
      </c>
      <c r="L7409" t="s">
        <v>28694</v>
      </c>
    </row>
    <row r="7410" spans="1:12" x14ac:dyDescent="0.25">
      <c r="A7410" t="s">
        <v>28704</v>
      </c>
      <c r="B7410" s="1">
        <f>[1]ArtikelNachWgrAllerlei!$V7410</f>
        <v>4057962242098</v>
      </c>
      <c r="C7410" t="s">
        <v>28705</v>
      </c>
      <c r="D7410" t="s">
        <v>28706</v>
      </c>
      <c r="E7410" t="s">
        <v>28691</v>
      </c>
      <c r="F7410" t="s">
        <v>28692</v>
      </c>
      <c r="G7410" t="s">
        <v>28693</v>
      </c>
      <c r="H7410" t="s">
        <v>18</v>
      </c>
      <c r="I7410" t="s">
        <v>19</v>
      </c>
      <c r="J7410" t="s">
        <v>20</v>
      </c>
      <c r="K7410" t="s">
        <v>21</v>
      </c>
      <c r="L7410" t="s">
        <v>28694</v>
      </c>
    </row>
    <row r="7411" spans="1:12" x14ac:dyDescent="0.25">
      <c r="A7411" t="s">
        <v>28707</v>
      </c>
      <c r="B7411" s="1">
        <f>[1]ArtikelNachWgrAllerlei!$V7411</f>
        <v>4057962239524</v>
      </c>
      <c r="C7411" t="s">
        <v>28708</v>
      </c>
      <c r="D7411" t="s">
        <v>28709</v>
      </c>
      <c r="E7411" t="s">
        <v>28691</v>
      </c>
      <c r="F7411" t="s">
        <v>28692</v>
      </c>
      <c r="G7411" t="s">
        <v>28693</v>
      </c>
      <c r="H7411" t="s">
        <v>18</v>
      </c>
      <c r="I7411" t="s">
        <v>19</v>
      </c>
      <c r="J7411" t="s">
        <v>20</v>
      </c>
      <c r="K7411" t="s">
        <v>21</v>
      </c>
      <c r="L7411" t="s">
        <v>28710</v>
      </c>
    </row>
    <row r="7412" spans="1:12" x14ac:dyDescent="0.25">
      <c r="A7412" t="s">
        <v>28711</v>
      </c>
      <c r="B7412" s="1">
        <f>[1]ArtikelNachWgrAllerlei!$V7412</f>
        <v>4057962242067</v>
      </c>
      <c r="C7412" t="s">
        <v>28712</v>
      </c>
      <c r="D7412" t="s">
        <v>28713</v>
      </c>
      <c r="E7412" t="s">
        <v>28691</v>
      </c>
      <c r="F7412" t="s">
        <v>28692</v>
      </c>
      <c r="G7412" t="s">
        <v>28693</v>
      </c>
      <c r="H7412" t="s">
        <v>18</v>
      </c>
      <c r="I7412" t="s">
        <v>19</v>
      </c>
      <c r="J7412" t="s">
        <v>20</v>
      </c>
      <c r="K7412" t="s">
        <v>21</v>
      </c>
      <c r="L7412" t="s">
        <v>28710</v>
      </c>
    </row>
    <row r="7413" spans="1:12" x14ac:dyDescent="0.25">
      <c r="A7413" t="s">
        <v>28714</v>
      </c>
      <c r="B7413" s="1">
        <f>[1]ArtikelNachWgrAllerlei!$V7413</f>
        <v>4057962242074</v>
      </c>
      <c r="C7413" t="s">
        <v>28715</v>
      </c>
      <c r="D7413" t="s">
        <v>28716</v>
      </c>
      <c r="E7413" t="s">
        <v>28691</v>
      </c>
      <c r="F7413" t="s">
        <v>28692</v>
      </c>
      <c r="G7413" t="s">
        <v>28693</v>
      </c>
      <c r="H7413" t="s">
        <v>18</v>
      </c>
      <c r="I7413" t="s">
        <v>19</v>
      </c>
      <c r="J7413" t="s">
        <v>20</v>
      </c>
      <c r="K7413" t="s">
        <v>21</v>
      </c>
      <c r="L7413" t="s">
        <v>28710</v>
      </c>
    </row>
    <row r="7414" spans="1:12" x14ac:dyDescent="0.25">
      <c r="A7414" t="s">
        <v>28717</v>
      </c>
      <c r="B7414" s="1">
        <f>[1]ArtikelNachWgrAllerlei!$V7414</f>
        <v>4057962242043</v>
      </c>
      <c r="C7414" t="s">
        <v>28718</v>
      </c>
      <c r="D7414" t="s">
        <v>28719</v>
      </c>
      <c r="E7414" t="s">
        <v>28691</v>
      </c>
      <c r="F7414" t="s">
        <v>28692</v>
      </c>
      <c r="G7414" t="s">
        <v>28693</v>
      </c>
      <c r="H7414" t="s">
        <v>18</v>
      </c>
      <c r="I7414" t="s">
        <v>19</v>
      </c>
      <c r="J7414" t="s">
        <v>20</v>
      </c>
      <c r="K7414" t="s">
        <v>21</v>
      </c>
      <c r="L7414" t="s">
        <v>28710</v>
      </c>
    </row>
    <row r="7415" spans="1:12" x14ac:dyDescent="0.25">
      <c r="A7415" t="s">
        <v>28720</v>
      </c>
      <c r="B7415" s="1">
        <f>[1]ArtikelNachWgrAllerlei!$V7415</f>
        <v>4057962242050</v>
      </c>
      <c r="C7415" t="s">
        <v>28721</v>
      </c>
      <c r="D7415" t="s">
        <v>28722</v>
      </c>
      <c r="E7415" t="s">
        <v>28691</v>
      </c>
      <c r="F7415" t="s">
        <v>28692</v>
      </c>
      <c r="G7415" t="s">
        <v>28693</v>
      </c>
      <c r="H7415" t="s">
        <v>18</v>
      </c>
      <c r="I7415" t="s">
        <v>19</v>
      </c>
      <c r="J7415" t="s">
        <v>20</v>
      </c>
      <c r="K7415" t="s">
        <v>21</v>
      </c>
      <c r="L7415" t="s">
        <v>28710</v>
      </c>
    </row>
    <row r="7416" spans="1:12" x14ac:dyDescent="0.25">
      <c r="A7416" t="s">
        <v>28723</v>
      </c>
      <c r="B7416" s="1">
        <f>[1]ArtikelNachWgrAllerlei!$V7416</f>
        <v>4057962244658</v>
      </c>
      <c r="C7416" t="s">
        <v>28724</v>
      </c>
      <c r="D7416" t="s">
        <v>28725</v>
      </c>
      <c r="E7416" t="s">
        <v>28726</v>
      </c>
      <c r="F7416" t="s">
        <v>28727</v>
      </c>
      <c r="G7416" t="s">
        <v>28728</v>
      </c>
      <c r="H7416" t="s">
        <v>18</v>
      </c>
      <c r="I7416" t="s">
        <v>19</v>
      </c>
      <c r="J7416" t="s">
        <v>20</v>
      </c>
      <c r="K7416" t="s">
        <v>21</v>
      </c>
      <c r="L7416" t="s">
        <v>28729</v>
      </c>
    </row>
    <row r="7417" spans="1:12" x14ac:dyDescent="0.25">
      <c r="A7417" t="s">
        <v>28730</v>
      </c>
      <c r="B7417" s="1">
        <f>[1]ArtikelNachWgrAllerlei!$V7417</f>
        <v>4057962244665</v>
      </c>
      <c r="C7417" t="s">
        <v>28731</v>
      </c>
      <c r="D7417" t="s">
        <v>28732</v>
      </c>
      <c r="E7417" t="s">
        <v>28726</v>
      </c>
      <c r="F7417" t="s">
        <v>28727</v>
      </c>
      <c r="G7417" t="s">
        <v>28728</v>
      </c>
      <c r="H7417" t="s">
        <v>18</v>
      </c>
      <c r="I7417" t="s">
        <v>19</v>
      </c>
      <c r="J7417" t="s">
        <v>20</v>
      </c>
      <c r="K7417" t="s">
        <v>21</v>
      </c>
      <c r="L7417" t="s">
        <v>28729</v>
      </c>
    </row>
    <row r="7418" spans="1:12" x14ac:dyDescent="0.25">
      <c r="A7418" t="s">
        <v>28733</v>
      </c>
      <c r="B7418" s="1">
        <f>[1]ArtikelNachWgrAllerlei!$V7418</f>
        <v>4057962244672</v>
      </c>
      <c r="C7418" t="s">
        <v>28734</v>
      </c>
      <c r="D7418" t="s">
        <v>28735</v>
      </c>
      <c r="E7418" t="s">
        <v>28726</v>
      </c>
      <c r="F7418" t="s">
        <v>28727</v>
      </c>
      <c r="G7418" t="s">
        <v>28728</v>
      </c>
      <c r="H7418" t="s">
        <v>18</v>
      </c>
      <c r="I7418" t="s">
        <v>19</v>
      </c>
      <c r="J7418" t="s">
        <v>20</v>
      </c>
      <c r="K7418" t="s">
        <v>21</v>
      </c>
      <c r="L7418" t="s">
        <v>28729</v>
      </c>
    </row>
    <row r="7419" spans="1:12" x14ac:dyDescent="0.25">
      <c r="A7419" t="s">
        <v>28736</v>
      </c>
      <c r="B7419" s="1">
        <f>[1]ArtikelNachWgrAllerlei!$V7419</f>
        <v>4057962239630</v>
      </c>
      <c r="C7419" t="s">
        <v>28737</v>
      </c>
      <c r="D7419" t="s">
        <v>28738</v>
      </c>
      <c r="E7419" t="s">
        <v>28726</v>
      </c>
      <c r="F7419" t="s">
        <v>28727</v>
      </c>
      <c r="G7419" t="s">
        <v>28728</v>
      </c>
      <c r="H7419" t="s">
        <v>18</v>
      </c>
      <c r="I7419" t="s">
        <v>19</v>
      </c>
      <c r="J7419" t="s">
        <v>20</v>
      </c>
      <c r="K7419" t="s">
        <v>21</v>
      </c>
      <c r="L7419" t="s">
        <v>28739</v>
      </c>
    </row>
    <row r="7420" spans="1:12" x14ac:dyDescent="0.25">
      <c r="A7420" t="s">
        <v>28740</v>
      </c>
      <c r="B7420" s="1">
        <f>[1]ArtikelNachWgrAllerlei!$V7420</f>
        <v>4057962244634</v>
      </c>
      <c r="C7420" t="s">
        <v>28741</v>
      </c>
      <c r="D7420" t="s">
        <v>28742</v>
      </c>
      <c r="E7420" t="s">
        <v>28726</v>
      </c>
      <c r="F7420" t="s">
        <v>28727</v>
      </c>
      <c r="G7420" t="s">
        <v>28728</v>
      </c>
      <c r="H7420" t="s">
        <v>18</v>
      </c>
      <c r="I7420" t="s">
        <v>19</v>
      </c>
      <c r="J7420" t="s">
        <v>20</v>
      </c>
      <c r="K7420" t="s">
        <v>21</v>
      </c>
      <c r="L7420" t="s">
        <v>28739</v>
      </c>
    </row>
    <row r="7421" spans="1:12" x14ac:dyDescent="0.25">
      <c r="A7421" t="s">
        <v>28743</v>
      </c>
      <c r="B7421" s="1">
        <f>[1]ArtikelNachWgrAllerlei!$V7421</f>
        <v>4057962244641</v>
      </c>
      <c r="C7421" t="s">
        <v>28744</v>
      </c>
      <c r="D7421" t="s">
        <v>28745</v>
      </c>
      <c r="E7421" t="s">
        <v>28726</v>
      </c>
      <c r="F7421" t="s">
        <v>28727</v>
      </c>
      <c r="G7421" t="s">
        <v>28728</v>
      </c>
      <c r="H7421" t="s">
        <v>18</v>
      </c>
      <c r="I7421" t="s">
        <v>19</v>
      </c>
      <c r="J7421" t="s">
        <v>20</v>
      </c>
      <c r="K7421" t="s">
        <v>21</v>
      </c>
      <c r="L7421" t="s">
        <v>28739</v>
      </c>
    </row>
    <row r="7422" spans="1:12" x14ac:dyDescent="0.25">
      <c r="A7422" t="s">
        <v>28746</v>
      </c>
      <c r="B7422" s="1">
        <f>[1]ArtikelNachWgrAllerlei!$V7422</f>
        <v>4057962245525</v>
      </c>
      <c r="C7422" t="s">
        <v>28747</v>
      </c>
      <c r="D7422" t="s">
        <v>28748</v>
      </c>
      <c r="E7422" t="s">
        <v>28726</v>
      </c>
      <c r="F7422" t="s">
        <v>28727</v>
      </c>
      <c r="G7422" t="s">
        <v>28728</v>
      </c>
      <c r="H7422" t="s">
        <v>18</v>
      </c>
      <c r="I7422" t="s">
        <v>19</v>
      </c>
      <c r="J7422" t="s">
        <v>20</v>
      </c>
      <c r="K7422" t="s">
        <v>21</v>
      </c>
      <c r="L7422" t="s">
        <v>28749</v>
      </c>
    </row>
    <row r="7423" spans="1:12" x14ac:dyDescent="0.25">
      <c r="A7423" t="s">
        <v>28750</v>
      </c>
      <c r="B7423" s="1">
        <f>[1]ArtikelNachWgrAllerlei!$V7423</f>
        <v>4057962245532</v>
      </c>
      <c r="C7423" t="s">
        <v>28751</v>
      </c>
      <c r="D7423" t="s">
        <v>28752</v>
      </c>
      <c r="E7423" t="s">
        <v>28726</v>
      </c>
      <c r="F7423" t="s">
        <v>28727</v>
      </c>
      <c r="G7423" t="s">
        <v>28728</v>
      </c>
      <c r="H7423" t="s">
        <v>18</v>
      </c>
      <c r="I7423" t="s">
        <v>19</v>
      </c>
      <c r="J7423" t="s">
        <v>20</v>
      </c>
      <c r="K7423" t="s">
        <v>21</v>
      </c>
      <c r="L7423" t="s">
        <v>28749</v>
      </c>
    </row>
    <row r="7424" spans="1:12" x14ac:dyDescent="0.25">
      <c r="A7424" t="s">
        <v>28753</v>
      </c>
      <c r="B7424" s="1">
        <f>[1]ArtikelNachWgrAllerlei!$V7424</f>
        <v>4057962245549</v>
      </c>
      <c r="C7424" t="s">
        <v>28754</v>
      </c>
      <c r="D7424" t="s">
        <v>28755</v>
      </c>
      <c r="E7424" t="s">
        <v>28726</v>
      </c>
      <c r="F7424" t="s">
        <v>28727</v>
      </c>
      <c r="G7424" t="s">
        <v>28728</v>
      </c>
      <c r="H7424" t="s">
        <v>18</v>
      </c>
      <c r="I7424" t="s">
        <v>19</v>
      </c>
      <c r="J7424" t="s">
        <v>20</v>
      </c>
      <c r="K7424" t="s">
        <v>21</v>
      </c>
      <c r="L7424" t="s">
        <v>28749</v>
      </c>
    </row>
    <row r="7425" spans="1:12" x14ac:dyDescent="0.25">
      <c r="A7425" t="s">
        <v>28756</v>
      </c>
      <c r="B7425" s="1">
        <f>[1]ArtikelNachWgrAllerlei!$V7425</f>
        <v>4057962261846</v>
      </c>
      <c r="C7425" t="s">
        <v>28757</v>
      </c>
      <c r="D7425" t="s">
        <v>28758</v>
      </c>
      <c r="E7425" t="s">
        <v>68</v>
      </c>
      <c r="F7425" t="s">
        <v>68</v>
      </c>
      <c r="G7425" t="s">
        <v>68</v>
      </c>
      <c r="H7425" t="s">
        <v>18</v>
      </c>
      <c r="I7425" t="s">
        <v>19</v>
      </c>
      <c r="J7425" t="s">
        <v>20</v>
      </c>
      <c r="K7425" t="s">
        <v>21</v>
      </c>
      <c r="L7425" t="s">
        <v>73</v>
      </c>
    </row>
    <row r="7426" spans="1:12" x14ac:dyDescent="0.25">
      <c r="A7426" t="s">
        <v>28759</v>
      </c>
      <c r="B7426" s="1">
        <f>[1]ArtikelNachWgrAllerlei!$V7426</f>
        <v>4057962261853</v>
      </c>
      <c r="C7426" t="s">
        <v>28760</v>
      </c>
      <c r="D7426" t="s">
        <v>28761</v>
      </c>
      <c r="E7426" t="s">
        <v>68</v>
      </c>
      <c r="F7426" t="s">
        <v>68</v>
      </c>
      <c r="G7426" t="s">
        <v>68</v>
      </c>
      <c r="H7426" t="s">
        <v>18</v>
      </c>
      <c r="I7426" t="s">
        <v>19</v>
      </c>
      <c r="J7426" t="s">
        <v>20</v>
      </c>
      <c r="K7426" t="s">
        <v>21</v>
      </c>
      <c r="L7426" t="s">
        <v>73</v>
      </c>
    </row>
    <row r="7427" spans="1:12" x14ac:dyDescent="0.25">
      <c r="A7427" t="s">
        <v>28762</v>
      </c>
      <c r="B7427" s="1">
        <f>[1]ArtikelNachWgrAllerlei!$V7427</f>
        <v>4057962261860</v>
      </c>
      <c r="C7427" t="s">
        <v>28763</v>
      </c>
      <c r="D7427" t="s">
        <v>28764</v>
      </c>
      <c r="E7427" t="s">
        <v>68</v>
      </c>
      <c r="F7427" t="s">
        <v>68</v>
      </c>
      <c r="G7427" t="s">
        <v>68</v>
      </c>
      <c r="H7427" t="s">
        <v>18</v>
      </c>
      <c r="I7427" t="s">
        <v>19</v>
      </c>
      <c r="J7427" t="s">
        <v>20</v>
      </c>
      <c r="K7427" t="s">
        <v>21</v>
      </c>
      <c r="L7427" t="s">
        <v>73</v>
      </c>
    </row>
    <row r="7428" spans="1:12" x14ac:dyDescent="0.25">
      <c r="A7428" t="s">
        <v>28765</v>
      </c>
      <c r="B7428" s="1">
        <f>[1]ArtikelNachWgrAllerlei!$V7428</f>
        <v>4057962244702</v>
      </c>
      <c r="C7428" t="s">
        <v>28766</v>
      </c>
      <c r="D7428" t="s">
        <v>28767</v>
      </c>
      <c r="E7428" t="s">
        <v>28768</v>
      </c>
      <c r="F7428" t="s">
        <v>28769</v>
      </c>
      <c r="G7428" t="s">
        <v>28770</v>
      </c>
      <c r="H7428" t="s">
        <v>18</v>
      </c>
      <c r="I7428" t="s">
        <v>19</v>
      </c>
      <c r="J7428" t="s">
        <v>20</v>
      </c>
      <c r="K7428" t="s">
        <v>21</v>
      </c>
      <c r="L7428" t="s">
        <v>28771</v>
      </c>
    </row>
    <row r="7429" spans="1:12" x14ac:dyDescent="0.25">
      <c r="A7429" t="s">
        <v>28772</v>
      </c>
      <c r="B7429" s="1">
        <f>[1]ArtikelNachWgrAllerlei!$V7429</f>
        <v>4057962244719</v>
      </c>
      <c r="C7429" t="s">
        <v>28773</v>
      </c>
      <c r="D7429" t="s">
        <v>28774</v>
      </c>
      <c r="E7429" t="s">
        <v>28768</v>
      </c>
      <c r="F7429" t="s">
        <v>28769</v>
      </c>
      <c r="G7429" t="s">
        <v>28770</v>
      </c>
      <c r="H7429" t="s">
        <v>18</v>
      </c>
      <c r="I7429" t="s">
        <v>19</v>
      </c>
      <c r="J7429" t="s">
        <v>20</v>
      </c>
      <c r="K7429" t="s">
        <v>21</v>
      </c>
      <c r="L7429" t="s">
        <v>28771</v>
      </c>
    </row>
    <row r="7430" spans="1:12" x14ac:dyDescent="0.25">
      <c r="A7430" t="s">
        <v>28775</v>
      </c>
      <c r="B7430" s="1">
        <f>[1]ArtikelNachWgrAllerlei!$V7430</f>
        <v>4057962244726</v>
      </c>
      <c r="C7430" t="s">
        <v>28776</v>
      </c>
      <c r="D7430" t="s">
        <v>28777</v>
      </c>
      <c r="E7430" t="s">
        <v>28768</v>
      </c>
      <c r="F7430" t="s">
        <v>28769</v>
      </c>
      <c r="G7430" t="s">
        <v>28770</v>
      </c>
      <c r="H7430" t="s">
        <v>18</v>
      </c>
      <c r="I7430" t="s">
        <v>19</v>
      </c>
      <c r="J7430" t="s">
        <v>20</v>
      </c>
      <c r="K7430" t="s">
        <v>21</v>
      </c>
      <c r="L7430" t="s">
        <v>28771</v>
      </c>
    </row>
    <row r="7431" spans="1:12" x14ac:dyDescent="0.25">
      <c r="A7431" t="s">
        <v>28778</v>
      </c>
      <c r="B7431" s="1">
        <f>[1]ArtikelNachWgrAllerlei!$V7431</f>
        <v>4057962241046</v>
      </c>
      <c r="C7431" t="s">
        <v>28779</v>
      </c>
      <c r="D7431" t="s">
        <v>28780</v>
      </c>
      <c r="E7431" t="s">
        <v>28768</v>
      </c>
      <c r="F7431" t="s">
        <v>28769</v>
      </c>
      <c r="G7431" t="s">
        <v>28770</v>
      </c>
      <c r="H7431" t="s">
        <v>18</v>
      </c>
      <c r="I7431" t="s">
        <v>19</v>
      </c>
      <c r="J7431" t="s">
        <v>20</v>
      </c>
      <c r="K7431" t="s">
        <v>21</v>
      </c>
      <c r="L7431" t="s">
        <v>28781</v>
      </c>
    </row>
    <row r="7432" spans="1:12" x14ac:dyDescent="0.25">
      <c r="A7432" t="s">
        <v>28782</v>
      </c>
      <c r="B7432" s="1">
        <f>[1]ArtikelNachWgrAllerlei!$V7432</f>
        <v>4057962244689</v>
      </c>
      <c r="C7432" t="s">
        <v>28783</v>
      </c>
      <c r="D7432" t="s">
        <v>28784</v>
      </c>
      <c r="E7432" t="s">
        <v>28768</v>
      </c>
      <c r="F7432" t="s">
        <v>28769</v>
      </c>
      <c r="G7432" t="s">
        <v>28770</v>
      </c>
      <c r="H7432" t="s">
        <v>18</v>
      </c>
      <c r="I7432" t="s">
        <v>19</v>
      </c>
      <c r="J7432" t="s">
        <v>20</v>
      </c>
      <c r="K7432" t="s">
        <v>21</v>
      </c>
      <c r="L7432" t="s">
        <v>28781</v>
      </c>
    </row>
    <row r="7433" spans="1:12" x14ac:dyDescent="0.25">
      <c r="A7433" t="s">
        <v>28785</v>
      </c>
      <c r="B7433" s="1">
        <f>[1]ArtikelNachWgrAllerlei!$V7433</f>
        <v>4057962244696</v>
      </c>
      <c r="C7433" t="s">
        <v>28786</v>
      </c>
      <c r="D7433" t="s">
        <v>28787</v>
      </c>
      <c r="E7433" t="s">
        <v>28768</v>
      </c>
      <c r="F7433" t="s">
        <v>28769</v>
      </c>
      <c r="G7433" t="s">
        <v>28770</v>
      </c>
      <c r="H7433" t="s">
        <v>18</v>
      </c>
      <c r="I7433" t="s">
        <v>19</v>
      </c>
      <c r="J7433" t="s">
        <v>20</v>
      </c>
      <c r="K7433" t="s">
        <v>21</v>
      </c>
      <c r="L7433" t="s">
        <v>28781</v>
      </c>
    </row>
    <row r="7434" spans="1:12" x14ac:dyDescent="0.25">
      <c r="A7434" t="s">
        <v>28788</v>
      </c>
      <c r="B7434" s="1">
        <f>[1]ArtikelNachWgrAllerlei!$V7434</f>
        <v>4057962245556</v>
      </c>
      <c r="C7434" t="s">
        <v>28789</v>
      </c>
      <c r="D7434" t="s">
        <v>28790</v>
      </c>
      <c r="E7434" t="s">
        <v>28768</v>
      </c>
      <c r="F7434" t="s">
        <v>28769</v>
      </c>
      <c r="G7434" t="s">
        <v>28770</v>
      </c>
      <c r="H7434" t="s">
        <v>18</v>
      </c>
      <c r="I7434" t="s">
        <v>19</v>
      </c>
      <c r="J7434" t="s">
        <v>20</v>
      </c>
      <c r="K7434" t="s">
        <v>21</v>
      </c>
      <c r="L7434" t="s">
        <v>28791</v>
      </c>
    </row>
    <row r="7435" spans="1:12" x14ac:dyDescent="0.25">
      <c r="A7435" t="s">
        <v>28792</v>
      </c>
      <c r="B7435" s="1">
        <f>[1]ArtikelNachWgrAllerlei!$V7435</f>
        <v>4057962245563</v>
      </c>
      <c r="C7435" t="s">
        <v>28793</v>
      </c>
      <c r="D7435" t="s">
        <v>28794</v>
      </c>
      <c r="E7435" t="s">
        <v>28768</v>
      </c>
      <c r="F7435" t="s">
        <v>28769</v>
      </c>
      <c r="G7435" t="s">
        <v>28770</v>
      </c>
      <c r="H7435" t="s">
        <v>18</v>
      </c>
      <c r="I7435" t="s">
        <v>19</v>
      </c>
      <c r="J7435" t="s">
        <v>20</v>
      </c>
      <c r="K7435" t="s">
        <v>21</v>
      </c>
      <c r="L7435" t="s">
        <v>28791</v>
      </c>
    </row>
    <row r="7436" spans="1:12" x14ac:dyDescent="0.25">
      <c r="A7436" t="s">
        <v>28795</v>
      </c>
      <c r="B7436" s="1">
        <f>[1]ArtikelNachWgrAllerlei!$V7436</f>
        <v>4057962245570</v>
      </c>
      <c r="C7436" t="s">
        <v>28796</v>
      </c>
      <c r="D7436" t="s">
        <v>28797</v>
      </c>
      <c r="E7436" t="s">
        <v>28768</v>
      </c>
      <c r="F7436" t="s">
        <v>28769</v>
      </c>
      <c r="G7436" t="s">
        <v>28770</v>
      </c>
      <c r="H7436" t="s">
        <v>18</v>
      </c>
      <c r="I7436" t="s">
        <v>19</v>
      </c>
      <c r="J7436" t="s">
        <v>20</v>
      </c>
      <c r="K7436" t="s">
        <v>21</v>
      </c>
      <c r="L7436" t="s">
        <v>28791</v>
      </c>
    </row>
    <row r="7437" spans="1:12" x14ac:dyDescent="0.25">
      <c r="A7437" t="s">
        <v>28798</v>
      </c>
      <c r="B7437" s="1">
        <f>[1]ArtikelNachWgrAllerlei!$V7437</f>
        <v>4057962261877</v>
      </c>
      <c r="C7437" t="s">
        <v>28799</v>
      </c>
      <c r="D7437" t="s">
        <v>28800</v>
      </c>
      <c r="E7437" t="s">
        <v>68</v>
      </c>
      <c r="F7437" t="s">
        <v>68</v>
      </c>
      <c r="G7437" t="s">
        <v>68</v>
      </c>
      <c r="H7437" t="s">
        <v>18</v>
      </c>
      <c r="I7437" t="s">
        <v>19</v>
      </c>
      <c r="J7437" t="s">
        <v>20</v>
      </c>
      <c r="K7437" t="s">
        <v>21</v>
      </c>
      <c r="L7437" t="s">
        <v>73</v>
      </c>
    </row>
    <row r="7438" spans="1:12" x14ac:dyDescent="0.25">
      <c r="A7438" t="s">
        <v>28801</v>
      </c>
      <c r="B7438" s="1">
        <f>[1]ArtikelNachWgrAllerlei!$V7438</f>
        <v>4057962261884</v>
      </c>
      <c r="C7438" t="s">
        <v>28802</v>
      </c>
      <c r="D7438" t="s">
        <v>28803</v>
      </c>
      <c r="E7438" t="s">
        <v>68</v>
      </c>
      <c r="F7438" t="s">
        <v>68</v>
      </c>
      <c r="G7438" t="s">
        <v>68</v>
      </c>
      <c r="H7438" t="s">
        <v>18</v>
      </c>
      <c r="I7438" t="s">
        <v>19</v>
      </c>
      <c r="J7438" t="s">
        <v>20</v>
      </c>
      <c r="K7438" t="s">
        <v>21</v>
      </c>
      <c r="L7438" t="s">
        <v>73</v>
      </c>
    </row>
    <row r="7439" spans="1:12" x14ac:dyDescent="0.25">
      <c r="A7439" t="s">
        <v>28804</v>
      </c>
      <c r="B7439" s="1">
        <f>[1]ArtikelNachWgrAllerlei!$V7439</f>
        <v>4057962261891</v>
      </c>
      <c r="C7439" t="s">
        <v>28805</v>
      </c>
      <c r="D7439" t="s">
        <v>28806</v>
      </c>
      <c r="E7439" t="s">
        <v>68</v>
      </c>
      <c r="F7439" t="s">
        <v>68</v>
      </c>
      <c r="G7439" t="s">
        <v>68</v>
      </c>
      <c r="H7439" t="s">
        <v>18</v>
      </c>
      <c r="I7439" t="s">
        <v>19</v>
      </c>
      <c r="J7439" t="s">
        <v>20</v>
      </c>
      <c r="K7439" t="s">
        <v>21</v>
      </c>
      <c r="L7439" t="s">
        <v>73</v>
      </c>
    </row>
    <row r="7440" spans="1:12" x14ac:dyDescent="0.25">
      <c r="A7440" t="s">
        <v>28807</v>
      </c>
      <c r="B7440" s="1">
        <f>[1]ArtikelNachWgrAllerlei!$V7440</f>
        <v>4057962244610</v>
      </c>
      <c r="C7440" t="s">
        <v>28808</v>
      </c>
      <c r="D7440" t="s">
        <v>28809</v>
      </c>
      <c r="E7440" t="s">
        <v>28810</v>
      </c>
      <c r="F7440" t="s">
        <v>28811</v>
      </c>
      <c r="G7440" t="s">
        <v>28812</v>
      </c>
      <c r="H7440" t="s">
        <v>18</v>
      </c>
      <c r="I7440" t="s">
        <v>19</v>
      </c>
      <c r="J7440" t="s">
        <v>20</v>
      </c>
      <c r="K7440" t="s">
        <v>21</v>
      </c>
      <c r="L7440" t="s">
        <v>28813</v>
      </c>
    </row>
    <row r="7441" spans="1:12" x14ac:dyDescent="0.25">
      <c r="A7441" t="s">
        <v>28814</v>
      </c>
      <c r="B7441" s="1">
        <f>[1]ArtikelNachWgrAllerlei!$V7441</f>
        <v>4057962239647</v>
      </c>
      <c r="C7441" t="s">
        <v>28815</v>
      </c>
      <c r="D7441" t="s">
        <v>28816</v>
      </c>
      <c r="E7441" t="s">
        <v>28810</v>
      </c>
      <c r="F7441" t="s">
        <v>28811</v>
      </c>
      <c r="G7441" t="s">
        <v>28812</v>
      </c>
      <c r="H7441" t="s">
        <v>18</v>
      </c>
      <c r="I7441" t="s">
        <v>19</v>
      </c>
      <c r="J7441" t="s">
        <v>20</v>
      </c>
      <c r="K7441" t="s">
        <v>21</v>
      </c>
      <c r="L7441" t="s">
        <v>28817</v>
      </c>
    </row>
    <row r="7442" spans="1:12" x14ac:dyDescent="0.25">
      <c r="A7442" t="s">
        <v>28818</v>
      </c>
      <c r="B7442" s="1">
        <f>[1]ArtikelNachWgrAllerlei!$V7442</f>
        <v>4057962245518</v>
      </c>
      <c r="C7442" t="s">
        <v>28819</v>
      </c>
      <c r="D7442" t="s">
        <v>28820</v>
      </c>
      <c r="E7442" t="s">
        <v>28810</v>
      </c>
      <c r="F7442" t="s">
        <v>28811</v>
      </c>
      <c r="G7442" t="s">
        <v>28812</v>
      </c>
      <c r="H7442" t="s">
        <v>18</v>
      </c>
      <c r="I7442" t="s">
        <v>19</v>
      </c>
      <c r="J7442" t="s">
        <v>20</v>
      </c>
      <c r="K7442" t="s">
        <v>21</v>
      </c>
      <c r="L7442" t="s">
        <v>28821</v>
      </c>
    </row>
    <row r="7443" spans="1:12" x14ac:dyDescent="0.25">
      <c r="A7443" t="s">
        <v>28822</v>
      </c>
      <c r="B7443" s="1">
        <f>[1]ArtikelNachWgrAllerlei!$V7443</f>
        <v>4057962261907</v>
      </c>
      <c r="C7443" t="s">
        <v>28823</v>
      </c>
      <c r="D7443" t="s">
        <v>28824</v>
      </c>
      <c r="E7443" t="s">
        <v>68</v>
      </c>
      <c r="F7443" t="s">
        <v>68</v>
      </c>
      <c r="G7443" t="s">
        <v>68</v>
      </c>
      <c r="H7443" t="s">
        <v>18</v>
      </c>
      <c r="I7443" t="s">
        <v>19</v>
      </c>
      <c r="J7443" t="s">
        <v>20</v>
      </c>
      <c r="K7443" t="s">
        <v>21</v>
      </c>
      <c r="L7443" t="s">
        <v>73</v>
      </c>
    </row>
    <row r="7444" spans="1:12" x14ac:dyDescent="0.25">
      <c r="A7444" t="s">
        <v>28825</v>
      </c>
      <c r="B7444" s="1">
        <f>[1]ArtikelNachWgrAllerlei!$V7444</f>
        <v>4057962242265</v>
      </c>
      <c r="C7444" t="s">
        <v>28826</v>
      </c>
      <c r="D7444" t="s">
        <v>28827</v>
      </c>
      <c r="E7444" t="s">
        <v>28828</v>
      </c>
      <c r="F7444" t="s">
        <v>28829</v>
      </c>
      <c r="G7444" t="s">
        <v>28830</v>
      </c>
      <c r="H7444" t="s">
        <v>18</v>
      </c>
      <c r="I7444" t="s">
        <v>19</v>
      </c>
      <c r="J7444" t="s">
        <v>20</v>
      </c>
      <c r="K7444" t="s">
        <v>21</v>
      </c>
      <c r="L7444" t="s">
        <v>28831</v>
      </c>
    </row>
    <row r="7445" spans="1:12" x14ac:dyDescent="0.25">
      <c r="A7445" t="s">
        <v>28832</v>
      </c>
      <c r="B7445" s="1">
        <f>[1]ArtikelNachWgrAllerlei!$V7445</f>
        <v>4057962242272</v>
      </c>
      <c r="C7445" t="s">
        <v>28833</v>
      </c>
      <c r="D7445" t="s">
        <v>28834</v>
      </c>
      <c r="E7445" t="s">
        <v>28828</v>
      </c>
      <c r="F7445" t="s">
        <v>28829</v>
      </c>
      <c r="G7445" t="s">
        <v>28830</v>
      </c>
      <c r="H7445" t="s">
        <v>18</v>
      </c>
      <c r="I7445" t="s">
        <v>19</v>
      </c>
      <c r="J7445" t="s">
        <v>20</v>
      </c>
      <c r="K7445" t="s">
        <v>21</v>
      </c>
      <c r="L7445" t="s">
        <v>28831</v>
      </c>
    </row>
    <row r="7446" spans="1:12" x14ac:dyDescent="0.25">
      <c r="A7446" t="s">
        <v>28835</v>
      </c>
      <c r="B7446" s="1">
        <f>[1]ArtikelNachWgrAllerlei!$V7446</f>
        <v>4057962242289</v>
      </c>
      <c r="C7446" t="s">
        <v>28836</v>
      </c>
      <c r="D7446" t="s">
        <v>28837</v>
      </c>
      <c r="E7446" t="s">
        <v>28828</v>
      </c>
      <c r="F7446" t="s">
        <v>28829</v>
      </c>
      <c r="G7446" t="s">
        <v>28830</v>
      </c>
      <c r="H7446" t="s">
        <v>18</v>
      </c>
      <c r="I7446" t="s">
        <v>19</v>
      </c>
      <c r="J7446" t="s">
        <v>20</v>
      </c>
      <c r="K7446" t="s">
        <v>21</v>
      </c>
      <c r="L7446" t="s">
        <v>28831</v>
      </c>
    </row>
    <row r="7447" spans="1:12" x14ac:dyDescent="0.25">
      <c r="A7447" t="s">
        <v>28838</v>
      </c>
      <c r="B7447" s="1">
        <f>[1]ArtikelNachWgrAllerlei!$V7447</f>
        <v>4057962242296</v>
      </c>
      <c r="C7447" t="s">
        <v>28839</v>
      </c>
      <c r="D7447" t="s">
        <v>28840</v>
      </c>
      <c r="E7447" t="s">
        <v>28828</v>
      </c>
      <c r="F7447" t="s">
        <v>28829</v>
      </c>
      <c r="G7447" t="s">
        <v>28830</v>
      </c>
      <c r="H7447" t="s">
        <v>18</v>
      </c>
      <c r="I7447" t="s">
        <v>19</v>
      </c>
      <c r="J7447" t="s">
        <v>20</v>
      </c>
      <c r="K7447" t="s">
        <v>21</v>
      </c>
      <c r="L7447" t="s">
        <v>28831</v>
      </c>
    </row>
    <row r="7448" spans="1:12" x14ac:dyDescent="0.25">
      <c r="A7448" t="s">
        <v>28841</v>
      </c>
      <c r="B7448" s="1">
        <f>[1]ArtikelNachWgrAllerlei!$V7448</f>
        <v>4057962242241</v>
      </c>
      <c r="C7448" t="s">
        <v>28842</v>
      </c>
      <c r="D7448" t="s">
        <v>28843</v>
      </c>
      <c r="E7448" t="s">
        <v>28828</v>
      </c>
      <c r="F7448" t="s">
        <v>28829</v>
      </c>
      <c r="G7448" t="s">
        <v>28830</v>
      </c>
      <c r="H7448" t="s">
        <v>18</v>
      </c>
      <c r="I7448" t="s">
        <v>19</v>
      </c>
      <c r="J7448" t="s">
        <v>20</v>
      </c>
      <c r="K7448" t="s">
        <v>21</v>
      </c>
      <c r="L7448" t="s">
        <v>28831</v>
      </c>
    </row>
    <row r="7449" spans="1:12" x14ac:dyDescent="0.25">
      <c r="A7449" t="s">
        <v>28844</v>
      </c>
      <c r="B7449" s="1">
        <f>[1]ArtikelNachWgrAllerlei!$V7449</f>
        <v>4057962242258</v>
      </c>
      <c r="C7449" t="s">
        <v>28845</v>
      </c>
      <c r="D7449" t="s">
        <v>28846</v>
      </c>
      <c r="E7449" t="s">
        <v>28828</v>
      </c>
      <c r="F7449" t="s">
        <v>28829</v>
      </c>
      <c r="G7449" t="s">
        <v>28830</v>
      </c>
      <c r="H7449" t="s">
        <v>18</v>
      </c>
      <c r="I7449" t="s">
        <v>19</v>
      </c>
      <c r="J7449" t="s">
        <v>20</v>
      </c>
      <c r="K7449" t="s">
        <v>21</v>
      </c>
      <c r="L7449" t="s">
        <v>28831</v>
      </c>
    </row>
    <row r="7450" spans="1:12" x14ac:dyDescent="0.25">
      <c r="A7450" t="s">
        <v>28847</v>
      </c>
      <c r="B7450" s="1">
        <f>[1]ArtikelNachWgrAllerlei!$V7450</f>
        <v>4057962239555</v>
      </c>
      <c r="C7450" t="s">
        <v>28848</v>
      </c>
      <c r="D7450" t="s">
        <v>28849</v>
      </c>
      <c r="E7450" t="s">
        <v>28828</v>
      </c>
      <c r="F7450" t="s">
        <v>28829</v>
      </c>
      <c r="G7450" t="s">
        <v>28830</v>
      </c>
      <c r="H7450" t="s">
        <v>18</v>
      </c>
      <c r="I7450" t="s">
        <v>19</v>
      </c>
      <c r="J7450" t="s">
        <v>20</v>
      </c>
      <c r="K7450" t="s">
        <v>21</v>
      </c>
      <c r="L7450" t="s">
        <v>28850</v>
      </c>
    </row>
    <row r="7451" spans="1:12" x14ac:dyDescent="0.25">
      <c r="A7451" t="s">
        <v>28851</v>
      </c>
      <c r="B7451" s="1">
        <f>[1]ArtikelNachWgrAllerlei!$V7451</f>
        <v>4057962242210</v>
      </c>
      <c r="C7451" t="s">
        <v>28852</v>
      </c>
      <c r="D7451" t="s">
        <v>28853</v>
      </c>
      <c r="E7451" t="s">
        <v>28828</v>
      </c>
      <c r="F7451" t="s">
        <v>28829</v>
      </c>
      <c r="G7451" t="s">
        <v>28830</v>
      </c>
      <c r="H7451" t="s">
        <v>18</v>
      </c>
      <c r="I7451" t="s">
        <v>19</v>
      </c>
      <c r="J7451" t="s">
        <v>20</v>
      </c>
      <c r="K7451" t="s">
        <v>21</v>
      </c>
      <c r="L7451" t="s">
        <v>28850</v>
      </c>
    </row>
    <row r="7452" spans="1:12" x14ac:dyDescent="0.25">
      <c r="A7452" t="s">
        <v>28854</v>
      </c>
      <c r="B7452" s="1">
        <f>[1]ArtikelNachWgrAllerlei!$V7452</f>
        <v>4057962242227</v>
      </c>
      <c r="C7452" t="s">
        <v>28855</v>
      </c>
      <c r="D7452" t="s">
        <v>28856</v>
      </c>
      <c r="E7452" t="s">
        <v>28828</v>
      </c>
      <c r="F7452" t="s">
        <v>28829</v>
      </c>
      <c r="G7452" t="s">
        <v>28830</v>
      </c>
      <c r="H7452" t="s">
        <v>18</v>
      </c>
      <c r="I7452" t="s">
        <v>19</v>
      </c>
      <c r="J7452" t="s">
        <v>20</v>
      </c>
      <c r="K7452" t="s">
        <v>21</v>
      </c>
      <c r="L7452" t="s">
        <v>28850</v>
      </c>
    </row>
    <row r="7453" spans="1:12" x14ac:dyDescent="0.25">
      <c r="A7453" t="s">
        <v>28857</v>
      </c>
      <c r="B7453" s="1">
        <f>[1]ArtikelNachWgrAllerlei!$V7453</f>
        <v>4057962242234</v>
      </c>
      <c r="C7453" t="s">
        <v>28858</v>
      </c>
      <c r="D7453" t="s">
        <v>28859</v>
      </c>
      <c r="E7453" t="s">
        <v>28828</v>
      </c>
      <c r="F7453" t="s">
        <v>28829</v>
      </c>
      <c r="G7453" t="s">
        <v>28830</v>
      </c>
      <c r="H7453" t="s">
        <v>18</v>
      </c>
      <c r="I7453" t="s">
        <v>19</v>
      </c>
      <c r="J7453" t="s">
        <v>20</v>
      </c>
      <c r="K7453" t="s">
        <v>21</v>
      </c>
      <c r="L7453" t="s">
        <v>28850</v>
      </c>
    </row>
    <row r="7454" spans="1:12" x14ac:dyDescent="0.25">
      <c r="A7454" t="s">
        <v>28860</v>
      </c>
      <c r="B7454" s="1">
        <f>[1]ArtikelNachWgrAllerlei!$V7454</f>
        <v>4057962242197</v>
      </c>
      <c r="C7454" t="s">
        <v>28861</v>
      </c>
      <c r="D7454" t="s">
        <v>28862</v>
      </c>
      <c r="E7454" t="s">
        <v>28828</v>
      </c>
      <c r="F7454" t="s">
        <v>28829</v>
      </c>
      <c r="G7454" t="s">
        <v>28830</v>
      </c>
      <c r="H7454" t="s">
        <v>18</v>
      </c>
      <c r="I7454" t="s">
        <v>19</v>
      </c>
      <c r="J7454" t="s">
        <v>20</v>
      </c>
      <c r="K7454" t="s">
        <v>21</v>
      </c>
      <c r="L7454" t="s">
        <v>28850</v>
      </c>
    </row>
    <row r="7455" spans="1:12" x14ac:dyDescent="0.25">
      <c r="A7455" t="s">
        <v>28863</v>
      </c>
      <c r="B7455" s="1">
        <f>[1]ArtikelNachWgrAllerlei!$V7455</f>
        <v>4057962242203</v>
      </c>
      <c r="C7455" t="s">
        <v>28864</v>
      </c>
      <c r="D7455" t="s">
        <v>28865</v>
      </c>
      <c r="E7455" t="s">
        <v>28828</v>
      </c>
      <c r="F7455" t="s">
        <v>28829</v>
      </c>
      <c r="G7455" t="s">
        <v>28830</v>
      </c>
      <c r="H7455" t="s">
        <v>18</v>
      </c>
      <c r="I7455" t="s">
        <v>19</v>
      </c>
      <c r="J7455" t="s">
        <v>20</v>
      </c>
      <c r="K7455" t="s">
        <v>21</v>
      </c>
      <c r="L7455" t="s">
        <v>28850</v>
      </c>
    </row>
    <row r="7456" spans="1:12" x14ac:dyDescent="0.25">
      <c r="A7456" t="s">
        <v>28866</v>
      </c>
      <c r="B7456" s="1">
        <f>[1]ArtikelNachWgrAllerlei!$V7456</f>
        <v>4057962245068</v>
      </c>
      <c r="C7456" t="s">
        <v>28867</v>
      </c>
      <c r="D7456" t="s">
        <v>28868</v>
      </c>
      <c r="E7456" t="s">
        <v>28828</v>
      </c>
      <c r="F7456" t="s">
        <v>28829</v>
      </c>
      <c r="G7456" t="s">
        <v>28830</v>
      </c>
      <c r="H7456" t="s">
        <v>18</v>
      </c>
      <c r="I7456" t="s">
        <v>19</v>
      </c>
      <c r="J7456" t="s">
        <v>20</v>
      </c>
      <c r="K7456" t="s">
        <v>21</v>
      </c>
      <c r="L7456" t="s">
        <v>28869</v>
      </c>
    </row>
    <row r="7457" spans="1:12" x14ac:dyDescent="0.25">
      <c r="A7457" t="s">
        <v>28870</v>
      </c>
      <c r="B7457" s="1">
        <f>[1]ArtikelNachWgrAllerlei!$V7457</f>
        <v>4057962245075</v>
      </c>
      <c r="C7457" t="s">
        <v>28871</v>
      </c>
      <c r="D7457" t="s">
        <v>28872</v>
      </c>
      <c r="E7457" t="s">
        <v>28828</v>
      </c>
      <c r="F7457" t="s">
        <v>28829</v>
      </c>
      <c r="G7457" t="s">
        <v>28830</v>
      </c>
      <c r="H7457" t="s">
        <v>18</v>
      </c>
      <c r="I7457" t="s">
        <v>19</v>
      </c>
      <c r="J7457" t="s">
        <v>20</v>
      </c>
      <c r="K7457" t="s">
        <v>21</v>
      </c>
      <c r="L7457" t="s">
        <v>28869</v>
      </c>
    </row>
    <row r="7458" spans="1:12" x14ac:dyDescent="0.25">
      <c r="A7458" t="s">
        <v>28873</v>
      </c>
      <c r="B7458" s="1">
        <f>[1]ArtikelNachWgrAllerlei!$V7458</f>
        <v>4057962245082</v>
      </c>
      <c r="C7458" t="s">
        <v>28874</v>
      </c>
      <c r="D7458" t="s">
        <v>28875</v>
      </c>
      <c r="E7458" t="s">
        <v>28828</v>
      </c>
      <c r="F7458" t="s">
        <v>28829</v>
      </c>
      <c r="G7458" t="s">
        <v>28830</v>
      </c>
      <c r="H7458" t="s">
        <v>18</v>
      </c>
      <c r="I7458" t="s">
        <v>19</v>
      </c>
      <c r="J7458" t="s">
        <v>20</v>
      </c>
      <c r="K7458" t="s">
        <v>21</v>
      </c>
      <c r="L7458" t="s">
        <v>28869</v>
      </c>
    </row>
    <row r="7459" spans="1:12" x14ac:dyDescent="0.25">
      <c r="A7459" t="s">
        <v>28876</v>
      </c>
      <c r="B7459" s="1">
        <f>[1]ArtikelNachWgrAllerlei!$V7459</f>
        <v>4057962245099</v>
      </c>
      <c r="C7459" t="s">
        <v>28877</v>
      </c>
      <c r="D7459" t="s">
        <v>28878</v>
      </c>
      <c r="E7459" t="s">
        <v>28828</v>
      </c>
      <c r="F7459" t="s">
        <v>28829</v>
      </c>
      <c r="G7459" t="s">
        <v>28830</v>
      </c>
      <c r="H7459" t="s">
        <v>18</v>
      </c>
      <c r="I7459" t="s">
        <v>19</v>
      </c>
      <c r="J7459" t="s">
        <v>20</v>
      </c>
      <c r="K7459" t="s">
        <v>21</v>
      </c>
      <c r="L7459" t="s">
        <v>28869</v>
      </c>
    </row>
    <row r="7460" spans="1:12" x14ac:dyDescent="0.25">
      <c r="A7460" t="s">
        <v>28879</v>
      </c>
      <c r="B7460" s="1">
        <f>[1]ArtikelNachWgrAllerlei!$V7460</f>
        <v>4057962245105</v>
      </c>
      <c r="C7460" t="s">
        <v>28880</v>
      </c>
      <c r="D7460" t="s">
        <v>28881</v>
      </c>
      <c r="E7460" t="s">
        <v>28828</v>
      </c>
      <c r="F7460" t="s">
        <v>28829</v>
      </c>
      <c r="G7460" t="s">
        <v>28830</v>
      </c>
      <c r="H7460" t="s">
        <v>18</v>
      </c>
      <c r="I7460" t="s">
        <v>19</v>
      </c>
      <c r="J7460" t="s">
        <v>20</v>
      </c>
      <c r="K7460" t="s">
        <v>21</v>
      </c>
      <c r="L7460" t="s">
        <v>28869</v>
      </c>
    </row>
    <row r="7461" spans="1:12" x14ac:dyDescent="0.25">
      <c r="A7461" t="s">
        <v>28882</v>
      </c>
      <c r="B7461" s="1">
        <f>[1]ArtikelNachWgrAllerlei!$V7461</f>
        <v>4057962245112</v>
      </c>
      <c r="C7461" t="s">
        <v>28883</v>
      </c>
      <c r="D7461" t="s">
        <v>28881</v>
      </c>
      <c r="E7461" t="s">
        <v>28828</v>
      </c>
      <c r="F7461" t="s">
        <v>28829</v>
      </c>
      <c r="G7461" t="s">
        <v>28830</v>
      </c>
      <c r="H7461" t="s">
        <v>18</v>
      </c>
      <c r="I7461" t="s">
        <v>19</v>
      </c>
      <c r="J7461" t="s">
        <v>20</v>
      </c>
      <c r="K7461" t="s">
        <v>21</v>
      </c>
      <c r="L7461" t="s">
        <v>28869</v>
      </c>
    </row>
    <row r="7462" spans="1:12" x14ac:dyDescent="0.25">
      <c r="A7462" t="s">
        <v>28884</v>
      </c>
      <c r="B7462" s="1">
        <f>[1]ArtikelNachWgrAllerlei!$V7462</f>
        <v>4057962261211</v>
      </c>
      <c r="C7462" t="s">
        <v>28885</v>
      </c>
      <c r="D7462" t="s">
        <v>28886</v>
      </c>
      <c r="E7462" t="s">
        <v>68</v>
      </c>
      <c r="F7462" t="s">
        <v>68</v>
      </c>
      <c r="G7462" t="s">
        <v>68</v>
      </c>
      <c r="H7462" t="s">
        <v>18</v>
      </c>
      <c r="I7462" t="s">
        <v>19</v>
      </c>
      <c r="J7462" t="s">
        <v>20</v>
      </c>
      <c r="K7462" t="s">
        <v>21</v>
      </c>
      <c r="L7462" t="s">
        <v>73</v>
      </c>
    </row>
    <row r="7463" spans="1:12" x14ac:dyDescent="0.25">
      <c r="A7463" t="s">
        <v>28887</v>
      </c>
      <c r="B7463" s="1">
        <f>[1]ArtikelNachWgrAllerlei!$V7463</f>
        <v>4057962261228</v>
      </c>
      <c r="C7463" t="s">
        <v>28888</v>
      </c>
      <c r="D7463" t="s">
        <v>28889</v>
      </c>
      <c r="E7463" t="s">
        <v>68</v>
      </c>
      <c r="F7463" t="s">
        <v>68</v>
      </c>
      <c r="G7463" t="s">
        <v>68</v>
      </c>
      <c r="H7463" t="s">
        <v>18</v>
      </c>
      <c r="I7463" t="s">
        <v>19</v>
      </c>
      <c r="J7463" t="s">
        <v>20</v>
      </c>
      <c r="K7463" t="s">
        <v>21</v>
      </c>
      <c r="L7463" t="s">
        <v>73</v>
      </c>
    </row>
    <row r="7464" spans="1:12" x14ac:dyDescent="0.25">
      <c r="A7464" t="s">
        <v>28890</v>
      </c>
      <c r="B7464" s="1">
        <f>[1]ArtikelNachWgrAllerlei!$V7464</f>
        <v>4057962261235</v>
      </c>
      <c r="C7464" t="s">
        <v>28891</v>
      </c>
      <c r="D7464" t="s">
        <v>28892</v>
      </c>
      <c r="E7464" t="s">
        <v>68</v>
      </c>
      <c r="F7464" t="s">
        <v>68</v>
      </c>
      <c r="G7464" t="s">
        <v>68</v>
      </c>
      <c r="H7464" t="s">
        <v>18</v>
      </c>
      <c r="I7464" t="s">
        <v>19</v>
      </c>
      <c r="J7464" t="s">
        <v>20</v>
      </c>
      <c r="K7464" t="s">
        <v>21</v>
      </c>
      <c r="L7464" t="s">
        <v>73</v>
      </c>
    </row>
    <row r="7465" spans="1:12" x14ac:dyDescent="0.25">
      <c r="A7465" t="s">
        <v>28893</v>
      </c>
      <c r="B7465" s="1">
        <f>[1]ArtikelNachWgrAllerlei!$V7465</f>
        <v>4057962261242</v>
      </c>
      <c r="C7465" t="s">
        <v>28894</v>
      </c>
      <c r="D7465" t="s">
        <v>28895</v>
      </c>
      <c r="E7465" t="s">
        <v>68</v>
      </c>
      <c r="F7465" t="s">
        <v>68</v>
      </c>
      <c r="G7465" t="s">
        <v>68</v>
      </c>
      <c r="H7465" t="s">
        <v>18</v>
      </c>
      <c r="I7465" t="s">
        <v>19</v>
      </c>
      <c r="J7465" t="s">
        <v>20</v>
      </c>
      <c r="K7465" t="s">
        <v>21</v>
      </c>
      <c r="L7465" t="s">
        <v>73</v>
      </c>
    </row>
    <row r="7466" spans="1:12" x14ac:dyDescent="0.25">
      <c r="A7466" t="s">
        <v>28896</v>
      </c>
      <c r="B7466" s="1">
        <f>[1]ArtikelNachWgrAllerlei!$V7466</f>
        <v>4057962261266</v>
      </c>
      <c r="C7466" t="s">
        <v>28897</v>
      </c>
      <c r="D7466" t="s">
        <v>28898</v>
      </c>
      <c r="E7466" t="s">
        <v>68</v>
      </c>
      <c r="F7466" t="s">
        <v>68</v>
      </c>
      <c r="G7466" t="s">
        <v>68</v>
      </c>
      <c r="H7466" t="s">
        <v>18</v>
      </c>
      <c r="I7466" t="s">
        <v>19</v>
      </c>
      <c r="J7466" t="s">
        <v>20</v>
      </c>
      <c r="K7466" t="s">
        <v>21</v>
      </c>
      <c r="L7466" t="s">
        <v>73</v>
      </c>
    </row>
    <row r="7467" spans="1:12" x14ac:dyDescent="0.25">
      <c r="A7467" t="s">
        <v>28899</v>
      </c>
      <c r="B7467" s="1">
        <f>[1]ArtikelNachWgrAllerlei!$V7467</f>
        <v>4057962261273</v>
      </c>
      <c r="C7467" t="s">
        <v>28900</v>
      </c>
      <c r="D7467" t="s">
        <v>28901</v>
      </c>
      <c r="E7467" t="s">
        <v>68</v>
      </c>
      <c r="F7467" t="s">
        <v>68</v>
      </c>
      <c r="G7467" t="s">
        <v>68</v>
      </c>
      <c r="H7467" t="s">
        <v>18</v>
      </c>
      <c r="I7467" t="s">
        <v>19</v>
      </c>
      <c r="J7467" t="s">
        <v>20</v>
      </c>
      <c r="K7467" t="s">
        <v>21</v>
      </c>
      <c r="L7467" t="s">
        <v>73</v>
      </c>
    </row>
    <row r="7468" spans="1:12" x14ac:dyDescent="0.25">
      <c r="A7468" t="s">
        <v>28902</v>
      </c>
      <c r="B7468" s="1">
        <f>[1]ArtikelNachWgrAllerlei!$V7468</f>
        <v>4057962242371</v>
      </c>
      <c r="C7468" t="s">
        <v>28903</v>
      </c>
      <c r="D7468" t="s">
        <v>28904</v>
      </c>
      <c r="E7468" t="s">
        <v>28905</v>
      </c>
      <c r="F7468" t="s">
        <v>28906</v>
      </c>
      <c r="G7468" t="s">
        <v>28907</v>
      </c>
      <c r="H7468" t="s">
        <v>18</v>
      </c>
      <c r="I7468" t="s">
        <v>19</v>
      </c>
      <c r="J7468" t="s">
        <v>20</v>
      </c>
      <c r="K7468" t="s">
        <v>21</v>
      </c>
      <c r="L7468" t="s">
        <v>28908</v>
      </c>
    </row>
    <row r="7469" spans="1:12" x14ac:dyDescent="0.25">
      <c r="A7469" t="s">
        <v>28909</v>
      </c>
      <c r="B7469" s="1">
        <f>[1]ArtikelNachWgrAllerlei!$V7469</f>
        <v>4057962242388</v>
      </c>
      <c r="C7469" t="s">
        <v>28910</v>
      </c>
      <c r="D7469" t="s">
        <v>28911</v>
      </c>
      <c r="E7469" t="s">
        <v>28905</v>
      </c>
      <c r="F7469" t="s">
        <v>28906</v>
      </c>
      <c r="G7469" t="s">
        <v>28907</v>
      </c>
      <c r="H7469" t="s">
        <v>18</v>
      </c>
      <c r="I7469" t="s">
        <v>19</v>
      </c>
      <c r="J7469" t="s">
        <v>20</v>
      </c>
      <c r="K7469" t="s">
        <v>21</v>
      </c>
      <c r="L7469" t="s">
        <v>28908</v>
      </c>
    </row>
    <row r="7470" spans="1:12" x14ac:dyDescent="0.25">
      <c r="A7470" t="s">
        <v>28912</v>
      </c>
      <c r="B7470" s="1">
        <f>[1]ArtikelNachWgrAllerlei!$V7470</f>
        <v>4057962242395</v>
      </c>
      <c r="C7470" t="s">
        <v>28913</v>
      </c>
      <c r="D7470" t="s">
        <v>28914</v>
      </c>
      <c r="E7470" t="s">
        <v>28905</v>
      </c>
      <c r="F7470" t="s">
        <v>28906</v>
      </c>
      <c r="G7470" t="s">
        <v>28907</v>
      </c>
      <c r="H7470" t="s">
        <v>18</v>
      </c>
      <c r="I7470" t="s">
        <v>19</v>
      </c>
      <c r="J7470" t="s">
        <v>20</v>
      </c>
      <c r="K7470" t="s">
        <v>21</v>
      </c>
      <c r="L7470" t="s">
        <v>28908</v>
      </c>
    </row>
    <row r="7471" spans="1:12" x14ac:dyDescent="0.25">
      <c r="A7471" t="s">
        <v>28915</v>
      </c>
      <c r="B7471" s="1">
        <f>[1]ArtikelNachWgrAllerlei!$V7471</f>
        <v>4057962242401</v>
      </c>
      <c r="C7471" t="s">
        <v>28916</v>
      </c>
      <c r="D7471" t="s">
        <v>28917</v>
      </c>
      <c r="E7471" t="s">
        <v>28905</v>
      </c>
      <c r="F7471" t="s">
        <v>28906</v>
      </c>
      <c r="G7471" t="s">
        <v>28907</v>
      </c>
      <c r="H7471" t="s">
        <v>18</v>
      </c>
      <c r="I7471" t="s">
        <v>19</v>
      </c>
      <c r="J7471" t="s">
        <v>20</v>
      </c>
      <c r="K7471" t="s">
        <v>21</v>
      </c>
      <c r="L7471" t="s">
        <v>28908</v>
      </c>
    </row>
    <row r="7472" spans="1:12" x14ac:dyDescent="0.25">
      <c r="A7472" t="s">
        <v>28918</v>
      </c>
      <c r="B7472" s="1">
        <f>[1]ArtikelNachWgrAllerlei!$V7472</f>
        <v>4057962242357</v>
      </c>
      <c r="C7472" t="s">
        <v>28919</v>
      </c>
      <c r="D7472" t="s">
        <v>28920</v>
      </c>
      <c r="E7472" t="s">
        <v>28905</v>
      </c>
      <c r="F7472" t="s">
        <v>28906</v>
      </c>
      <c r="G7472" t="s">
        <v>28907</v>
      </c>
      <c r="H7472" t="s">
        <v>18</v>
      </c>
      <c r="I7472" t="s">
        <v>19</v>
      </c>
      <c r="J7472" t="s">
        <v>20</v>
      </c>
      <c r="K7472" t="s">
        <v>21</v>
      </c>
      <c r="L7472" t="s">
        <v>28908</v>
      </c>
    </row>
    <row r="7473" spans="1:12" x14ac:dyDescent="0.25">
      <c r="A7473" t="s">
        <v>28921</v>
      </c>
      <c r="B7473" s="1">
        <f>[1]ArtikelNachWgrAllerlei!$V7473</f>
        <v>4057962242364</v>
      </c>
      <c r="C7473" t="s">
        <v>28922</v>
      </c>
      <c r="D7473" t="s">
        <v>28923</v>
      </c>
      <c r="E7473" t="s">
        <v>28905</v>
      </c>
      <c r="F7473" t="s">
        <v>28906</v>
      </c>
      <c r="G7473" t="s">
        <v>28907</v>
      </c>
      <c r="H7473" t="s">
        <v>18</v>
      </c>
      <c r="I7473" t="s">
        <v>19</v>
      </c>
      <c r="J7473" t="s">
        <v>20</v>
      </c>
      <c r="K7473" t="s">
        <v>21</v>
      </c>
      <c r="L7473" t="s">
        <v>28908</v>
      </c>
    </row>
    <row r="7474" spans="1:12" x14ac:dyDescent="0.25">
      <c r="A7474" t="s">
        <v>28924</v>
      </c>
      <c r="B7474" s="1">
        <f>[1]ArtikelNachWgrAllerlei!$V7474</f>
        <v>4057962239562</v>
      </c>
      <c r="C7474" t="s">
        <v>28925</v>
      </c>
      <c r="D7474" t="s">
        <v>28926</v>
      </c>
      <c r="E7474" t="s">
        <v>28905</v>
      </c>
      <c r="F7474" t="s">
        <v>28906</v>
      </c>
      <c r="G7474" t="s">
        <v>28907</v>
      </c>
      <c r="H7474" t="s">
        <v>18</v>
      </c>
      <c r="I7474" t="s">
        <v>19</v>
      </c>
      <c r="J7474" t="s">
        <v>20</v>
      </c>
      <c r="K7474" t="s">
        <v>21</v>
      </c>
      <c r="L7474" t="s">
        <v>28927</v>
      </c>
    </row>
    <row r="7475" spans="1:12" x14ac:dyDescent="0.25">
      <c r="A7475" t="s">
        <v>28928</v>
      </c>
      <c r="B7475" s="1">
        <f>[1]ArtikelNachWgrAllerlei!$V7475</f>
        <v>4057962242326</v>
      </c>
      <c r="C7475" t="s">
        <v>28929</v>
      </c>
      <c r="D7475" t="s">
        <v>28930</v>
      </c>
      <c r="E7475" t="s">
        <v>28905</v>
      </c>
      <c r="F7475" t="s">
        <v>28906</v>
      </c>
      <c r="G7475" t="s">
        <v>28907</v>
      </c>
      <c r="H7475" t="s">
        <v>18</v>
      </c>
      <c r="I7475" t="s">
        <v>19</v>
      </c>
      <c r="J7475" t="s">
        <v>20</v>
      </c>
      <c r="K7475" t="s">
        <v>21</v>
      </c>
      <c r="L7475" t="s">
        <v>28927</v>
      </c>
    </row>
    <row r="7476" spans="1:12" x14ac:dyDescent="0.25">
      <c r="A7476" t="s">
        <v>28931</v>
      </c>
      <c r="B7476" s="1">
        <f>[1]ArtikelNachWgrAllerlei!$V7476</f>
        <v>4057962242333</v>
      </c>
      <c r="C7476" t="s">
        <v>28932</v>
      </c>
      <c r="D7476" t="s">
        <v>28933</v>
      </c>
      <c r="E7476" t="s">
        <v>28905</v>
      </c>
      <c r="F7476" t="s">
        <v>28906</v>
      </c>
      <c r="G7476" t="s">
        <v>28907</v>
      </c>
      <c r="H7476" t="s">
        <v>18</v>
      </c>
      <c r="I7476" t="s">
        <v>19</v>
      </c>
      <c r="J7476" t="s">
        <v>20</v>
      </c>
      <c r="K7476" t="s">
        <v>21</v>
      </c>
      <c r="L7476" t="s">
        <v>28927</v>
      </c>
    </row>
    <row r="7477" spans="1:12" x14ac:dyDescent="0.25">
      <c r="A7477" t="s">
        <v>28934</v>
      </c>
      <c r="B7477" s="1">
        <f>[1]ArtikelNachWgrAllerlei!$V7477</f>
        <v>4057962242340</v>
      </c>
      <c r="C7477" t="s">
        <v>28935</v>
      </c>
      <c r="D7477" t="s">
        <v>28936</v>
      </c>
      <c r="E7477" t="s">
        <v>28905</v>
      </c>
      <c r="F7477" t="s">
        <v>28906</v>
      </c>
      <c r="G7477" t="s">
        <v>28907</v>
      </c>
      <c r="H7477" t="s">
        <v>18</v>
      </c>
      <c r="I7477" t="s">
        <v>19</v>
      </c>
      <c r="J7477" t="s">
        <v>20</v>
      </c>
      <c r="K7477" t="s">
        <v>21</v>
      </c>
      <c r="L7477" t="s">
        <v>28927</v>
      </c>
    </row>
    <row r="7478" spans="1:12" x14ac:dyDescent="0.25">
      <c r="A7478" t="s">
        <v>28937</v>
      </c>
      <c r="B7478" s="1">
        <f>[1]ArtikelNachWgrAllerlei!$V7478</f>
        <v>4057962242302</v>
      </c>
      <c r="C7478" t="s">
        <v>28938</v>
      </c>
      <c r="D7478" t="s">
        <v>28939</v>
      </c>
      <c r="E7478" t="s">
        <v>28905</v>
      </c>
      <c r="F7478" t="s">
        <v>28906</v>
      </c>
      <c r="G7478" t="s">
        <v>28907</v>
      </c>
      <c r="H7478" t="s">
        <v>18</v>
      </c>
      <c r="I7478" t="s">
        <v>19</v>
      </c>
      <c r="J7478" t="s">
        <v>20</v>
      </c>
      <c r="K7478" t="s">
        <v>21</v>
      </c>
      <c r="L7478" t="s">
        <v>28927</v>
      </c>
    </row>
    <row r="7479" spans="1:12" x14ac:dyDescent="0.25">
      <c r="A7479" t="s">
        <v>28940</v>
      </c>
      <c r="B7479" s="1">
        <f>[1]ArtikelNachWgrAllerlei!$V7479</f>
        <v>4057962242319</v>
      </c>
      <c r="C7479" t="s">
        <v>28941</v>
      </c>
      <c r="D7479" t="s">
        <v>28942</v>
      </c>
      <c r="E7479" t="s">
        <v>28905</v>
      </c>
      <c r="F7479" t="s">
        <v>28906</v>
      </c>
      <c r="G7479" t="s">
        <v>28907</v>
      </c>
      <c r="H7479" t="s">
        <v>18</v>
      </c>
      <c r="I7479" t="s">
        <v>19</v>
      </c>
      <c r="J7479" t="s">
        <v>20</v>
      </c>
      <c r="K7479" t="s">
        <v>21</v>
      </c>
      <c r="L7479" t="s">
        <v>28927</v>
      </c>
    </row>
    <row r="7480" spans="1:12" x14ac:dyDescent="0.25">
      <c r="A7480" t="s">
        <v>28943</v>
      </c>
      <c r="B7480" s="1">
        <f>[1]ArtikelNachWgrAllerlei!$V7480</f>
        <v>4057962245129</v>
      </c>
      <c r="C7480" t="s">
        <v>28944</v>
      </c>
      <c r="D7480" t="s">
        <v>28945</v>
      </c>
      <c r="E7480" t="s">
        <v>28905</v>
      </c>
      <c r="F7480" t="s">
        <v>28906</v>
      </c>
      <c r="G7480" t="s">
        <v>28907</v>
      </c>
      <c r="H7480" t="s">
        <v>18</v>
      </c>
      <c r="I7480" t="s">
        <v>19</v>
      </c>
      <c r="J7480" t="s">
        <v>20</v>
      </c>
      <c r="K7480" t="s">
        <v>21</v>
      </c>
      <c r="L7480" t="s">
        <v>28946</v>
      </c>
    </row>
    <row r="7481" spans="1:12" x14ac:dyDescent="0.25">
      <c r="A7481" t="s">
        <v>28947</v>
      </c>
      <c r="B7481" s="1">
        <f>[1]ArtikelNachWgrAllerlei!$V7481</f>
        <v>4057962245136</v>
      </c>
      <c r="C7481" t="s">
        <v>28948</v>
      </c>
      <c r="D7481" t="s">
        <v>28949</v>
      </c>
      <c r="E7481" t="s">
        <v>28905</v>
      </c>
      <c r="F7481" t="s">
        <v>28906</v>
      </c>
      <c r="G7481" t="s">
        <v>28907</v>
      </c>
      <c r="H7481" t="s">
        <v>18</v>
      </c>
      <c r="I7481" t="s">
        <v>19</v>
      </c>
      <c r="J7481" t="s">
        <v>20</v>
      </c>
      <c r="K7481" t="s">
        <v>21</v>
      </c>
      <c r="L7481" t="s">
        <v>28946</v>
      </c>
    </row>
    <row r="7482" spans="1:12" x14ac:dyDescent="0.25">
      <c r="A7482" t="s">
        <v>28950</v>
      </c>
      <c r="B7482" s="1">
        <f>[1]ArtikelNachWgrAllerlei!$V7482</f>
        <v>4057962245143</v>
      </c>
      <c r="C7482" t="s">
        <v>28951</v>
      </c>
      <c r="D7482" t="s">
        <v>28952</v>
      </c>
      <c r="E7482" t="s">
        <v>28905</v>
      </c>
      <c r="F7482" t="s">
        <v>28906</v>
      </c>
      <c r="G7482" t="s">
        <v>28907</v>
      </c>
      <c r="H7482" t="s">
        <v>18</v>
      </c>
      <c r="I7482" t="s">
        <v>19</v>
      </c>
      <c r="J7482" t="s">
        <v>20</v>
      </c>
      <c r="K7482" t="s">
        <v>21</v>
      </c>
      <c r="L7482" t="s">
        <v>28946</v>
      </c>
    </row>
    <row r="7483" spans="1:12" x14ac:dyDescent="0.25">
      <c r="A7483" t="s">
        <v>28953</v>
      </c>
      <c r="B7483" s="1">
        <f>[1]ArtikelNachWgrAllerlei!$V7483</f>
        <v>4057962245150</v>
      </c>
      <c r="C7483" t="s">
        <v>28954</v>
      </c>
      <c r="D7483" t="s">
        <v>28955</v>
      </c>
      <c r="E7483" t="s">
        <v>28905</v>
      </c>
      <c r="F7483" t="s">
        <v>28906</v>
      </c>
      <c r="G7483" t="s">
        <v>28907</v>
      </c>
      <c r="H7483" t="s">
        <v>18</v>
      </c>
      <c r="I7483" t="s">
        <v>19</v>
      </c>
      <c r="J7483" t="s">
        <v>20</v>
      </c>
      <c r="K7483" t="s">
        <v>21</v>
      </c>
      <c r="L7483" t="s">
        <v>28946</v>
      </c>
    </row>
    <row r="7484" spans="1:12" x14ac:dyDescent="0.25">
      <c r="A7484" t="s">
        <v>28956</v>
      </c>
      <c r="B7484" s="1">
        <f>[1]ArtikelNachWgrAllerlei!$V7484</f>
        <v>4057962245167</v>
      </c>
      <c r="C7484" t="s">
        <v>28957</v>
      </c>
      <c r="D7484" t="s">
        <v>28958</v>
      </c>
      <c r="E7484" t="s">
        <v>28905</v>
      </c>
      <c r="F7484" t="s">
        <v>28906</v>
      </c>
      <c r="G7484" t="s">
        <v>28907</v>
      </c>
      <c r="H7484" t="s">
        <v>18</v>
      </c>
      <c r="I7484" t="s">
        <v>19</v>
      </c>
      <c r="J7484" t="s">
        <v>20</v>
      </c>
      <c r="K7484" t="s">
        <v>21</v>
      </c>
      <c r="L7484" t="s">
        <v>28946</v>
      </c>
    </row>
    <row r="7485" spans="1:12" x14ac:dyDescent="0.25">
      <c r="A7485" t="s">
        <v>28959</v>
      </c>
      <c r="B7485" s="1">
        <f>[1]ArtikelNachWgrAllerlei!$V7485</f>
        <v>4057962245174</v>
      </c>
      <c r="C7485" t="s">
        <v>28960</v>
      </c>
      <c r="D7485" t="s">
        <v>28961</v>
      </c>
      <c r="E7485" t="s">
        <v>28905</v>
      </c>
      <c r="F7485" t="s">
        <v>28906</v>
      </c>
      <c r="G7485" t="s">
        <v>28907</v>
      </c>
      <c r="H7485" t="s">
        <v>18</v>
      </c>
      <c r="I7485" t="s">
        <v>19</v>
      </c>
      <c r="J7485" t="s">
        <v>20</v>
      </c>
      <c r="K7485" t="s">
        <v>21</v>
      </c>
      <c r="L7485" t="s">
        <v>28946</v>
      </c>
    </row>
    <row r="7486" spans="1:12" x14ac:dyDescent="0.25">
      <c r="A7486" t="s">
        <v>28962</v>
      </c>
      <c r="B7486" s="1">
        <f>[1]ArtikelNachWgrAllerlei!$V7486</f>
        <v>4057962261303</v>
      </c>
      <c r="C7486" t="s">
        <v>28963</v>
      </c>
      <c r="D7486" t="s">
        <v>28964</v>
      </c>
      <c r="E7486" t="s">
        <v>68</v>
      </c>
      <c r="F7486" t="s">
        <v>68</v>
      </c>
      <c r="G7486" t="s">
        <v>68</v>
      </c>
      <c r="H7486" t="s">
        <v>18</v>
      </c>
      <c r="I7486" t="s">
        <v>19</v>
      </c>
      <c r="J7486" t="s">
        <v>20</v>
      </c>
      <c r="K7486" t="s">
        <v>21</v>
      </c>
      <c r="L7486" t="s">
        <v>73</v>
      </c>
    </row>
    <row r="7487" spans="1:12" x14ac:dyDescent="0.25">
      <c r="A7487" t="s">
        <v>28965</v>
      </c>
      <c r="B7487" s="1">
        <f>[1]ArtikelNachWgrAllerlei!$V7487</f>
        <v>4057962261327</v>
      </c>
      <c r="C7487" t="s">
        <v>28966</v>
      </c>
      <c r="D7487" t="s">
        <v>28967</v>
      </c>
      <c r="E7487" t="s">
        <v>68</v>
      </c>
      <c r="F7487" t="s">
        <v>68</v>
      </c>
      <c r="G7487" t="s">
        <v>68</v>
      </c>
      <c r="H7487" t="s">
        <v>18</v>
      </c>
      <c r="I7487" t="s">
        <v>19</v>
      </c>
      <c r="J7487" t="s">
        <v>20</v>
      </c>
      <c r="K7487" t="s">
        <v>21</v>
      </c>
      <c r="L7487" t="s">
        <v>73</v>
      </c>
    </row>
    <row r="7488" spans="1:12" x14ac:dyDescent="0.25">
      <c r="A7488" t="s">
        <v>28968</v>
      </c>
      <c r="B7488" s="1">
        <f>[1]ArtikelNachWgrAllerlei!$V7488</f>
        <v>4057962261341</v>
      </c>
      <c r="C7488" t="s">
        <v>28969</v>
      </c>
      <c r="D7488" t="s">
        <v>28970</v>
      </c>
      <c r="E7488" t="s">
        <v>68</v>
      </c>
      <c r="F7488" t="s">
        <v>68</v>
      </c>
      <c r="G7488" t="s">
        <v>68</v>
      </c>
      <c r="H7488" t="s">
        <v>18</v>
      </c>
      <c r="I7488" t="s">
        <v>19</v>
      </c>
      <c r="J7488" t="s">
        <v>20</v>
      </c>
      <c r="K7488" t="s">
        <v>21</v>
      </c>
      <c r="L7488" t="s">
        <v>73</v>
      </c>
    </row>
    <row r="7489" spans="1:12" x14ac:dyDescent="0.25">
      <c r="A7489" t="s">
        <v>28971</v>
      </c>
      <c r="B7489" s="1">
        <f>[1]ArtikelNachWgrAllerlei!$V7489</f>
        <v>4057962261365</v>
      </c>
      <c r="C7489" t="s">
        <v>28972</v>
      </c>
      <c r="D7489" t="s">
        <v>28973</v>
      </c>
      <c r="E7489" t="s">
        <v>68</v>
      </c>
      <c r="F7489" t="s">
        <v>68</v>
      </c>
      <c r="G7489" t="s">
        <v>68</v>
      </c>
      <c r="H7489" t="s">
        <v>18</v>
      </c>
      <c r="I7489" t="s">
        <v>19</v>
      </c>
      <c r="J7489" t="s">
        <v>20</v>
      </c>
      <c r="K7489" t="s">
        <v>21</v>
      </c>
      <c r="L7489" t="s">
        <v>73</v>
      </c>
    </row>
    <row r="7490" spans="1:12" x14ac:dyDescent="0.25">
      <c r="A7490" t="s">
        <v>28974</v>
      </c>
      <c r="B7490" s="1">
        <f>[1]ArtikelNachWgrAllerlei!$V7490</f>
        <v>4057962261372</v>
      </c>
      <c r="C7490" t="s">
        <v>28975</v>
      </c>
      <c r="D7490" t="s">
        <v>28976</v>
      </c>
      <c r="E7490" t="s">
        <v>68</v>
      </c>
      <c r="F7490" t="s">
        <v>68</v>
      </c>
      <c r="G7490" t="s">
        <v>68</v>
      </c>
      <c r="H7490" t="s">
        <v>18</v>
      </c>
      <c r="I7490" t="s">
        <v>19</v>
      </c>
      <c r="J7490" t="s">
        <v>20</v>
      </c>
      <c r="K7490" t="s">
        <v>21</v>
      </c>
      <c r="L7490" t="s">
        <v>73</v>
      </c>
    </row>
    <row r="7491" spans="1:12" x14ac:dyDescent="0.25">
      <c r="A7491" t="s">
        <v>28977</v>
      </c>
      <c r="B7491" s="1">
        <f>[1]ArtikelNachWgrAllerlei!$V7491</f>
        <v>4057962261389</v>
      </c>
      <c r="C7491" t="s">
        <v>28978</v>
      </c>
      <c r="D7491" t="s">
        <v>28979</v>
      </c>
      <c r="E7491" t="s">
        <v>68</v>
      </c>
      <c r="F7491" t="s">
        <v>68</v>
      </c>
      <c r="G7491" t="s">
        <v>68</v>
      </c>
      <c r="H7491" t="s">
        <v>18</v>
      </c>
      <c r="I7491" t="s">
        <v>19</v>
      </c>
      <c r="J7491" t="s">
        <v>20</v>
      </c>
      <c r="K7491" t="s">
        <v>21</v>
      </c>
      <c r="L7491" t="s">
        <v>73</v>
      </c>
    </row>
    <row r="7492" spans="1:12" x14ac:dyDescent="0.25">
      <c r="A7492" t="s">
        <v>28980</v>
      </c>
      <c r="B7492" s="1">
        <f>[1]ArtikelNachWgrAllerlei!$V7492</f>
        <v>4057962242487</v>
      </c>
      <c r="C7492" t="s">
        <v>28981</v>
      </c>
      <c r="D7492" t="s">
        <v>28982</v>
      </c>
      <c r="E7492" t="s">
        <v>28983</v>
      </c>
      <c r="F7492" t="s">
        <v>28984</v>
      </c>
      <c r="G7492" t="s">
        <v>28985</v>
      </c>
      <c r="H7492" t="s">
        <v>18</v>
      </c>
      <c r="I7492" t="s">
        <v>19</v>
      </c>
      <c r="J7492" t="s">
        <v>20</v>
      </c>
      <c r="K7492" t="s">
        <v>21</v>
      </c>
      <c r="L7492" t="s">
        <v>28986</v>
      </c>
    </row>
    <row r="7493" spans="1:12" x14ac:dyDescent="0.25">
      <c r="A7493" t="s">
        <v>28987</v>
      </c>
      <c r="B7493" s="1">
        <f>[1]ArtikelNachWgrAllerlei!$V7493</f>
        <v>4057962242494</v>
      </c>
      <c r="C7493" t="s">
        <v>28988</v>
      </c>
      <c r="D7493" t="s">
        <v>28989</v>
      </c>
      <c r="E7493" t="s">
        <v>28983</v>
      </c>
      <c r="F7493" t="s">
        <v>28984</v>
      </c>
      <c r="G7493" t="s">
        <v>28985</v>
      </c>
      <c r="H7493" t="s">
        <v>18</v>
      </c>
      <c r="I7493" t="s">
        <v>19</v>
      </c>
      <c r="J7493" t="s">
        <v>20</v>
      </c>
      <c r="K7493" t="s">
        <v>21</v>
      </c>
      <c r="L7493" t="s">
        <v>28986</v>
      </c>
    </row>
    <row r="7494" spans="1:12" x14ac:dyDescent="0.25">
      <c r="A7494" t="s">
        <v>28990</v>
      </c>
      <c r="B7494" s="1">
        <f>[1]ArtikelNachWgrAllerlei!$V7494</f>
        <v>4057962242500</v>
      </c>
      <c r="C7494" t="s">
        <v>28991</v>
      </c>
      <c r="D7494" t="s">
        <v>28992</v>
      </c>
      <c r="E7494" t="s">
        <v>28983</v>
      </c>
      <c r="F7494" t="s">
        <v>28984</v>
      </c>
      <c r="G7494" t="s">
        <v>28985</v>
      </c>
      <c r="H7494" t="s">
        <v>18</v>
      </c>
      <c r="I7494" t="s">
        <v>19</v>
      </c>
      <c r="J7494" t="s">
        <v>20</v>
      </c>
      <c r="K7494" t="s">
        <v>21</v>
      </c>
      <c r="L7494" t="s">
        <v>28986</v>
      </c>
    </row>
    <row r="7495" spans="1:12" x14ac:dyDescent="0.25">
      <c r="A7495" t="s">
        <v>28993</v>
      </c>
      <c r="B7495" s="1">
        <f>[1]ArtikelNachWgrAllerlei!$V7495</f>
        <v>4057962242517</v>
      </c>
      <c r="C7495" t="s">
        <v>28994</v>
      </c>
      <c r="D7495" t="s">
        <v>28995</v>
      </c>
      <c r="E7495" t="s">
        <v>28983</v>
      </c>
      <c r="F7495" t="s">
        <v>28984</v>
      </c>
      <c r="G7495" t="s">
        <v>28985</v>
      </c>
      <c r="H7495" t="s">
        <v>18</v>
      </c>
      <c r="I7495" t="s">
        <v>19</v>
      </c>
      <c r="J7495" t="s">
        <v>20</v>
      </c>
      <c r="K7495" t="s">
        <v>21</v>
      </c>
      <c r="L7495" t="s">
        <v>28986</v>
      </c>
    </row>
    <row r="7496" spans="1:12" x14ac:dyDescent="0.25">
      <c r="A7496" t="s">
        <v>28996</v>
      </c>
      <c r="B7496" s="1">
        <f>[1]ArtikelNachWgrAllerlei!$V7496</f>
        <v>4057962242463</v>
      </c>
      <c r="C7496" t="s">
        <v>28997</v>
      </c>
      <c r="D7496" t="s">
        <v>28998</v>
      </c>
      <c r="E7496" t="s">
        <v>28983</v>
      </c>
      <c r="F7496" t="s">
        <v>28984</v>
      </c>
      <c r="G7496" t="s">
        <v>28985</v>
      </c>
      <c r="H7496" t="s">
        <v>18</v>
      </c>
      <c r="I7496" t="s">
        <v>19</v>
      </c>
      <c r="J7496" t="s">
        <v>20</v>
      </c>
      <c r="K7496" t="s">
        <v>21</v>
      </c>
      <c r="L7496" t="s">
        <v>28986</v>
      </c>
    </row>
    <row r="7497" spans="1:12" x14ac:dyDescent="0.25">
      <c r="A7497" t="s">
        <v>28999</v>
      </c>
      <c r="B7497" s="1">
        <f>[1]ArtikelNachWgrAllerlei!$V7497</f>
        <v>4057962242470</v>
      </c>
      <c r="C7497" t="s">
        <v>29000</v>
      </c>
      <c r="D7497" t="s">
        <v>29001</v>
      </c>
      <c r="E7497" t="s">
        <v>28983</v>
      </c>
      <c r="F7497" t="s">
        <v>28984</v>
      </c>
      <c r="G7497" t="s">
        <v>28985</v>
      </c>
      <c r="H7497" t="s">
        <v>18</v>
      </c>
      <c r="I7497" t="s">
        <v>19</v>
      </c>
      <c r="J7497" t="s">
        <v>20</v>
      </c>
      <c r="K7497" t="s">
        <v>21</v>
      </c>
      <c r="L7497" t="s">
        <v>28986</v>
      </c>
    </row>
    <row r="7498" spans="1:12" x14ac:dyDescent="0.25">
      <c r="A7498" t="s">
        <v>29002</v>
      </c>
      <c r="B7498" s="1">
        <f>[1]ArtikelNachWgrAllerlei!$V7498</f>
        <v>4057962239579</v>
      </c>
      <c r="C7498" t="s">
        <v>29003</v>
      </c>
      <c r="D7498" t="s">
        <v>29004</v>
      </c>
      <c r="E7498" t="s">
        <v>28983</v>
      </c>
      <c r="F7498" t="s">
        <v>28984</v>
      </c>
      <c r="G7498" t="s">
        <v>28985</v>
      </c>
      <c r="H7498" t="s">
        <v>18</v>
      </c>
      <c r="I7498" t="s">
        <v>19</v>
      </c>
      <c r="J7498" t="s">
        <v>20</v>
      </c>
      <c r="K7498" t="s">
        <v>21</v>
      </c>
      <c r="L7498" t="s">
        <v>29005</v>
      </c>
    </row>
    <row r="7499" spans="1:12" x14ac:dyDescent="0.25">
      <c r="A7499" t="s">
        <v>29006</v>
      </c>
      <c r="B7499" s="1">
        <f>[1]ArtikelNachWgrAllerlei!$V7499</f>
        <v>4057962242432</v>
      </c>
      <c r="C7499" t="s">
        <v>29007</v>
      </c>
      <c r="D7499" t="s">
        <v>29008</v>
      </c>
      <c r="E7499" t="s">
        <v>28983</v>
      </c>
      <c r="F7499" t="s">
        <v>28984</v>
      </c>
      <c r="G7499" t="s">
        <v>28985</v>
      </c>
      <c r="H7499" t="s">
        <v>18</v>
      </c>
      <c r="I7499" t="s">
        <v>19</v>
      </c>
      <c r="J7499" t="s">
        <v>20</v>
      </c>
      <c r="K7499" t="s">
        <v>21</v>
      </c>
      <c r="L7499" t="s">
        <v>29005</v>
      </c>
    </row>
    <row r="7500" spans="1:12" x14ac:dyDescent="0.25">
      <c r="A7500" t="s">
        <v>29009</v>
      </c>
      <c r="B7500" s="1">
        <f>[1]ArtikelNachWgrAllerlei!$V7500</f>
        <v>4057962242449</v>
      </c>
      <c r="C7500" t="s">
        <v>29010</v>
      </c>
      <c r="D7500" t="s">
        <v>29011</v>
      </c>
      <c r="E7500" t="s">
        <v>28983</v>
      </c>
      <c r="F7500" t="s">
        <v>28984</v>
      </c>
      <c r="G7500" t="s">
        <v>28985</v>
      </c>
      <c r="H7500" t="s">
        <v>18</v>
      </c>
      <c r="I7500" t="s">
        <v>19</v>
      </c>
      <c r="J7500" t="s">
        <v>20</v>
      </c>
      <c r="K7500" t="s">
        <v>21</v>
      </c>
      <c r="L7500" t="s">
        <v>29005</v>
      </c>
    </row>
    <row r="7501" spans="1:12" x14ac:dyDescent="0.25">
      <c r="A7501" t="s">
        <v>29012</v>
      </c>
      <c r="B7501" s="1">
        <f>[1]ArtikelNachWgrAllerlei!$V7501</f>
        <v>4057962242456</v>
      </c>
      <c r="C7501" t="s">
        <v>29013</v>
      </c>
      <c r="D7501" t="s">
        <v>29014</v>
      </c>
      <c r="E7501" t="s">
        <v>28983</v>
      </c>
      <c r="F7501" t="s">
        <v>28984</v>
      </c>
      <c r="G7501" t="s">
        <v>28985</v>
      </c>
      <c r="H7501" t="s">
        <v>18</v>
      </c>
      <c r="I7501" t="s">
        <v>19</v>
      </c>
      <c r="J7501" t="s">
        <v>20</v>
      </c>
      <c r="K7501" t="s">
        <v>21</v>
      </c>
      <c r="L7501" t="s">
        <v>29005</v>
      </c>
    </row>
    <row r="7502" spans="1:12" x14ac:dyDescent="0.25">
      <c r="A7502" t="s">
        <v>29015</v>
      </c>
      <c r="B7502" s="1">
        <f>[1]ArtikelNachWgrAllerlei!$V7502</f>
        <v>4057962242418</v>
      </c>
      <c r="C7502" t="s">
        <v>29016</v>
      </c>
      <c r="D7502" t="s">
        <v>29017</v>
      </c>
      <c r="E7502" t="s">
        <v>28983</v>
      </c>
      <c r="F7502" t="s">
        <v>28984</v>
      </c>
      <c r="G7502" t="s">
        <v>28985</v>
      </c>
      <c r="H7502" t="s">
        <v>18</v>
      </c>
      <c r="I7502" t="s">
        <v>19</v>
      </c>
      <c r="J7502" t="s">
        <v>20</v>
      </c>
      <c r="K7502" t="s">
        <v>21</v>
      </c>
      <c r="L7502" t="s">
        <v>29005</v>
      </c>
    </row>
    <row r="7503" spans="1:12" x14ac:dyDescent="0.25">
      <c r="A7503" t="s">
        <v>29018</v>
      </c>
      <c r="B7503" s="1">
        <f>[1]ArtikelNachWgrAllerlei!$V7503</f>
        <v>4057962242425</v>
      </c>
      <c r="C7503" t="s">
        <v>29019</v>
      </c>
      <c r="D7503" t="s">
        <v>29020</v>
      </c>
      <c r="E7503" t="s">
        <v>28983</v>
      </c>
      <c r="F7503" t="s">
        <v>28984</v>
      </c>
      <c r="G7503" t="s">
        <v>28985</v>
      </c>
      <c r="H7503" t="s">
        <v>18</v>
      </c>
      <c r="I7503" t="s">
        <v>19</v>
      </c>
      <c r="J7503" t="s">
        <v>20</v>
      </c>
      <c r="K7503" t="s">
        <v>21</v>
      </c>
      <c r="L7503" t="s">
        <v>29005</v>
      </c>
    </row>
    <row r="7504" spans="1:12" x14ac:dyDescent="0.25">
      <c r="A7504" t="s">
        <v>29021</v>
      </c>
      <c r="B7504" s="1">
        <f>[1]ArtikelNachWgrAllerlei!$V7504</f>
        <v>4057962253070</v>
      </c>
      <c r="C7504" t="s">
        <v>29022</v>
      </c>
      <c r="D7504" t="s">
        <v>29004</v>
      </c>
      <c r="E7504" t="s">
        <v>68</v>
      </c>
      <c r="F7504" t="s">
        <v>68</v>
      </c>
      <c r="G7504" t="s">
        <v>68</v>
      </c>
      <c r="H7504">
        <v>0</v>
      </c>
      <c r="I7504" t="e">
        <v>#N/A</v>
      </c>
      <c r="J7504" t="e">
        <v>#N/A</v>
      </c>
      <c r="K7504" t="e">
        <v>#N/A</v>
      </c>
      <c r="L7504" t="s">
        <v>73</v>
      </c>
    </row>
    <row r="7505" spans="1:12" x14ac:dyDescent="0.25">
      <c r="A7505" t="s">
        <v>29023</v>
      </c>
      <c r="B7505" s="1">
        <f>[1]ArtikelNachWgrAllerlei!$V7505</f>
        <v>4057962245204</v>
      </c>
      <c r="C7505" t="s">
        <v>29024</v>
      </c>
      <c r="D7505" t="s">
        <v>29025</v>
      </c>
      <c r="E7505" t="s">
        <v>28983</v>
      </c>
      <c r="F7505" t="s">
        <v>28984</v>
      </c>
      <c r="G7505" t="s">
        <v>28985</v>
      </c>
      <c r="H7505" t="s">
        <v>18</v>
      </c>
      <c r="I7505" t="s">
        <v>19</v>
      </c>
      <c r="J7505" t="s">
        <v>20</v>
      </c>
      <c r="K7505" t="s">
        <v>21</v>
      </c>
      <c r="L7505" t="s">
        <v>29026</v>
      </c>
    </row>
    <row r="7506" spans="1:12" x14ac:dyDescent="0.25">
      <c r="A7506" t="s">
        <v>29027</v>
      </c>
      <c r="B7506" s="1">
        <f>[1]ArtikelNachWgrAllerlei!$V7506</f>
        <v>4057962245211</v>
      </c>
      <c r="C7506" t="s">
        <v>29028</v>
      </c>
      <c r="D7506" t="s">
        <v>29029</v>
      </c>
      <c r="E7506" t="s">
        <v>28983</v>
      </c>
      <c r="F7506" t="s">
        <v>28984</v>
      </c>
      <c r="G7506" t="s">
        <v>28985</v>
      </c>
      <c r="H7506" t="s">
        <v>18</v>
      </c>
      <c r="I7506" t="s">
        <v>19</v>
      </c>
      <c r="J7506" t="s">
        <v>20</v>
      </c>
      <c r="K7506" t="s">
        <v>21</v>
      </c>
      <c r="L7506" t="s">
        <v>29026</v>
      </c>
    </row>
    <row r="7507" spans="1:12" x14ac:dyDescent="0.25">
      <c r="A7507" t="s">
        <v>29030</v>
      </c>
      <c r="B7507" s="1">
        <f>[1]ArtikelNachWgrAllerlei!$V7507</f>
        <v>4057962245228</v>
      </c>
      <c r="C7507" t="s">
        <v>29031</v>
      </c>
      <c r="D7507" t="s">
        <v>29032</v>
      </c>
      <c r="E7507" t="s">
        <v>28983</v>
      </c>
      <c r="F7507" t="s">
        <v>28984</v>
      </c>
      <c r="G7507" t="s">
        <v>28985</v>
      </c>
      <c r="H7507" t="s">
        <v>18</v>
      </c>
      <c r="I7507" t="s">
        <v>19</v>
      </c>
      <c r="J7507" t="s">
        <v>20</v>
      </c>
      <c r="K7507" t="s">
        <v>21</v>
      </c>
      <c r="L7507" t="s">
        <v>29026</v>
      </c>
    </row>
    <row r="7508" spans="1:12" x14ac:dyDescent="0.25">
      <c r="A7508" t="s">
        <v>29033</v>
      </c>
      <c r="B7508" s="1">
        <f>[1]ArtikelNachWgrAllerlei!$V7508</f>
        <v>4057962245235</v>
      </c>
      <c r="C7508" t="s">
        <v>29034</v>
      </c>
      <c r="D7508" t="s">
        <v>29035</v>
      </c>
      <c r="E7508" t="s">
        <v>28983</v>
      </c>
      <c r="F7508" t="s">
        <v>28984</v>
      </c>
      <c r="G7508" t="s">
        <v>28985</v>
      </c>
      <c r="H7508" t="s">
        <v>18</v>
      </c>
      <c r="I7508" t="s">
        <v>19</v>
      </c>
      <c r="J7508" t="s">
        <v>20</v>
      </c>
      <c r="K7508" t="s">
        <v>21</v>
      </c>
      <c r="L7508" t="s">
        <v>29026</v>
      </c>
    </row>
    <row r="7509" spans="1:12" x14ac:dyDescent="0.25">
      <c r="A7509" t="s">
        <v>29036</v>
      </c>
      <c r="B7509" s="1">
        <f>[1]ArtikelNachWgrAllerlei!$V7509</f>
        <v>4057962245181</v>
      </c>
      <c r="C7509" t="s">
        <v>29037</v>
      </c>
      <c r="D7509" t="s">
        <v>29038</v>
      </c>
      <c r="E7509" t="s">
        <v>28983</v>
      </c>
      <c r="F7509" t="s">
        <v>28984</v>
      </c>
      <c r="G7509" t="s">
        <v>28985</v>
      </c>
      <c r="H7509" t="s">
        <v>18</v>
      </c>
      <c r="I7509" t="s">
        <v>19</v>
      </c>
      <c r="J7509" t="s">
        <v>20</v>
      </c>
      <c r="K7509" t="s">
        <v>21</v>
      </c>
      <c r="L7509" t="s">
        <v>29026</v>
      </c>
    </row>
    <row r="7510" spans="1:12" x14ac:dyDescent="0.25">
      <c r="A7510" t="s">
        <v>29039</v>
      </c>
      <c r="B7510" s="1">
        <f>[1]ArtikelNachWgrAllerlei!$V7510</f>
        <v>4057962245198</v>
      </c>
      <c r="C7510" t="s">
        <v>29040</v>
      </c>
      <c r="D7510" t="s">
        <v>29041</v>
      </c>
      <c r="E7510" t="s">
        <v>28983</v>
      </c>
      <c r="F7510" t="s">
        <v>28984</v>
      </c>
      <c r="G7510" t="s">
        <v>28985</v>
      </c>
      <c r="H7510" t="s">
        <v>18</v>
      </c>
      <c r="I7510" t="s">
        <v>19</v>
      </c>
      <c r="J7510" t="s">
        <v>20</v>
      </c>
      <c r="K7510" t="s">
        <v>21</v>
      </c>
      <c r="L7510" t="s">
        <v>29026</v>
      </c>
    </row>
    <row r="7511" spans="1:12" x14ac:dyDescent="0.25">
      <c r="A7511" t="s">
        <v>29042</v>
      </c>
      <c r="B7511" s="1">
        <f>[1]ArtikelNachWgrAllerlei!$V7511</f>
        <v>4057962261396</v>
      </c>
      <c r="C7511" t="s">
        <v>29043</v>
      </c>
      <c r="D7511" t="s">
        <v>29044</v>
      </c>
      <c r="E7511" t="s">
        <v>68</v>
      </c>
      <c r="F7511" t="s">
        <v>68</v>
      </c>
      <c r="G7511" t="s">
        <v>68</v>
      </c>
      <c r="H7511" t="s">
        <v>18</v>
      </c>
      <c r="I7511" t="s">
        <v>19</v>
      </c>
      <c r="J7511" t="s">
        <v>20</v>
      </c>
      <c r="K7511" t="s">
        <v>21</v>
      </c>
      <c r="L7511" t="s">
        <v>73</v>
      </c>
    </row>
    <row r="7512" spans="1:12" x14ac:dyDescent="0.25">
      <c r="A7512" t="s">
        <v>29045</v>
      </c>
      <c r="B7512" s="1">
        <f>[1]ArtikelNachWgrAllerlei!$V7512</f>
        <v>4057962261419</v>
      </c>
      <c r="C7512" t="s">
        <v>29046</v>
      </c>
      <c r="D7512" t="s">
        <v>29047</v>
      </c>
      <c r="E7512" t="s">
        <v>68</v>
      </c>
      <c r="F7512" t="s">
        <v>68</v>
      </c>
      <c r="G7512" t="s">
        <v>68</v>
      </c>
      <c r="H7512" t="s">
        <v>18</v>
      </c>
      <c r="I7512" t="s">
        <v>19</v>
      </c>
      <c r="J7512" t="s">
        <v>20</v>
      </c>
      <c r="K7512" t="s">
        <v>21</v>
      </c>
      <c r="L7512" t="s">
        <v>73</v>
      </c>
    </row>
    <row r="7513" spans="1:12" x14ac:dyDescent="0.25">
      <c r="A7513" t="s">
        <v>29048</v>
      </c>
      <c r="B7513" s="1">
        <f>[1]ArtikelNachWgrAllerlei!$V7513</f>
        <v>4057962261426</v>
      </c>
      <c r="C7513" t="s">
        <v>29049</v>
      </c>
      <c r="D7513" t="s">
        <v>29050</v>
      </c>
      <c r="E7513" t="s">
        <v>68</v>
      </c>
      <c r="F7513" t="s">
        <v>68</v>
      </c>
      <c r="G7513" t="s">
        <v>68</v>
      </c>
      <c r="H7513" t="s">
        <v>18</v>
      </c>
      <c r="I7513" t="s">
        <v>19</v>
      </c>
      <c r="J7513" t="s">
        <v>20</v>
      </c>
      <c r="K7513" t="s">
        <v>21</v>
      </c>
      <c r="L7513" t="s">
        <v>73</v>
      </c>
    </row>
    <row r="7514" spans="1:12" x14ac:dyDescent="0.25">
      <c r="A7514" t="s">
        <v>29051</v>
      </c>
      <c r="B7514" s="1">
        <f>[1]ArtikelNachWgrAllerlei!$V7514</f>
        <v>4057962261433</v>
      </c>
      <c r="C7514" t="s">
        <v>29052</v>
      </c>
      <c r="D7514" t="s">
        <v>29053</v>
      </c>
      <c r="E7514" t="s">
        <v>68</v>
      </c>
      <c r="F7514" t="s">
        <v>68</v>
      </c>
      <c r="G7514" t="s">
        <v>68</v>
      </c>
      <c r="H7514" t="s">
        <v>18</v>
      </c>
      <c r="I7514" t="s">
        <v>19</v>
      </c>
      <c r="J7514" t="s">
        <v>20</v>
      </c>
      <c r="K7514" t="s">
        <v>21</v>
      </c>
      <c r="L7514" t="s">
        <v>73</v>
      </c>
    </row>
    <row r="7515" spans="1:12" x14ac:dyDescent="0.25">
      <c r="A7515" t="s">
        <v>29054</v>
      </c>
      <c r="B7515" s="1">
        <f>[1]ArtikelNachWgrAllerlei!$V7515</f>
        <v>4057962261440</v>
      </c>
      <c r="C7515" t="s">
        <v>29055</v>
      </c>
      <c r="D7515" t="s">
        <v>29056</v>
      </c>
      <c r="E7515" t="s">
        <v>68</v>
      </c>
      <c r="F7515" t="s">
        <v>68</v>
      </c>
      <c r="G7515" t="s">
        <v>68</v>
      </c>
      <c r="H7515" t="s">
        <v>18</v>
      </c>
      <c r="I7515" t="s">
        <v>19</v>
      </c>
      <c r="J7515" t="s">
        <v>20</v>
      </c>
      <c r="K7515" t="s">
        <v>21</v>
      </c>
      <c r="L7515" t="s">
        <v>73</v>
      </c>
    </row>
    <row r="7516" spans="1:12" x14ac:dyDescent="0.25">
      <c r="A7516" t="s">
        <v>29057</v>
      </c>
      <c r="B7516" s="1">
        <f>[1]ArtikelNachWgrAllerlei!$V7516</f>
        <v>4057962261471</v>
      </c>
      <c r="C7516" t="s">
        <v>29058</v>
      </c>
      <c r="D7516" t="s">
        <v>29059</v>
      </c>
      <c r="E7516" t="s">
        <v>68</v>
      </c>
      <c r="F7516" t="s">
        <v>68</v>
      </c>
      <c r="G7516" t="s">
        <v>68</v>
      </c>
      <c r="H7516" t="s">
        <v>18</v>
      </c>
      <c r="I7516" t="s">
        <v>19</v>
      </c>
      <c r="J7516" t="s">
        <v>20</v>
      </c>
      <c r="K7516" t="s">
        <v>21</v>
      </c>
      <c r="L7516" t="s">
        <v>73</v>
      </c>
    </row>
    <row r="7517" spans="1:12" x14ac:dyDescent="0.25">
      <c r="A7517" t="s">
        <v>29060</v>
      </c>
      <c r="B7517" s="1">
        <f>[1]ArtikelNachWgrAllerlei!$V7517</f>
        <v>4057962242593</v>
      </c>
      <c r="C7517" t="s">
        <v>29061</v>
      </c>
      <c r="D7517" t="s">
        <v>29062</v>
      </c>
      <c r="E7517" t="s">
        <v>29063</v>
      </c>
      <c r="F7517" t="s">
        <v>29064</v>
      </c>
      <c r="G7517" t="s">
        <v>29065</v>
      </c>
      <c r="H7517" t="s">
        <v>18</v>
      </c>
      <c r="I7517" t="s">
        <v>19</v>
      </c>
      <c r="J7517" t="s">
        <v>20</v>
      </c>
      <c r="K7517" t="s">
        <v>21</v>
      </c>
      <c r="L7517" t="s">
        <v>29066</v>
      </c>
    </row>
    <row r="7518" spans="1:12" x14ac:dyDescent="0.25">
      <c r="A7518" t="s">
        <v>29067</v>
      </c>
      <c r="B7518" s="1">
        <f>[1]ArtikelNachWgrAllerlei!$V7518</f>
        <v>4057962242609</v>
      </c>
      <c r="C7518" t="s">
        <v>29068</v>
      </c>
      <c r="D7518" t="s">
        <v>29069</v>
      </c>
      <c r="E7518" t="s">
        <v>29063</v>
      </c>
      <c r="F7518" t="s">
        <v>29064</v>
      </c>
      <c r="G7518" t="s">
        <v>29065</v>
      </c>
      <c r="H7518" t="s">
        <v>18</v>
      </c>
      <c r="I7518" t="s">
        <v>19</v>
      </c>
      <c r="J7518" t="s">
        <v>20</v>
      </c>
      <c r="K7518" t="s">
        <v>21</v>
      </c>
      <c r="L7518" t="s">
        <v>29066</v>
      </c>
    </row>
    <row r="7519" spans="1:12" x14ac:dyDescent="0.25">
      <c r="A7519" t="s">
        <v>29070</v>
      </c>
      <c r="B7519" s="1">
        <f>[1]ArtikelNachWgrAllerlei!$V7519</f>
        <v>4057962242616</v>
      </c>
      <c r="C7519" t="s">
        <v>29071</v>
      </c>
      <c r="D7519" t="s">
        <v>29072</v>
      </c>
      <c r="E7519" t="s">
        <v>29063</v>
      </c>
      <c r="F7519" t="s">
        <v>29064</v>
      </c>
      <c r="G7519" t="s">
        <v>29065</v>
      </c>
      <c r="H7519" t="s">
        <v>18</v>
      </c>
      <c r="I7519" t="s">
        <v>19</v>
      </c>
      <c r="J7519" t="s">
        <v>20</v>
      </c>
      <c r="K7519" t="s">
        <v>21</v>
      </c>
      <c r="L7519" t="s">
        <v>29066</v>
      </c>
    </row>
    <row r="7520" spans="1:12" x14ac:dyDescent="0.25">
      <c r="A7520" t="s">
        <v>29073</v>
      </c>
      <c r="B7520" s="1">
        <f>[1]ArtikelNachWgrAllerlei!$V7520</f>
        <v>4057962242623</v>
      </c>
      <c r="C7520" t="s">
        <v>29074</v>
      </c>
      <c r="D7520" t="s">
        <v>29075</v>
      </c>
      <c r="E7520" t="s">
        <v>29063</v>
      </c>
      <c r="F7520" t="s">
        <v>29064</v>
      </c>
      <c r="G7520" t="s">
        <v>29065</v>
      </c>
      <c r="H7520" t="s">
        <v>18</v>
      </c>
      <c r="I7520" t="s">
        <v>19</v>
      </c>
      <c r="J7520" t="s">
        <v>20</v>
      </c>
      <c r="K7520" t="s">
        <v>21</v>
      </c>
      <c r="L7520" t="s">
        <v>29066</v>
      </c>
    </row>
    <row r="7521" spans="1:12" x14ac:dyDescent="0.25">
      <c r="A7521" t="s">
        <v>29076</v>
      </c>
      <c r="B7521" s="1">
        <f>[1]ArtikelNachWgrAllerlei!$V7521</f>
        <v>4057962242579</v>
      </c>
      <c r="C7521" t="s">
        <v>29077</v>
      </c>
      <c r="D7521" t="s">
        <v>29078</v>
      </c>
      <c r="E7521" t="s">
        <v>29063</v>
      </c>
      <c r="F7521" t="s">
        <v>29064</v>
      </c>
      <c r="G7521" t="s">
        <v>29065</v>
      </c>
      <c r="H7521" t="s">
        <v>18</v>
      </c>
      <c r="I7521" t="s">
        <v>19</v>
      </c>
      <c r="J7521" t="s">
        <v>20</v>
      </c>
      <c r="K7521" t="s">
        <v>21</v>
      </c>
      <c r="L7521" t="s">
        <v>29066</v>
      </c>
    </row>
    <row r="7522" spans="1:12" x14ac:dyDescent="0.25">
      <c r="A7522" t="s">
        <v>29079</v>
      </c>
      <c r="B7522" s="1">
        <f>[1]ArtikelNachWgrAllerlei!$V7522</f>
        <v>4057962242586</v>
      </c>
      <c r="C7522" t="s">
        <v>29080</v>
      </c>
      <c r="D7522" t="s">
        <v>29081</v>
      </c>
      <c r="E7522" t="s">
        <v>29063</v>
      </c>
      <c r="F7522" t="s">
        <v>29064</v>
      </c>
      <c r="G7522" t="s">
        <v>29065</v>
      </c>
      <c r="H7522" t="s">
        <v>18</v>
      </c>
      <c r="I7522" t="s">
        <v>19</v>
      </c>
      <c r="J7522" t="s">
        <v>20</v>
      </c>
      <c r="K7522" t="s">
        <v>21</v>
      </c>
      <c r="L7522" t="s">
        <v>29066</v>
      </c>
    </row>
    <row r="7523" spans="1:12" x14ac:dyDescent="0.25">
      <c r="A7523" t="s">
        <v>29082</v>
      </c>
      <c r="B7523" s="1">
        <f>[1]ArtikelNachWgrAllerlei!$V7523</f>
        <v>4057962239586</v>
      </c>
      <c r="C7523" t="s">
        <v>29083</v>
      </c>
      <c r="D7523" t="s">
        <v>29084</v>
      </c>
      <c r="E7523" t="s">
        <v>29063</v>
      </c>
      <c r="F7523" t="s">
        <v>29064</v>
      </c>
      <c r="G7523" t="s">
        <v>29065</v>
      </c>
      <c r="H7523" t="s">
        <v>18</v>
      </c>
      <c r="I7523" t="s">
        <v>19</v>
      </c>
      <c r="J7523" t="s">
        <v>20</v>
      </c>
      <c r="K7523" t="s">
        <v>21</v>
      </c>
      <c r="L7523" t="s">
        <v>29085</v>
      </c>
    </row>
    <row r="7524" spans="1:12" x14ac:dyDescent="0.25">
      <c r="A7524" t="s">
        <v>29086</v>
      </c>
      <c r="B7524" s="1">
        <f>[1]ArtikelNachWgrAllerlei!$V7524</f>
        <v>4057962242548</v>
      </c>
      <c r="C7524" t="s">
        <v>29087</v>
      </c>
      <c r="D7524" t="s">
        <v>29088</v>
      </c>
      <c r="E7524" t="s">
        <v>29063</v>
      </c>
      <c r="F7524" t="s">
        <v>29064</v>
      </c>
      <c r="G7524" t="s">
        <v>29065</v>
      </c>
      <c r="H7524" t="s">
        <v>18</v>
      </c>
      <c r="I7524" t="s">
        <v>19</v>
      </c>
      <c r="J7524" t="s">
        <v>20</v>
      </c>
      <c r="K7524" t="s">
        <v>21</v>
      </c>
      <c r="L7524" t="s">
        <v>29085</v>
      </c>
    </row>
    <row r="7525" spans="1:12" x14ac:dyDescent="0.25">
      <c r="A7525" t="s">
        <v>29089</v>
      </c>
      <c r="B7525" s="1">
        <f>[1]ArtikelNachWgrAllerlei!$V7525</f>
        <v>4057962242555</v>
      </c>
      <c r="C7525" t="s">
        <v>29090</v>
      </c>
      <c r="D7525" t="s">
        <v>29091</v>
      </c>
      <c r="E7525" t="s">
        <v>29063</v>
      </c>
      <c r="F7525" t="s">
        <v>29064</v>
      </c>
      <c r="G7525" t="s">
        <v>29065</v>
      </c>
      <c r="H7525" t="s">
        <v>18</v>
      </c>
      <c r="I7525" t="s">
        <v>19</v>
      </c>
      <c r="J7525" t="s">
        <v>20</v>
      </c>
      <c r="K7525" t="s">
        <v>21</v>
      </c>
      <c r="L7525" t="s">
        <v>29085</v>
      </c>
    </row>
    <row r="7526" spans="1:12" x14ac:dyDescent="0.25">
      <c r="A7526" t="s">
        <v>29092</v>
      </c>
      <c r="B7526" s="1">
        <f>[1]ArtikelNachWgrAllerlei!$V7526</f>
        <v>4057962242562</v>
      </c>
      <c r="C7526" t="s">
        <v>29093</v>
      </c>
      <c r="D7526" t="s">
        <v>29094</v>
      </c>
      <c r="E7526" t="s">
        <v>29063</v>
      </c>
      <c r="F7526" t="s">
        <v>29064</v>
      </c>
      <c r="G7526" t="s">
        <v>29065</v>
      </c>
      <c r="H7526" t="s">
        <v>18</v>
      </c>
      <c r="I7526" t="s">
        <v>19</v>
      </c>
      <c r="J7526" t="s">
        <v>20</v>
      </c>
      <c r="K7526" t="s">
        <v>21</v>
      </c>
      <c r="L7526" t="s">
        <v>29085</v>
      </c>
    </row>
    <row r="7527" spans="1:12" x14ac:dyDescent="0.25">
      <c r="A7527" t="s">
        <v>29095</v>
      </c>
      <c r="B7527" s="1">
        <f>[1]ArtikelNachWgrAllerlei!$V7527</f>
        <v>4057962242524</v>
      </c>
      <c r="C7527" t="s">
        <v>29096</v>
      </c>
      <c r="D7527" t="s">
        <v>29097</v>
      </c>
      <c r="E7527" t="s">
        <v>29063</v>
      </c>
      <c r="F7527" t="s">
        <v>29064</v>
      </c>
      <c r="G7527" t="s">
        <v>29065</v>
      </c>
      <c r="H7527" t="s">
        <v>18</v>
      </c>
      <c r="I7527" t="s">
        <v>19</v>
      </c>
      <c r="J7527" t="s">
        <v>20</v>
      </c>
      <c r="K7527" t="s">
        <v>21</v>
      </c>
      <c r="L7527" t="s">
        <v>29085</v>
      </c>
    </row>
    <row r="7528" spans="1:12" x14ac:dyDescent="0.25">
      <c r="A7528" t="s">
        <v>29098</v>
      </c>
      <c r="B7528" s="1">
        <f>[1]ArtikelNachWgrAllerlei!$V7528</f>
        <v>4057962242531</v>
      </c>
      <c r="C7528" t="s">
        <v>29099</v>
      </c>
      <c r="D7528" t="s">
        <v>29100</v>
      </c>
      <c r="E7528" t="s">
        <v>29063</v>
      </c>
      <c r="F7528" t="s">
        <v>29064</v>
      </c>
      <c r="G7528" t="s">
        <v>29065</v>
      </c>
      <c r="H7528" t="s">
        <v>18</v>
      </c>
      <c r="I7528" t="s">
        <v>19</v>
      </c>
      <c r="J7528" t="s">
        <v>20</v>
      </c>
      <c r="K7528" t="s">
        <v>21</v>
      </c>
      <c r="L7528" t="s">
        <v>29085</v>
      </c>
    </row>
    <row r="7529" spans="1:12" x14ac:dyDescent="0.25">
      <c r="A7529" t="s">
        <v>29101</v>
      </c>
      <c r="B7529" s="1">
        <f>[1]ArtikelNachWgrAllerlei!$V7529</f>
        <v>4057962245242</v>
      </c>
      <c r="C7529" t="s">
        <v>29102</v>
      </c>
      <c r="D7529" t="s">
        <v>29103</v>
      </c>
      <c r="E7529" t="s">
        <v>29063</v>
      </c>
      <c r="F7529" t="s">
        <v>29064</v>
      </c>
      <c r="G7529" t="s">
        <v>29065</v>
      </c>
      <c r="H7529" t="s">
        <v>18</v>
      </c>
      <c r="I7529" t="s">
        <v>19</v>
      </c>
      <c r="J7529" t="s">
        <v>20</v>
      </c>
      <c r="K7529" t="s">
        <v>21</v>
      </c>
      <c r="L7529" t="s">
        <v>29104</v>
      </c>
    </row>
    <row r="7530" spans="1:12" x14ac:dyDescent="0.25">
      <c r="A7530" t="s">
        <v>29105</v>
      </c>
      <c r="B7530" s="1">
        <f>[1]ArtikelNachWgrAllerlei!$V7530</f>
        <v>4057962245259</v>
      </c>
      <c r="C7530" t="s">
        <v>29106</v>
      </c>
      <c r="D7530" t="s">
        <v>29107</v>
      </c>
      <c r="E7530" t="s">
        <v>29063</v>
      </c>
      <c r="F7530" t="s">
        <v>29064</v>
      </c>
      <c r="G7530" t="s">
        <v>29065</v>
      </c>
      <c r="H7530" t="s">
        <v>18</v>
      </c>
      <c r="I7530" t="s">
        <v>19</v>
      </c>
      <c r="J7530" t="s">
        <v>20</v>
      </c>
      <c r="K7530" t="s">
        <v>21</v>
      </c>
      <c r="L7530" t="s">
        <v>29104</v>
      </c>
    </row>
    <row r="7531" spans="1:12" x14ac:dyDescent="0.25">
      <c r="A7531" t="s">
        <v>29108</v>
      </c>
      <c r="B7531" s="1">
        <f>[1]ArtikelNachWgrAllerlei!$V7531</f>
        <v>4057962245266</v>
      </c>
      <c r="C7531" t="s">
        <v>29109</v>
      </c>
      <c r="D7531" t="s">
        <v>29110</v>
      </c>
      <c r="E7531" t="s">
        <v>29063</v>
      </c>
      <c r="F7531" t="s">
        <v>29064</v>
      </c>
      <c r="G7531" t="s">
        <v>29065</v>
      </c>
      <c r="H7531" t="s">
        <v>18</v>
      </c>
      <c r="I7531" t="s">
        <v>19</v>
      </c>
      <c r="J7531" t="s">
        <v>20</v>
      </c>
      <c r="K7531" t="s">
        <v>21</v>
      </c>
      <c r="L7531" t="s">
        <v>29104</v>
      </c>
    </row>
    <row r="7532" spans="1:12" x14ac:dyDescent="0.25">
      <c r="A7532" t="s">
        <v>29111</v>
      </c>
      <c r="B7532" s="1">
        <f>[1]ArtikelNachWgrAllerlei!$V7532</f>
        <v>4057962245273</v>
      </c>
      <c r="C7532" t="s">
        <v>29112</v>
      </c>
      <c r="D7532" t="s">
        <v>29113</v>
      </c>
      <c r="E7532" t="s">
        <v>29063</v>
      </c>
      <c r="F7532" t="s">
        <v>29064</v>
      </c>
      <c r="G7532" t="s">
        <v>29065</v>
      </c>
      <c r="H7532" t="s">
        <v>18</v>
      </c>
      <c r="I7532" t="s">
        <v>19</v>
      </c>
      <c r="J7532" t="s">
        <v>20</v>
      </c>
      <c r="K7532" t="s">
        <v>21</v>
      </c>
      <c r="L7532" t="s">
        <v>29104</v>
      </c>
    </row>
    <row r="7533" spans="1:12" x14ac:dyDescent="0.25">
      <c r="A7533" t="s">
        <v>29114</v>
      </c>
      <c r="B7533" s="1">
        <f>[1]ArtikelNachWgrAllerlei!$V7533</f>
        <v>4057962245280</v>
      </c>
      <c r="C7533" t="s">
        <v>29115</v>
      </c>
      <c r="D7533" t="s">
        <v>29116</v>
      </c>
      <c r="E7533" t="s">
        <v>29063</v>
      </c>
      <c r="F7533" t="s">
        <v>29064</v>
      </c>
      <c r="G7533" t="s">
        <v>29065</v>
      </c>
      <c r="H7533" t="s">
        <v>18</v>
      </c>
      <c r="I7533" t="s">
        <v>19</v>
      </c>
      <c r="J7533" t="s">
        <v>20</v>
      </c>
      <c r="K7533" t="s">
        <v>21</v>
      </c>
      <c r="L7533" t="s">
        <v>29104</v>
      </c>
    </row>
    <row r="7534" spans="1:12" x14ac:dyDescent="0.25">
      <c r="A7534" t="s">
        <v>29117</v>
      </c>
      <c r="B7534" s="1">
        <f>[1]ArtikelNachWgrAllerlei!$V7534</f>
        <v>4057962245297</v>
      </c>
      <c r="C7534" t="s">
        <v>29118</v>
      </c>
      <c r="D7534" t="s">
        <v>29119</v>
      </c>
      <c r="E7534" t="s">
        <v>29063</v>
      </c>
      <c r="F7534" t="s">
        <v>29064</v>
      </c>
      <c r="G7534" t="s">
        <v>29065</v>
      </c>
      <c r="H7534" t="s">
        <v>18</v>
      </c>
      <c r="I7534" t="s">
        <v>19</v>
      </c>
      <c r="J7534" t="s">
        <v>20</v>
      </c>
      <c r="K7534" t="s">
        <v>21</v>
      </c>
      <c r="L7534" t="s">
        <v>29104</v>
      </c>
    </row>
    <row r="7535" spans="1:12" x14ac:dyDescent="0.25">
      <c r="A7535" t="s">
        <v>29120</v>
      </c>
      <c r="B7535" s="1">
        <f>[1]ArtikelNachWgrAllerlei!$V7535</f>
        <v>4057962261570</v>
      </c>
      <c r="C7535" t="s">
        <v>29121</v>
      </c>
      <c r="D7535" t="s">
        <v>29122</v>
      </c>
      <c r="E7535" t="s">
        <v>68</v>
      </c>
      <c r="F7535" t="s">
        <v>68</v>
      </c>
      <c r="G7535" t="s">
        <v>68</v>
      </c>
      <c r="H7535" t="s">
        <v>18</v>
      </c>
      <c r="I7535" t="s">
        <v>19</v>
      </c>
      <c r="J7535" t="s">
        <v>20</v>
      </c>
      <c r="K7535" t="s">
        <v>21</v>
      </c>
      <c r="L7535" t="s">
        <v>73</v>
      </c>
    </row>
    <row r="7536" spans="1:12" x14ac:dyDescent="0.25">
      <c r="A7536" t="s">
        <v>29123</v>
      </c>
      <c r="B7536" s="1">
        <f>[1]ArtikelNachWgrAllerlei!$V7536</f>
        <v>4057962261587</v>
      </c>
      <c r="C7536" t="s">
        <v>29124</v>
      </c>
      <c r="D7536" t="s">
        <v>29125</v>
      </c>
      <c r="E7536" t="s">
        <v>68</v>
      </c>
      <c r="F7536" t="s">
        <v>68</v>
      </c>
      <c r="G7536" t="s">
        <v>68</v>
      </c>
      <c r="H7536" t="s">
        <v>18</v>
      </c>
      <c r="I7536" t="s">
        <v>19</v>
      </c>
      <c r="J7536" t="s">
        <v>20</v>
      </c>
      <c r="K7536" t="s">
        <v>21</v>
      </c>
      <c r="L7536" t="s">
        <v>73</v>
      </c>
    </row>
    <row r="7537" spans="1:12" x14ac:dyDescent="0.25">
      <c r="A7537" t="s">
        <v>29126</v>
      </c>
      <c r="B7537" s="1">
        <f>[1]ArtikelNachWgrAllerlei!$V7537</f>
        <v>4057962261594</v>
      </c>
      <c r="C7537" t="s">
        <v>29127</v>
      </c>
      <c r="D7537" t="s">
        <v>29128</v>
      </c>
      <c r="E7537" t="s">
        <v>68</v>
      </c>
      <c r="F7537" t="s">
        <v>68</v>
      </c>
      <c r="G7537" t="s">
        <v>68</v>
      </c>
      <c r="H7537" t="s">
        <v>18</v>
      </c>
      <c r="I7537" t="s">
        <v>19</v>
      </c>
      <c r="J7537" t="s">
        <v>20</v>
      </c>
      <c r="K7537" t="s">
        <v>21</v>
      </c>
      <c r="L7537" t="s">
        <v>73</v>
      </c>
    </row>
    <row r="7538" spans="1:12" x14ac:dyDescent="0.25">
      <c r="A7538" t="s">
        <v>29129</v>
      </c>
      <c r="B7538" s="1">
        <f>[1]ArtikelNachWgrAllerlei!$V7538</f>
        <v>4057962261600</v>
      </c>
      <c r="C7538" t="s">
        <v>29130</v>
      </c>
      <c r="D7538" t="s">
        <v>29131</v>
      </c>
      <c r="E7538" t="s">
        <v>68</v>
      </c>
      <c r="F7538" t="s">
        <v>68</v>
      </c>
      <c r="G7538" t="s">
        <v>68</v>
      </c>
      <c r="H7538" t="s">
        <v>18</v>
      </c>
      <c r="I7538" t="s">
        <v>19</v>
      </c>
      <c r="J7538" t="s">
        <v>20</v>
      </c>
      <c r="K7538" t="s">
        <v>21</v>
      </c>
      <c r="L7538" t="s">
        <v>73</v>
      </c>
    </row>
    <row r="7539" spans="1:12" x14ac:dyDescent="0.25">
      <c r="A7539" t="s">
        <v>29132</v>
      </c>
      <c r="B7539" s="1">
        <f>[1]ArtikelNachWgrAllerlei!$V7539</f>
        <v>4057962261617</v>
      </c>
      <c r="C7539" t="s">
        <v>29133</v>
      </c>
      <c r="D7539" t="s">
        <v>29134</v>
      </c>
      <c r="E7539" t="s">
        <v>68</v>
      </c>
      <c r="F7539" t="s">
        <v>68</v>
      </c>
      <c r="G7539" t="s">
        <v>68</v>
      </c>
      <c r="H7539" t="s">
        <v>18</v>
      </c>
      <c r="I7539" t="s">
        <v>19</v>
      </c>
      <c r="J7539" t="s">
        <v>20</v>
      </c>
      <c r="K7539" t="s">
        <v>21</v>
      </c>
      <c r="L7539" t="s">
        <v>73</v>
      </c>
    </row>
    <row r="7540" spans="1:12" x14ac:dyDescent="0.25">
      <c r="A7540" t="s">
        <v>29135</v>
      </c>
      <c r="B7540" s="1">
        <f>[1]ArtikelNachWgrAllerlei!$V7540</f>
        <v>4057962261624</v>
      </c>
      <c r="C7540" t="s">
        <v>29136</v>
      </c>
      <c r="D7540" t="s">
        <v>29137</v>
      </c>
      <c r="E7540" t="s">
        <v>68</v>
      </c>
      <c r="F7540" t="s">
        <v>68</v>
      </c>
      <c r="G7540" t="s">
        <v>68</v>
      </c>
      <c r="H7540" t="s">
        <v>18</v>
      </c>
      <c r="I7540" t="s">
        <v>19</v>
      </c>
      <c r="J7540" t="s">
        <v>20</v>
      </c>
      <c r="K7540" t="s">
        <v>21</v>
      </c>
      <c r="L7540" t="s">
        <v>73</v>
      </c>
    </row>
    <row r="7541" spans="1:12" x14ac:dyDescent="0.25">
      <c r="A7541" t="s">
        <v>29138</v>
      </c>
      <c r="B7541" s="1">
        <f>[1]ArtikelNachWgrAllerlei!$V7541</f>
        <v>4057962242708</v>
      </c>
      <c r="C7541" t="s">
        <v>29139</v>
      </c>
      <c r="D7541" t="s">
        <v>29140</v>
      </c>
      <c r="E7541" t="s">
        <v>29141</v>
      </c>
      <c r="F7541" t="s">
        <v>29142</v>
      </c>
      <c r="G7541" t="s">
        <v>29143</v>
      </c>
      <c r="H7541" t="s">
        <v>18</v>
      </c>
      <c r="I7541" t="s">
        <v>19</v>
      </c>
      <c r="J7541" t="s">
        <v>20</v>
      </c>
      <c r="K7541" t="s">
        <v>21</v>
      </c>
      <c r="L7541" t="s">
        <v>29144</v>
      </c>
    </row>
    <row r="7542" spans="1:12" x14ac:dyDescent="0.25">
      <c r="A7542" t="s">
        <v>29145</v>
      </c>
      <c r="B7542" s="1">
        <f>[1]ArtikelNachWgrAllerlei!$V7542</f>
        <v>4057962242715</v>
      </c>
      <c r="C7542" t="s">
        <v>29146</v>
      </c>
      <c r="D7542" t="s">
        <v>29147</v>
      </c>
      <c r="E7542" t="s">
        <v>29141</v>
      </c>
      <c r="F7542" t="s">
        <v>29142</v>
      </c>
      <c r="G7542" t="s">
        <v>29143</v>
      </c>
      <c r="H7542" t="s">
        <v>18</v>
      </c>
      <c r="I7542" t="s">
        <v>19</v>
      </c>
      <c r="J7542" t="s">
        <v>20</v>
      </c>
      <c r="K7542" t="s">
        <v>21</v>
      </c>
      <c r="L7542" t="s">
        <v>29144</v>
      </c>
    </row>
    <row r="7543" spans="1:12" x14ac:dyDescent="0.25">
      <c r="A7543" t="s">
        <v>29148</v>
      </c>
      <c r="B7543" s="1">
        <f>[1]ArtikelNachWgrAllerlei!$V7543</f>
        <v>4057962242722</v>
      </c>
      <c r="C7543" t="s">
        <v>29149</v>
      </c>
      <c r="D7543" t="s">
        <v>29150</v>
      </c>
      <c r="E7543" t="s">
        <v>29141</v>
      </c>
      <c r="F7543" t="s">
        <v>29142</v>
      </c>
      <c r="G7543" t="s">
        <v>29143</v>
      </c>
      <c r="H7543" t="s">
        <v>18</v>
      </c>
      <c r="I7543" t="s">
        <v>19</v>
      </c>
      <c r="J7543" t="s">
        <v>20</v>
      </c>
      <c r="K7543" t="s">
        <v>21</v>
      </c>
      <c r="L7543" t="s">
        <v>29144</v>
      </c>
    </row>
    <row r="7544" spans="1:12" x14ac:dyDescent="0.25">
      <c r="A7544" t="s">
        <v>29151</v>
      </c>
      <c r="B7544" s="1">
        <f>[1]ArtikelNachWgrAllerlei!$V7544</f>
        <v>4057962242739</v>
      </c>
      <c r="C7544" t="s">
        <v>29152</v>
      </c>
      <c r="D7544" t="s">
        <v>29153</v>
      </c>
      <c r="E7544" t="s">
        <v>29141</v>
      </c>
      <c r="F7544" t="s">
        <v>29142</v>
      </c>
      <c r="G7544" t="s">
        <v>29143</v>
      </c>
      <c r="H7544" t="s">
        <v>18</v>
      </c>
      <c r="I7544" t="s">
        <v>19</v>
      </c>
      <c r="J7544" t="s">
        <v>20</v>
      </c>
      <c r="K7544" t="s">
        <v>21</v>
      </c>
      <c r="L7544" t="s">
        <v>29144</v>
      </c>
    </row>
    <row r="7545" spans="1:12" x14ac:dyDescent="0.25">
      <c r="A7545" t="s">
        <v>29154</v>
      </c>
      <c r="B7545" s="1">
        <f>[1]ArtikelNachWgrAllerlei!$V7545</f>
        <v>4057962242685</v>
      </c>
      <c r="C7545" t="s">
        <v>29155</v>
      </c>
      <c r="D7545" t="s">
        <v>29156</v>
      </c>
      <c r="E7545" t="s">
        <v>29141</v>
      </c>
      <c r="F7545" t="s">
        <v>29142</v>
      </c>
      <c r="G7545" t="s">
        <v>29143</v>
      </c>
      <c r="H7545" t="s">
        <v>18</v>
      </c>
      <c r="I7545" t="s">
        <v>19</v>
      </c>
      <c r="J7545" t="s">
        <v>20</v>
      </c>
      <c r="K7545" t="s">
        <v>21</v>
      </c>
      <c r="L7545" t="s">
        <v>29144</v>
      </c>
    </row>
    <row r="7546" spans="1:12" x14ac:dyDescent="0.25">
      <c r="A7546" t="s">
        <v>29157</v>
      </c>
      <c r="B7546" s="1">
        <f>[1]ArtikelNachWgrAllerlei!$V7546</f>
        <v>4057962242692</v>
      </c>
      <c r="C7546" t="s">
        <v>29158</v>
      </c>
      <c r="D7546" t="s">
        <v>29159</v>
      </c>
      <c r="E7546" t="s">
        <v>29141</v>
      </c>
      <c r="F7546" t="s">
        <v>29142</v>
      </c>
      <c r="G7546" t="s">
        <v>29143</v>
      </c>
      <c r="H7546" t="s">
        <v>18</v>
      </c>
      <c r="I7546" t="s">
        <v>19</v>
      </c>
      <c r="J7546" t="s">
        <v>20</v>
      </c>
      <c r="K7546" t="s">
        <v>21</v>
      </c>
      <c r="L7546" t="s">
        <v>29144</v>
      </c>
    </row>
    <row r="7547" spans="1:12" x14ac:dyDescent="0.25">
      <c r="A7547" t="s">
        <v>29160</v>
      </c>
      <c r="B7547" s="1">
        <f>[1]ArtikelNachWgrAllerlei!$V7547</f>
        <v>4057962239593</v>
      </c>
      <c r="C7547" t="s">
        <v>29161</v>
      </c>
      <c r="D7547" t="s">
        <v>29162</v>
      </c>
      <c r="E7547" t="s">
        <v>29141</v>
      </c>
      <c r="F7547" t="s">
        <v>29142</v>
      </c>
      <c r="G7547" t="s">
        <v>29143</v>
      </c>
      <c r="H7547" t="s">
        <v>18</v>
      </c>
      <c r="I7547" t="s">
        <v>19</v>
      </c>
      <c r="J7547" t="s">
        <v>20</v>
      </c>
      <c r="K7547" t="s">
        <v>21</v>
      </c>
      <c r="L7547" t="s">
        <v>29163</v>
      </c>
    </row>
    <row r="7548" spans="1:12" x14ac:dyDescent="0.25">
      <c r="A7548" t="s">
        <v>29164</v>
      </c>
      <c r="B7548" s="1">
        <f>[1]ArtikelNachWgrAllerlei!$V7548</f>
        <v>4057962242654</v>
      </c>
      <c r="C7548" t="s">
        <v>29165</v>
      </c>
      <c r="D7548" t="s">
        <v>29166</v>
      </c>
      <c r="E7548" t="s">
        <v>29141</v>
      </c>
      <c r="F7548" t="s">
        <v>29142</v>
      </c>
      <c r="G7548" t="s">
        <v>29143</v>
      </c>
      <c r="H7548" t="s">
        <v>18</v>
      </c>
      <c r="I7548" t="s">
        <v>19</v>
      </c>
      <c r="J7548" t="s">
        <v>20</v>
      </c>
      <c r="K7548" t="s">
        <v>21</v>
      </c>
      <c r="L7548" t="s">
        <v>29163</v>
      </c>
    </row>
    <row r="7549" spans="1:12" x14ac:dyDescent="0.25">
      <c r="A7549" t="s">
        <v>29167</v>
      </c>
      <c r="B7549" s="1">
        <f>[1]ArtikelNachWgrAllerlei!$V7549</f>
        <v>4057962242661</v>
      </c>
      <c r="C7549" t="s">
        <v>29168</v>
      </c>
      <c r="D7549" t="s">
        <v>29169</v>
      </c>
      <c r="E7549" t="s">
        <v>29141</v>
      </c>
      <c r="F7549" t="s">
        <v>29142</v>
      </c>
      <c r="G7549" t="s">
        <v>29143</v>
      </c>
      <c r="H7549" t="s">
        <v>18</v>
      </c>
      <c r="I7549" t="s">
        <v>19</v>
      </c>
      <c r="J7549" t="s">
        <v>20</v>
      </c>
      <c r="K7549" t="s">
        <v>21</v>
      </c>
      <c r="L7549" t="s">
        <v>29163</v>
      </c>
    </row>
    <row r="7550" spans="1:12" x14ac:dyDescent="0.25">
      <c r="A7550" t="s">
        <v>29170</v>
      </c>
      <c r="B7550" s="1">
        <f>[1]ArtikelNachWgrAllerlei!$V7550</f>
        <v>4057962242678</v>
      </c>
      <c r="C7550" t="s">
        <v>29171</v>
      </c>
      <c r="D7550" t="s">
        <v>29172</v>
      </c>
      <c r="E7550" t="s">
        <v>29141</v>
      </c>
      <c r="F7550" t="s">
        <v>29142</v>
      </c>
      <c r="G7550" t="s">
        <v>29143</v>
      </c>
      <c r="H7550" t="s">
        <v>18</v>
      </c>
      <c r="I7550" t="s">
        <v>19</v>
      </c>
      <c r="J7550" t="s">
        <v>20</v>
      </c>
      <c r="K7550" t="s">
        <v>21</v>
      </c>
      <c r="L7550" t="s">
        <v>29163</v>
      </c>
    </row>
    <row r="7551" spans="1:12" x14ac:dyDescent="0.25">
      <c r="A7551" t="s">
        <v>29173</v>
      </c>
      <c r="B7551" s="1">
        <f>[1]ArtikelNachWgrAllerlei!$V7551</f>
        <v>4057962242630</v>
      </c>
      <c r="C7551" t="s">
        <v>29174</v>
      </c>
      <c r="D7551" t="s">
        <v>29175</v>
      </c>
      <c r="E7551" t="s">
        <v>29141</v>
      </c>
      <c r="F7551" t="s">
        <v>29142</v>
      </c>
      <c r="G7551" t="s">
        <v>29143</v>
      </c>
      <c r="H7551" t="s">
        <v>18</v>
      </c>
      <c r="I7551" t="s">
        <v>19</v>
      </c>
      <c r="J7551" t="s">
        <v>20</v>
      </c>
      <c r="K7551" t="s">
        <v>21</v>
      </c>
      <c r="L7551" t="s">
        <v>29163</v>
      </c>
    </row>
    <row r="7552" spans="1:12" x14ac:dyDescent="0.25">
      <c r="A7552" t="s">
        <v>29176</v>
      </c>
      <c r="B7552" s="1">
        <f>[1]ArtikelNachWgrAllerlei!$V7552</f>
        <v>4057962242647</v>
      </c>
      <c r="C7552" t="s">
        <v>29177</v>
      </c>
      <c r="D7552" t="s">
        <v>29178</v>
      </c>
      <c r="E7552" t="s">
        <v>29141</v>
      </c>
      <c r="F7552" t="s">
        <v>29142</v>
      </c>
      <c r="G7552" t="s">
        <v>29143</v>
      </c>
      <c r="H7552" t="s">
        <v>18</v>
      </c>
      <c r="I7552" t="s">
        <v>19</v>
      </c>
      <c r="J7552" t="s">
        <v>20</v>
      </c>
      <c r="K7552" t="s">
        <v>21</v>
      </c>
      <c r="L7552" t="s">
        <v>29163</v>
      </c>
    </row>
    <row r="7553" spans="1:12" x14ac:dyDescent="0.25">
      <c r="A7553" t="s">
        <v>29179</v>
      </c>
      <c r="B7553" s="1">
        <f>[1]ArtikelNachWgrAllerlei!$V7553</f>
        <v>4057962245303</v>
      </c>
      <c r="C7553" t="s">
        <v>29180</v>
      </c>
      <c r="D7553" t="s">
        <v>29181</v>
      </c>
      <c r="E7553" t="s">
        <v>29141</v>
      </c>
      <c r="F7553" t="s">
        <v>29142</v>
      </c>
      <c r="G7553" t="s">
        <v>29143</v>
      </c>
      <c r="H7553" t="s">
        <v>18</v>
      </c>
      <c r="I7553" t="s">
        <v>19</v>
      </c>
      <c r="J7553" t="s">
        <v>20</v>
      </c>
      <c r="K7553" t="s">
        <v>21</v>
      </c>
      <c r="L7553" t="s">
        <v>29182</v>
      </c>
    </row>
    <row r="7554" spans="1:12" x14ac:dyDescent="0.25">
      <c r="A7554" t="s">
        <v>29183</v>
      </c>
      <c r="B7554" s="1">
        <f>[1]ArtikelNachWgrAllerlei!$V7554</f>
        <v>4057962245310</v>
      </c>
      <c r="C7554" t="s">
        <v>29184</v>
      </c>
      <c r="D7554" t="s">
        <v>29185</v>
      </c>
      <c r="E7554" t="s">
        <v>29141</v>
      </c>
      <c r="F7554" t="s">
        <v>29142</v>
      </c>
      <c r="G7554" t="s">
        <v>29143</v>
      </c>
      <c r="H7554" t="s">
        <v>18</v>
      </c>
      <c r="I7554" t="s">
        <v>19</v>
      </c>
      <c r="J7554" t="s">
        <v>20</v>
      </c>
      <c r="K7554" t="s">
        <v>21</v>
      </c>
      <c r="L7554" t="s">
        <v>29182</v>
      </c>
    </row>
    <row r="7555" spans="1:12" x14ac:dyDescent="0.25">
      <c r="A7555" t="s">
        <v>29186</v>
      </c>
      <c r="B7555" s="1">
        <f>[1]ArtikelNachWgrAllerlei!$V7555</f>
        <v>4057962245327</v>
      </c>
      <c r="C7555" t="s">
        <v>29187</v>
      </c>
      <c r="D7555" t="s">
        <v>29188</v>
      </c>
      <c r="E7555" t="s">
        <v>29141</v>
      </c>
      <c r="F7555" t="s">
        <v>29142</v>
      </c>
      <c r="G7555" t="s">
        <v>29143</v>
      </c>
      <c r="H7555" t="s">
        <v>18</v>
      </c>
      <c r="I7555" t="s">
        <v>19</v>
      </c>
      <c r="J7555" t="s">
        <v>20</v>
      </c>
      <c r="K7555" t="s">
        <v>21</v>
      </c>
      <c r="L7555" t="s">
        <v>29182</v>
      </c>
    </row>
    <row r="7556" spans="1:12" x14ac:dyDescent="0.25">
      <c r="A7556" t="s">
        <v>29189</v>
      </c>
      <c r="B7556" s="1">
        <f>[1]ArtikelNachWgrAllerlei!$V7556</f>
        <v>4057962245334</v>
      </c>
      <c r="C7556" t="s">
        <v>29190</v>
      </c>
      <c r="D7556" t="s">
        <v>29191</v>
      </c>
      <c r="E7556" t="s">
        <v>29141</v>
      </c>
      <c r="F7556" t="s">
        <v>29142</v>
      </c>
      <c r="G7556" t="s">
        <v>29143</v>
      </c>
      <c r="H7556" t="s">
        <v>18</v>
      </c>
      <c r="I7556" t="s">
        <v>19</v>
      </c>
      <c r="J7556" t="s">
        <v>20</v>
      </c>
      <c r="K7556" t="s">
        <v>21</v>
      </c>
      <c r="L7556" t="s">
        <v>29182</v>
      </c>
    </row>
    <row r="7557" spans="1:12" x14ac:dyDescent="0.25">
      <c r="A7557" t="s">
        <v>29192</v>
      </c>
      <c r="B7557" s="1">
        <f>[1]ArtikelNachWgrAllerlei!$V7557</f>
        <v>4057962245341</v>
      </c>
      <c r="C7557" t="s">
        <v>29193</v>
      </c>
      <c r="D7557" t="s">
        <v>29194</v>
      </c>
      <c r="E7557" t="s">
        <v>29141</v>
      </c>
      <c r="F7557" t="s">
        <v>29142</v>
      </c>
      <c r="G7557" t="s">
        <v>29143</v>
      </c>
      <c r="H7557" t="s">
        <v>18</v>
      </c>
      <c r="I7557" t="s">
        <v>19</v>
      </c>
      <c r="J7557" t="s">
        <v>20</v>
      </c>
      <c r="K7557" t="s">
        <v>21</v>
      </c>
      <c r="L7557" t="s">
        <v>29182</v>
      </c>
    </row>
    <row r="7558" spans="1:12" x14ac:dyDescent="0.25">
      <c r="A7558" t="s">
        <v>29195</v>
      </c>
      <c r="B7558" s="1">
        <f>[1]ArtikelNachWgrAllerlei!$V7558</f>
        <v>4057962245358</v>
      </c>
      <c r="C7558" t="s">
        <v>29196</v>
      </c>
      <c r="D7558" t="s">
        <v>29197</v>
      </c>
      <c r="E7558" t="s">
        <v>29141</v>
      </c>
      <c r="F7558" t="s">
        <v>29142</v>
      </c>
      <c r="G7558" t="s">
        <v>29143</v>
      </c>
      <c r="H7558" t="s">
        <v>18</v>
      </c>
      <c r="I7558" t="s">
        <v>19</v>
      </c>
      <c r="J7558" t="s">
        <v>20</v>
      </c>
      <c r="K7558" t="s">
        <v>21</v>
      </c>
      <c r="L7558" t="s">
        <v>29182</v>
      </c>
    </row>
    <row r="7559" spans="1:12" x14ac:dyDescent="0.25">
      <c r="A7559" t="s">
        <v>29198</v>
      </c>
      <c r="B7559" s="1">
        <f>[1]ArtikelNachWgrAllerlei!$V7559</f>
        <v>4057962261631</v>
      </c>
      <c r="C7559" t="s">
        <v>29199</v>
      </c>
      <c r="D7559" t="s">
        <v>29200</v>
      </c>
      <c r="E7559" t="s">
        <v>68</v>
      </c>
      <c r="F7559" t="s">
        <v>68</v>
      </c>
      <c r="G7559" t="s">
        <v>68</v>
      </c>
      <c r="H7559" t="s">
        <v>18</v>
      </c>
      <c r="I7559" t="s">
        <v>19</v>
      </c>
      <c r="J7559" t="s">
        <v>20</v>
      </c>
      <c r="K7559" t="s">
        <v>21</v>
      </c>
      <c r="L7559" t="s">
        <v>73</v>
      </c>
    </row>
    <row r="7560" spans="1:12" x14ac:dyDescent="0.25">
      <c r="A7560" t="s">
        <v>29201</v>
      </c>
      <c r="B7560" s="1">
        <f>[1]ArtikelNachWgrAllerlei!$V7560</f>
        <v>4057962261648</v>
      </c>
      <c r="C7560" t="s">
        <v>29202</v>
      </c>
      <c r="D7560" t="s">
        <v>29203</v>
      </c>
      <c r="E7560" t="s">
        <v>68</v>
      </c>
      <c r="F7560" t="s">
        <v>68</v>
      </c>
      <c r="G7560" t="s">
        <v>68</v>
      </c>
      <c r="H7560" t="s">
        <v>18</v>
      </c>
      <c r="I7560" t="s">
        <v>19</v>
      </c>
      <c r="J7560" t="s">
        <v>20</v>
      </c>
      <c r="K7560" t="s">
        <v>21</v>
      </c>
      <c r="L7560" t="s">
        <v>73</v>
      </c>
    </row>
    <row r="7561" spans="1:12" x14ac:dyDescent="0.25">
      <c r="A7561" t="s">
        <v>29204</v>
      </c>
      <c r="B7561" s="1">
        <f>[1]ArtikelNachWgrAllerlei!$V7561</f>
        <v>4057962261655</v>
      </c>
      <c r="C7561" t="s">
        <v>29205</v>
      </c>
      <c r="D7561" t="s">
        <v>29206</v>
      </c>
      <c r="E7561" t="s">
        <v>68</v>
      </c>
      <c r="F7561" t="s">
        <v>68</v>
      </c>
      <c r="G7561" t="s">
        <v>68</v>
      </c>
      <c r="H7561" t="s">
        <v>18</v>
      </c>
      <c r="I7561" t="s">
        <v>19</v>
      </c>
      <c r="J7561" t="s">
        <v>20</v>
      </c>
      <c r="K7561" t="s">
        <v>21</v>
      </c>
      <c r="L7561" t="s">
        <v>73</v>
      </c>
    </row>
    <row r="7562" spans="1:12" x14ac:dyDescent="0.25">
      <c r="A7562" t="s">
        <v>29207</v>
      </c>
      <c r="B7562" s="1">
        <f>[1]ArtikelNachWgrAllerlei!$V7562</f>
        <v>4057962261662</v>
      </c>
      <c r="C7562" t="s">
        <v>29208</v>
      </c>
      <c r="D7562" t="s">
        <v>29209</v>
      </c>
      <c r="E7562" t="s">
        <v>68</v>
      </c>
      <c r="F7562" t="s">
        <v>68</v>
      </c>
      <c r="G7562" t="s">
        <v>68</v>
      </c>
      <c r="H7562" t="s">
        <v>18</v>
      </c>
      <c r="I7562" t="s">
        <v>19</v>
      </c>
      <c r="J7562" t="s">
        <v>20</v>
      </c>
      <c r="K7562" t="s">
        <v>21</v>
      </c>
      <c r="L7562" t="s">
        <v>73</v>
      </c>
    </row>
    <row r="7563" spans="1:12" x14ac:dyDescent="0.25">
      <c r="A7563" t="s">
        <v>29210</v>
      </c>
      <c r="B7563" s="1">
        <f>[1]ArtikelNachWgrAllerlei!$V7563</f>
        <v>4057962261679</v>
      </c>
      <c r="C7563" t="s">
        <v>29211</v>
      </c>
      <c r="D7563" t="s">
        <v>29212</v>
      </c>
      <c r="E7563" t="s">
        <v>68</v>
      </c>
      <c r="F7563" t="s">
        <v>68</v>
      </c>
      <c r="G7563" t="s">
        <v>68</v>
      </c>
      <c r="H7563" t="s">
        <v>18</v>
      </c>
      <c r="I7563" t="s">
        <v>19</v>
      </c>
      <c r="J7563" t="s">
        <v>20</v>
      </c>
      <c r="K7563" t="s">
        <v>21</v>
      </c>
      <c r="L7563" t="s">
        <v>73</v>
      </c>
    </row>
    <row r="7564" spans="1:12" x14ac:dyDescent="0.25">
      <c r="A7564" t="s">
        <v>29213</v>
      </c>
      <c r="B7564" s="1">
        <f>[1]ArtikelNachWgrAllerlei!$V7564</f>
        <v>4057962261686</v>
      </c>
      <c r="C7564" t="s">
        <v>29214</v>
      </c>
      <c r="D7564" t="s">
        <v>29215</v>
      </c>
      <c r="E7564" t="s">
        <v>68</v>
      </c>
      <c r="F7564" t="s">
        <v>68</v>
      </c>
      <c r="G7564" t="s">
        <v>68</v>
      </c>
      <c r="H7564" t="s">
        <v>18</v>
      </c>
      <c r="I7564" t="s">
        <v>19</v>
      </c>
      <c r="J7564" t="s">
        <v>20</v>
      </c>
      <c r="K7564" t="s">
        <v>21</v>
      </c>
      <c r="L7564" t="s">
        <v>73</v>
      </c>
    </row>
    <row r="7565" spans="1:12" x14ac:dyDescent="0.25">
      <c r="A7565" t="s">
        <v>29216</v>
      </c>
      <c r="B7565" s="1">
        <f>[1]ArtikelNachWgrAllerlei!$V7565</f>
        <v>4057962242807</v>
      </c>
      <c r="C7565" t="s">
        <v>29217</v>
      </c>
      <c r="D7565" t="s">
        <v>29218</v>
      </c>
      <c r="E7565" t="s">
        <v>29219</v>
      </c>
      <c r="F7565" t="s">
        <v>29220</v>
      </c>
      <c r="G7565" t="s">
        <v>29221</v>
      </c>
      <c r="H7565" t="s">
        <v>18</v>
      </c>
      <c r="I7565" t="s">
        <v>19</v>
      </c>
      <c r="J7565" t="s">
        <v>20</v>
      </c>
      <c r="K7565" t="s">
        <v>21</v>
      </c>
      <c r="L7565" t="s">
        <v>29222</v>
      </c>
    </row>
    <row r="7566" spans="1:12" x14ac:dyDescent="0.25">
      <c r="A7566" t="s">
        <v>29223</v>
      </c>
      <c r="B7566" s="1">
        <f>[1]ArtikelNachWgrAllerlei!$V7566</f>
        <v>4057962242814</v>
      </c>
      <c r="C7566" t="s">
        <v>29224</v>
      </c>
      <c r="D7566" t="s">
        <v>29225</v>
      </c>
      <c r="E7566" t="s">
        <v>29219</v>
      </c>
      <c r="F7566" t="s">
        <v>29220</v>
      </c>
      <c r="G7566" t="s">
        <v>29221</v>
      </c>
      <c r="H7566" t="s">
        <v>18</v>
      </c>
      <c r="I7566" t="s">
        <v>19</v>
      </c>
      <c r="J7566" t="s">
        <v>20</v>
      </c>
      <c r="K7566" t="s">
        <v>21</v>
      </c>
      <c r="L7566" t="s">
        <v>29222</v>
      </c>
    </row>
    <row r="7567" spans="1:12" x14ac:dyDescent="0.25">
      <c r="A7567" t="s">
        <v>29226</v>
      </c>
      <c r="B7567" s="1">
        <f>[1]ArtikelNachWgrAllerlei!$V7567</f>
        <v>4057962242821</v>
      </c>
      <c r="C7567" t="s">
        <v>29227</v>
      </c>
      <c r="D7567" t="s">
        <v>29228</v>
      </c>
      <c r="E7567" t="s">
        <v>29219</v>
      </c>
      <c r="F7567" t="s">
        <v>29220</v>
      </c>
      <c r="G7567" t="s">
        <v>29221</v>
      </c>
      <c r="H7567" t="s">
        <v>18</v>
      </c>
      <c r="I7567" t="s">
        <v>19</v>
      </c>
      <c r="J7567" t="s">
        <v>20</v>
      </c>
      <c r="K7567" t="s">
        <v>21</v>
      </c>
      <c r="L7567" t="s">
        <v>29222</v>
      </c>
    </row>
    <row r="7568" spans="1:12" x14ac:dyDescent="0.25">
      <c r="A7568" t="s">
        <v>29229</v>
      </c>
      <c r="B7568" s="1">
        <f>[1]ArtikelNachWgrAllerlei!$V7568</f>
        <v>4057962242784</v>
      </c>
      <c r="C7568" t="s">
        <v>29230</v>
      </c>
      <c r="D7568" t="s">
        <v>29231</v>
      </c>
      <c r="E7568" t="s">
        <v>29219</v>
      </c>
      <c r="F7568" t="s">
        <v>29220</v>
      </c>
      <c r="G7568" t="s">
        <v>29221</v>
      </c>
      <c r="H7568" t="s">
        <v>18</v>
      </c>
      <c r="I7568" t="s">
        <v>19</v>
      </c>
      <c r="J7568" t="s">
        <v>20</v>
      </c>
      <c r="K7568" t="s">
        <v>21</v>
      </c>
      <c r="L7568" t="s">
        <v>29222</v>
      </c>
    </row>
    <row r="7569" spans="1:12" x14ac:dyDescent="0.25">
      <c r="A7569" t="s">
        <v>29232</v>
      </c>
      <c r="B7569" s="1">
        <f>[1]ArtikelNachWgrAllerlei!$V7569</f>
        <v>4057962242791</v>
      </c>
      <c r="C7569" t="s">
        <v>29233</v>
      </c>
      <c r="D7569" t="s">
        <v>29234</v>
      </c>
      <c r="E7569" t="s">
        <v>29219</v>
      </c>
      <c r="F7569" t="s">
        <v>29220</v>
      </c>
      <c r="G7569" t="s">
        <v>29221</v>
      </c>
      <c r="H7569" t="s">
        <v>18</v>
      </c>
      <c r="I7569" t="s">
        <v>19</v>
      </c>
      <c r="J7569" t="s">
        <v>20</v>
      </c>
      <c r="K7569" t="s">
        <v>21</v>
      </c>
      <c r="L7569" t="s">
        <v>29222</v>
      </c>
    </row>
    <row r="7570" spans="1:12" x14ac:dyDescent="0.25">
      <c r="A7570" t="s">
        <v>29235</v>
      </c>
      <c r="B7570" s="1">
        <f>[1]ArtikelNachWgrAllerlei!$V7570</f>
        <v>4057962239609</v>
      </c>
      <c r="C7570" t="s">
        <v>29236</v>
      </c>
      <c r="D7570" t="s">
        <v>29237</v>
      </c>
      <c r="E7570" t="s">
        <v>29219</v>
      </c>
      <c r="F7570" t="s">
        <v>29220</v>
      </c>
      <c r="G7570" t="s">
        <v>29221</v>
      </c>
      <c r="H7570" t="s">
        <v>18</v>
      </c>
      <c r="I7570" t="s">
        <v>19</v>
      </c>
      <c r="J7570" t="s">
        <v>20</v>
      </c>
      <c r="K7570" t="s">
        <v>21</v>
      </c>
      <c r="L7570" t="s">
        <v>29238</v>
      </c>
    </row>
    <row r="7571" spans="1:12" x14ac:dyDescent="0.25">
      <c r="A7571" t="s">
        <v>29239</v>
      </c>
      <c r="B7571" s="1">
        <f>[1]ArtikelNachWgrAllerlei!$V7571</f>
        <v>4057962242760</v>
      </c>
      <c r="C7571" t="s">
        <v>29240</v>
      </c>
      <c r="D7571" t="s">
        <v>29241</v>
      </c>
      <c r="E7571" t="s">
        <v>29219</v>
      </c>
      <c r="F7571" t="s">
        <v>29220</v>
      </c>
      <c r="G7571" t="s">
        <v>29221</v>
      </c>
      <c r="H7571" t="s">
        <v>18</v>
      </c>
      <c r="I7571" t="s">
        <v>19</v>
      </c>
      <c r="J7571" t="s">
        <v>20</v>
      </c>
      <c r="K7571" t="s">
        <v>21</v>
      </c>
      <c r="L7571" t="s">
        <v>29238</v>
      </c>
    </row>
    <row r="7572" spans="1:12" x14ac:dyDescent="0.25">
      <c r="A7572" t="s">
        <v>29242</v>
      </c>
      <c r="B7572" s="1">
        <f>[1]ArtikelNachWgrAllerlei!$V7572</f>
        <v>4057962242777</v>
      </c>
      <c r="C7572" t="s">
        <v>29243</v>
      </c>
      <c r="D7572" t="s">
        <v>29244</v>
      </c>
      <c r="E7572" t="s">
        <v>29219</v>
      </c>
      <c r="F7572" t="s">
        <v>29220</v>
      </c>
      <c r="G7572" t="s">
        <v>29221</v>
      </c>
      <c r="H7572" t="s">
        <v>18</v>
      </c>
      <c r="I7572" t="s">
        <v>19</v>
      </c>
      <c r="J7572" t="s">
        <v>20</v>
      </c>
      <c r="K7572" t="s">
        <v>21</v>
      </c>
      <c r="L7572" t="s">
        <v>29238</v>
      </c>
    </row>
    <row r="7573" spans="1:12" x14ac:dyDescent="0.25">
      <c r="A7573" t="s">
        <v>29245</v>
      </c>
      <c r="B7573" s="1">
        <f>[1]ArtikelNachWgrAllerlei!$V7573</f>
        <v>4057962242746</v>
      </c>
      <c r="C7573" t="s">
        <v>29246</v>
      </c>
      <c r="D7573" t="s">
        <v>29247</v>
      </c>
      <c r="E7573" t="s">
        <v>29219</v>
      </c>
      <c r="F7573" t="s">
        <v>29220</v>
      </c>
      <c r="G7573" t="s">
        <v>29221</v>
      </c>
      <c r="H7573" t="s">
        <v>18</v>
      </c>
      <c r="I7573" t="s">
        <v>19</v>
      </c>
      <c r="J7573" t="s">
        <v>20</v>
      </c>
      <c r="K7573" t="s">
        <v>21</v>
      </c>
      <c r="L7573" t="s">
        <v>29238</v>
      </c>
    </row>
    <row r="7574" spans="1:12" x14ac:dyDescent="0.25">
      <c r="A7574" t="s">
        <v>29248</v>
      </c>
      <c r="B7574" s="1">
        <f>[1]ArtikelNachWgrAllerlei!$V7574</f>
        <v>4057962242753</v>
      </c>
      <c r="C7574" t="s">
        <v>29249</v>
      </c>
      <c r="D7574" t="s">
        <v>29250</v>
      </c>
      <c r="E7574" t="s">
        <v>29219</v>
      </c>
      <c r="F7574" t="s">
        <v>29220</v>
      </c>
      <c r="G7574" t="s">
        <v>29221</v>
      </c>
      <c r="H7574" t="s">
        <v>18</v>
      </c>
      <c r="I7574" t="s">
        <v>19</v>
      </c>
      <c r="J7574" t="s">
        <v>20</v>
      </c>
      <c r="K7574" t="s">
        <v>21</v>
      </c>
      <c r="L7574" t="s">
        <v>29238</v>
      </c>
    </row>
    <row r="7575" spans="1:12" x14ac:dyDescent="0.25">
      <c r="A7575" t="s">
        <v>29251</v>
      </c>
      <c r="B7575" s="1">
        <f>[1]ArtikelNachWgrAllerlei!$V7575</f>
        <v>4057962245365</v>
      </c>
      <c r="C7575" t="s">
        <v>29252</v>
      </c>
      <c r="D7575" t="s">
        <v>29253</v>
      </c>
      <c r="E7575" t="s">
        <v>29219</v>
      </c>
      <c r="F7575" t="s">
        <v>29220</v>
      </c>
      <c r="G7575" t="s">
        <v>29221</v>
      </c>
      <c r="H7575" t="s">
        <v>18</v>
      </c>
      <c r="I7575" t="s">
        <v>19</v>
      </c>
      <c r="J7575" t="s">
        <v>20</v>
      </c>
      <c r="K7575" t="s">
        <v>21</v>
      </c>
      <c r="L7575" t="s">
        <v>29254</v>
      </c>
    </row>
    <row r="7576" spans="1:12" x14ac:dyDescent="0.25">
      <c r="A7576" t="s">
        <v>29255</v>
      </c>
      <c r="B7576" s="1">
        <f>[1]ArtikelNachWgrAllerlei!$V7576</f>
        <v>4057962245372</v>
      </c>
      <c r="C7576" t="s">
        <v>29256</v>
      </c>
      <c r="D7576" t="s">
        <v>29257</v>
      </c>
      <c r="E7576" t="s">
        <v>29219</v>
      </c>
      <c r="F7576" t="s">
        <v>29220</v>
      </c>
      <c r="G7576" t="s">
        <v>29221</v>
      </c>
      <c r="H7576" t="s">
        <v>18</v>
      </c>
      <c r="I7576" t="s">
        <v>19</v>
      </c>
      <c r="J7576" t="s">
        <v>20</v>
      </c>
      <c r="K7576" t="s">
        <v>21</v>
      </c>
      <c r="L7576" t="s">
        <v>29254</v>
      </c>
    </row>
    <row r="7577" spans="1:12" x14ac:dyDescent="0.25">
      <c r="A7577" t="s">
        <v>29258</v>
      </c>
      <c r="B7577" s="1">
        <f>[1]ArtikelNachWgrAllerlei!$V7577</f>
        <v>4057962245389</v>
      </c>
      <c r="C7577" t="s">
        <v>29259</v>
      </c>
      <c r="D7577" t="s">
        <v>29260</v>
      </c>
      <c r="E7577" t="s">
        <v>29219</v>
      </c>
      <c r="F7577" t="s">
        <v>29220</v>
      </c>
      <c r="G7577" t="s">
        <v>29221</v>
      </c>
      <c r="H7577" t="s">
        <v>18</v>
      </c>
      <c r="I7577" t="s">
        <v>19</v>
      </c>
      <c r="J7577" t="s">
        <v>20</v>
      </c>
      <c r="K7577" t="s">
        <v>21</v>
      </c>
      <c r="L7577" t="s">
        <v>29254</v>
      </c>
    </row>
    <row r="7578" spans="1:12" x14ac:dyDescent="0.25">
      <c r="A7578" t="s">
        <v>29261</v>
      </c>
      <c r="B7578" s="1">
        <f>[1]ArtikelNachWgrAllerlei!$V7578</f>
        <v>4057962245396</v>
      </c>
      <c r="C7578" t="s">
        <v>29262</v>
      </c>
      <c r="D7578" t="s">
        <v>29263</v>
      </c>
      <c r="E7578" t="s">
        <v>29219</v>
      </c>
      <c r="F7578" t="s">
        <v>29220</v>
      </c>
      <c r="G7578" t="s">
        <v>29221</v>
      </c>
      <c r="H7578" t="s">
        <v>18</v>
      </c>
      <c r="I7578" t="s">
        <v>19</v>
      </c>
      <c r="J7578" t="s">
        <v>20</v>
      </c>
      <c r="K7578" t="s">
        <v>21</v>
      </c>
      <c r="L7578" t="s">
        <v>29254</v>
      </c>
    </row>
    <row r="7579" spans="1:12" x14ac:dyDescent="0.25">
      <c r="A7579" t="s">
        <v>29264</v>
      </c>
      <c r="B7579" s="1">
        <f>[1]ArtikelNachWgrAllerlei!$V7579</f>
        <v>4057962245402</v>
      </c>
      <c r="C7579" t="s">
        <v>29265</v>
      </c>
      <c r="D7579" t="s">
        <v>29266</v>
      </c>
      <c r="E7579" t="s">
        <v>29219</v>
      </c>
      <c r="F7579" t="s">
        <v>29220</v>
      </c>
      <c r="G7579" t="s">
        <v>29221</v>
      </c>
      <c r="H7579" t="s">
        <v>18</v>
      </c>
      <c r="I7579" t="s">
        <v>19</v>
      </c>
      <c r="J7579" t="s">
        <v>20</v>
      </c>
      <c r="K7579" t="s">
        <v>21</v>
      </c>
      <c r="L7579" t="s">
        <v>29254</v>
      </c>
    </row>
    <row r="7580" spans="1:12" x14ac:dyDescent="0.25">
      <c r="A7580" t="s">
        <v>29267</v>
      </c>
      <c r="B7580" s="1">
        <f>[1]ArtikelNachWgrAllerlei!$V7580</f>
        <v>4057962261693</v>
      </c>
      <c r="C7580" t="s">
        <v>29268</v>
      </c>
      <c r="D7580" t="s">
        <v>29269</v>
      </c>
      <c r="E7580" t="s">
        <v>68</v>
      </c>
      <c r="F7580" t="s">
        <v>68</v>
      </c>
      <c r="G7580" t="s">
        <v>68</v>
      </c>
      <c r="H7580" t="s">
        <v>18</v>
      </c>
      <c r="I7580" t="s">
        <v>19</v>
      </c>
      <c r="J7580" t="s">
        <v>20</v>
      </c>
      <c r="K7580" t="s">
        <v>21</v>
      </c>
      <c r="L7580" t="s">
        <v>73</v>
      </c>
    </row>
    <row r="7581" spans="1:12" x14ac:dyDescent="0.25">
      <c r="A7581" t="s">
        <v>29270</v>
      </c>
      <c r="B7581" s="1">
        <f>[1]ArtikelNachWgrAllerlei!$V7581</f>
        <v>4057962261709</v>
      </c>
      <c r="C7581" t="s">
        <v>29271</v>
      </c>
      <c r="D7581" t="s">
        <v>29272</v>
      </c>
      <c r="E7581" t="s">
        <v>68</v>
      </c>
      <c r="F7581" t="s">
        <v>68</v>
      </c>
      <c r="G7581" t="s">
        <v>68</v>
      </c>
      <c r="H7581" t="s">
        <v>18</v>
      </c>
      <c r="I7581" t="s">
        <v>19</v>
      </c>
      <c r="J7581" t="s">
        <v>20</v>
      </c>
      <c r="K7581" t="s">
        <v>21</v>
      </c>
      <c r="L7581" t="s">
        <v>73</v>
      </c>
    </row>
    <row r="7582" spans="1:12" x14ac:dyDescent="0.25">
      <c r="A7582" t="s">
        <v>29273</v>
      </c>
      <c r="B7582" s="1">
        <f>[1]ArtikelNachWgrAllerlei!$V7582</f>
        <v>4057962261716</v>
      </c>
      <c r="C7582" t="s">
        <v>29274</v>
      </c>
      <c r="D7582" t="s">
        <v>29275</v>
      </c>
      <c r="E7582" t="s">
        <v>68</v>
      </c>
      <c r="F7582" t="s">
        <v>68</v>
      </c>
      <c r="G7582" t="s">
        <v>68</v>
      </c>
      <c r="H7582" t="s">
        <v>18</v>
      </c>
      <c r="I7582" t="s">
        <v>19</v>
      </c>
      <c r="J7582" t="s">
        <v>20</v>
      </c>
      <c r="K7582" t="s">
        <v>21</v>
      </c>
      <c r="L7582" t="s">
        <v>73</v>
      </c>
    </row>
    <row r="7583" spans="1:12" x14ac:dyDescent="0.25">
      <c r="A7583" t="s">
        <v>29276</v>
      </c>
      <c r="B7583" s="1">
        <f>[1]ArtikelNachWgrAllerlei!$V7583</f>
        <v>4057962261723</v>
      </c>
      <c r="C7583" t="s">
        <v>29277</v>
      </c>
      <c r="D7583" t="s">
        <v>29278</v>
      </c>
      <c r="E7583" t="s">
        <v>68</v>
      </c>
      <c r="F7583" t="s">
        <v>68</v>
      </c>
      <c r="G7583" t="s">
        <v>68</v>
      </c>
      <c r="H7583" t="s">
        <v>18</v>
      </c>
      <c r="I7583" t="s">
        <v>19</v>
      </c>
      <c r="J7583" t="s">
        <v>20</v>
      </c>
      <c r="K7583" t="s">
        <v>21</v>
      </c>
      <c r="L7583" t="s">
        <v>73</v>
      </c>
    </row>
    <row r="7584" spans="1:12" x14ac:dyDescent="0.25">
      <c r="A7584" t="s">
        <v>29279</v>
      </c>
      <c r="B7584" s="1">
        <f>[1]ArtikelNachWgrAllerlei!$V7584</f>
        <v>4057962261730</v>
      </c>
      <c r="C7584" t="s">
        <v>29280</v>
      </c>
      <c r="D7584" t="s">
        <v>29281</v>
      </c>
      <c r="E7584" t="s">
        <v>68</v>
      </c>
      <c r="F7584" t="s">
        <v>68</v>
      </c>
      <c r="G7584" t="s">
        <v>68</v>
      </c>
      <c r="H7584" t="s">
        <v>18</v>
      </c>
      <c r="I7584" t="s">
        <v>19</v>
      </c>
      <c r="J7584" t="s">
        <v>20</v>
      </c>
      <c r="K7584" t="s">
        <v>21</v>
      </c>
      <c r="L7584" t="s">
        <v>73</v>
      </c>
    </row>
    <row r="7585" spans="1:12" x14ac:dyDescent="0.25">
      <c r="A7585" t="s">
        <v>29282</v>
      </c>
      <c r="B7585" s="1">
        <f>[1]ArtikelNachWgrAllerlei!$V7585</f>
        <v>4057962242890</v>
      </c>
      <c r="C7585" t="s">
        <v>29283</v>
      </c>
      <c r="D7585" t="s">
        <v>29284</v>
      </c>
      <c r="E7585" t="s">
        <v>29285</v>
      </c>
      <c r="F7585" t="s">
        <v>29286</v>
      </c>
      <c r="G7585" t="s">
        <v>29287</v>
      </c>
      <c r="H7585" t="s">
        <v>18</v>
      </c>
      <c r="I7585" t="s">
        <v>19</v>
      </c>
      <c r="J7585" t="s">
        <v>20</v>
      </c>
      <c r="K7585" t="s">
        <v>21</v>
      </c>
      <c r="L7585" t="s">
        <v>29288</v>
      </c>
    </row>
    <row r="7586" spans="1:12" x14ac:dyDescent="0.25">
      <c r="A7586" t="s">
        <v>29289</v>
      </c>
      <c r="B7586" s="1">
        <f>[1]ArtikelNachWgrAllerlei!$V7586</f>
        <v>4057962242906</v>
      </c>
      <c r="C7586" t="s">
        <v>29290</v>
      </c>
      <c r="D7586" t="s">
        <v>29291</v>
      </c>
      <c r="E7586" t="s">
        <v>29285</v>
      </c>
      <c r="F7586" t="s">
        <v>29286</v>
      </c>
      <c r="G7586" t="s">
        <v>29287</v>
      </c>
      <c r="H7586" t="s">
        <v>18</v>
      </c>
      <c r="I7586" t="s">
        <v>19</v>
      </c>
      <c r="J7586" t="s">
        <v>20</v>
      </c>
      <c r="K7586" t="s">
        <v>21</v>
      </c>
      <c r="L7586" t="s">
        <v>29288</v>
      </c>
    </row>
    <row r="7587" spans="1:12" x14ac:dyDescent="0.25">
      <c r="A7587" t="s">
        <v>29292</v>
      </c>
      <c r="B7587" s="1">
        <f>[1]ArtikelNachWgrAllerlei!$V7587</f>
        <v>4057962242913</v>
      </c>
      <c r="C7587" t="s">
        <v>29293</v>
      </c>
      <c r="D7587" t="s">
        <v>29294</v>
      </c>
      <c r="E7587" t="s">
        <v>29285</v>
      </c>
      <c r="F7587" t="s">
        <v>29286</v>
      </c>
      <c r="G7587" t="s">
        <v>29287</v>
      </c>
      <c r="H7587" t="s">
        <v>18</v>
      </c>
      <c r="I7587" t="s">
        <v>19</v>
      </c>
      <c r="J7587" t="s">
        <v>20</v>
      </c>
      <c r="K7587" t="s">
        <v>21</v>
      </c>
      <c r="L7587" t="s">
        <v>29288</v>
      </c>
    </row>
    <row r="7588" spans="1:12" x14ac:dyDescent="0.25">
      <c r="A7588" t="s">
        <v>29295</v>
      </c>
      <c r="B7588" s="1">
        <f>[1]ArtikelNachWgrAllerlei!$V7588</f>
        <v>4057962242876</v>
      </c>
      <c r="C7588" t="s">
        <v>29296</v>
      </c>
      <c r="D7588" t="s">
        <v>29297</v>
      </c>
      <c r="E7588" t="s">
        <v>29285</v>
      </c>
      <c r="F7588" t="s">
        <v>29286</v>
      </c>
      <c r="G7588" t="s">
        <v>29287</v>
      </c>
      <c r="H7588" t="s">
        <v>18</v>
      </c>
      <c r="I7588" t="s">
        <v>19</v>
      </c>
      <c r="J7588" t="s">
        <v>20</v>
      </c>
      <c r="K7588" t="s">
        <v>21</v>
      </c>
      <c r="L7588" t="s">
        <v>29288</v>
      </c>
    </row>
    <row r="7589" spans="1:12" x14ac:dyDescent="0.25">
      <c r="A7589" t="s">
        <v>29298</v>
      </c>
      <c r="B7589" s="1">
        <f>[1]ArtikelNachWgrAllerlei!$V7589</f>
        <v>4057962242883</v>
      </c>
      <c r="C7589" t="s">
        <v>29299</v>
      </c>
      <c r="D7589" t="s">
        <v>29300</v>
      </c>
      <c r="E7589" t="s">
        <v>29285</v>
      </c>
      <c r="F7589" t="s">
        <v>29286</v>
      </c>
      <c r="G7589" t="s">
        <v>29287</v>
      </c>
      <c r="H7589" t="s">
        <v>18</v>
      </c>
      <c r="I7589" t="s">
        <v>19</v>
      </c>
      <c r="J7589" t="s">
        <v>20</v>
      </c>
      <c r="K7589" t="s">
        <v>21</v>
      </c>
      <c r="L7589" t="s">
        <v>29288</v>
      </c>
    </row>
    <row r="7590" spans="1:12" x14ac:dyDescent="0.25">
      <c r="A7590" t="s">
        <v>29301</v>
      </c>
      <c r="B7590" s="1">
        <f>[1]ArtikelNachWgrAllerlei!$V7590</f>
        <v>4057962239616</v>
      </c>
      <c r="C7590" t="s">
        <v>29302</v>
      </c>
      <c r="D7590" t="s">
        <v>29303</v>
      </c>
      <c r="E7590" t="s">
        <v>29285</v>
      </c>
      <c r="F7590" t="s">
        <v>29286</v>
      </c>
      <c r="G7590" t="s">
        <v>29287</v>
      </c>
      <c r="H7590" t="s">
        <v>18</v>
      </c>
      <c r="I7590" t="s">
        <v>19</v>
      </c>
      <c r="J7590" t="s">
        <v>20</v>
      </c>
      <c r="K7590" t="s">
        <v>21</v>
      </c>
      <c r="L7590" t="s">
        <v>29304</v>
      </c>
    </row>
    <row r="7591" spans="1:12" x14ac:dyDescent="0.25">
      <c r="A7591" t="s">
        <v>29305</v>
      </c>
      <c r="B7591" s="1">
        <f>[1]ArtikelNachWgrAllerlei!$V7591</f>
        <v>4057962242852</v>
      </c>
      <c r="C7591" t="s">
        <v>29306</v>
      </c>
      <c r="D7591" t="s">
        <v>29307</v>
      </c>
      <c r="E7591" t="s">
        <v>29285</v>
      </c>
      <c r="F7591" t="s">
        <v>29286</v>
      </c>
      <c r="G7591" t="s">
        <v>29287</v>
      </c>
      <c r="H7591" t="s">
        <v>18</v>
      </c>
      <c r="I7591" t="s">
        <v>19</v>
      </c>
      <c r="J7591" t="s">
        <v>20</v>
      </c>
      <c r="K7591" t="s">
        <v>21</v>
      </c>
      <c r="L7591" t="s">
        <v>29304</v>
      </c>
    </row>
    <row r="7592" spans="1:12" x14ac:dyDescent="0.25">
      <c r="A7592" t="s">
        <v>29308</v>
      </c>
      <c r="B7592" s="1">
        <f>[1]ArtikelNachWgrAllerlei!$V7592</f>
        <v>4057962242869</v>
      </c>
      <c r="C7592" t="s">
        <v>29309</v>
      </c>
      <c r="D7592" t="s">
        <v>29310</v>
      </c>
      <c r="E7592" t="s">
        <v>29285</v>
      </c>
      <c r="F7592" t="s">
        <v>29286</v>
      </c>
      <c r="G7592" t="s">
        <v>29287</v>
      </c>
      <c r="H7592" t="s">
        <v>18</v>
      </c>
      <c r="I7592" t="s">
        <v>19</v>
      </c>
      <c r="J7592" t="s">
        <v>20</v>
      </c>
      <c r="K7592" t="s">
        <v>21</v>
      </c>
      <c r="L7592" t="s">
        <v>29304</v>
      </c>
    </row>
    <row r="7593" spans="1:12" x14ac:dyDescent="0.25">
      <c r="A7593" t="s">
        <v>29311</v>
      </c>
      <c r="B7593" s="1">
        <f>[1]ArtikelNachWgrAllerlei!$V7593</f>
        <v>4057962242838</v>
      </c>
      <c r="C7593" t="s">
        <v>29312</v>
      </c>
      <c r="D7593" t="s">
        <v>29313</v>
      </c>
      <c r="E7593" t="s">
        <v>29285</v>
      </c>
      <c r="F7593" t="s">
        <v>29286</v>
      </c>
      <c r="G7593" t="s">
        <v>29287</v>
      </c>
      <c r="H7593" t="s">
        <v>18</v>
      </c>
      <c r="I7593" t="s">
        <v>19</v>
      </c>
      <c r="J7593" t="s">
        <v>20</v>
      </c>
      <c r="K7593" t="s">
        <v>21</v>
      </c>
      <c r="L7593" t="s">
        <v>29304</v>
      </c>
    </row>
    <row r="7594" spans="1:12" x14ac:dyDescent="0.25">
      <c r="A7594" t="s">
        <v>29314</v>
      </c>
      <c r="B7594" s="1">
        <f>[1]ArtikelNachWgrAllerlei!$V7594</f>
        <v>4057962242845</v>
      </c>
      <c r="C7594" t="s">
        <v>29315</v>
      </c>
      <c r="D7594" t="s">
        <v>29316</v>
      </c>
      <c r="E7594" t="s">
        <v>29285</v>
      </c>
      <c r="F7594" t="s">
        <v>29286</v>
      </c>
      <c r="G7594" t="s">
        <v>29287</v>
      </c>
      <c r="H7594" t="s">
        <v>18</v>
      </c>
      <c r="I7594" t="s">
        <v>19</v>
      </c>
      <c r="J7594" t="s">
        <v>20</v>
      </c>
      <c r="K7594" t="s">
        <v>21</v>
      </c>
      <c r="L7594" t="s">
        <v>29304</v>
      </c>
    </row>
    <row r="7595" spans="1:12" x14ac:dyDescent="0.25">
      <c r="A7595" t="s">
        <v>29317</v>
      </c>
      <c r="B7595" s="1">
        <f>[1]ArtikelNachWgrAllerlei!$V7595</f>
        <v>4057962245419</v>
      </c>
      <c r="C7595" t="s">
        <v>29318</v>
      </c>
      <c r="D7595" t="s">
        <v>29319</v>
      </c>
      <c r="E7595" t="s">
        <v>29285</v>
      </c>
      <c r="F7595" t="s">
        <v>29286</v>
      </c>
      <c r="G7595" t="s">
        <v>29287</v>
      </c>
      <c r="H7595" t="s">
        <v>18</v>
      </c>
      <c r="I7595" t="s">
        <v>19</v>
      </c>
      <c r="J7595" t="s">
        <v>20</v>
      </c>
      <c r="K7595" t="s">
        <v>21</v>
      </c>
      <c r="L7595" t="s">
        <v>29320</v>
      </c>
    </row>
    <row r="7596" spans="1:12" x14ac:dyDescent="0.25">
      <c r="A7596" t="s">
        <v>29321</v>
      </c>
      <c r="B7596" s="1">
        <f>[1]ArtikelNachWgrAllerlei!$V7596</f>
        <v>4057962245426</v>
      </c>
      <c r="C7596" t="s">
        <v>29322</v>
      </c>
      <c r="D7596" t="s">
        <v>29323</v>
      </c>
      <c r="E7596" t="s">
        <v>29285</v>
      </c>
      <c r="F7596" t="s">
        <v>29286</v>
      </c>
      <c r="G7596" t="s">
        <v>29287</v>
      </c>
      <c r="H7596" t="s">
        <v>18</v>
      </c>
      <c r="I7596" t="s">
        <v>19</v>
      </c>
      <c r="J7596" t="s">
        <v>20</v>
      </c>
      <c r="K7596" t="s">
        <v>21</v>
      </c>
      <c r="L7596" t="s">
        <v>29320</v>
      </c>
    </row>
    <row r="7597" spans="1:12" x14ac:dyDescent="0.25">
      <c r="A7597" t="s">
        <v>29324</v>
      </c>
      <c r="B7597" s="1">
        <f>[1]ArtikelNachWgrAllerlei!$V7597</f>
        <v>4057962245433</v>
      </c>
      <c r="C7597" t="s">
        <v>29325</v>
      </c>
      <c r="D7597" t="s">
        <v>29326</v>
      </c>
      <c r="E7597" t="s">
        <v>29285</v>
      </c>
      <c r="F7597" t="s">
        <v>29286</v>
      </c>
      <c r="G7597" t="s">
        <v>29287</v>
      </c>
      <c r="H7597" t="s">
        <v>18</v>
      </c>
      <c r="I7597" t="s">
        <v>19</v>
      </c>
      <c r="J7597" t="s">
        <v>20</v>
      </c>
      <c r="K7597" t="s">
        <v>21</v>
      </c>
      <c r="L7597" t="s">
        <v>29320</v>
      </c>
    </row>
    <row r="7598" spans="1:12" x14ac:dyDescent="0.25">
      <c r="A7598" t="s">
        <v>29327</v>
      </c>
      <c r="B7598" s="1">
        <f>[1]ArtikelNachWgrAllerlei!$V7598</f>
        <v>4057962245440</v>
      </c>
      <c r="C7598" t="s">
        <v>29328</v>
      </c>
      <c r="D7598" t="s">
        <v>29329</v>
      </c>
      <c r="E7598" t="s">
        <v>29285</v>
      </c>
      <c r="F7598" t="s">
        <v>29286</v>
      </c>
      <c r="G7598" t="s">
        <v>29287</v>
      </c>
      <c r="H7598" t="s">
        <v>18</v>
      </c>
      <c r="I7598" t="s">
        <v>19</v>
      </c>
      <c r="J7598" t="s">
        <v>20</v>
      </c>
      <c r="K7598" t="s">
        <v>21</v>
      </c>
      <c r="L7598" t="s">
        <v>29320</v>
      </c>
    </row>
    <row r="7599" spans="1:12" x14ac:dyDescent="0.25">
      <c r="A7599" t="s">
        <v>29330</v>
      </c>
      <c r="B7599" s="1">
        <f>[1]ArtikelNachWgrAllerlei!$V7599</f>
        <v>4057962245457</v>
      </c>
      <c r="C7599" t="s">
        <v>29331</v>
      </c>
      <c r="D7599" t="s">
        <v>29332</v>
      </c>
      <c r="E7599" t="s">
        <v>29285</v>
      </c>
      <c r="F7599" t="s">
        <v>29286</v>
      </c>
      <c r="G7599" t="s">
        <v>29287</v>
      </c>
      <c r="H7599" t="s">
        <v>18</v>
      </c>
      <c r="I7599" t="s">
        <v>19</v>
      </c>
      <c r="J7599" t="s">
        <v>20</v>
      </c>
      <c r="K7599" t="s">
        <v>21</v>
      </c>
      <c r="L7599" t="s">
        <v>29320</v>
      </c>
    </row>
    <row r="7600" spans="1:12" x14ac:dyDescent="0.25">
      <c r="A7600" t="s">
        <v>29333</v>
      </c>
      <c r="B7600" s="1">
        <f>[1]ArtikelNachWgrAllerlei!$V7600</f>
        <v>4057962261747</v>
      </c>
      <c r="C7600" t="s">
        <v>29334</v>
      </c>
      <c r="D7600" t="s">
        <v>29335</v>
      </c>
      <c r="E7600" t="s">
        <v>68</v>
      </c>
      <c r="F7600" t="s">
        <v>68</v>
      </c>
      <c r="G7600" t="s">
        <v>68</v>
      </c>
      <c r="H7600" t="s">
        <v>18</v>
      </c>
      <c r="I7600" t="s">
        <v>19</v>
      </c>
      <c r="J7600" t="s">
        <v>20</v>
      </c>
      <c r="K7600" t="s">
        <v>21</v>
      </c>
      <c r="L7600" t="s">
        <v>73</v>
      </c>
    </row>
    <row r="7601" spans="1:12" x14ac:dyDescent="0.25">
      <c r="A7601" t="s">
        <v>29336</v>
      </c>
      <c r="B7601" s="1">
        <f>[1]ArtikelNachWgrAllerlei!$V7601</f>
        <v>4057962261754</v>
      </c>
      <c r="C7601" t="s">
        <v>29337</v>
      </c>
      <c r="D7601" t="s">
        <v>29338</v>
      </c>
      <c r="E7601" t="s">
        <v>68</v>
      </c>
      <c r="F7601" t="s">
        <v>68</v>
      </c>
      <c r="G7601" t="s">
        <v>68</v>
      </c>
      <c r="H7601" t="s">
        <v>18</v>
      </c>
      <c r="I7601" t="s">
        <v>19</v>
      </c>
      <c r="J7601" t="s">
        <v>20</v>
      </c>
      <c r="K7601" t="s">
        <v>21</v>
      </c>
      <c r="L7601" t="s">
        <v>73</v>
      </c>
    </row>
    <row r="7602" spans="1:12" x14ac:dyDescent="0.25">
      <c r="A7602" t="s">
        <v>29339</v>
      </c>
      <c r="B7602" s="1">
        <f>[1]ArtikelNachWgrAllerlei!$V7602</f>
        <v>4057962261761</v>
      </c>
      <c r="C7602" t="s">
        <v>29340</v>
      </c>
      <c r="D7602" t="s">
        <v>29341</v>
      </c>
      <c r="E7602" t="s">
        <v>68</v>
      </c>
      <c r="F7602" t="s">
        <v>68</v>
      </c>
      <c r="G7602" t="s">
        <v>68</v>
      </c>
      <c r="H7602" t="s">
        <v>18</v>
      </c>
      <c r="I7602" t="s">
        <v>19</v>
      </c>
      <c r="J7602" t="s">
        <v>20</v>
      </c>
      <c r="K7602" t="s">
        <v>21</v>
      </c>
      <c r="L7602" t="s">
        <v>73</v>
      </c>
    </row>
    <row r="7603" spans="1:12" x14ac:dyDescent="0.25">
      <c r="A7603" t="s">
        <v>29342</v>
      </c>
      <c r="B7603" s="1">
        <f>[1]ArtikelNachWgrAllerlei!$V7603</f>
        <v>4057962261778</v>
      </c>
      <c r="C7603" t="s">
        <v>29343</v>
      </c>
      <c r="D7603" t="s">
        <v>29344</v>
      </c>
      <c r="E7603" t="s">
        <v>68</v>
      </c>
      <c r="F7603" t="s">
        <v>68</v>
      </c>
      <c r="G7603" t="s">
        <v>68</v>
      </c>
      <c r="H7603" t="s">
        <v>18</v>
      </c>
      <c r="I7603" t="s">
        <v>19</v>
      </c>
      <c r="J7603" t="s">
        <v>20</v>
      </c>
      <c r="K7603" t="s">
        <v>21</v>
      </c>
      <c r="L7603" t="s">
        <v>73</v>
      </c>
    </row>
    <row r="7604" spans="1:12" x14ac:dyDescent="0.25">
      <c r="A7604" t="s">
        <v>29345</v>
      </c>
      <c r="B7604" s="1">
        <f>[1]ArtikelNachWgrAllerlei!$V7604</f>
        <v>4057962261785</v>
      </c>
      <c r="C7604" t="s">
        <v>29346</v>
      </c>
      <c r="D7604" t="s">
        <v>29347</v>
      </c>
      <c r="E7604" t="s">
        <v>68</v>
      </c>
      <c r="F7604" t="s">
        <v>68</v>
      </c>
      <c r="G7604" t="s">
        <v>68</v>
      </c>
      <c r="H7604" t="s">
        <v>18</v>
      </c>
      <c r="I7604" t="s">
        <v>19</v>
      </c>
      <c r="J7604" t="s">
        <v>20</v>
      </c>
      <c r="K7604" t="s">
        <v>21</v>
      </c>
      <c r="L7604" t="s">
        <v>73</v>
      </c>
    </row>
    <row r="7605" spans="1:12" x14ac:dyDescent="0.25">
      <c r="A7605" t="s">
        <v>29348</v>
      </c>
      <c r="B7605" s="1">
        <f>[1]ArtikelNachWgrAllerlei!$V7605</f>
        <v>4057962242982</v>
      </c>
      <c r="C7605" t="s">
        <v>29349</v>
      </c>
      <c r="D7605" t="s">
        <v>29350</v>
      </c>
      <c r="E7605" t="s">
        <v>29351</v>
      </c>
      <c r="F7605" t="s">
        <v>29352</v>
      </c>
      <c r="G7605" t="s">
        <v>29353</v>
      </c>
      <c r="H7605" t="s">
        <v>18</v>
      </c>
      <c r="I7605" t="s">
        <v>19</v>
      </c>
      <c r="J7605" t="s">
        <v>20</v>
      </c>
      <c r="K7605" t="s">
        <v>21</v>
      </c>
      <c r="L7605" t="s">
        <v>29354</v>
      </c>
    </row>
    <row r="7606" spans="1:12" x14ac:dyDescent="0.25">
      <c r="A7606" t="s">
        <v>29355</v>
      </c>
      <c r="B7606" s="1">
        <f>[1]ArtikelNachWgrAllerlei!$V7606</f>
        <v>4057962242999</v>
      </c>
      <c r="C7606" t="s">
        <v>29356</v>
      </c>
      <c r="D7606" t="s">
        <v>29357</v>
      </c>
      <c r="E7606" t="s">
        <v>29351</v>
      </c>
      <c r="F7606" t="s">
        <v>29352</v>
      </c>
      <c r="G7606" t="s">
        <v>29353</v>
      </c>
      <c r="H7606" t="s">
        <v>18</v>
      </c>
      <c r="I7606" t="s">
        <v>19</v>
      </c>
      <c r="J7606" t="s">
        <v>20</v>
      </c>
      <c r="K7606" t="s">
        <v>21</v>
      </c>
      <c r="L7606" t="s">
        <v>29354</v>
      </c>
    </row>
    <row r="7607" spans="1:12" x14ac:dyDescent="0.25">
      <c r="A7607" t="s">
        <v>29358</v>
      </c>
      <c r="B7607" s="1">
        <f>[1]ArtikelNachWgrAllerlei!$V7607</f>
        <v>4057962243002</v>
      </c>
      <c r="C7607" t="s">
        <v>29359</v>
      </c>
      <c r="D7607" t="s">
        <v>29360</v>
      </c>
      <c r="E7607" t="s">
        <v>29351</v>
      </c>
      <c r="F7607" t="s">
        <v>29352</v>
      </c>
      <c r="G7607" t="s">
        <v>29353</v>
      </c>
      <c r="H7607" t="s">
        <v>18</v>
      </c>
      <c r="I7607" t="s">
        <v>19</v>
      </c>
      <c r="J7607" t="s">
        <v>20</v>
      </c>
      <c r="K7607" t="s">
        <v>21</v>
      </c>
      <c r="L7607" t="s">
        <v>29354</v>
      </c>
    </row>
    <row r="7608" spans="1:12" x14ac:dyDescent="0.25">
      <c r="A7608" t="s">
        <v>29361</v>
      </c>
      <c r="B7608" s="1">
        <f>[1]ArtikelNachWgrAllerlei!$V7608</f>
        <v>4057962242968</v>
      </c>
      <c r="C7608" t="s">
        <v>29362</v>
      </c>
      <c r="D7608" t="s">
        <v>29363</v>
      </c>
      <c r="E7608" t="s">
        <v>29351</v>
      </c>
      <c r="F7608" t="s">
        <v>29352</v>
      </c>
      <c r="G7608" t="s">
        <v>29353</v>
      </c>
      <c r="H7608" t="s">
        <v>18</v>
      </c>
      <c r="I7608" t="s">
        <v>19</v>
      </c>
      <c r="J7608" t="s">
        <v>20</v>
      </c>
      <c r="K7608" t="s">
        <v>21</v>
      </c>
      <c r="L7608" t="s">
        <v>29354</v>
      </c>
    </row>
    <row r="7609" spans="1:12" x14ac:dyDescent="0.25">
      <c r="A7609" t="s">
        <v>29364</v>
      </c>
      <c r="B7609" s="1">
        <f>[1]ArtikelNachWgrAllerlei!$V7609</f>
        <v>4057962242975</v>
      </c>
      <c r="C7609" t="s">
        <v>29365</v>
      </c>
      <c r="D7609" t="s">
        <v>29366</v>
      </c>
      <c r="E7609" t="s">
        <v>29351</v>
      </c>
      <c r="F7609" t="s">
        <v>29352</v>
      </c>
      <c r="G7609" t="s">
        <v>29353</v>
      </c>
      <c r="H7609" t="s">
        <v>18</v>
      </c>
      <c r="I7609" t="s">
        <v>19</v>
      </c>
      <c r="J7609" t="s">
        <v>20</v>
      </c>
      <c r="K7609" t="s">
        <v>21</v>
      </c>
      <c r="L7609" t="s">
        <v>29354</v>
      </c>
    </row>
    <row r="7610" spans="1:12" x14ac:dyDescent="0.25">
      <c r="A7610" t="s">
        <v>29367</v>
      </c>
      <c r="B7610" s="1">
        <f>[1]ArtikelNachWgrAllerlei!$V7610</f>
        <v>4057962239623</v>
      </c>
      <c r="C7610" t="s">
        <v>29368</v>
      </c>
      <c r="D7610" t="s">
        <v>29369</v>
      </c>
      <c r="E7610" t="s">
        <v>29351</v>
      </c>
      <c r="F7610" t="s">
        <v>29352</v>
      </c>
      <c r="G7610" t="s">
        <v>29353</v>
      </c>
      <c r="H7610" t="s">
        <v>18</v>
      </c>
      <c r="I7610" t="s">
        <v>19</v>
      </c>
      <c r="J7610" t="s">
        <v>20</v>
      </c>
      <c r="K7610" t="s">
        <v>21</v>
      </c>
      <c r="L7610" t="s">
        <v>29370</v>
      </c>
    </row>
    <row r="7611" spans="1:12" x14ac:dyDescent="0.25">
      <c r="A7611" t="s">
        <v>29371</v>
      </c>
      <c r="B7611" s="1">
        <f>[1]ArtikelNachWgrAllerlei!$V7611</f>
        <v>4057962242944</v>
      </c>
      <c r="C7611" t="s">
        <v>29372</v>
      </c>
      <c r="D7611" t="s">
        <v>29373</v>
      </c>
      <c r="E7611" t="s">
        <v>29351</v>
      </c>
      <c r="F7611" t="s">
        <v>29352</v>
      </c>
      <c r="G7611" t="s">
        <v>29353</v>
      </c>
      <c r="H7611" t="s">
        <v>18</v>
      </c>
      <c r="I7611" t="s">
        <v>19</v>
      </c>
      <c r="J7611" t="s">
        <v>20</v>
      </c>
      <c r="K7611" t="s">
        <v>21</v>
      </c>
      <c r="L7611" t="s">
        <v>29370</v>
      </c>
    </row>
    <row r="7612" spans="1:12" x14ac:dyDescent="0.25">
      <c r="A7612" t="s">
        <v>29374</v>
      </c>
      <c r="B7612" s="1">
        <f>[1]ArtikelNachWgrAllerlei!$V7612</f>
        <v>4057962242951</v>
      </c>
      <c r="C7612" t="s">
        <v>29375</v>
      </c>
      <c r="D7612" t="s">
        <v>29376</v>
      </c>
      <c r="E7612" t="s">
        <v>29351</v>
      </c>
      <c r="F7612" t="s">
        <v>29352</v>
      </c>
      <c r="G7612" t="s">
        <v>29353</v>
      </c>
      <c r="H7612" t="s">
        <v>18</v>
      </c>
      <c r="I7612" t="s">
        <v>19</v>
      </c>
      <c r="J7612" t="s">
        <v>20</v>
      </c>
      <c r="K7612" t="s">
        <v>21</v>
      </c>
      <c r="L7612" t="s">
        <v>29370</v>
      </c>
    </row>
    <row r="7613" spans="1:12" x14ac:dyDescent="0.25">
      <c r="A7613" t="s">
        <v>29377</v>
      </c>
      <c r="B7613" s="1">
        <f>[1]ArtikelNachWgrAllerlei!$V7613</f>
        <v>4057962242920</v>
      </c>
      <c r="C7613" t="s">
        <v>29378</v>
      </c>
      <c r="D7613" t="s">
        <v>29379</v>
      </c>
      <c r="E7613" t="s">
        <v>29351</v>
      </c>
      <c r="F7613" t="s">
        <v>29352</v>
      </c>
      <c r="G7613" t="s">
        <v>29353</v>
      </c>
      <c r="H7613" t="s">
        <v>18</v>
      </c>
      <c r="I7613" t="s">
        <v>19</v>
      </c>
      <c r="J7613" t="s">
        <v>20</v>
      </c>
      <c r="K7613" t="s">
        <v>21</v>
      </c>
      <c r="L7613" t="s">
        <v>29370</v>
      </c>
    </row>
    <row r="7614" spans="1:12" x14ac:dyDescent="0.25">
      <c r="A7614" t="s">
        <v>29380</v>
      </c>
      <c r="B7614" s="1">
        <f>[1]ArtikelNachWgrAllerlei!$V7614</f>
        <v>4057962242937</v>
      </c>
      <c r="C7614" t="s">
        <v>29381</v>
      </c>
      <c r="D7614" t="s">
        <v>29382</v>
      </c>
      <c r="E7614" t="s">
        <v>29351</v>
      </c>
      <c r="F7614" t="s">
        <v>29352</v>
      </c>
      <c r="G7614" t="s">
        <v>29353</v>
      </c>
      <c r="H7614" t="s">
        <v>18</v>
      </c>
      <c r="I7614" t="s">
        <v>19</v>
      </c>
      <c r="J7614" t="s">
        <v>20</v>
      </c>
      <c r="K7614" t="s">
        <v>21</v>
      </c>
      <c r="L7614" t="s">
        <v>29370</v>
      </c>
    </row>
    <row r="7615" spans="1:12" x14ac:dyDescent="0.25">
      <c r="A7615" t="s">
        <v>29383</v>
      </c>
      <c r="B7615" s="1">
        <f>[1]ArtikelNachWgrAllerlei!$V7615</f>
        <v>4057962245464</v>
      </c>
      <c r="C7615" t="s">
        <v>29384</v>
      </c>
      <c r="D7615" t="s">
        <v>29385</v>
      </c>
      <c r="E7615" t="s">
        <v>29351</v>
      </c>
      <c r="F7615" t="s">
        <v>29352</v>
      </c>
      <c r="G7615" t="s">
        <v>29353</v>
      </c>
      <c r="H7615" t="s">
        <v>18</v>
      </c>
      <c r="I7615" t="s">
        <v>19</v>
      </c>
      <c r="J7615" t="s">
        <v>20</v>
      </c>
      <c r="K7615" t="s">
        <v>21</v>
      </c>
      <c r="L7615" t="s">
        <v>29386</v>
      </c>
    </row>
    <row r="7616" spans="1:12" x14ac:dyDescent="0.25">
      <c r="A7616" t="s">
        <v>29387</v>
      </c>
      <c r="B7616" s="1">
        <f>[1]ArtikelNachWgrAllerlei!$V7616</f>
        <v>4057962245471</v>
      </c>
      <c r="C7616" t="s">
        <v>29388</v>
      </c>
      <c r="D7616" t="s">
        <v>29389</v>
      </c>
      <c r="E7616" t="s">
        <v>29351</v>
      </c>
      <c r="F7616" t="s">
        <v>29352</v>
      </c>
      <c r="G7616" t="s">
        <v>29353</v>
      </c>
      <c r="H7616" t="s">
        <v>18</v>
      </c>
      <c r="I7616" t="s">
        <v>19</v>
      </c>
      <c r="J7616" t="s">
        <v>20</v>
      </c>
      <c r="K7616" t="s">
        <v>21</v>
      </c>
      <c r="L7616" t="s">
        <v>29386</v>
      </c>
    </row>
    <row r="7617" spans="1:12" x14ac:dyDescent="0.25">
      <c r="A7617" t="s">
        <v>29390</v>
      </c>
      <c r="B7617" s="1">
        <f>[1]ArtikelNachWgrAllerlei!$V7617</f>
        <v>4057962245488</v>
      </c>
      <c r="C7617" t="s">
        <v>29391</v>
      </c>
      <c r="D7617" t="s">
        <v>29392</v>
      </c>
      <c r="E7617" t="s">
        <v>29351</v>
      </c>
      <c r="F7617" t="s">
        <v>29352</v>
      </c>
      <c r="G7617" t="s">
        <v>29353</v>
      </c>
      <c r="H7617" t="s">
        <v>18</v>
      </c>
      <c r="I7617" t="s">
        <v>19</v>
      </c>
      <c r="J7617" t="s">
        <v>20</v>
      </c>
      <c r="K7617" t="s">
        <v>21</v>
      </c>
      <c r="L7617" t="s">
        <v>29386</v>
      </c>
    </row>
    <row r="7618" spans="1:12" x14ac:dyDescent="0.25">
      <c r="A7618" t="s">
        <v>29393</v>
      </c>
      <c r="B7618" s="1">
        <f>[1]ArtikelNachWgrAllerlei!$V7618</f>
        <v>4057962245495</v>
      </c>
      <c r="C7618" t="s">
        <v>29394</v>
      </c>
      <c r="D7618" t="s">
        <v>29395</v>
      </c>
      <c r="E7618" t="s">
        <v>29351</v>
      </c>
      <c r="F7618" t="s">
        <v>29352</v>
      </c>
      <c r="G7618" t="s">
        <v>29353</v>
      </c>
      <c r="H7618" t="s">
        <v>18</v>
      </c>
      <c r="I7618" t="s">
        <v>19</v>
      </c>
      <c r="J7618" t="s">
        <v>20</v>
      </c>
      <c r="K7618" t="s">
        <v>21</v>
      </c>
      <c r="L7618" t="s">
        <v>29386</v>
      </c>
    </row>
    <row r="7619" spans="1:12" x14ac:dyDescent="0.25">
      <c r="A7619" t="s">
        <v>29396</v>
      </c>
      <c r="B7619" s="1">
        <f>[1]ArtikelNachWgrAllerlei!$V7619</f>
        <v>4057962245501</v>
      </c>
      <c r="C7619" t="s">
        <v>29397</v>
      </c>
      <c r="D7619" t="s">
        <v>29398</v>
      </c>
      <c r="E7619" t="s">
        <v>29351</v>
      </c>
      <c r="F7619" t="s">
        <v>29352</v>
      </c>
      <c r="G7619" t="s">
        <v>29353</v>
      </c>
      <c r="H7619" t="s">
        <v>18</v>
      </c>
      <c r="I7619" t="s">
        <v>19</v>
      </c>
      <c r="J7619" t="s">
        <v>20</v>
      </c>
      <c r="K7619" t="s">
        <v>21</v>
      </c>
      <c r="L7619" t="s">
        <v>29386</v>
      </c>
    </row>
    <row r="7620" spans="1:12" x14ac:dyDescent="0.25">
      <c r="A7620" t="s">
        <v>29399</v>
      </c>
      <c r="B7620" s="1">
        <f>[1]ArtikelNachWgrAllerlei!$V7620</f>
        <v>4057962261792</v>
      </c>
      <c r="C7620" t="s">
        <v>29400</v>
      </c>
      <c r="D7620" t="s">
        <v>29401</v>
      </c>
      <c r="E7620" t="s">
        <v>68</v>
      </c>
      <c r="F7620" t="s">
        <v>68</v>
      </c>
      <c r="G7620" t="s">
        <v>68</v>
      </c>
      <c r="H7620" t="s">
        <v>18</v>
      </c>
      <c r="I7620" t="s">
        <v>19</v>
      </c>
      <c r="J7620" t="s">
        <v>20</v>
      </c>
      <c r="K7620" t="s">
        <v>21</v>
      </c>
      <c r="L7620" t="s">
        <v>73</v>
      </c>
    </row>
    <row r="7621" spans="1:12" x14ac:dyDescent="0.25">
      <c r="A7621" t="s">
        <v>29402</v>
      </c>
      <c r="B7621" s="1">
        <f>[1]ArtikelNachWgrAllerlei!$V7621</f>
        <v>4057962261808</v>
      </c>
      <c r="C7621" t="s">
        <v>29403</v>
      </c>
      <c r="D7621" t="s">
        <v>29404</v>
      </c>
      <c r="E7621" t="s">
        <v>68</v>
      </c>
      <c r="F7621" t="s">
        <v>68</v>
      </c>
      <c r="G7621" t="s">
        <v>68</v>
      </c>
      <c r="H7621" t="s">
        <v>18</v>
      </c>
      <c r="I7621" t="s">
        <v>19</v>
      </c>
      <c r="J7621" t="s">
        <v>20</v>
      </c>
      <c r="K7621" t="s">
        <v>21</v>
      </c>
      <c r="L7621" t="s">
        <v>73</v>
      </c>
    </row>
    <row r="7622" spans="1:12" x14ac:dyDescent="0.25">
      <c r="A7622" t="s">
        <v>29405</v>
      </c>
      <c r="B7622" s="1">
        <f>[1]ArtikelNachWgrAllerlei!$V7622</f>
        <v>4057962261815</v>
      </c>
      <c r="C7622" t="s">
        <v>29406</v>
      </c>
      <c r="D7622" t="s">
        <v>29407</v>
      </c>
      <c r="E7622" t="s">
        <v>68</v>
      </c>
      <c r="F7622" t="s">
        <v>68</v>
      </c>
      <c r="G7622" t="s">
        <v>68</v>
      </c>
      <c r="H7622" t="s">
        <v>18</v>
      </c>
      <c r="I7622" t="s">
        <v>19</v>
      </c>
      <c r="J7622" t="s">
        <v>20</v>
      </c>
      <c r="K7622" t="s">
        <v>21</v>
      </c>
      <c r="L7622" t="s">
        <v>73</v>
      </c>
    </row>
    <row r="7623" spans="1:12" x14ac:dyDescent="0.25">
      <c r="A7623" t="s">
        <v>29408</v>
      </c>
      <c r="B7623" s="1">
        <f>[1]ArtikelNachWgrAllerlei!$V7623</f>
        <v>4057962261839</v>
      </c>
      <c r="C7623" t="s">
        <v>29409</v>
      </c>
      <c r="D7623" t="s">
        <v>29410</v>
      </c>
      <c r="E7623" t="s">
        <v>68</v>
      </c>
      <c r="F7623" t="s">
        <v>68</v>
      </c>
      <c r="G7623" t="s">
        <v>68</v>
      </c>
      <c r="H7623" t="s">
        <v>18</v>
      </c>
      <c r="I7623" t="s">
        <v>19</v>
      </c>
      <c r="J7623" t="s">
        <v>20</v>
      </c>
      <c r="K7623" t="s">
        <v>21</v>
      </c>
      <c r="L7623" t="s">
        <v>73</v>
      </c>
    </row>
    <row r="7624" spans="1:12" x14ac:dyDescent="0.25">
      <c r="A7624" t="s">
        <v>29411</v>
      </c>
      <c r="B7624" s="1">
        <f>[1]ArtikelNachWgrAllerlei!$V7624</f>
        <v>4043969176474</v>
      </c>
      <c r="C7624" t="s">
        <v>29412</v>
      </c>
      <c r="D7624" t="s">
        <v>29413</v>
      </c>
      <c r="E7624" t="s">
        <v>29414</v>
      </c>
      <c r="F7624" t="s">
        <v>29415</v>
      </c>
      <c r="G7624" t="s">
        <v>29416</v>
      </c>
      <c r="H7624" t="s">
        <v>5231</v>
      </c>
      <c r="I7624" t="s">
        <v>19</v>
      </c>
      <c r="J7624" t="s">
        <v>20</v>
      </c>
      <c r="K7624" t="s">
        <v>21</v>
      </c>
      <c r="L7624" t="s">
        <v>29417</v>
      </c>
    </row>
    <row r="7625" spans="1:12" x14ac:dyDescent="0.25">
      <c r="A7625" t="s">
        <v>29418</v>
      </c>
      <c r="B7625" s="1">
        <f>[1]ArtikelNachWgrAllerlei!$V7625</f>
        <v>4043969399606</v>
      </c>
      <c r="C7625" t="s">
        <v>29419</v>
      </c>
      <c r="D7625" t="s">
        <v>29420</v>
      </c>
      <c r="E7625" t="s">
        <v>68</v>
      </c>
      <c r="F7625" t="s">
        <v>68</v>
      </c>
      <c r="G7625" t="s">
        <v>68</v>
      </c>
      <c r="H7625" t="s">
        <v>18</v>
      </c>
      <c r="I7625" t="s">
        <v>19</v>
      </c>
      <c r="J7625" t="s">
        <v>20</v>
      </c>
      <c r="K7625" t="s">
        <v>21</v>
      </c>
      <c r="L7625" t="s">
        <v>29421</v>
      </c>
    </row>
    <row r="7626" spans="1:12" x14ac:dyDescent="0.25">
      <c r="A7626" t="s">
        <v>29422</v>
      </c>
      <c r="B7626" s="1">
        <f>[1]ArtikelNachWgrAllerlei!$V7626</f>
        <v>4057962216884</v>
      </c>
      <c r="C7626" t="s">
        <v>29423</v>
      </c>
      <c r="D7626" t="s">
        <v>29424</v>
      </c>
      <c r="E7626" t="s">
        <v>29425</v>
      </c>
      <c r="F7626" t="s">
        <v>29426</v>
      </c>
      <c r="G7626" t="s">
        <v>29427</v>
      </c>
      <c r="H7626" t="s">
        <v>18</v>
      </c>
      <c r="I7626" t="s">
        <v>19</v>
      </c>
      <c r="J7626" t="s">
        <v>20</v>
      </c>
      <c r="K7626" t="s">
        <v>21</v>
      </c>
      <c r="L7626" t="s">
        <v>29428</v>
      </c>
    </row>
    <row r="7627" spans="1:12" x14ac:dyDescent="0.25">
      <c r="A7627" t="s">
        <v>29429</v>
      </c>
      <c r="B7627" s="1">
        <f>[1]ArtikelNachWgrAllerlei!$V7627</f>
        <v>4057962216891</v>
      </c>
      <c r="C7627" t="s">
        <v>29430</v>
      </c>
      <c r="D7627" t="s">
        <v>29431</v>
      </c>
      <c r="E7627" t="s">
        <v>68</v>
      </c>
      <c r="F7627" t="s">
        <v>68</v>
      </c>
      <c r="G7627" t="s">
        <v>68</v>
      </c>
      <c r="H7627" t="s">
        <v>18</v>
      </c>
      <c r="I7627" t="s">
        <v>19</v>
      </c>
      <c r="J7627" t="s">
        <v>20</v>
      </c>
      <c r="K7627" t="s">
        <v>21</v>
      </c>
      <c r="L7627" t="s">
        <v>73</v>
      </c>
    </row>
    <row r="7628" spans="1:12" x14ac:dyDescent="0.25">
      <c r="A7628" t="s">
        <v>29432</v>
      </c>
      <c r="B7628" s="1">
        <f>[1]ArtikelNachWgrAllerlei!$V7628</f>
        <v>4057962156456</v>
      </c>
      <c r="C7628" t="s">
        <v>29433</v>
      </c>
      <c r="D7628" t="s">
        <v>29434</v>
      </c>
      <c r="E7628" t="s">
        <v>29435</v>
      </c>
      <c r="F7628" t="s">
        <v>29436</v>
      </c>
      <c r="G7628" t="s">
        <v>29437</v>
      </c>
      <c r="H7628" t="s">
        <v>18</v>
      </c>
      <c r="I7628" t="s">
        <v>19</v>
      </c>
      <c r="J7628" t="s">
        <v>20</v>
      </c>
      <c r="K7628" t="s">
        <v>21</v>
      </c>
      <c r="L7628" t="s">
        <v>29438</v>
      </c>
    </row>
    <row r="7629" spans="1:12" x14ac:dyDescent="0.25">
      <c r="A7629" t="s">
        <v>29439</v>
      </c>
      <c r="B7629" s="1">
        <f>[1]ArtikelNachWgrAllerlei!$V7629</f>
        <v>4057962156463</v>
      </c>
      <c r="C7629" t="s">
        <v>29440</v>
      </c>
      <c r="D7629" t="s">
        <v>29441</v>
      </c>
      <c r="E7629" t="s">
        <v>29435</v>
      </c>
      <c r="F7629" t="s">
        <v>29436</v>
      </c>
      <c r="G7629" t="s">
        <v>29437</v>
      </c>
      <c r="H7629" t="s">
        <v>18</v>
      </c>
      <c r="I7629" t="s">
        <v>19</v>
      </c>
      <c r="J7629" t="s">
        <v>20</v>
      </c>
      <c r="K7629" t="s">
        <v>21</v>
      </c>
      <c r="L7629" t="s">
        <v>29438</v>
      </c>
    </row>
    <row r="7630" spans="1:12" x14ac:dyDescent="0.25">
      <c r="A7630" t="s">
        <v>29442</v>
      </c>
      <c r="B7630" s="1">
        <f>[1]ArtikelNachWgrAllerlei!$V7630</f>
        <v>4057962156470</v>
      </c>
      <c r="C7630" t="s">
        <v>29443</v>
      </c>
      <c r="D7630" t="s">
        <v>29444</v>
      </c>
      <c r="E7630" t="s">
        <v>29435</v>
      </c>
      <c r="F7630" t="s">
        <v>29436</v>
      </c>
      <c r="G7630" t="s">
        <v>29437</v>
      </c>
      <c r="H7630" t="s">
        <v>18</v>
      </c>
      <c r="I7630" t="s">
        <v>19</v>
      </c>
      <c r="J7630" t="s">
        <v>20</v>
      </c>
      <c r="K7630" t="s">
        <v>21</v>
      </c>
      <c r="L7630" t="s">
        <v>29438</v>
      </c>
    </row>
    <row r="7631" spans="1:12" x14ac:dyDescent="0.25">
      <c r="A7631" t="s">
        <v>29445</v>
      </c>
      <c r="B7631" s="1">
        <f>[1]ArtikelNachWgrAllerlei!$V7631</f>
        <v>4043969399019</v>
      </c>
      <c r="C7631" t="s">
        <v>29446</v>
      </c>
      <c r="D7631" t="s">
        <v>29447</v>
      </c>
      <c r="E7631" t="s">
        <v>29435</v>
      </c>
      <c r="F7631" t="s">
        <v>29436</v>
      </c>
      <c r="G7631" t="s">
        <v>29437</v>
      </c>
      <c r="H7631" t="s">
        <v>18</v>
      </c>
      <c r="I7631" t="s">
        <v>19</v>
      </c>
      <c r="J7631" t="s">
        <v>20</v>
      </c>
      <c r="K7631" t="s">
        <v>21</v>
      </c>
      <c r="L7631" t="s">
        <v>29448</v>
      </c>
    </row>
    <row r="7632" spans="1:12" x14ac:dyDescent="0.25">
      <c r="A7632" t="s">
        <v>29449</v>
      </c>
      <c r="B7632" s="1">
        <f>[1]ArtikelNachWgrAllerlei!$V7632</f>
        <v>4043969399026</v>
      </c>
      <c r="C7632" t="s">
        <v>29450</v>
      </c>
      <c r="D7632" t="s">
        <v>29451</v>
      </c>
      <c r="E7632" t="s">
        <v>29435</v>
      </c>
      <c r="F7632" t="s">
        <v>29436</v>
      </c>
      <c r="G7632" t="s">
        <v>29437</v>
      </c>
      <c r="H7632" t="s">
        <v>18</v>
      </c>
      <c r="I7632" t="s">
        <v>19</v>
      </c>
      <c r="J7632" t="s">
        <v>20</v>
      </c>
      <c r="K7632" t="s">
        <v>21</v>
      </c>
      <c r="L7632" t="s">
        <v>29448</v>
      </c>
    </row>
    <row r="7633" spans="1:12" x14ac:dyDescent="0.25">
      <c r="A7633" t="s">
        <v>29452</v>
      </c>
      <c r="B7633" s="1">
        <f>[1]ArtikelNachWgrAllerlei!$V7633</f>
        <v>4043969399033</v>
      </c>
      <c r="C7633" t="s">
        <v>29453</v>
      </c>
      <c r="D7633" t="s">
        <v>29454</v>
      </c>
      <c r="E7633" t="s">
        <v>29435</v>
      </c>
      <c r="F7633" t="s">
        <v>29436</v>
      </c>
      <c r="G7633" t="s">
        <v>29437</v>
      </c>
      <c r="H7633" t="s">
        <v>18</v>
      </c>
      <c r="I7633" t="s">
        <v>19</v>
      </c>
      <c r="J7633" t="s">
        <v>20</v>
      </c>
      <c r="K7633" t="s">
        <v>21</v>
      </c>
      <c r="L7633" t="s">
        <v>29448</v>
      </c>
    </row>
    <row r="7634" spans="1:12" x14ac:dyDescent="0.25">
      <c r="A7634" t="s">
        <v>29455</v>
      </c>
      <c r="B7634" s="1">
        <f>[1]ArtikelNachWgrAllerlei!$V7634</f>
        <v>4057962066274</v>
      </c>
      <c r="C7634" t="s">
        <v>29456</v>
      </c>
      <c r="D7634" t="s">
        <v>29457</v>
      </c>
      <c r="E7634" t="s">
        <v>29435</v>
      </c>
      <c r="F7634" t="s">
        <v>29436</v>
      </c>
      <c r="G7634" t="s">
        <v>29437</v>
      </c>
      <c r="H7634" t="s">
        <v>18</v>
      </c>
      <c r="I7634" t="s">
        <v>19</v>
      </c>
      <c r="J7634" t="s">
        <v>20</v>
      </c>
      <c r="K7634" t="s">
        <v>21</v>
      </c>
      <c r="L7634" t="s">
        <v>29458</v>
      </c>
    </row>
    <row r="7635" spans="1:12" x14ac:dyDescent="0.25">
      <c r="A7635" t="s">
        <v>29459</v>
      </c>
      <c r="B7635" s="1">
        <f>[1]ArtikelNachWgrAllerlei!$V7635</f>
        <v>4057962066267</v>
      </c>
      <c r="C7635" t="s">
        <v>29460</v>
      </c>
      <c r="D7635" t="s">
        <v>29461</v>
      </c>
      <c r="E7635" t="s">
        <v>29435</v>
      </c>
      <c r="F7635" t="s">
        <v>29436</v>
      </c>
      <c r="G7635" t="s">
        <v>29437</v>
      </c>
      <c r="H7635" t="s">
        <v>18</v>
      </c>
      <c r="I7635" t="s">
        <v>19</v>
      </c>
      <c r="J7635" t="s">
        <v>20</v>
      </c>
      <c r="K7635" t="s">
        <v>21</v>
      </c>
      <c r="L7635" t="s">
        <v>29458</v>
      </c>
    </row>
    <row r="7636" spans="1:12" x14ac:dyDescent="0.25">
      <c r="A7636" t="s">
        <v>29462</v>
      </c>
      <c r="B7636" s="1">
        <f>[1]ArtikelNachWgrAllerlei!$V7636</f>
        <v>4043969104743</v>
      </c>
      <c r="C7636" t="s">
        <v>29463</v>
      </c>
      <c r="D7636" t="s">
        <v>29464</v>
      </c>
      <c r="E7636" t="s">
        <v>29465</v>
      </c>
      <c r="F7636" t="s">
        <v>29466</v>
      </c>
      <c r="G7636" t="s">
        <v>29467</v>
      </c>
      <c r="H7636" t="s">
        <v>18</v>
      </c>
      <c r="I7636" t="s">
        <v>19</v>
      </c>
      <c r="J7636" t="s">
        <v>20</v>
      </c>
      <c r="K7636" t="s">
        <v>21</v>
      </c>
      <c r="L7636" t="s">
        <v>29468</v>
      </c>
    </row>
    <row r="7637" spans="1:12" x14ac:dyDescent="0.25">
      <c r="A7637" t="s">
        <v>29469</v>
      </c>
      <c r="B7637" s="1">
        <f>[1]ArtikelNachWgrAllerlei!$V7637</f>
        <v>4057962000148</v>
      </c>
      <c r="C7637" t="s">
        <v>29470</v>
      </c>
      <c r="D7637" t="s">
        <v>29471</v>
      </c>
      <c r="E7637" t="s">
        <v>29472</v>
      </c>
      <c r="F7637" t="s">
        <v>29473</v>
      </c>
      <c r="G7637" t="s">
        <v>29474</v>
      </c>
      <c r="H7637" t="s">
        <v>18</v>
      </c>
      <c r="I7637" t="s">
        <v>19</v>
      </c>
      <c r="J7637" t="s">
        <v>20</v>
      </c>
      <c r="K7637" t="s">
        <v>21</v>
      </c>
      <c r="L7637" t="s">
        <v>29475</v>
      </c>
    </row>
    <row r="7638" spans="1:12" x14ac:dyDescent="0.25">
      <c r="A7638" t="s">
        <v>29476</v>
      </c>
      <c r="B7638" s="1">
        <f>[1]ArtikelNachWgrAllerlei!$V7638</f>
        <v>4057962000131</v>
      </c>
      <c r="C7638" t="s">
        <v>29477</v>
      </c>
      <c r="D7638" t="s">
        <v>29478</v>
      </c>
      <c r="E7638" t="s">
        <v>29472</v>
      </c>
      <c r="F7638" t="s">
        <v>29473</v>
      </c>
      <c r="G7638" t="s">
        <v>29474</v>
      </c>
      <c r="H7638" t="s">
        <v>18</v>
      </c>
      <c r="I7638" t="s">
        <v>19</v>
      </c>
      <c r="J7638" t="s">
        <v>20</v>
      </c>
      <c r="K7638" t="s">
        <v>21</v>
      </c>
      <c r="L7638" t="s">
        <v>29475</v>
      </c>
    </row>
    <row r="7639" spans="1:12" x14ac:dyDescent="0.25">
      <c r="A7639" t="s">
        <v>29479</v>
      </c>
      <c r="B7639" s="1">
        <f>[1]ArtikelNachWgrAllerlei!$V7639</f>
        <v>4057962000124</v>
      </c>
      <c r="C7639" t="s">
        <v>29480</v>
      </c>
      <c r="D7639" t="s">
        <v>29481</v>
      </c>
      <c r="E7639" t="s">
        <v>29472</v>
      </c>
      <c r="F7639" t="s">
        <v>29473</v>
      </c>
      <c r="G7639" t="s">
        <v>29474</v>
      </c>
      <c r="H7639" t="s">
        <v>18</v>
      </c>
      <c r="I7639" t="s">
        <v>19</v>
      </c>
      <c r="J7639" t="s">
        <v>20</v>
      </c>
      <c r="K7639" t="s">
        <v>21</v>
      </c>
      <c r="L7639" t="s">
        <v>29475</v>
      </c>
    </row>
    <row r="7640" spans="1:12" x14ac:dyDescent="0.25">
      <c r="A7640" t="s">
        <v>29482</v>
      </c>
      <c r="B7640" s="1">
        <f>[1]ArtikelNachWgrAllerlei!$V7640</f>
        <v>4057962000117</v>
      </c>
      <c r="C7640" t="s">
        <v>29483</v>
      </c>
      <c r="D7640" t="s">
        <v>29484</v>
      </c>
      <c r="E7640" t="s">
        <v>29472</v>
      </c>
      <c r="F7640" t="s">
        <v>29473</v>
      </c>
      <c r="G7640" t="s">
        <v>29474</v>
      </c>
      <c r="H7640" t="s">
        <v>18</v>
      </c>
      <c r="I7640" t="s">
        <v>19</v>
      </c>
      <c r="J7640" t="s">
        <v>20</v>
      </c>
      <c r="K7640" t="s">
        <v>21</v>
      </c>
      <c r="L7640" t="s">
        <v>29475</v>
      </c>
    </row>
    <row r="7641" spans="1:12" x14ac:dyDescent="0.25">
      <c r="A7641" t="s">
        <v>29485</v>
      </c>
      <c r="B7641" s="1">
        <f>[1]ArtikelNachWgrAllerlei!$V7641</f>
        <v>4057962216167</v>
      </c>
      <c r="C7641" t="s">
        <v>29486</v>
      </c>
      <c r="D7641" t="s">
        <v>29487</v>
      </c>
      <c r="E7641" t="s">
        <v>68</v>
      </c>
      <c r="F7641" t="s">
        <v>68</v>
      </c>
      <c r="G7641" t="s">
        <v>68</v>
      </c>
      <c r="H7641" t="s">
        <v>18</v>
      </c>
      <c r="I7641" t="s">
        <v>19</v>
      </c>
      <c r="J7641" t="s">
        <v>20</v>
      </c>
      <c r="K7641" t="s">
        <v>21</v>
      </c>
      <c r="L7641" t="s">
        <v>73</v>
      </c>
    </row>
    <row r="7642" spans="1:12" x14ac:dyDescent="0.25">
      <c r="A7642" t="s">
        <v>29488</v>
      </c>
      <c r="B7642" s="1">
        <f>[1]ArtikelNachWgrAllerlei!$V7642</f>
        <v>4057962022577</v>
      </c>
      <c r="C7642" t="s">
        <v>29489</v>
      </c>
      <c r="D7642" t="s">
        <v>29490</v>
      </c>
      <c r="E7642" t="s">
        <v>29472</v>
      </c>
      <c r="F7642" t="s">
        <v>29473</v>
      </c>
      <c r="G7642" t="s">
        <v>29474</v>
      </c>
      <c r="H7642" t="s">
        <v>18</v>
      </c>
      <c r="I7642" t="s">
        <v>19</v>
      </c>
      <c r="J7642" t="s">
        <v>20</v>
      </c>
      <c r="K7642" t="s">
        <v>21</v>
      </c>
      <c r="L7642" t="s">
        <v>29491</v>
      </c>
    </row>
    <row r="7643" spans="1:12" x14ac:dyDescent="0.25">
      <c r="A7643" t="s">
        <v>29492</v>
      </c>
      <c r="B7643" s="1">
        <f>[1]ArtikelNachWgrAllerlei!$V7643</f>
        <v>4057962022584</v>
      </c>
      <c r="C7643" t="s">
        <v>29493</v>
      </c>
      <c r="D7643" t="s">
        <v>29494</v>
      </c>
      <c r="E7643" t="s">
        <v>29472</v>
      </c>
      <c r="F7643" t="s">
        <v>29473</v>
      </c>
      <c r="G7643" t="s">
        <v>29474</v>
      </c>
      <c r="H7643" t="s">
        <v>18</v>
      </c>
      <c r="I7643" t="s">
        <v>19</v>
      </c>
      <c r="J7643" t="s">
        <v>20</v>
      </c>
      <c r="K7643" t="s">
        <v>21</v>
      </c>
      <c r="L7643" t="s">
        <v>29491</v>
      </c>
    </row>
    <row r="7644" spans="1:12" x14ac:dyDescent="0.25">
      <c r="A7644" t="s">
        <v>29495</v>
      </c>
      <c r="B7644" s="1">
        <f>[1]ArtikelNachWgrAllerlei!$V7644</f>
        <v>4057962022591</v>
      </c>
      <c r="C7644" t="s">
        <v>29496</v>
      </c>
      <c r="D7644" t="s">
        <v>29497</v>
      </c>
      <c r="E7644" t="s">
        <v>29472</v>
      </c>
      <c r="F7644" t="s">
        <v>29473</v>
      </c>
      <c r="G7644" t="s">
        <v>29474</v>
      </c>
      <c r="H7644" t="s">
        <v>18</v>
      </c>
      <c r="I7644" t="s">
        <v>19</v>
      </c>
      <c r="J7644" t="s">
        <v>20</v>
      </c>
      <c r="K7644" t="s">
        <v>21</v>
      </c>
      <c r="L7644" t="s">
        <v>29491</v>
      </c>
    </row>
    <row r="7645" spans="1:12" x14ac:dyDescent="0.25">
      <c r="A7645" t="s">
        <v>29498</v>
      </c>
      <c r="B7645" s="1">
        <f>[1]ArtikelNachWgrAllerlei!$V7645</f>
        <v>4057962022607</v>
      </c>
      <c r="C7645" t="s">
        <v>29499</v>
      </c>
      <c r="D7645" t="s">
        <v>29500</v>
      </c>
      <c r="E7645" t="s">
        <v>29472</v>
      </c>
      <c r="F7645" t="s">
        <v>29473</v>
      </c>
      <c r="G7645" t="s">
        <v>29474</v>
      </c>
      <c r="H7645" t="s">
        <v>18</v>
      </c>
      <c r="I7645" t="s">
        <v>19</v>
      </c>
      <c r="J7645" t="s">
        <v>20</v>
      </c>
      <c r="K7645" t="s">
        <v>21</v>
      </c>
      <c r="L7645" t="s">
        <v>29491</v>
      </c>
    </row>
    <row r="7646" spans="1:12" x14ac:dyDescent="0.25">
      <c r="A7646" t="s">
        <v>29501</v>
      </c>
      <c r="B7646" s="1">
        <f>[1]ArtikelNachWgrAllerlei!$V7646</f>
        <v>4057962216907</v>
      </c>
      <c r="C7646" t="s">
        <v>29502</v>
      </c>
      <c r="D7646" t="s">
        <v>29503</v>
      </c>
      <c r="E7646" t="s">
        <v>29504</v>
      </c>
      <c r="F7646" t="s">
        <v>29505</v>
      </c>
      <c r="G7646" t="s">
        <v>29506</v>
      </c>
      <c r="H7646" t="s">
        <v>18</v>
      </c>
      <c r="I7646" t="s">
        <v>19</v>
      </c>
      <c r="J7646" t="s">
        <v>20</v>
      </c>
      <c r="K7646" t="s">
        <v>21</v>
      </c>
      <c r="L7646" t="s">
        <v>29507</v>
      </c>
    </row>
    <row r="7647" spans="1:12" x14ac:dyDescent="0.25">
      <c r="A7647" t="s">
        <v>29508</v>
      </c>
      <c r="B7647" s="1">
        <f>[1]ArtikelNachWgrAllerlei!$V7647</f>
        <v>4057962175105</v>
      </c>
      <c r="C7647" t="s">
        <v>29509</v>
      </c>
      <c r="D7647" t="s">
        <v>29510</v>
      </c>
      <c r="E7647" t="s">
        <v>29511</v>
      </c>
      <c r="F7647" t="s">
        <v>29512</v>
      </c>
      <c r="G7647" t="s">
        <v>29513</v>
      </c>
      <c r="H7647" t="s">
        <v>18</v>
      </c>
      <c r="I7647" t="s">
        <v>19</v>
      </c>
      <c r="J7647" t="s">
        <v>20</v>
      </c>
      <c r="K7647" t="s">
        <v>21</v>
      </c>
      <c r="L7647" t="s">
        <v>29514</v>
      </c>
    </row>
    <row r="7648" spans="1:12" x14ac:dyDescent="0.25">
      <c r="A7648" t="s">
        <v>29515</v>
      </c>
      <c r="B7648" s="1">
        <f>[1]ArtikelNachWgrAllerlei!$V7648</f>
        <v>4057962144408</v>
      </c>
      <c r="C7648" t="s">
        <v>29516</v>
      </c>
      <c r="D7648" t="s">
        <v>29517</v>
      </c>
      <c r="E7648" t="s">
        <v>29511</v>
      </c>
      <c r="F7648" t="s">
        <v>29512</v>
      </c>
      <c r="G7648" t="s">
        <v>29513</v>
      </c>
      <c r="H7648" t="s">
        <v>18</v>
      </c>
      <c r="I7648" t="s">
        <v>19</v>
      </c>
      <c r="J7648" t="s">
        <v>20</v>
      </c>
      <c r="K7648" t="s">
        <v>21</v>
      </c>
      <c r="L7648" t="s">
        <v>29514</v>
      </c>
    </row>
    <row r="7649" spans="1:12" x14ac:dyDescent="0.25">
      <c r="A7649" t="s">
        <v>29518</v>
      </c>
      <c r="B7649" s="1">
        <f>[1]ArtikelNachWgrAllerlei!$V7649</f>
        <v>4057962144415</v>
      </c>
      <c r="C7649" t="s">
        <v>29519</v>
      </c>
      <c r="D7649" t="s">
        <v>29520</v>
      </c>
      <c r="E7649" t="s">
        <v>29511</v>
      </c>
      <c r="F7649" t="s">
        <v>29512</v>
      </c>
      <c r="G7649" t="s">
        <v>29513</v>
      </c>
      <c r="H7649" t="s">
        <v>18</v>
      </c>
      <c r="I7649" t="s">
        <v>19</v>
      </c>
      <c r="J7649" t="s">
        <v>20</v>
      </c>
      <c r="K7649" t="s">
        <v>21</v>
      </c>
      <c r="L7649" t="s">
        <v>29514</v>
      </c>
    </row>
    <row r="7650" spans="1:12" x14ac:dyDescent="0.25">
      <c r="A7650" t="s">
        <v>29521</v>
      </c>
      <c r="B7650" s="1">
        <f>[1]ArtikelNachWgrAllerlei!$V7650</f>
        <v>4057962144422</v>
      </c>
      <c r="C7650" t="s">
        <v>29522</v>
      </c>
      <c r="D7650" t="s">
        <v>29523</v>
      </c>
      <c r="E7650" t="s">
        <v>29511</v>
      </c>
      <c r="F7650" t="s">
        <v>29512</v>
      </c>
      <c r="G7650" t="s">
        <v>29513</v>
      </c>
      <c r="H7650" t="s">
        <v>18</v>
      </c>
      <c r="I7650" t="s">
        <v>19</v>
      </c>
      <c r="J7650" t="s">
        <v>20</v>
      </c>
      <c r="K7650" t="s">
        <v>21</v>
      </c>
      <c r="L7650" t="s">
        <v>29514</v>
      </c>
    </row>
    <row r="7651" spans="1:12" x14ac:dyDescent="0.25">
      <c r="A7651" t="s">
        <v>29524</v>
      </c>
      <c r="B7651" s="1">
        <f>[1]ArtikelNachWgrAllerlei!$V7651</f>
        <v>4057962144439</v>
      </c>
      <c r="C7651" t="s">
        <v>29525</v>
      </c>
      <c r="D7651" t="s">
        <v>29526</v>
      </c>
      <c r="E7651" t="s">
        <v>29511</v>
      </c>
      <c r="F7651" t="s">
        <v>29512</v>
      </c>
      <c r="G7651" t="s">
        <v>29513</v>
      </c>
      <c r="H7651" t="s">
        <v>18</v>
      </c>
      <c r="I7651" t="s">
        <v>19</v>
      </c>
      <c r="J7651" t="s">
        <v>20</v>
      </c>
      <c r="K7651" t="s">
        <v>21</v>
      </c>
      <c r="L7651" t="s">
        <v>29514</v>
      </c>
    </row>
    <row r="7652" spans="1:12" x14ac:dyDescent="0.25">
      <c r="A7652" t="s">
        <v>29527</v>
      </c>
      <c r="B7652" s="1">
        <f>[1]ArtikelNachWgrAllerlei!$V7652</f>
        <v>4057962175068</v>
      </c>
      <c r="C7652" t="s">
        <v>29528</v>
      </c>
      <c r="D7652" t="s">
        <v>29529</v>
      </c>
      <c r="E7652" t="s">
        <v>29511</v>
      </c>
      <c r="F7652" t="s">
        <v>29512</v>
      </c>
      <c r="G7652" t="s">
        <v>29513</v>
      </c>
      <c r="H7652" t="s">
        <v>18</v>
      </c>
      <c r="I7652" t="s">
        <v>19</v>
      </c>
      <c r="J7652" t="s">
        <v>20</v>
      </c>
      <c r="K7652" t="s">
        <v>21</v>
      </c>
      <c r="L7652" t="s">
        <v>29514</v>
      </c>
    </row>
    <row r="7653" spans="1:12" x14ac:dyDescent="0.25">
      <c r="A7653" t="s">
        <v>29530</v>
      </c>
      <c r="B7653" s="1">
        <f>[1]ArtikelNachWgrAllerlei!$V7653</f>
        <v>4057962175112</v>
      </c>
      <c r="C7653" t="s">
        <v>29531</v>
      </c>
      <c r="D7653" t="s">
        <v>29532</v>
      </c>
      <c r="E7653" t="s">
        <v>29533</v>
      </c>
      <c r="F7653" t="s">
        <v>29534</v>
      </c>
      <c r="G7653" t="s">
        <v>29535</v>
      </c>
      <c r="H7653" t="s">
        <v>18</v>
      </c>
      <c r="I7653" t="s">
        <v>19</v>
      </c>
      <c r="J7653" t="s">
        <v>20</v>
      </c>
      <c r="K7653" t="s">
        <v>21</v>
      </c>
      <c r="L7653" t="s">
        <v>29536</v>
      </c>
    </row>
    <row r="7654" spans="1:12" x14ac:dyDescent="0.25">
      <c r="A7654" t="s">
        <v>29537</v>
      </c>
      <c r="B7654" s="1">
        <f>[1]ArtikelNachWgrAllerlei!$V7654</f>
        <v>4057962144446</v>
      </c>
      <c r="C7654" t="s">
        <v>29538</v>
      </c>
      <c r="D7654" t="s">
        <v>29539</v>
      </c>
      <c r="E7654" t="s">
        <v>29533</v>
      </c>
      <c r="F7654" t="s">
        <v>29534</v>
      </c>
      <c r="G7654" t="s">
        <v>29535</v>
      </c>
      <c r="H7654" t="s">
        <v>18</v>
      </c>
      <c r="I7654" t="s">
        <v>19</v>
      </c>
      <c r="J7654" t="s">
        <v>20</v>
      </c>
      <c r="K7654" t="s">
        <v>21</v>
      </c>
      <c r="L7654" t="s">
        <v>29536</v>
      </c>
    </row>
    <row r="7655" spans="1:12" x14ac:dyDescent="0.25">
      <c r="A7655" t="s">
        <v>29540</v>
      </c>
      <c r="B7655" s="1">
        <f>[1]ArtikelNachWgrAllerlei!$V7655</f>
        <v>4057962144460</v>
      </c>
      <c r="C7655" t="s">
        <v>29541</v>
      </c>
      <c r="D7655" t="s">
        <v>29542</v>
      </c>
      <c r="E7655" t="s">
        <v>29533</v>
      </c>
      <c r="F7655" t="s">
        <v>29534</v>
      </c>
      <c r="G7655" t="s">
        <v>29535</v>
      </c>
      <c r="H7655" t="s">
        <v>18</v>
      </c>
      <c r="I7655" t="s">
        <v>19</v>
      </c>
      <c r="J7655" t="s">
        <v>20</v>
      </c>
      <c r="K7655" t="s">
        <v>21</v>
      </c>
      <c r="L7655" t="s">
        <v>29536</v>
      </c>
    </row>
    <row r="7656" spans="1:12" x14ac:dyDescent="0.25">
      <c r="A7656" t="s">
        <v>29543</v>
      </c>
      <c r="B7656" s="1">
        <f>[1]ArtikelNachWgrAllerlei!$V7656</f>
        <v>4057962144477</v>
      </c>
      <c r="C7656" t="s">
        <v>29544</v>
      </c>
      <c r="D7656" t="s">
        <v>29545</v>
      </c>
      <c r="E7656" t="s">
        <v>29533</v>
      </c>
      <c r="F7656" t="s">
        <v>29534</v>
      </c>
      <c r="G7656" t="s">
        <v>29535</v>
      </c>
      <c r="H7656" t="s">
        <v>18</v>
      </c>
      <c r="I7656" t="s">
        <v>19</v>
      </c>
      <c r="J7656" t="s">
        <v>20</v>
      </c>
      <c r="K7656" t="s">
        <v>21</v>
      </c>
      <c r="L7656" t="s">
        <v>29536</v>
      </c>
    </row>
    <row r="7657" spans="1:12" x14ac:dyDescent="0.25">
      <c r="A7657" t="s">
        <v>29546</v>
      </c>
      <c r="B7657" s="1">
        <f>[1]ArtikelNachWgrAllerlei!$V7657</f>
        <v>4057962144484</v>
      </c>
      <c r="C7657" t="s">
        <v>29547</v>
      </c>
      <c r="D7657" t="s">
        <v>29548</v>
      </c>
      <c r="E7657" t="s">
        <v>29533</v>
      </c>
      <c r="F7657" t="s">
        <v>29534</v>
      </c>
      <c r="G7657" t="s">
        <v>29535</v>
      </c>
      <c r="H7657" t="s">
        <v>18</v>
      </c>
      <c r="I7657" t="s">
        <v>19</v>
      </c>
      <c r="J7657" t="s">
        <v>20</v>
      </c>
      <c r="K7657" t="s">
        <v>21</v>
      </c>
      <c r="L7657" t="s">
        <v>29536</v>
      </c>
    </row>
    <row r="7658" spans="1:12" x14ac:dyDescent="0.25">
      <c r="A7658" t="s">
        <v>29549</v>
      </c>
      <c r="B7658" s="1">
        <f>[1]ArtikelNachWgrAllerlei!$V7658</f>
        <v>4057962175075</v>
      </c>
      <c r="C7658" t="s">
        <v>29550</v>
      </c>
      <c r="D7658" t="s">
        <v>29551</v>
      </c>
      <c r="E7658" t="s">
        <v>29533</v>
      </c>
      <c r="F7658" t="s">
        <v>29534</v>
      </c>
      <c r="G7658" t="s">
        <v>29535</v>
      </c>
      <c r="H7658" t="s">
        <v>18</v>
      </c>
      <c r="I7658" t="s">
        <v>19</v>
      </c>
      <c r="J7658" t="s">
        <v>20</v>
      </c>
      <c r="K7658" t="s">
        <v>21</v>
      </c>
      <c r="L7658" t="s">
        <v>29536</v>
      </c>
    </row>
    <row r="7659" spans="1:12" x14ac:dyDescent="0.25">
      <c r="A7659" t="s">
        <v>29552</v>
      </c>
      <c r="B7659" s="1">
        <f>[1]ArtikelNachWgrAllerlei!$V7659</f>
        <v>4057962175099</v>
      </c>
      <c r="C7659" t="s">
        <v>29553</v>
      </c>
      <c r="D7659" t="s">
        <v>29554</v>
      </c>
      <c r="E7659" t="s">
        <v>29555</v>
      </c>
      <c r="F7659" t="s">
        <v>29556</v>
      </c>
      <c r="G7659" t="s">
        <v>29557</v>
      </c>
      <c r="H7659" t="s">
        <v>18</v>
      </c>
      <c r="I7659" t="s">
        <v>19</v>
      </c>
      <c r="J7659" t="s">
        <v>20</v>
      </c>
      <c r="K7659" t="s">
        <v>21</v>
      </c>
      <c r="L7659" t="s">
        <v>29558</v>
      </c>
    </row>
    <row r="7660" spans="1:12" x14ac:dyDescent="0.25">
      <c r="A7660" t="s">
        <v>29559</v>
      </c>
      <c r="B7660" s="1">
        <f>[1]ArtikelNachWgrAllerlei!$V7660</f>
        <v>4057962161177</v>
      </c>
      <c r="C7660" t="s">
        <v>29560</v>
      </c>
      <c r="D7660" t="s">
        <v>29561</v>
      </c>
      <c r="E7660" t="s">
        <v>29555</v>
      </c>
      <c r="F7660" t="s">
        <v>29556</v>
      </c>
      <c r="G7660" t="s">
        <v>29557</v>
      </c>
      <c r="H7660" t="s">
        <v>18</v>
      </c>
      <c r="I7660" t="s">
        <v>19</v>
      </c>
      <c r="J7660" t="s">
        <v>20</v>
      </c>
      <c r="K7660" t="s">
        <v>21</v>
      </c>
      <c r="L7660" t="s">
        <v>29558</v>
      </c>
    </row>
    <row r="7661" spans="1:12" x14ac:dyDescent="0.25">
      <c r="A7661" t="s">
        <v>29562</v>
      </c>
      <c r="B7661" s="1">
        <f>[1]ArtikelNachWgrAllerlei!$V7661</f>
        <v>4057962161689</v>
      </c>
      <c r="C7661" t="s">
        <v>29563</v>
      </c>
      <c r="D7661" t="s">
        <v>29564</v>
      </c>
      <c r="E7661" t="s">
        <v>29555</v>
      </c>
      <c r="F7661" t="s">
        <v>29556</v>
      </c>
      <c r="G7661" t="s">
        <v>29557</v>
      </c>
      <c r="H7661" t="s">
        <v>18</v>
      </c>
      <c r="I7661" t="s">
        <v>19</v>
      </c>
      <c r="J7661" t="s">
        <v>20</v>
      </c>
      <c r="K7661" t="s">
        <v>21</v>
      </c>
      <c r="L7661" t="s">
        <v>29558</v>
      </c>
    </row>
    <row r="7662" spans="1:12" x14ac:dyDescent="0.25">
      <c r="A7662" t="s">
        <v>29565</v>
      </c>
      <c r="B7662" s="1">
        <f>[1]ArtikelNachWgrAllerlei!$V7662</f>
        <v>4057962161696</v>
      </c>
      <c r="C7662" t="s">
        <v>29566</v>
      </c>
      <c r="D7662" t="s">
        <v>29567</v>
      </c>
      <c r="E7662" t="s">
        <v>29555</v>
      </c>
      <c r="F7662" t="s">
        <v>29556</v>
      </c>
      <c r="G7662" t="s">
        <v>29557</v>
      </c>
      <c r="H7662" t="s">
        <v>18</v>
      </c>
      <c r="I7662" t="s">
        <v>19</v>
      </c>
      <c r="J7662" t="s">
        <v>20</v>
      </c>
      <c r="K7662" t="s">
        <v>21</v>
      </c>
      <c r="L7662" t="s">
        <v>29558</v>
      </c>
    </row>
    <row r="7663" spans="1:12" x14ac:dyDescent="0.25">
      <c r="A7663" t="s">
        <v>29568</v>
      </c>
      <c r="B7663" s="1">
        <f>[1]ArtikelNachWgrAllerlei!$V7663</f>
        <v>4057962161702</v>
      </c>
      <c r="C7663" t="s">
        <v>29569</v>
      </c>
      <c r="D7663" t="s">
        <v>29570</v>
      </c>
      <c r="E7663" t="s">
        <v>29555</v>
      </c>
      <c r="F7663" t="s">
        <v>29556</v>
      </c>
      <c r="G7663" t="s">
        <v>29557</v>
      </c>
      <c r="H7663" t="s">
        <v>18</v>
      </c>
      <c r="I7663" t="s">
        <v>19</v>
      </c>
      <c r="J7663" t="s">
        <v>20</v>
      </c>
      <c r="K7663" t="s">
        <v>21</v>
      </c>
      <c r="L7663" t="s">
        <v>29558</v>
      </c>
    </row>
    <row r="7664" spans="1:12" x14ac:dyDescent="0.25">
      <c r="A7664" t="s">
        <v>29571</v>
      </c>
      <c r="B7664" s="1">
        <f>[1]ArtikelNachWgrAllerlei!$V7664</f>
        <v>4057962175082</v>
      </c>
      <c r="C7664" t="s">
        <v>29572</v>
      </c>
      <c r="D7664" t="s">
        <v>29573</v>
      </c>
      <c r="E7664" t="s">
        <v>29555</v>
      </c>
      <c r="F7664" t="s">
        <v>29556</v>
      </c>
      <c r="G7664" t="s">
        <v>29557</v>
      </c>
      <c r="H7664" t="s">
        <v>18</v>
      </c>
      <c r="I7664" t="s">
        <v>19</v>
      </c>
      <c r="J7664" t="s">
        <v>20</v>
      </c>
      <c r="K7664" t="s">
        <v>21</v>
      </c>
      <c r="L7664" t="s">
        <v>29558</v>
      </c>
    </row>
    <row r="7665" spans="1:12" x14ac:dyDescent="0.25">
      <c r="A7665" t="s">
        <v>29574</v>
      </c>
      <c r="B7665" s="1">
        <f>[1]ArtikelNachWgrAllerlei!$V7665</f>
        <v>4057962206410</v>
      </c>
      <c r="C7665" t="s">
        <v>29575</v>
      </c>
      <c r="D7665" t="s">
        <v>29576</v>
      </c>
      <c r="E7665" t="s">
        <v>29577</v>
      </c>
      <c r="F7665" t="s">
        <v>29578</v>
      </c>
      <c r="G7665" t="s">
        <v>29579</v>
      </c>
      <c r="H7665" t="s">
        <v>18</v>
      </c>
      <c r="I7665" t="s">
        <v>19</v>
      </c>
      <c r="J7665" t="s">
        <v>20</v>
      </c>
      <c r="K7665" t="s">
        <v>21</v>
      </c>
      <c r="L7665" t="s">
        <v>29580</v>
      </c>
    </row>
    <row r="7666" spans="1:12" x14ac:dyDescent="0.25">
      <c r="A7666" t="s">
        <v>29581</v>
      </c>
      <c r="B7666" s="1">
        <f>[1]ArtikelNachWgrAllerlei!$V7666</f>
        <v>4057962206427</v>
      </c>
      <c r="C7666" t="s">
        <v>29582</v>
      </c>
      <c r="D7666" t="s">
        <v>29583</v>
      </c>
      <c r="E7666" t="s">
        <v>29577</v>
      </c>
      <c r="F7666" t="s">
        <v>29578</v>
      </c>
      <c r="G7666" t="s">
        <v>29579</v>
      </c>
      <c r="H7666" t="s">
        <v>18</v>
      </c>
      <c r="I7666" t="s">
        <v>19</v>
      </c>
      <c r="J7666" t="s">
        <v>20</v>
      </c>
      <c r="K7666" t="s">
        <v>21</v>
      </c>
      <c r="L7666" t="s">
        <v>29580</v>
      </c>
    </row>
    <row r="7667" spans="1:12" x14ac:dyDescent="0.25">
      <c r="A7667" t="s">
        <v>29584</v>
      </c>
      <c r="B7667" s="1">
        <f>[1]ArtikelNachWgrAllerlei!$V7667</f>
        <v>4057962206434</v>
      </c>
      <c r="C7667" t="s">
        <v>29585</v>
      </c>
      <c r="D7667" t="s">
        <v>29586</v>
      </c>
      <c r="E7667" t="s">
        <v>29577</v>
      </c>
      <c r="F7667" t="s">
        <v>29578</v>
      </c>
      <c r="G7667" t="s">
        <v>29579</v>
      </c>
      <c r="H7667" t="s">
        <v>18</v>
      </c>
      <c r="I7667" t="s">
        <v>19</v>
      </c>
      <c r="J7667" t="s">
        <v>20</v>
      </c>
      <c r="K7667" t="s">
        <v>21</v>
      </c>
      <c r="L7667" t="s">
        <v>29580</v>
      </c>
    </row>
    <row r="7668" spans="1:12" x14ac:dyDescent="0.25">
      <c r="A7668" t="s">
        <v>29587</v>
      </c>
      <c r="B7668" s="1">
        <f>[1]ArtikelNachWgrAllerlei!$V7668</f>
        <v>4057962206441</v>
      </c>
      <c r="C7668" t="s">
        <v>29588</v>
      </c>
      <c r="D7668" t="s">
        <v>29589</v>
      </c>
      <c r="E7668" t="s">
        <v>29577</v>
      </c>
      <c r="F7668" t="s">
        <v>29578</v>
      </c>
      <c r="G7668" t="s">
        <v>29579</v>
      </c>
      <c r="H7668" t="s">
        <v>18</v>
      </c>
      <c r="I7668" t="s">
        <v>19</v>
      </c>
      <c r="J7668" t="s">
        <v>20</v>
      </c>
      <c r="K7668" t="s">
        <v>21</v>
      </c>
      <c r="L7668" t="s">
        <v>29580</v>
      </c>
    </row>
    <row r="7669" spans="1:12" x14ac:dyDescent="0.25">
      <c r="A7669" t="s">
        <v>29590</v>
      </c>
      <c r="B7669" s="1">
        <f>[1]ArtikelNachWgrAllerlei!$V7669</f>
        <v>4057962206458</v>
      </c>
      <c r="C7669" t="s">
        <v>29591</v>
      </c>
      <c r="D7669" t="s">
        <v>29592</v>
      </c>
      <c r="E7669" t="s">
        <v>29577</v>
      </c>
      <c r="F7669" t="s">
        <v>29578</v>
      </c>
      <c r="G7669" t="s">
        <v>29579</v>
      </c>
      <c r="H7669" t="s">
        <v>18</v>
      </c>
      <c r="I7669" t="s">
        <v>19</v>
      </c>
      <c r="J7669" t="s">
        <v>20</v>
      </c>
      <c r="K7669" t="s">
        <v>21</v>
      </c>
      <c r="L7669" t="s">
        <v>29580</v>
      </c>
    </row>
    <row r="7670" spans="1:12" x14ac:dyDescent="0.25">
      <c r="A7670" t="s">
        <v>29593</v>
      </c>
      <c r="B7670" s="1">
        <f>[1]ArtikelNachWgrAllerlei!$V7670</f>
        <v>4057962206465</v>
      </c>
      <c r="C7670" t="s">
        <v>29594</v>
      </c>
      <c r="D7670" t="s">
        <v>29595</v>
      </c>
      <c r="E7670" t="s">
        <v>29577</v>
      </c>
      <c r="F7670" t="s">
        <v>29578</v>
      </c>
      <c r="G7670" t="s">
        <v>29579</v>
      </c>
      <c r="H7670" t="s">
        <v>18</v>
      </c>
      <c r="I7670" t="s">
        <v>19</v>
      </c>
      <c r="J7670" t="s">
        <v>20</v>
      </c>
      <c r="K7670" t="s">
        <v>21</v>
      </c>
      <c r="L7670" t="s">
        <v>29580</v>
      </c>
    </row>
    <row r="7671" spans="1:12" x14ac:dyDescent="0.25">
      <c r="A7671" t="s">
        <v>29596</v>
      </c>
      <c r="B7671" s="1">
        <f>[1]ArtikelNachWgrAllerlei!$V7671</f>
        <v>4057962261143</v>
      </c>
      <c r="C7671" t="s">
        <v>29597</v>
      </c>
      <c r="D7671" t="s">
        <v>29598</v>
      </c>
      <c r="E7671" t="s">
        <v>68</v>
      </c>
      <c r="F7671" t="s">
        <v>68</v>
      </c>
      <c r="G7671" t="s">
        <v>68</v>
      </c>
      <c r="H7671" t="s">
        <v>18</v>
      </c>
      <c r="I7671" t="s">
        <v>19</v>
      </c>
      <c r="J7671" t="s">
        <v>20</v>
      </c>
      <c r="K7671" t="s">
        <v>21</v>
      </c>
      <c r="L7671" t="s">
        <v>73</v>
      </c>
    </row>
    <row r="7672" spans="1:12" x14ac:dyDescent="0.25">
      <c r="A7672" t="s">
        <v>29599</v>
      </c>
      <c r="B7672" s="1">
        <f>[1]ArtikelNachWgrAllerlei!$V7672</f>
        <v>4057962261150</v>
      </c>
      <c r="C7672" t="s">
        <v>29600</v>
      </c>
      <c r="D7672" t="s">
        <v>29601</v>
      </c>
      <c r="E7672" t="s">
        <v>68</v>
      </c>
      <c r="F7672" t="s">
        <v>68</v>
      </c>
      <c r="G7672" t="s">
        <v>68</v>
      </c>
      <c r="H7672" t="s">
        <v>18</v>
      </c>
      <c r="I7672" t="s">
        <v>19</v>
      </c>
      <c r="J7672" t="s">
        <v>20</v>
      </c>
      <c r="K7672" t="s">
        <v>21</v>
      </c>
      <c r="L7672" t="s">
        <v>73</v>
      </c>
    </row>
    <row r="7673" spans="1:12" x14ac:dyDescent="0.25">
      <c r="A7673" t="s">
        <v>29602</v>
      </c>
      <c r="B7673" s="1">
        <f>[1]ArtikelNachWgrAllerlei!$V7673</f>
        <v>4057962261167</v>
      </c>
      <c r="C7673" t="s">
        <v>29603</v>
      </c>
      <c r="D7673" t="s">
        <v>29604</v>
      </c>
      <c r="E7673" t="s">
        <v>68</v>
      </c>
      <c r="F7673" t="s">
        <v>68</v>
      </c>
      <c r="G7673" t="s">
        <v>68</v>
      </c>
      <c r="H7673" t="s">
        <v>18</v>
      </c>
      <c r="I7673" t="s">
        <v>19</v>
      </c>
      <c r="J7673" t="s">
        <v>20</v>
      </c>
      <c r="K7673" t="s">
        <v>21</v>
      </c>
      <c r="L7673" t="s">
        <v>73</v>
      </c>
    </row>
    <row r="7674" spans="1:12" x14ac:dyDescent="0.25">
      <c r="A7674" t="s">
        <v>29605</v>
      </c>
      <c r="B7674" s="1">
        <f>[1]ArtikelNachWgrAllerlei!$V7674</f>
        <v>4057962261174</v>
      </c>
      <c r="C7674" t="s">
        <v>29606</v>
      </c>
      <c r="D7674" t="s">
        <v>29607</v>
      </c>
      <c r="E7674" t="s">
        <v>68</v>
      </c>
      <c r="F7674" t="s">
        <v>68</v>
      </c>
      <c r="G7674" t="s">
        <v>68</v>
      </c>
      <c r="H7674" t="s">
        <v>18</v>
      </c>
      <c r="I7674" t="s">
        <v>19</v>
      </c>
      <c r="J7674" t="s">
        <v>20</v>
      </c>
      <c r="K7674" t="s">
        <v>21</v>
      </c>
      <c r="L7674" t="s">
        <v>73</v>
      </c>
    </row>
    <row r="7675" spans="1:12" x14ac:dyDescent="0.25">
      <c r="A7675" t="s">
        <v>29608</v>
      </c>
      <c r="B7675" s="1">
        <f>[1]ArtikelNachWgrAllerlei!$V7675</f>
        <v>4057962214378</v>
      </c>
      <c r="C7675" t="s">
        <v>29609</v>
      </c>
      <c r="D7675" t="s">
        <v>29610</v>
      </c>
      <c r="E7675" t="s">
        <v>68</v>
      </c>
      <c r="F7675" t="s">
        <v>68</v>
      </c>
      <c r="G7675" t="s">
        <v>68</v>
      </c>
      <c r="H7675" t="s">
        <v>18</v>
      </c>
      <c r="I7675" t="s">
        <v>19</v>
      </c>
      <c r="J7675" t="s">
        <v>20</v>
      </c>
      <c r="K7675" t="s">
        <v>21</v>
      </c>
      <c r="L7675" t="s">
        <v>73</v>
      </c>
    </row>
    <row r="7676" spans="1:12" x14ac:dyDescent="0.25">
      <c r="A7676" t="s">
        <v>29611</v>
      </c>
      <c r="B7676" s="1">
        <f>[1]ArtikelNachWgrAllerlei!$V7676</f>
        <v>4057962261259</v>
      </c>
      <c r="C7676" t="s">
        <v>29612</v>
      </c>
      <c r="D7676" t="s">
        <v>29613</v>
      </c>
      <c r="E7676" t="s">
        <v>68</v>
      </c>
      <c r="F7676" t="s">
        <v>68</v>
      </c>
      <c r="G7676" t="s">
        <v>68</v>
      </c>
      <c r="H7676" t="s">
        <v>18</v>
      </c>
      <c r="I7676" t="s">
        <v>19</v>
      </c>
      <c r="J7676" t="s">
        <v>20</v>
      </c>
      <c r="K7676" t="s">
        <v>21</v>
      </c>
      <c r="L7676" t="s">
        <v>73</v>
      </c>
    </row>
    <row r="7677" spans="1:12" x14ac:dyDescent="0.25">
      <c r="A7677" t="s">
        <v>29614</v>
      </c>
      <c r="B7677" s="1">
        <f>[1]ArtikelNachWgrAllerlei!$V7677</f>
        <v>4057962261280</v>
      </c>
      <c r="C7677" t="s">
        <v>29615</v>
      </c>
      <c r="D7677" t="s">
        <v>29616</v>
      </c>
      <c r="E7677" t="s">
        <v>68</v>
      </c>
      <c r="F7677" t="s">
        <v>68</v>
      </c>
      <c r="G7677" t="s">
        <v>68</v>
      </c>
      <c r="H7677" t="s">
        <v>18</v>
      </c>
      <c r="I7677" t="s">
        <v>19</v>
      </c>
      <c r="J7677" t="s">
        <v>20</v>
      </c>
      <c r="K7677" t="s">
        <v>21</v>
      </c>
      <c r="L7677" t="s">
        <v>73</v>
      </c>
    </row>
    <row r="7678" spans="1:12" x14ac:dyDescent="0.25">
      <c r="A7678" t="s">
        <v>29617</v>
      </c>
      <c r="B7678" s="1">
        <f>[1]ArtikelNachWgrAllerlei!$V7678</f>
        <v>4057962261297</v>
      </c>
      <c r="C7678" t="s">
        <v>29618</v>
      </c>
      <c r="D7678" t="s">
        <v>29619</v>
      </c>
      <c r="E7678" t="s">
        <v>68</v>
      </c>
      <c r="F7678" t="s">
        <v>68</v>
      </c>
      <c r="G7678" t="s">
        <v>68</v>
      </c>
      <c r="H7678" t="s">
        <v>18</v>
      </c>
      <c r="I7678" t="s">
        <v>19</v>
      </c>
      <c r="J7678" t="s">
        <v>20</v>
      </c>
      <c r="K7678" t="s">
        <v>21</v>
      </c>
      <c r="L7678" t="s">
        <v>73</v>
      </c>
    </row>
    <row r="7679" spans="1:12" x14ac:dyDescent="0.25">
      <c r="A7679" t="s">
        <v>29620</v>
      </c>
      <c r="B7679" s="1">
        <f>[1]ArtikelNachWgrAllerlei!$V7679</f>
        <v>4057962261310</v>
      </c>
      <c r="C7679" t="s">
        <v>29621</v>
      </c>
      <c r="D7679" t="s">
        <v>29622</v>
      </c>
      <c r="E7679" t="s">
        <v>68</v>
      </c>
      <c r="F7679" t="s">
        <v>68</v>
      </c>
      <c r="G7679" t="s">
        <v>68</v>
      </c>
      <c r="H7679" t="s">
        <v>18</v>
      </c>
      <c r="I7679" t="s">
        <v>19</v>
      </c>
      <c r="J7679" t="s">
        <v>20</v>
      </c>
      <c r="K7679" t="s">
        <v>21</v>
      </c>
      <c r="L7679" t="s">
        <v>73</v>
      </c>
    </row>
    <row r="7680" spans="1:12" x14ac:dyDescent="0.25">
      <c r="A7680" t="s">
        <v>29623</v>
      </c>
      <c r="B7680" s="1">
        <f>[1]ArtikelNachWgrAllerlei!$V7680</f>
        <v>4057962233768</v>
      </c>
      <c r="C7680" t="s">
        <v>29624</v>
      </c>
      <c r="D7680" t="s">
        <v>29625</v>
      </c>
      <c r="E7680" t="s">
        <v>29626</v>
      </c>
      <c r="F7680" t="s">
        <v>29627</v>
      </c>
      <c r="G7680" t="s">
        <v>29628</v>
      </c>
      <c r="H7680" t="s">
        <v>18</v>
      </c>
      <c r="I7680" t="s">
        <v>19</v>
      </c>
      <c r="J7680" t="s">
        <v>20</v>
      </c>
      <c r="K7680" t="s">
        <v>21</v>
      </c>
      <c r="L7680" t="s">
        <v>29629</v>
      </c>
    </row>
    <row r="7681" spans="1:12" x14ac:dyDescent="0.25">
      <c r="A7681" t="s">
        <v>29630</v>
      </c>
      <c r="B7681" s="1">
        <f>[1]ArtikelNachWgrAllerlei!$V7681</f>
        <v>4057962233775</v>
      </c>
      <c r="C7681" t="s">
        <v>29631</v>
      </c>
      <c r="D7681" t="s">
        <v>29632</v>
      </c>
      <c r="E7681" t="s">
        <v>29626</v>
      </c>
      <c r="F7681" t="s">
        <v>29627</v>
      </c>
      <c r="G7681" t="s">
        <v>29628</v>
      </c>
      <c r="H7681" t="s">
        <v>18</v>
      </c>
      <c r="I7681" t="s">
        <v>19</v>
      </c>
      <c r="J7681" t="s">
        <v>20</v>
      </c>
      <c r="K7681" t="s">
        <v>21</v>
      </c>
      <c r="L7681" t="s">
        <v>29629</v>
      </c>
    </row>
    <row r="7682" spans="1:12" x14ac:dyDescent="0.25">
      <c r="A7682" t="s">
        <v>29633</v>
      </c>
      <c r="B7682" s="1">
        <f>[1]ArtikelNachWgrAllerlei!$V7682</f>
        <v>4057962233782</v>
      </c>
      <c r="C7682" t="s">
        <v>29634</v>
      </c>
      <c r="D7682" t="s">
        <v>29635</v>
      </c>
      <c r="E7682" t="s">
        <v>29626</v>
      </c>
      <c r="F7682" t="s">
        <v>29627</v>
      </c>
      <c r="G7682" t="s">
        <v>29628</v>
      </c>
      <c r="H7682" t="s">
        <v>18</v>
      </c>
      <c r="I7682" t="s">
        <v>19</v>
      </c>
      <c r="J7682" t="s">
        <v>20</v>
      </c>
      <c r="K7682" t="s">
        <v>21</v>
      </c>
      <c r="L7682" t="s">
        <v>29629</v>
      </c>
    </row>
    <row r="7683" spans="1:12" x14ac:dyDescent="0.25">
      <c r="A7683" t="s">
        <v>29636</v>
      </c>
      <c r="B7683" s="1">
        <f>[1]ArtikelNachWgrAllerlei!$V7683</f>
        <v>4057962233799</v>
      </c>
      <c r="C7683" t="s">
        <v>29637</v>
      </c>
      <c r="D7683" t="s">
        <v>29638</v>
      </c>
      <c r="E7683" t="s">
        <v>29626</v>
      </c>
      <c r="F7683" t="s">
        <v>29627</v>
      </c>
      <c r="G7683" t="s">
        <v>29628</v>
      </c>
      <c r="H7683" t="s">
        <v>18</v>
      </c>
      <c r="I7683" t="s">
        <v>19</v>
      </c>
      <c r="J7683" t="s">
        <v>20</v>
      </c>
      <c r="K7683" t="s">
        <v>21</v>
      </c>
      <c r="L7683" t="s">
        <v>29629</v>
      </c>
    </row>
    <row r="7684" spans="1:12" x14ac:dyDescent="0.25">
      <c r="A7684" t="s">
        <v>29639</v>
      </c>
      <c r="B7684" s="1">
        <f>[1]ArtikelNachWgrAllerlei!$V7684</f>
        <v>4057962233720</v>
      </c>
      <c r="C7684" t="s">
        <v>29640</v>
      </c>
      <c r="D7684" t="s">
        <v>29641</v>
      </c>
      <c r="E7684" t="s">
        <v>29626</v>
      </c>
      <c r="F7684" t="s">
        <v>29627</v>
      </c>
      <c r="G7684" t="s">
        <v>29628</v>
      </c>
      <c r="H7684" t="s">
        <v>18</v>
      </c>
      <c r="I7684" t="s">
        <v>19</v>
      </c>
      <c r="J7684" t="s">
        <v>20</v>
      </c>
      <c r="K7684" t="s">
        <v>21</v>
      </c>
      <c r="L7684" t="s">
        <v>29642</v>
      </c>
    </row>
    <row r="7685" spans="1:12" x14ac:dyDescent="0.25">
      <c r="A7685" t="s">
        <v>29643</v>
      </c>
      <c r="B7685" s="1">
        <f>[1]ArtikelNachWgrAllerlei!$V7685</f>
        <v>4057962233737</v>
      </c>
      <c r="C7685" t="s">
        <v>29644</v>
      </c>
      <c r="D7685" t="s">
        <v>29645</v>
      </c>
      <c r="E7685" t="s">
        <v>29626</v>
      </c>
      <c r="F7685" t="s">
        <v>29627</v>
      </c>
      <c r="G7685" t="s">
        <v>29628</v>
      </c>
      <c r="H7685" t="s">
        <v>18</v>
      </c>
      <c r="I7685" t="s">
        <v>19</v>
      </c>
      <c r="J7685" t="s">
        <v>20</v>
      </c>
      <c r="K7685" t="s">
        <v>21</v>
      </c>
      <c r="L7685" t="s">
        <v>29642</v>
      </c>
    </row>
    <row r="7686" spans="1:12" x14ac:dyDescent="0.25">
      <c r="A7686" t="s">
        <v>29646</v>
      </c>
      <c r="B7686" s="1">
        <f>[1]ArtikelNachWgrAllerlei!$V7686</f>
        <v>4057962233744</v>
      </c>
      <c r="C7686" t="s">
        <v>29647</v>
      </c>
      <c r="D7686" t="s">
        <v>29648</v>
      </c>
      <c r="E7686" t="s">
        <v>29626</v>
      </c>
      <c r="F7686" t="s">
        <v>29627</v>
      </c>
      <c r="G7686" t="s">
        <v>29628</v>
      </c>
      <c r="H7686" t="s">
        <v>18</v>
      </c>
      <c r="I7686" t="s">
        <v>19</v>
      </c>
      <c r="J7686" t="s">
        <v>20</v>
      </c>
      <c r="K7686" t="s">
        <v>21</v>
      </c>
      <c r="L7686" t="s">
        <v>29642</v>
      </c>
    </row>
    <row r="7687" spans="1:12" x14ac:dyDescent="0.25">
      <c r="A7687" t="s">
        <v>29649</v>
      </c>
      <c r="B7687" s="1">
        <f>[1]ArtikelNachWgrAllerlei!$V7687</f>
        <v>4057962233751</v>
      </c>
      <c r="C7687" t="s">
        <v>29650</v>
      </c>
      <c r="D7687" t="s">
        <v>29651</v>
      </c>
      <c r="E7687" t="s">
        <v>29626</v>
      </c>
      <c r="F7687" t="s">
        <v>29627</v>
      </c>
      <c r="G7687" t="s">
        <v>29628</v>
      </c>
      <c r="H7687" t="s">
        <v>18</v>
      </c>
      <c r="I7687" t="s">
        <v>19</v>
      </c>
      <c r="J7687" t="s">
        <v>20</v>
      </c>
      <c r="K7687" t="s">
        <v>21</v>
      </c>
      <c r="L7687" t="s">
        <v>29642</v>
      </c>
    </row>
    <row r="7688" spans="1:12" x14ac:dyDescent="0.25">
      <c r="A7688" t="s">
        <v>29652</v>
      </c>
      <c r="B7688" s="1">
        <f>[1]ArtikelNachWgrAllerlei!$V7688</f>
        <v>4057962221710</v>
      </c>
      <c r="C7688" t="s">
        <v>29653</v>
      </c>
      <c r="D7688" t="s">
        <v>29654</v>
      </c>
      <c r="E7688" t="s">
        <v>29655</v>
      </c>
      <c r="F7688" t="s">
        <v>29656</v>
      </c>
      <c r="G7688" t="s">
        <v>29657</v>
      </c>
      <c r="H7688" t="s">
        <v>18</v>
      </c>
      <c r="I7688" t="s">
        <v>19</v>
      </c>
      <c r="J7688" t="s">
        <v>20</v>
      </c>
      <c r="K7688" t="s">
        <v>21</v>
      </c>
      <c r="L7688" t="s">
        <v>29658</v>
      </c>
    </row>
    <row r="7689" spans="1:12" x14ac:dyDescent="0.25">
      <c r="A7689" t="s">
        <v>29659</v>
      </c>
      <c r="B7689" s="1">
        <f>[1]ArtikelNachWgrAllerlei!$V7689</f>
        <v>4057962221727</v>
      </c>
      <c r="C7689" t="s">
        <v>29660</v>
      </c>
      <c r="D7689" t="s">
        <v>29661</v>
      </c>
      <c r="E7689" t="s">
        <v>29655</v>
      </c>
      <c r="F7689" t="s">
        <v>29656</v>
      </c>
      <c r="G7689" t="s">
        <v>29657</v>
      </c>
      <c r="H7689" t="s">
        <v>18</v>
      </c>
      <c r="I7689" t="s">
        <v>19</v>
      </c>
      <c r="J7689" t="s">
        <v>20</v>
      </c>
      <c r="K7689" t="s">
        <v>21</v>
      </c>
      <c r="L7689" t="s">
        <v>29658</v>
      </c>
    </row>
    <row r="7690" spans="1:12" x14ac:dyDescent="0.25">
      <c r="A7690" t="s">
        <v>29662</v>
      </c>
      <c r="B7690" s="1">
        <f>[1]ArtikelNachWgrAllerlei!$V7690</f>
        <v>4057962221734</v>
      </c>
      <c r="C7690" t="s">
        <v>29663</v>
      </c>
      <c r="D7690" t="s">
        <v>29664</v>
      </c>
      <c r="E7690" t="s">
        <v>29655</v>
      </c>
      <c r="F7690" t="s">
        <v>29656</v>
      </c>
      <c r="G7690" t="s">
        <v>29657</v>
      </c>
      <c r="H7690" t="s">
        <v>18</v>
      </c>
      <c r="I7690" t="s">
        <v>19</v>
      </c>
      <c r="J7690" t="s">
        <v>20</v>
      </c>
      <c r="K7690" t="s">
        <v>21</v>
      </c>
      <c r="L7690" t="s">
        <v>29658</v>
      </c>
    </row>
    <row r="7691" spans="1:12" x14ac:dyDescent="0.25">
      <c r="A7691" t="s">
        <v>29665</v>
      </c>
      <c r="B7691" s="1">
        <f>[1]ArtikelNachWgrAllerlei!$V7691</f>
        <v>4057962221741</v>
      </c>
      <c r="C7691" t="s">
        <v>29666</v>
      </c>
      <c r="D7691" t="s">
        <v>29667</v>
      </c>
      <c r="E7691" t="s">
        <v>29655</v>
      </c>
      <c r="F7691" t="s">
        <v>29656</v>
      </c>
      <c r="G7691" t="s">
        <v>29657</v>
      </c>
      <c r="H7691" t="s">
        <v>18</v>
      </c>
      <c r="I7691" t="s">
        <v>19</v>
      </c>
      <c r="J7691" t="s">
        <v>20</v>
      </c>
      <c r="K7691" t="s">
        <v>21</v>
      </c>
      <c r="L7691" t="s">
        <v>29658</v>
      </c>
    </row>
    <row r="7692" spans="1:12" x14ac:dyDescent="0.25">
      <c r="A7692" t="s">
        <v>29668</v>
      </c>
      <c r="B7692" s="1">
        <f>[1]ArtikelNachWgrAllerlei!$V7692</f>
        <v>4057962221758</v>
      </c>
      <c r="C7692" t="s">
        <v>29669</v>
      </c>
      <c r="D7692" t="s">
        <v>29670</v>
      </c>
      <c r="E7692" t="s">
        <v>29655</v>
      </c>
      <c r="F7692" t="s">
        <v>29656</v>
      </c>
      <c r="G7692" t="s">
        <v>29657</v>
      </c>
      <c r="H7692" t="s">
        <v>18</v>
      </c>
      <c r="I7692" t="s">
        <v>19</v>
      </c>
      <c r="J7692" t="s">
        <v>20</v>
      </c>
      <c r="K7692" t="s">
        <v>21</v>
      </c>
      <c r="L7692" t="s">
        <v>29658</v>
      </c>
    </row>
    <row r="7693" spans="1:12" x14ac:dyDescent="0.25">
      <c r="A7693" t="s">
        <v>29671</v>
      </c>
      <c r="B7693" s="1">
        <f>[1]ArtikelNachWgrAllerlei!$V7693</f>
        <v>4057962221765</v>
      </c>
      <c r="C7693" t="s">
        <v>29672</v>
      </c>
      <c r="D7693" t="s">
        <v>29673</v>
      </c>
      <c r="E7693" t="s">
        <v>29655</v>
      </c>
      <c r="F7693" t="s">
        <v>29656</v>
      </c>
      <c r="G7693" t="s">
        <v>29657</v>
      </c>
      <c r="H7693" t="s">
        <v>18</v>
      </c>
      <c r="I7693" t="s">
        <v>19</v>
      </c>
      <c r="J7693" t="s">
        <v>20</v>
      </c>
      <c r="K7693" t="s">
        <v>21</v>
      </c>
      <c r="L7693" t="s">
        <v>29658</v>
      </c>
    </row>
    <row r="7694" spans="1:12" x14ac:dyDescent="0.25">
      <c r="A7694" t="s">
        <v>29674</v>
      </c>
      <c r="B7694" s="1">
        <f>[1]ArtikelNachWgrAllerlei!$V7694</f>
        <v>4057962221772</v>
      </c>
      <c r="C7694" t="s">
        <v>29675</v>
      </c>
      <c r="D7694" t="s">
        <v>29676</v>
      </c>
      <c r="E7694" t="s">
        <v>29655</v>
      </c>
      <c r="F7694" t="s">
        <v>29656</v>
      </c>
      <c r="G7694" t="s">
        <v>29657</v>
      </c>
      <c r="H7694" t="s">
        <v>18</v>
      </c>
      <c r="I7694" t="s">
        <v>19</v>
      </c>
      <c r="J7694" t="s">
        <v>20</v>
      </c>
      <c r="K7694" t="s">
        <v>21</v>
      </c>
      <c r="L7694" t="s">
        <v>29658</v>
      </c>
    </row>
    <row r="7695" spans="1:12" x14ac:dyDescent="0.25">
      <c r="A7695" t="s">
        <v>29677</v>
      </c>
      <c r="B7695" s="1">
        <f>[1]ArtikelNachWgrAllerlei!$V7695</f>
        <v>4057962221789</v>
      </c>
      <c r="C7695" t="s">
        <v>29678</v>
      </c>
      <c r="D7695" t="s">
        <v>29679</v>
      </c>
      <c r="E7695" t="s">
        <v>29655</v>
      </c>
      <c r="F7695" t="s">
        <v>29656</v>
      </c>
      <c r="G7695" t="s">
        <v>29657</v>
      </c>
      <c r="H7695" t="s">
        <v>18</v>
      </c>
      <c r="I7695" t="s">
        <v>19</v>
      </c>
      <c r="J7695" t="s">
        <v>20</v>
      </c>
      <c r="K7695" t="s">
        <v>21</v>
      </c>
      <c r="L7695" t="s">
        <v>29658</v>
      </c>
    </row>
    <row r="7696" spans="1:12" x14ac:dyDescent="0.25">
      <c r="A7696" t="s">
        <v>29680</v>
      </c>
      <c r="B7696" s="1">
        <f>[1]ArtikelNachWgrAllerlei!$V7696</f>
        <v>4057962221796</v>
      </c>
      <c r="C7696" t="s">
        <v>29681</v>
      </c>
      <c r="D7696" t="s">
        <v>29682</v>
      </c>
      <c r="E7696" t="s">
        <v>29655</v>
      </c>
      <c r="F7696" t="s">
        <v>29656</v>
      </c>
      <c r="G7696" t="s">
        <v>29657</v>
      </c>
      <c r="H7696" t="s">
        <v>18</v>
      </c>
      <c r="I7696" t="s">
        <v>19</v>
      </c>
      <c r="J7696" t="s">
        <v>20</v>
      </c>
      <c r="K7696" t="s">
        <v>21</v>
      </c>
      <c r="L7696" t="s">
        <v>29658</v>
      </c>
    </row>
    <row r="7697" spans="1:12" x14ac:dyDescent="0.25">
      <c r="A7697" t="s">
        <v>29683</v>
      </c>
      <c r="B7697" s="1">
        <f>[1]ArtikelNachWgrAllerlei!$V7697</f>
        <v>4057962234246</v>
      </c>
      <c r="C7697" t="s">
        <v>29684</v>
      </c>
      <c r="D7697" t="s">
        <v>29685</v>
      </c>
      <c r="E7697" t="s">
        <v>29686</v>
      </c>
      <c r="F7697" t="s">
        <v>29687</v>
      </c>
      <c r="G7697" t="s">
        <v>29688</v>
      </c>
      <c r="H7697" t="s">
        <v>18</v>
      </c>
      <c r="I7697" t="s">
        <v>19</v>
      </c>
      <c r="J7697" t="s">
        <v>20</v>
      </c>
      <c r="K7697" t="s">
        <v>21</v>
      </c>
      <c r="L7697" t="s">
        <v>29689</v>
      </c>
    </row>
    <row r="7698" spans="1:12" x14ac:dyDescent="0.25">
      <c r="A7698" t="s">
        <v>29690</v>
      </c>
      <c r="B7698" s="1">
        <f>[1]ArtikelNachWgrAllerlei!$V7698</f>
        <v>4057962234253</v>
      </c>
      <c r="C7698" t="s">
        <v>29691</v>
      </c>
      <c r="D7698" t="s">
        <v>29692</v>
      </c>
      <c r="E7698" t="s">
        <v>29686</v>
      </c>
      <c r="F7698" t="s">
        <v>29687</v>
      </c>
      <c r="G7698" t="s">
        <v>29688</v>
      </c>
      <c r="H7698" t="s">
        <v>18</v>
      </c>
      <c r="I7698" t="s">
        <v>19</v>
      </c>
      <c r="J7698" t="s">
        <v>20</v>
      </c>
      <c r="K7698" t="s">
        <v>21</v>
      </c>
      <c r="L7698" t="s">
        <v>29689</v>
      </c>
    </row>
    <row r="7699" spans="1:12" x14ac:dyDescent="0.25">
      <c r="A7699" t="s">
        <v>29693</v>
      </c>
      <c r="B7699" s="1">
        <f>[1]ArtikelNachWgrAllerlei!$V7699</f>
        <v>4057962234260</v>
      </c>
      <c r="C7699" t="s">
        <v>29694</v>
      </c>
      <c r="D7699" t="s">
        <v>29695</v>
      </c>
      <c r="E7699" t="s">
        <v>29686</v>
      </c>
      <c r="F7699" t="s">
        <v>29687</v>
      </c>
      <c r="G7699" t="s">
        <v>29688</v>
      </c>
      <c r="H7699" t="s">
        <v>18</v>
      </c>
      <c r="I7699" t="s">
        <v>19</v>
      </c>
      <c r="J7699" t="s">
        <v>20</v>
      </c>
      <c r="K7699" t="s">
        <v>21</v>
      </c>
      <c r="L7699" t="s">
        <v>29689</v>
      </c>
    </row>
    <row r="7700" spans="1:12" x14ac:dyDescent="0.25">
      <c r="A7700" t="s">
        <v>29696</v>
      </c>
      <c r="B7700" s="1">
        <f>[1]ArtikelNachWgrAllerlei!$V7700</f>
        <v>4057962234277</v>
      </c>
      <c r="C7700" t="s">
        <v>29697</v>
      </c>
      <c r="D7700" t="s">
        <v>29698</v>
      </c>
      <c r="E7700" t="s">
        <v>29686</v>
      </c>
      <c r="F7700" t="s">
        <v>29687</v>
      </c>
      <c r="G7700" t="s">
        <v>29688</v>
      </c>
      <c r="H7700" t="s">
        <v>18</v>
      </c>
      <c r="I7700" t="s">
        <v>19</v>
      </c>
      <c r="J7700" t="s">
        <v>20</v>
      </c>
      <c r="K7700" t="s">
        <v>21</v>
      </c>
      <c r="L7700" t="s">
        <v>29689</v>
      </c>
    </row>
    <row r="7701" spans="1:12" x14ac:dyDescent="0.25">
      <c r="A7701" t="s">
        <v>29699</v>
      </c>
      <c r="B7701" s="1">
        <f>[1]ArtikelNachWgrAllerlei!$V7701</f>
        <v>4057962244986</v>
      </c>
      <c r="C7701" t="s">
        <v>29700</v>
      </c>
      <c r="D7701" t="s">
        <v>29701</v>
      </c>
      <c r="E7701" t="s">
        <v>29702</v>
      </c>
      <c r="F7701" t="s">
        <v>29703</v>
      </c>
      <c r="G7701" t="s">
        <v>29704</v>
      </c>
      <c r="H7701" t="s">
        <v>18</v>
      </c>
      <c r="I7701" t="s">
        <v>19</v>
      </c>
      <c r="J7701" t="s">
        <v>20</v>
      </c>
      <c r="K7701" t="s">
        <v>21</v>
      </c>
      <c r="L7701" t="s">
        <v>29705</v>
      </c>
    </row>
    <row r="7702" spans="1:12" x14ac:dyDescent="0.25">
      <c r="A7702" t="s">
        <v>29706</v>
      </c>
      <c r="B7702" s="1">
        <f>[1]ArtikelNachWgrAllerlei!$V7702</f>
        <v>4057962244993</v>
      </c>
      <c r="C7702" t="s">
        <v>29707</v>
      </c>
      <c r="D7702" t="s">
        <v>29708</v>
      </c>
      <c r="E7702" t="s">
        <v>29702</v>
      </c>
      <c r="F7702" t="s">
        <v>29703</v>
      </c>
      <c r="G7702" t="s">
        <v>29704</v>
      </c>
      <c r="H7702" t="s">
        <v>18</v>
      </c>
      <c r="I7702" t="s">
        <v>19</v>
      </c>
      <c r="J7702" t="s">
        <v>20</v>
      </c>
      <c r="K7702" t="s">
        <v>21</v>
      </c>
      <c r="L7702" t="s">
        <v>29705</v>
      </c>
    </row>
    <row r="7703" spans="1:12" x14ac:dyDescent="0.25">
      <c r="A7703" t="s">
        <v>29709</v>
      </c>
      <c r="B7703" s="1">
        <f>[1]ArtikelNachWgrAllerlei!$V7703</f>
        <v>4057962245006</v>
      </c>
      <c r="C7703" t="s">
        <v>29710</v>
      </c>
      <c r="D7703" t="s">
        <v>29711</v>
      </c>
      <c r="E7703" t="s">
        <v>29702</v>
      </c>
      <c r="F7703" t="s">
        <v>29703</v>
      </c>
      <c r="G7703" t="s">
        <v>29704</v>
      </c>
      <c r="H7703" t="s">
        <v>18</v>
      </c>
      <c r="I7703" t="s">
        <v>19</v>
      </c>
      <c r="J7703" t="s">
        <v>20</v>
      </c>
      <c r="K7703" t="s">
        <v>21</v>
      </c>
      <c r="L7703" t="s">
        <v>29712</v>
      </c>
    </row>
    <row r="7704" spans="1:12" x14ac:dyDescent="0.25">
      <c r="A7704" t="s">
        <v>29713</v>
      </c>
      <c r="B7704" s="1">
        <f>[1]ArtikelNachWgrAllerlei!$V7704</f>
        <v>4057962245013</v>
      </c>
      <c r="C7704" t="s">
        <v>29714</v>
      </c>
      <c r="D7704" t="s">
        <v>29715</v>
      </c>
      <c r="E7704" t="s">
        <v>29702</v>
      </c>
      <c r="F7704" t="s">
        <v>29703</v>
      </c>
      <c r="G7704" t="s">
        <v>29704</v>
      </c>
      <c r="H7704" t="s">
        <v>18</v>
      </c>
      <c r="I7704" t="s">
        <v>19</v>
      </c>
      <c r="J7704" t="s">
        <v>20</v>
      </c>
      <c r="K7704" t="s">
        <v>21</v>
      </c>
      <c r="L7704" t="s">
        <v>29712</v>
      </c>
    </row>
    <row r="7705" spans="1:12" x14ac:dyDescent="0.25">
      <c r="A7705" t="s">
        <v>29716</v>
      </c>
      <c r="B7705" s="1">
        <f>[1]ArtikelNachWgrAllerlei!$V7705</f>
        <v>4057962247123</v>
      </c>
      <c r="C7705" t="s">
        <v>29717</v>
      </c>
      <c r="D7705" t="s">
        <v>29718</v>
      </c>
      <c r="E7705" t="s">
        <v>29719</v>
      </c>
      <c r="F7705" t="s">
        <v>29720</v>
      </c>
      <c r="G7705" t="s">
        <v>29719</v>
      </c>
      <c r="H7705" t="s">
        <v>18</v>
      </c>
      <c r="I7705" t="s">
        <v>19</v>
      </c>
      <c r="J7705" t="s">
        <v>20</v>
      </c>
      <c r="K7705" t="s">
        <v>21</v>
      </c>
      <c r="L7705" t="s">
        <v>29721</v>
      </c>
    </row>
    <row r="7706" spans="1:12" x14ac:dyDescent="0.25">
      <c r="A7706" t="s">
        <v>29722</v>
      </c>
      <c r="B7706" s="1">
        <f>[1]ArtikelNachWgrAllerlei!$V7706</f>
        <v>4057962247116</v>
      </c>
      <c r="C7706" t="s">
        <v>29723</v>
      </c>
      <c r="D7706" t="s">
        <v>29718</v>
      </c>
      <c r="E7706" t="s">
        <v>29719</v>
      </c>
      <c r="F7706" t="s">
        <v>29720</v>
      </c>
      <c r="G7706" t="s">
        <v>29719</v>
      </c>
      <c r="H7706" t="s">
        <v>18</v>
      </c>
      <c r="I7706" t="s">
        <v>19</v>
      </c>
      <c r="J7706" t="s">
        <v>20</v>
      </c>
      <c r="K7706" t="s">
        <v>21</v>
      </c>
      <c r="L7706" t="s">
        <v>29721</v>
      </c>
    </row>
    <row r="7707" spans="1:12" x14ac:dyDescent="0.25">
      <c r="A7707" t="s">
        <v>29724</v>
      </c>
      <c r="B7707" s="1">
        <f>[1]ArtikelNachWgrAllerlei!$V7707</f>
        <v>4057962247093</v>
      </c>
      <c r="C7707" t="s">
        <v>29725</v>
      </c>
      <c r="D7707" t="s">
        <v>29726</v>
      </c>
      <c r="E7707" t="s">
        <v>29719</v>
      </c>
      <c r="F7707" t="s">
        <v>29720</v>
      </c>
      <c r="G7707" t="s">
        <v>29719</v>
      </c>
      <c r="H7707" t="s">
        <v>18</v>
      </c>
      <c r="I7707" t="s">
        <v>19</v>
      </c>
      <c r="J7707" t="s">
        <v>20</v>
      </c>
      <c r="K7707" t="s">
        <v>21</v>
      </c>
      <c r="L7707" t="s">
        <v>29721</v>
      </c>
    </row>
    <row r="7708" spans="1:12" x14ac:dyDescent="0.25">
      <c r="A7708" t="s">
        <v>29727</v>
      </c>
      <c r="B7708" s="1">
        <f>[1]ArtikelNachWgrAllerlei!$V7708</f>
        <v>4057962243200</v>
      </c>
      <c r="C7708" t="s">
        <v>29728</v>
      </c>
      <c r="D7708" t="s">
        <v>29729</v>
      </c>
      <c r="E7708" t="s">
        <v>29730</v>
      </c>
      <c r="F7708" t="s">
        <v>29731</v>
      </c>
      <c r="G7708" t="s">
        <v>29732</v>
      </c>
      <c r="H7708" t="s">
        <v>18</v>
      </c>
      <c r="I7708" t="s">
        <v>19</v>
      </c>
      <c r="J7708" t="s">
        <v>20</v>
      </c>
      <c r="K7708" t="s">
        <v>21</v>
      </c>
      <c r="L7708" t="s">
        <v>29733</v>
      </c>
    </row>
    <row r="7709" spans="1:12" x14ac:dyDescent="0.25">
      <c r="A7709" t="s">
        <v>29734</v>
      </c>
      <c r="B7709" s="1">
        <f>[1]ArtikelNachWgrAllerlei!$V7709</f>
        <v>4057962243194</v>
      </c>
      <c r="C7709" t="s">
        <v>29735</v>
      </c>
      <c r="D7709" t="s">
        <v>29736</v>
      </c>
      <c r="E7709" t="s">
        <v>29730</v>
      </c>
      <c r="F7709" t="s">
        <v>29731</v>
      </c>
      <c r="G7709" t="s">
        <v>29732</v>
      </c>
      <c r="H7709" t="s">
        <v>18</v>
      </c>
      <c r="I7709" t="s">
        <v>19</v>
      </c>
      <c r="J7709" t="s">
        <v>20</v>
      </c>
      <c r="K7709" t="s">
        <v>21</v>
      </c>
      <c r="L7709" t="s">
        <v>29733</v>
      </c>
    </row>
    <row r="7710" spans="1:12" x14ac:dyDescent="0.25">
      <c r="A7710" t="s">
        <v>29737</v>
      </c>
      <c r="B7710" s="1">
        <f>[1]ArtikelNachWgrAllerlei!$V7710</f>
        <v>4057962243156</v>
      </c>
      <c r="C7710" t="s">
        <v>29738</v>
      </c>
      <c r="D7710" t="s">
        <v>29739</v>
      </c>
      <c r="E7710" t="s">
        <v>29730</v>
      </c>
      <c r="F7710" t="s">
        <v>29731</v>
      </c>
      <c r="G7710" t="s">
        <v>29732</v>
      </c>
      <c r="H7710" t="s">
        <v>18</v>
      </c>
      <c r="I7710" t="s">
        <v>19</v>
      </c>
      <c r="J7710" t="s">
        <v>20</v>
      </c>
      <c r="K7710" t="s">
        <v>21</v>
      </c>
      <c r="L7710" t="s">
        <v>29733</v>
      </c>
    </row>
    <row r="7711" spans="1:12" x14ac:dyDescent="0.25">
      <c r="A7711" t="s">
        <v>29740</v>
      </c>
      <c r="B7711" s="1">
        <f>[1]ArtikelNachWgrAllerlei!$V7711</f>
        <v>4057962243163</v>
      </c>
      <c r="C7711" t="s">
        <v>29741</v>
      </c>
      <c r="D7711" t="s">
        <v>29742</v>
      </c>
      <c r="E7711" t="s">
        <v>29730</v>
      </c>
      <c r="F7711" t="s">
        <v>29731</v>
      </c>
      <c r="G7711" t="s">
        <v>29732</v>
      </c>
      <c r="H7711" t="s">
        <v>18</v>
      </c>
      <c r="I7711" t="s">
        <v>19</v>
      </c>
      <c r="J7711" t="s">
        <v>20</v>
      </c>
      <c r="K7711" t="s">
        <v>21</v>
      </c>
      <c r="L7711" t="s">
        <v>29733</v>
      </c>
    </row>
    <row r="7712" spans="1:12" x14ac:dyDescent="0.25">
      <c r="A7712" t="s">
        <v>29743</v>
      </c>
      <c r="B7712" s="1">
        <f>[1]ArtikelNachWgrAllerlei!$V7712</f>
        <v>4057962243170</v>
      </c>
      <c r="C7712" t="s">
        <v>29744</v>
      </c>
      <c r="D7712" t="s">
        <v>29745</v>
      </c>
      <c r="E7712" t="s">
        <v>29730</v>
      </c>
      <c r="F7712" t="s">
        <v>29731</v>
      </c>
      <c r="G7712" t="s">
        <v>29732</v>
      </c>
      <c r="H7712" t="s">
        <v>18</v>
      </c>
      <c r="I7712" t="s">
        <v>19</v>
      </c>
      <c r="J7712" t="s">
        <v>20</v>
      </c>
      <c r="K7712" t="s">
        <v>21</v>
      </c>
      <c r="L7712" t="s">
        <v>29733</v>
      </c>
    </row>
    <row r="7713" spans="1:12" x14ac:dyDescent="0.25">
      <c r="A7713" t="s">
        <v>29746</v>
      </c>
      <c r="B7713" s="1">
        <f>[1]ArtikelNachWgrAllerlei!$V7713</f>
        <v>4057962243187</v>
      </c>
      <c r="C7713" t="s">
        <v>29747</v>
      </c>
      <c r="D7713" t="s">
        <v>29748</v>
      </c>
      <c r="E7713" t="s">
        <v>29730</v>
      </c>
      <c r="F7713" t="s">
        <v>29731</v>
      </c>
      <c r="G7713" t="s">
        <v>29732</v>
      </c>
      <c r="H7713" t="s">
        <v>18</v>
      </c>
      <c r="I7713" t="s">
        <v>19</v>
      </c>
      <c r="J7713" t="s">
        <v>20</v>
      </c>
      <c r="K7713" t="s">
        <v>21</v>
      </c>
      <c r="L7713" t="s">
        <v>29733</v>
      </c>
    </row>
    <row r="7714" spans="1:12" x14ac:dyDescent="0.25">
      <c r="A7714" t="s">
        <v>29749</v>
      </c>
      <c r="B7714" s="1">
        <f>[1]ArtikelNachWgrAllerlei!$V7714</f>
        <v>4057962243132</v>
      </c>
      <c r="C7714" t="s">
        <v>29750</v>
      </c>
      <c r="D7714" t="s">
        <v>29751</v>
      </c>
      <c r="E7714" t="s">
        <v>29730</v>
      </c>
      <c r="F7714" t="s">
        <v>29731</v>
      </c>
      <c r="G7714" t="s">
        <v>29732</v>
      </c>
      <c r="H7714" t="s">
        <v>18</v>
      </c>
      <c r="I7714" t="s">
        <v>19</v>
      </c>
      <c r="J7714" t="s">
        <v>20</v>
      </c>
      <c r="K7714" t="s">
        <v>21</v>
      </c>
      <c r="L7714" t="s">
        <v>29733</v>
      </c>
    </row>
    <row r="7715" spans="1:12" x14ac:dyDescent="0.25">
      <c r="A7715" t="s">
        <v>29752</v>
      </c>
      <c r="B7715" s="1">
        <f>[1]ArtikelNachWgrAllerlei!$V7715</f>
        <v>4057962243149</v>
      </c>
      <c r="C7715" t="s">
        <v>29753</v>
      </c>
      <c r="D7715" t="s">
        <v>29754</v>
      </c>
      <c r="E7715" t="s">
        <v>29730</v>
      </c>
      <c r="F7715" t="s">
        <v>29731</v>
      </c>
      <c r="G7715" t="s">
        <v>29732</v>
      </c>
      <c r="H7715" t="s">
        <v>18</v>
      </c>
      <c r="I7715" t="s">
        <v>19</v>
      </c>
      <c r="J7715" t="s">
        <v>20</v>
      </c>
      <c r="K7715" t="s">
        <v>21</v>
      </c>
      <c r="L7715" t="s">
        <v>29733</v>
      </c>
    </row>
    <row r="7716" spans="1:12" x14ac:dyDescent="0.25">
      <c r="A7716" t="s">
        <v>29755</v>
      </c>
      <c r="B7716" s="1">
        <f>[1]ArtikelNachWgrAllerlei!$V7716</f>
        <v>4057962239654</v>
      </c>
      <c r="C7716" t="s">
        <v>29756</v>
      </c>
      <c r="D7716" t="s">
        <v>29757</v>
      </c>
      <c r="E7716" t="s">
        <v>29730</v>
      </c>
      <c r="F7716" t="s">
        <v>29731</v>
      </c>
      <c r="G7716" t="s">
        <v>29732</v>
      </c>
      <c r="H7716" t="s">
        <v>18</v>
      </c>
      <c r="I7716" t="s">
        <v>19</v>
      </c>
      <c r="J7716" t="s">
        <v>20</v>
      </c>
      <c r="K7716" t="s">
        <v>21</v>
      </c>
      <c r="L7716" t="s">
        <v>29758</v>
      </c>
    </row>
    <row r="7717" spans="1:12" x14ac:dyDescent="0.25">
      <c r="A7717" t="s">
        <v>29759</v>
      </c>
      <c r="B7717" s="1">
        <f>[1]ArtikelNachWgrAllerlei!$V7717</f>
        <v>4057962243125</v>
      </c>
      <c r="C7717" t="s">
        <v>29760</v>
      </c>
      <c r="D7717" t="s">
        <v>29761</v>
      </c>
      <c r="E7717" t="s">
        <v>29730</v>
      </c>
      <c r="F7717" t="s">
        <v>29731</v>
      </c>
      <c r="G7717" t="s">
        <v>29732</v>
      </c>
      <c r="H7717" t="s">
        <v>18</v>
      </c>
      <c r="I7717" t="s">
        <v>19</v>
      </c>
      <c r="J7717" t="s">
        <v>20</v>
      </c>
      <c r="K7717" t="s">
        <v>21</v>
      </c>
      <c r="L7717" t="s">
        <v>29758</v>
      </c>
    </row>
    <row r="7718" spans="1:12" x14ac:dyDescent="0.25">
      <c r="A7718" t="s">
        <v>29762</v>
      </c>
      <c r="B7718" s="1">
        <f>[1]ArtikelNachWgrAllerlei!$V7718</f>
        <v>4057962243088</v>
      </c>
      <c r="C7718" t="s">
        <v>29763</v>
      </c>
      <c r="D7718" t="s">
        <v>29764</v>
      </c>
      <c r="E7718" t="s">
        <v>29730</v>
      </c>
      <c r="F7718" t="s">
        <v>29731</v>
      </c>
      <c r="G7718" t="s">
        <v>29732</v>
      </c>
      <c r="H7718" t="s">
        <v>18</v>
      </c>
      <c r="I7718" t="s">
        <v>19</v>
      </c>
      <c r="J7718" t="s">
        <v>20</v>
      </c>
      <c r="K7718" t="s">
        <v>21</v>
      </c>
      <c r="L7718" t="s">
        <v>29758</v>
      </c>
    </row>
    <row r="7719" spans="1:12" x14ac:dyDescent="0.25">
      <c r="A7719" t="s">
        <v>29765</v>
      </c>
      <c r="B7719" s="1">
        <f>[1]ArtikelNachWgrAllerlei!$V7719</f>
        <v>4057962243095</v>
      </c>
      <c r="C7719" t="s">
        <v>29766</v>
      </c>
      <c r="D7719" t="s">
        <v>29767</v>
      </c>
      <c r="E7719" t="s">
        <v>29730</v>
      </c>
      <c r="F7719" t="s">
        <v>29731</v>
      </c>
      <c r="G7719" t="s">
        <v>29732</v>
      </c>
      <c r="H7719" t="s">
        <v>18</v>
      </c>
      <c r="I7719" t="s">
        <v>19</v>
      </c>
      <c r="J7719" t="s">
        <v>20</v>
      </c>
      <c r="K7719" t="s">
        <v>21</v>
      </c>
      <c r="L7719" t="s">
        <v>29758</v>
      </c>
    </row>
    <row r="7720" spans="1:12" x14ac:dyDescent="0.25">
      <c r="A7720" t="s">
        <v>29768</v>
      </c>
      <c r="B7720" s="1">
        <f>[1]ArtikelNachWgrAllerlei!$V7720</f>
        <v>4057962243101</v>
      </c>
      <c r="C7720" t="s">
        <v>29769</v>
      </c>
      <c r="D7720" t="s">
        <v>29770</v>
      </c>
      <c r="E7720" t="s">
        <v>29730</v>
      </c>
      <c r="F7720" t="s">
        <v>29731</v>
      </c>
      <c r="G7720" t="s">
        <v>29732</v>
      </c>
      <c r="H7720" t="s">
        <v>18</v>
      </c>
      <c r="I7720" t="s">
        <v>19</v>
      </c>
      <c r="J7720" t="s">
        <v>20</v>
      </c>
      <c r="K7720" t="s">
        <v>21</v>
      </c>
      <c r="L7720" t="s">
        <v>29758</v>
      </c>
    </row>
    <row r="7721" spans="1:12" x14ac:dyDescent="0.25">
      <c r="A7721" t="s">
        <v>29771</v>
      </c>
      <c r="B7721" s="1">
        <f>[1]ArtikelNachWgrAllerlei!$V7721</f>
        <v>4057962243118</v>
      </c>
      <c r="C7721" t="s">
        <v>29772</v>
      </c>
      <c r="D7721" t="s">
        <v>29773</v>
      </c>
      <c r="E7721" t="s">
        <v>29730</v>
      </c>
      <c r="F7721" t="s">
        <v>29731</v>
      </c>
      <c r="G7721" t="s">
        <v>29732</v>
      </c>
      <c r="H7721" t="s">
        <v>18</v>
      </c>
      <c r="I7721" t="s">
        <v>19</v>
      </c>
      <c r="J7721" t="s">
        <v>20</v>
      </c>
      <c r="K7721" t="s">
        <v>21</v>
      </c>
      <c r="L7721" t="s">
        <v>29758</v>
      </c>
    </row>
    <row r="7722" spans="1:12" x14ac:dyDescent="0.25">
      <c r="A7722" t="s">
        <v>29774</v>
      </c>
      <c r="B7722" s="1">
        <f>[1]ArtikelNachWgrAllerlei!$V7722</f>
        <v>4057962243064</v>
      </c>
      <c r="C7722" t="s">
        <v>29775</v>
      </c>
      <c r="D7722" t="s">
        <v>29776</v>
      </c>
      <c r="E7722" t="s">
        <v>29730</v>
      </c>
      <c r="F7722" t="s">
        <v>29731</v>
      </c>
      <c r="G7722" t="s">
        <v>29732</v>
      </c>
      <c r="H7722" t="s">
        <v>18</v>
      </c>
      <c r="I7722" t="s">
        <v>19</v>
      </c>
      <c r="J7722" t="s">
        <v>20</v>
      </c>
      <c r="K7722" t="s">
        <v>21</v>
      </c>
      <c r="L7722" t="s">
        <v>29758</v>
      </c>
    </row>
    <row r="7723" spans="1:12" x14ac:dyDescent="0.25">
      <c r="A7723" t="s">
        <v>29777</v>
      </c>
      <c r="B7723" s="1">
        <f>[1]ArtikelNachWgrAllerlei!$V7723</f>
        <v>4057962243071</v>
      </c>
      <c r="C7723" t="s">
        <v>29778</v>
      </c>
      <c r="D7723" t="s">
        <v>29779</v>
      </c>
      <c r="E7723" t="s">
        <v>29730</v>
      </c>
      <c r="F7723" t="s">
        <v>29731</v>
      </c>
      <c r="G7723" t="s">
        <v>29732</v>
      </c>
      <c r="H7723" t="s">
        <v>18</v>
      </c>
      <c r="I7723" t="s">
        <v>19</v>
      </c>
      <c r="J7723" t="s">
        <v>20</v>
      </c>
      <c r="K7723" t="s">
        <v>21</v>
      </c>
      <c r="L7723" t="s">
        <v>29758</v>
      </c>
    </row>
    <row r="7724" spans="1:12" x14ac:dyDescent="0.25">
      <c r="A7724" t="s">
        <v>29780</v>
      </c>
      <c r="B7724" s="1">
        <f>[1]ArtikelNachWgrAllerlei!$V7724</f>
        <v>4057962243354</v>
      </c>
      <c r="C7724" t="s">
        <v>29781</v>
      </c>
      <c r="D7724" t="s">
        <v>29782</v>
      </c>
      <c r="E7724" t="s">
        <v>29783</v>
      </c>
      <c r="F7724" t="s">
        <v>29784</v>
      </c>
      <c r="G7724" t="s">
        <v>29785</v>
      </c>
      <c r="H7724" t="s">
        <v>18</v>
      </c>
      <c r="I7724" t="s">
        <v>19</v>
      </c>
      <c r="J7724" t="s">
        <v>20</v>
      </c>
      <c r="K7724" t="s">
        <v>21</v>
      </c>
      <c r="L7724" t="s">
        <v>29786</v>
      </c>
    </row>
    <row r="7725" spans="1:12" x14ac:dyDescent="0.25">
      <c r="A7725" t="s">
        <v>29787</v>
      </c>
      <c r="B7725" s="1">
        <f>[1]ArtikelNachWgrAllerlei!$V7725</f>
        <v>4057962243347</v>
      </c>
      <c r="C7725" t="s">
        <v>29788</v>
      </c>
      <c r="D7725" t="s">
        <v>29789</v>
      </c>
      <c r="E7725" t="s">
        <v>29783</v>
      </c>
      <c r="F7725" t="s">
        <v>29784</v>
      </c>
      <c r="G7725" t="s">
        <v>29785</v>
      </c>
      <c r="H7725" t="s">
        <v>18</v>
      </c>
      <c r="I7725" t="s">
        <v>19</v>
      </c>
      <c r="J7725" t="s">
        <v>20</v>
      </c>
      <c r="K7725" t="s">
        <v>21</v>
      </c>
      <c r="L7725" t="s">
        <v>29786</v>
      </c>
    </row>
    <row r="7726" spans="1:12" x14ac:dyDescent="0.25">
      <c r="A7726" t="s">
        <v>29790</v>
      </c>
      <c r="B7726" s="1">
        <f>[1]ArtikelNachWgrAllerlei!$V7726</f>
        <v>4057962243309</v>
      </c>
      <c r="C7726" t="s">
        <v>29791</v>
      </c>
      <c r="D7726" t="s">
        <v>29792</v>
      </c>
      <c r="E7726" t="s">
        <v>29783</v>
      </c>
      <c r="F7726" t="s">
        <v>29784</v>
      </c>
      <c r="G7726" t="s">
        <v>29785</v>
      </c>
      <c r="H7726" t="s">
        <v>18</v>
      </c>
      <c r="I7726" t="s">
        <v>19</v>
      </c>
      <c r="J7726" t="s">
        <v>20</v>
      </c>
      <c r="K7726" t="s">
        <v>21</v>
      </c>
      <c r="L7726" t="s">
        <v>29786</v>
      </c>
    </row>
    <row r="7727" spans="1:12" x14ac:dyDescent="0.25">
      <c r="A7727" t="s">
        <v>29793</v>
      </c>
      <c r="B7727" s="1">
        <f>[1]ArtikelNachWgrAllerlei!$V7727</f>
        <v>4057962243316</v>
      </c>
      <c r="C7727" t="s">
        <v>29794</v>
      </c>
      <c r="D7727" t="s">
        <v>29795</v>
      </c>
      <c r="E7727" t="s">
        <v>29783</v>
      </c>
      <c r="F7727" t="s">
        <v>29784</v>
      </c>
      <c r="G7727" t="s">
        <v>29785</v>
      </c>
      <c r="H7727" t="s">
        <v>18</v>
      </c>
      <c r="I7727" t="s">
        <v>19</v>
      </c>
      <c r="J7727" t="s">
        <v>20</v>
      </c>
      <c r="K7727" t="s">
        <v>21</v>
      </c>
      <c r="L7727" t="s">
        <v>29786</v>
      </c>
    </row>
    <row r="7728" spans="1:12" x14ac:dyDescent="0.25">
      <c r="A7728" t="s">
        <v>29796</v>
      </c>
      <c r="B7728" s="1">
        <f>[1]ArtikelNachWgrAllerlei!$V7728</f>
        <v>4057962243323</v>
      </c>
      <c r="C7728" t="s">
        <v>29797</v>
      </c>
      <c r="D7728" t="s">
        <v>29798</v>
      </c>
      <c r="E7728" t="s">
        <v>29783</v>
      </c>
      <c r="F7728" t="s">
        <v>29784</v>
      </c>
      <c r="G7728" t="s">
        <v>29785</v>
      </c>
      <c r="H7728" t="s">
        <v>18</v>
      </c>
      <c r="I7728" t="s">
        <v>19</v>
      </c>
      <c r="J7728" t="s">
        <v>20</v>
      </c>
      <c r="K7728" t="s">
        <v>21</v>
      </c>
      <c r="L7728" t="s">
        <v>29786</v>
      </c>
    </row>
    <row r="7729" spans="1:12" x14ac:dyDescent="0.25">
      <c r="A7729" t="s">
        <v>29799</v>
      </c>
      <c r="B7729" s="1">
        <f>[1]ArtikelNachWgrAllerlei!$V7729</f>
        <v>4057962243330</v>
      </c>
      <c r="C7729" t="s">
        <v>29800</v>
      </c>
      <c r="D7729" t="s">
        <v>29801</v>
      </c>
      <c r="E7729" t="s">
        <v>29783</v>
      </c>
      <c r="F7729" t="s">
        <v>29784</v>
      </c>
      <c r="G7729" t="s">
        <v>29785</v>
      </c>
      <c r="H7729" t="s">
        <v>18</v>
      </c>
      <c r="I7729" t="s">
        <v>19</v>
      </c>
      <c r="J7729" t="s">
        <v>20</v>
      </c>
      <c r="K7729" t="s">
        <v>21</v>
      </c>
      <c r="L7729" t="s">
        <v>29786</v>
      </c>
    </row>
    <row r="7730" spans="1:12" x14ac:dyDescent="0.25">
      <c r="A7730" t="s">
        <v>29802</v>
      </c>
      <c r="B7730" s="1">
        <f>[1]ArtikelNachWgrAllerlei!$V7730</f>
        <v>4057962243286</v>
      </c>
      <c r="C7730" t="s">
        <v>29803</v>
      </c>
      <c r="D7730" t="s">
        <v>29804</v>
      </c>
      <c r="E7730" t="s">
        <v>29783</v>
      </c>
      <c r="F7730" t="s">
        <v>29784</v>
      </c>
      <c r="G7730" t="s">
        <v>29785</v>
      </c>
      <c r="H7730" t="s">
        <v>18</v>
      </c>
      <c r="I7730" t="s">
        <v>19</v>
      </c>
      <c r="J7730" t="s">
        <v>20</v>
      </c>
      <c r="K7730" t="s">
        <v>21</v>
      </c>
      <c r="L7730" t="s">
        <v>29786</v>
      </c>
    </row>
    <row r="7731" spans="1:12" x14ac:dyDescent="0.25">
      <c r="A7731" t="s">
        <v>29805</v>
      </c>
      <c r="B7731" s="1">
        <f>[1]ArtikelNachWgrAllerlei!$V7731</f>
        <v>4057962243293</v>
      </c>
      <c r="C7731" t="s">
        <v>29806</v>
      </c>
      <c r="D7731" t="s">
        <v>29807</v>
      </c>
      <c r="E7731" t="s">
        <v>29783</v>
      </c>
      <c r="F7731" t="s">
        <v>29784</v>
      </c>
      <c r="G7731" t="s">
        <v>29785</v>
      </c>
      <c r="H7731" t="s">
        <v>18</v>
      </c>
      <c r="I7731" t="s">
        <v>19</v>
      </c>
      <c r="J7731" t="s">
        <v>20</v>
      </c>
      <c r="K7731" t="s">
        <v>21</v>
      </c>
      <c r="L7731" t="s">
        <v>29786</v>
      </c>
    </row>
    <row r="7732" spans="1:12" x14ac:dyDescent="0.25">
      <c r="A7732" t="s">
        <v>29808</v>
      </c>
      <c r="B7732" s="1">
        <f>[1]ArtikelNachWgrAllerlei!$V7732</f>
        <v>4057962239661</v>
      </c>
      <c r="C7732" t="s">
        <v>29809</v>
      </c>
      <c r="D7732" t="s">
        <v>29810</v>
      </c>
      <c r="E7732" t="s">
        <v>29783</v>
      </c>
      <c r="F7732" t="s">
        <v>29784</v>
      </c>
      <c r="G7732" t="s">
        <v>29785</v>
      </c>
      <c r="H7732" t="s">
        <v>18</v>
      </c>
      <c r="I7732" t="s">
        <v>19</v>
      </c>
      <c r="J7732" t="s">
        <v>20</v>
      </c>
      <c r="K7732" t="s">
        <v>21</v>
      </c>
      <c r="L7732" t="s">
        <v>29811</v>
      </c>
    </row>
    <row r="7733" spans="1:12" x14ac:dyDescent="0.25">
      <c r="A7733" t="s">
        <v>29812</v>
      </c>
      <c r="B7733" s="1">
        <f>[1]ArtikelNachWgrAllerlei!$V7733</f>
        <v>4057962243279</v>
      </c>
      <c r="C7733" t="s">
        <v>29813</v>
      </c>
      <c r="D7733" t="s">
        <v>29814</v>
      </c>
      <c r="E7733" t="s">
        <v>29783</v>
      </c>
      <c r="F7733" t="s">
        <v>29784</v>
      </c>
      <c r="G7733" t="s">
        <v>29785</v>
      </c>
      <c r="H7733" t="s">
        <v>18</v>
      </c>
      <c r="I7733" t="s">
        <v>19</v>
      </c>
      <c r="J7733" t="s">
        <v>20</v>
      </c>
      <c r="K7733" t="s">
        <v>21</v>
      </c>
      <c r="L7733" t="s">
        <v>29811</v>
      </c>
    </row>
    <row r="7734" spans="1:12" x14ac:dyDescent="0.25">
      <c r="A7734" t="s">
        <v>29815</v>
      </c>
      <c r="B7734" s="1">
        <f>[1]ArtikelNachWgrAllerlei!$V7734</f>
        <v>4057962243231</v>
      </c>
      <c r="C7734" t="s">
        <v>29816</v>
      </c>
      <c r="D7734" t="s">
        <v>29817</v>
      </c>
      <c r="E7734" t="s">
        <v>29783</v>
      </c>
      <c r="F7734" t="s">
        <v>29784</v>
      </c>
      <c r="G7734" t="s">
        <v>29785</v>
      </c>
      <c r="H7734" t="s">
        <v>18</v>
      </c>
      <c r="I7734" t="s">
        <v>19</v>
      </c>
      <c r="J7734" t="s">
        <v>20</v>
      </c>
      <c r="K7734" t="s">
        <v>21</v>
      </c>
      <c r="L7734" t="s">
        <v>29811</v>
      </c>
    </row>
    <row r="7735" spans="1:12" x14ac:dyDescent="0.25">
      <c r="A7735" t="s">
        <v>29818</v>
      </c>
      <c r="B7735" s="1">
        <f>[1]ArtikelNachWgrAllerlei!$V7735</f>
        <v>4057962243248</v>
      </c>
      <c r="C7735" t="s">
        <v>29819</v>
      </c>
      <c r="D7735" t="s">
        <v>29820</v>
      </c>
      <c r="E7735" t="s">
        <v>29783</v>
      </c>
      <c r="F7735" t="s">
        <v>29784</v>
      </c>
      <c r="G7735" t="s">
        <v>29785</v>
      </c>
      <c r="H7735" t="s">
        <v>18</v>
      </c>
      <c r="I7735" t="s">
        <v>19</v>
      </c>
      <c r="J7735" t="s">
        <v>20</v>
      </c>
      <c r="K7735" t="s">
        <v>21</v>
      </c>
      <c r="L7735" t="s">
        <v>29811</v>
      </c>
    </row>
    <row r="7736" spans="1:12" x14ac:dyDescent="0.25">
      <c r="A7736" t="s">
        <v>29821</v>
      </c>
      <c r="B7736" s="1">
        <f>[1]ArtikelNachWgrAllerlei!$V7736</f>
        <v>4057962243255</v>
      </c>
      <c r="C7736" t="s">
        <v>29822</v>
      </c>
      <c r="D7736" t="s">
        <v>29823</v>
      </c>
      <c r="E7736" t="s">
        <v>29783</v>
      </c>
      <c r="F7736" t="s">
        <v>29784</v>
      </c>
      <c r="G7736" t="s">
        <v>29785</v>
      </c>
      <c r="H7736" t="s">
        <v>18</v>
      </c>
      <c r="I7736" t="s">
        <v>19</v>
      </c>
      <c r="J7736" t="s">
        <v>20</v>
      </c>
      <c r="K7736" t="s">
        <v>21</v>
      </c>
      <c r="L7736" t="s">
        <v>29811</v>
      </c>
    </row>
    <row r="7737" spans="1:12" x14ac:dyDescent="0.25">
      <c r="A7737" t="s">
        <v>29824</v>
      </c>
      <c r="B7737" s="1">
        <f>[1]ArtikelNachWgrAllerlei!$V7737</f>
        <v>4057962243262</v>
      </c>
      <c r="C7737" t="s">
        <v>29825</v>
      </c>
      <c r="D7737" t="s">
        <v>29826</v>
      </c>
      <c r="E7737" t="s">
        <v>29783</v>
      </c>
      <c r="F7737" t="s">
        <v>29784</v>
      </c>
      <c r="G7737" t="s">
        <v>29785</v>
      </c>
      <c r="H7737" t="s">
        <v>18</v>
      </c>
      <c r="I7737" t="s">
        <v>19</v>
      </c>
      <c r="J7737" t="s">
        <v>20</v>
      </c>
      <c r="K7737" t="s">
        <v>21</v>
      </c>
      <c r="L7737" t="s">
        <v>29811</v>
      </c>
    </row>
    <row r="7738" spans="1:12" x14ac:dyDescent="0.25">
      <c r="A7738" t="s">
        <v>29827</v>
      </c>
      <c r="B7738" s="1">
        <f>[1]ArtikelNachWgrAllerlei!$V7738</f>
        <v>4057962243217</v>
      </c>
      <c r="C7738" t="s">
        <v>29828</v>
      </c>
      <c r="D7738" t="s">
        <v>29829</v>
      </c>
      <c r="E7738" t="s">
        <v>29783</v>
      </c>
      <c r="F7738" t="s">
        <v>29784</v>
      </c>
      <c r="G7738" t="s">
        <v>29785</v>
      </c>
      <c r="H7738" t="s">
        <v>18</v>
      </c>
      <c r="I7738" t="s">
        <v>19</v>
      </c>
      <c r="J7738" t="s">
        <v>20</v>
      </c>
      <c r="K7738" t="s">
        <v>21</v>
      </c>
      <c r="L7738" t="s">
        <v>29811</v>
      </c>
    </row>
    <row r="7739" spans="1:12" x14ac:dyDescent="0.25">
      <c r="A7739" t="s">
        <v>29830</v>
      </c>
      <c r="B7739" s="1">
        <f>[1]ArtikelNachWgrAllerlei!$V7739</f>
        <v>4057962243224</v>
      </c>
      <c r="C7739" t="s">
        <v>29831</v>
      </c>
      <c r="D7739" t="s">
        <v>29832</v>
      </c>
      <c r="E7739" t="s">
        <v>29783</v>
      </c>
      <c r="F7739" t="s">
        <v>29784</v>
      </c>
      <c r="G7739" t="s">
        <v>29785</v>
      </c>
      <c r="H7739" t="s">
        <v>18</v>
      </c>
      <c r="I7739" t="s">
        <v>19</v>
      </c>
      <c r="J7739" t="s">
        <v>20</v>
      </c>
      <c r="K7739" t="s">
        <v>21</v>
      </c>
      <c r="L7739" t="s">
        <v>29811</v>
      </c>
    </row>
    <row r="7740" spans="1:12" x14ac:dyDescent="0.25">
      <c r="A7740" t="s">
        <v>29833</v>
      </c>
      <c r="B7740" s="1">
        <f>[1]ArtikelNachWgrAllerlei!$V7740</f>
        <v>4057962243507</v>
      </c>
      <c r="C7740" t="s">
        <v>29834</v>
      </c>
      <c r="D7740" t="s">
        <v>29835</v>
      </c>
      <c r="E7740" t="s">
        <v>29836</v>
      </c>
      <c r="F7740" t="s">
        <v>29837</v>
      </c>
      <c r="G7740" t="s">
        <v>29838</v>
      </c>
      <c r="H7740" t="s">
        <v>18</v>
      </c>
      <c r="I7740" t="s">
        <v>19</v>
      </c>
      <c r="J7740" t="s">
        <v>20</v>
      </c>
      <c r="K7740" t="s">
        <v>21</v>
      </c>
      <c r="L7740" t="s">
        <v>29839</v>
      </c>
    </row>
    <row r="7741" spans="1:12" x14ac:dyDescent="0.25">
      <c r="A7741" t="s">
        <v>29840</v>
      </c>
      <c r="B7741" s="1">
        <f>[1]ArtikelNachWgrAllerlei!$V7741</f>
        <v>4057962243491</v>
      </c>
      <c r="C7741" t="s">
        <v>29841</v>
      </c>
      <c r="D7741" t="s">
        <v>29842</v>
      </c>
      <c r="E7741" t="s">
        <v>29836</v>
      </c>
      <c r="F7741" t="s">
        <v>29837</v>
      </c>
      <c r="G7741" t="s">
        <v>29838</v>
      </c>
      <c r="H7741" t="s">
        <v>18</v>
      </c>
      <c r="I7741" t="s">
        <v>19</v>
      </c>
      <c r="J7741" t="s">
        <v>20</v>
      </c>
      <c r="K7741" t="s">
        <v>21</v>
      </c>
      <c r="L7741" t="s">
        <v>29839</v>
      </c>
    </row>
    <row r="7742" spans="1:12" x14ac:dyDescent="0.25">
      <c r="A7742" t="s">
        <v>29843</v>
      </c>
      <c r="B7742" s="1">
        <f>[1]ArtikelNachWgrAllerlei!$V7742</f>
        <v>4057962243453</v>
      </c>
      <c r="C7742" t="s">
        <v>29844</v>
      </c>
      <c r="D7742" t="s">
        <v>29845</v>
      </c>
      <c r="E7742" t="s">
        <v>29836</v>
      </c>
      <c r="F7742" t="s">
        <v>29837</v>
      </c>
      <c r="G7742" t="s">
        <v>29838</v>
      </c>
      <c r="H7742" t="s">
        <v>18</v>
      </c>
      <c r="I7742" t="s">
        <v>19</v>
      </c>
      <c r="J7742" t="s">
        <v>20</v>
      </c>
      <c r="K7742" t="s">
        <v>21</v>
      </c>
      <c r="L7742" t="s">
        <v>29839</v>
      </c>
    </row>
    <row r="7743" spans="1:12" x14ac:dyDescent="0.25">
      <c r="A7743" t="s">
        <v>29846</v>
      </c>
      <c r="B7743" s="1">
        <f>[1]ArtikelNachWgrAllerlei!$V7743</f>
        <v>4057962243460</v>
      </c>
      <c r="C7743" t="s">
        <v>29847</v>
      </c>
      <c r="D7743" t="s">
        <v>29848</v>
      </c>
      <c r="E7743" t="s">
        <v>29836</v>
      </c>
      <c r="F7743" t="s">
        <v>29837</v>
      </c>
      <c r="G7743" t="s">
        <v>29838</v>
      </c>
      <c r="H7743" t="s">
        <v>18</v>
      </c>
      <c r="I7743" t="s">
        <v>19</v>
      </c>
      <c r="J7743" t="s">
        <v>20</v>
      </c>
      <c r="K7743" t="s">
        <v>21</v>
      </c>
      <c r="L7743" t="s">
        <v>29839</v>
      </c>
    </row>
    <row r="7744" spans="1:12" x14ac:dyDescent="0.25">
      <c r="A7744" t="s">
        <v>29849</v>
      </c>
      <c r="B7744" s="1">
        <f>[1]ArtikelNachWgrAllerlei!$V7744</f>
        <v>4057962243477</v>
      </c>
      <c r="C7744" t="s">
        <v>29850</v>
      </c>
      <c r="D7744" t="s">
        <v>29851</v>
      </c>
      <c r="E7744" t="s">
        <v>29836</v>
      </c>
      <c r="F7744" t="s">
        <v>29837</v>
      </c>
      <c r="G7744" t="s">
        <v>29838</v>
      </c>
      <c r="H7744" t="s">
        <v>18</v>
      </c>
      <c r="I7744" t="s">
        <v>19</v>
      </c>
      <c r="J7744" t="s">
        <v>20</v>
      </c>
      <c r="K7744" t="s">
        <v>21</v>
      </c>
      <c r="L7744" t="s">
        <v>29839</v>
      </c>
    </row>
    <row r="7745" spans="1:12" x14ac:dyDescent="0.25">
      <c r="A7745" t="s">
        <v>29852</v>
      </c>
      <c r="B7745" s="1">
        <f>[1]ArtikelNachWgrAllerlei!$V7745</f>
        <v>4057962243484</v>
      </c>
      <c r="C7745" t="s">
        <v>29853</v>
      </c>
      <c r="D7745" t="s">
        <v>29854</v>
      </c>
      <c r="E7745" t="s">
        <v>29836</v>
      </c>
      <c r="F7745" t="s">
        <v>29837</v>
      </c>
      <c r="G7745" t="s">
        <v>29838</v>
      </c>
      <c r="H7745" t="s">
        <v>18</v>
      </c>
      <c r="I7745" t="s">
        <v>19</v>
      </c>
      <c r="J7745" t="s">
        <v>20</v>
      </c>
      <c r="K7745" t="s">
        <v>21</v>
      </c>
      <c r="L7745" t="s">
        <v>29839</v>
      </c>
    </row>
    <row r="7746" spans="1:12" x14ac:dyDescent="0.25">
      <c r="A7746" t="s">
        <v>29855</v>
      </c>
      <c r="B7746" s="1">
        <f>[1]ArtikelNachWgrAllerlei!$V7746</f>
        <v>4057962243439</v>
      </c>
      <c r="C7746" t="s">
        <v>29856</v>
      </c>
      <c r="D7746" t="s">
        <v>29857</v>
      </c>
      <c r="E7746" t="s">
        <v>29836</v>
      </c>
      <c r="F7746" t="s">
        <v>29837</v>
      </c>
      <c r="G7746" t="s">
        <v>29838</v>
      </c>
      <c r="H7746" t="s">
        <v>18</v>
      </c>
      <c r="I7746" t="s">
        <v>19</v>
      </c>
      <c r="J7746" t="s">
        <v>20</v>
      </c>
      <c r="K7746" t="s">
        <v>21</v>
      </c>
      <c r="L7746" t="s">
        <v>29839</v>
      </c>
    </row>
    <row r="7747" spans="1:12" x14ac:dyDescent="0.25">
      <c r="A7747" t="s">
        <v>29858</v>
      </c>
      <c r="B7747" s="1">
        <f>[1]ArtikelNachWgrAllerlei!$V7747</f>
        <v>4057962243446</v>
      </c>
      <c r="C7747" t="s">
        <v>29859</v>
      </c>
      <c r="D7747" t="s">
        <v>29860</v>
      </c>
      <c r="E7747" t="s">
        <v>29836</v>
      </c>
      <c r="F7747" t="s">
        <v>29837</v>
      </c>
      <c r="G7747" t="s">
        <v>29838</v>
      </c>
      <c r="H7747" t="s">
        <v>18</v>
      </c>
      <c r="I7747" t="s">
        <v>19</v>
      </c>
      <c r="J7747" t="s">
        <v>20</v>
      </c>
      <c r="K7747" t="s">
        <v>21</v>
      </c>
      <c r="L7747" t="s">
        <v>29839</v>
      </c>
    </row>
    <row r="7748" spans="1:12" x14ac:dyDescent="0.25">
      <c r="A7748" t="s">
        <v>29861</v>
      </c>
      <c r="B7748" s="1">
        <f>[1]ArtikelNachWgrAllerlei!$V7748</f>
        <v>4057962239678</v>
      </c>
      <c r="C7748" t="s">
        <v>29862</v>
      </c>
      <c r="D7748" t="s">
        <v>29863</v>
      </c>
      <c r="E7748" t="s">
        <v>29836</v>
      </c>
      <c r="F7748" t="s">
        <v>29837</v>
      </c>
      <c r="G7748" t="s">
        <v>29838</v>
      </c>
      <c r="H7748" t="s">
        <v>18</v>
      </c>
      <c r="I7748" t="s">
        <v>19</v>
      </c>
      <c r="J7748" t="s">
        <v>20</v>
      </c>
      <c r="K7748" t="s">
        <v>21</v>
      </c>
      <c r="L7748" t="s">
        <v>29864</v>
      </c>
    </row>
    <row r="7749" spans="1:12" x14ac:dyDescent="0.25">
      <c r="A7749" t="s">
        <v>29865</v>
      </c>
      <c r="B7749" s="1">
        <f>[1]ArtikelNachWgrAllerlei!$V7749</f>
        <v>4057962243422</v>
      </c>
      <c r="C7749" t="s">
        <v>29866</v>
      </c>
      <c r="D7749" t="s">
        <v>29867</v>
      </c>
      <c r="E7749" t="s">
        <v>29836</v>
      </c>
      <c r="F7749" t="s">
        <v>29837</v>
      </c>
      <c r="G7749" t="s">
        <v>29838</v>
      </c>
      <c r="H7749" t="s">
        <v>18</v>
      </c>
      <c r="I7749" t="s">
        <v>19</v>
      </c>
      <c r="J7749" t="s">
        <v>20</v>
      </c>
      <c r="K7749" t="s">
        <v>21</v>
      </c>
      <c r="L7749" t="s">
        <v>29864</v>
      </c>
    </row>
    <row r="7750" spans="1:12" x14ac:dyDescent="0.25">
      <c r="A7750" t="s">
        <v>29868</v>
      </c>
      <c r="B7750" s="1">
        <f>[1]ArtikelNachWgrAllerlei!$V7750</f>
        <v>4057962243385</v>
      </c>
      <c r="C7750" t="s">
        <v>29869</v>
      </c>
      <c r="D7750" t="s">
        <v>29870</v>
      </c>
      <c r="E7750" t="s">
        <v>29836</v>
      </c>
      <c r="F7750" t="s">
        <v>29837</v>
      </c>
      <c r="G7750" t="s">
        <v>29838</v>
      </c>
      <c r="H7750" t="s">
        <v>18</v>
      </c>
      <c r="I7750" t="s">
        <v>19</v>
      </c>
      <c r="J7750" t="s">
        <v>20</v>
      </c>
      <c r="K7750" t="s">
        <v>21</v>
      </c>
      <c r="L7750" t="s">
        <v>29864</v>
      </c>
    </row>
    <row r="7751" spans="1:12" x14ac:dyDescent="0.25">
      <c r="A7751" t="s">
        <v>29871</v>
      </c>
      <c r="B7751" s="1">
        <f>[1]ArtikelNachWgrAllerlei!$V7751</f>
        <v>4057962243392</v>
      </c>
      <c r="C7751" t="s">
        <v>29872</v>
      </c>
      <c r="D7751" t="s">
        <v>29873</v>
      </c>
      <c r="E7751" t="s">
        <v>29836</v>
      </c>
      <c r="F7751" t="s">
        <v>29837</v>
      </c>
      <c r="G7751" t="s">
        <v>29838</v>
      </c>
      <c r="H7751" t="s">
        <v>18</v>
      </c>
      <c r="I7751" t="s">
        <v>19</v>
      </c>
      <c r="J7751" t="s">
        <v>20</v>
      </c>
      <c r="K7751" t="s">
        <v>21</v>
      </c>
      <c r="L7751" t="s">
        <v>29864</v>
      </c>
    </row>
    <row r="7752" spans="1:12" x14ac:dyDescent="0.25">
      <c r="A7752" t="s">
        <v>29874</v>
      </c>
      <c r="B7752" s="1">
        <f>[1]ArtikelNachWgrAllerlei!$V7752</f>
        <v>4057962243408</v>
      </c>
      <c r="C7752" t="s">
        <v>29875</v>
      </c>
      <c r="D7752" t="s">
        <v>29876</v>
      </c>
      <c r="E7752" t="s">
        <v>29836</v>
      </c>
      <c r="F7752" t="s">
        <v>29837</v>
      </c>
      <c r="G7752" t="s">
        <v>29838</v>
      </c>
      <c r="H7752" t="s">
        <v>18</v>
      </c>
      <c r="I7752" t="s">
        <v>19</v>
      </c>
      <c r="J7752" t="s">
        <v>20</v>
      </c>
      <c r="K7752" t="s">
        <v>21</v>
      </c>
      <c r="L7752" t="s">
        <v>29864</v>
      </c>
    </row>
    <row r="7753" spans="1:12" x14ac:dyDescent="0.25">
      <c r="A7753" t="s">
        <v>29877</v>
      </c>
      <c r="B7753" s="1">
        <f>[1]ArtikelNachWgrAllerlei!$V7753</f>
        <v>4057962243415</v>
      </c>
      <c r="C7753" t="s">
        <v>29878</v>
      </c>
      <c r="D7753" t="s">
        <v>29879</v>
      </c>
      <c r="E7753" t="s">
        <v>29836</v>
      </c>
      <c r="F7753" t="s">
        <v>29837</v>
      </c>
      <c r="G7753" t="s">
        <v>29838</v>
      </c>
      <c r="H7753" t="s">
        <v>18</v>
      </c>
      <c r="I7753" t="s">
        <v>19</v>
      </c>
      <c r="J7753" t="s">
        <v>20</v>
      </c>
      <c r="K7753" t="s">
        <v>21</v>
      </c>
      <c r="L7753" t="s">
        <v>29864</v>
      </c>
    </row>
    <row r="7754" spans="1:12" x14ac:dyDescent="0.25">
      <c r="A7754" t="s">
        <v>29880</v>
      </c>
      <c r="B7754" s="1">
        <f>[1]ArtikelNachWgrAllerlei!$V7754</f>
        <v>4057962243361</v>
      </c>
      <c r="C7754" t="s">
        <v>29881</v>
      </c>
      <c r="D7754" t="s">
        <v>29882</v>
      </c>
      <c r="E7754" t="s">
        <v>29836</v>
      </c>
      <c r="F7754" t="s">
        <v>29837</v>
      </c>
      <c r="G7754" t="s">
        <v>29838</v>
      </c>
      <c r="H7754" t="s">
        <v>18</v>
      </c>
      <c r="I7754" t="s">
        <v>19</v>
      </c>
      <c r="J7754" t="s">
        <v>20</v>
      </c>
      <c r="K7754" t="s">
        <v>21</v>
      </c>
      <c r="L7754" t="s">
        <v>29864</v>
      </c>
    </row>
    <row r="7755" spans="1:12" x14ac:dyDescent="0.25">
      <c r="A7755" t="s">
        <v>29883</v>
      </c>
      <c r="B7755" s="1">
        <f>[1]ArtikelNachWgrAllerlei!$V7755</f>
        <v>4057962243378</v>
      </c>
      <c r="C7755" t="s">
        <v>29884</v>
      </c>
      <c r="D7755" t="s">
        <v>29885</v>
      </c>
      <c r="E7755" t="s">
        <v>29836</v>
      </c>
      <c r="F7755" t="s">
        <v>29837</v>
      </c>
      <c r="G7755" t="s">
        <v>29838</v>
      </c>
      <c r="H7755" t="s">
        <v>18</v>
      </c>
      <c r="I7755" t="s">
        <v>19</v>
      </c>
      <c r="J7755" t="s">
        <v>20</v>
      </c>
      <c r="K7755" t="s">
        <v>21</v>
      </c>
      <c r="L7755" t="s">
        <v>29864</v>
      </c>
    </row>
    <row r="7756" spans="1:12" x14ac:dyDescent="0.25">
      <c r="A7756" t="s">
        <v>29886</v>
      </c>
      <c r="B7756" s="1">
        <f>[1]ArtikelNachWgrAllerlei!$V7756</f>
        <v>4057962253087</v>
      </c>
      <c r="C7756" t="s">
        <v>29887</v>
      </c>
      <c r="D7756" t="s">
        <v>29888</v>
      </c>
      <c r="E7756" t="s">
        <v>68</v>
      </c>
      <c r="F7756" t="s">
        <v>68</v>
      </c>
      <c r="G7756" t="s">
        <v>68</v>
      </c>
      <c r="H7756">
        <v>0</v>
      </c>
      <c r="I7756" t="e">
        <v>#N/A</v>
      </c>
      <c r="J7756" t="e">
        <v>#N/A</v>
      </c>
      <c r="K7756" t="e">
        <v>#N/A</v>
      </c>
      <c r="L7756" t="s">
        <v>73</v>
      </c>
    </row>
    <row r="7757" spans="1:12" x14ac:dyDescent="0.25">
      <c r="A7757" t="s">
        <v>29889</v>
      </c>
      <c r="B7757" s="1">
        <f>[1]ArtikelNachWgrAllerlei!$V7757</f>
        <v>4057962243651</v>
      </c>
      <c r="C7757" t="s">
        <v>29890</v>
      </c>
      <c r="D7757" t="s">
        <v>29891</v>
      </c>
      <c r="E7757" t="s">
        <v>29892</v>
      </c>
      <c r="F7757" t="s">
        <v>29893</v>
      </c>
      <c r="G7757" t="s">
        <v>29894</v>
      </c>
      <c r="H7757" t="s">
        <v>18</v>
      </c>
      <c r="I7757" t="s">
        <v>19</v>
      </c>
      <c r="J7757" t="s">
        <v>20</v>
      </c>
      <c r="K7757" t="s">
        <v>21</v>
      </c>
      <c r="L7757" t="s">
        <v>29895</v>
      </c>
    </row>
    <row r="7758" spans="1:12" x14ac:dyDescent="0.25">
      <c r="A7758" t="s">
        <v>29896</v>
      </c>
      <c r="B7758" s="1">
        <f>[1]ArtikelNachWgrAllerlei!$V7758</f>
        <v>4057962243644</v>
      </c>
      <c r="C7758" t="s">
        <v>29897</v>
      </c>
      <c r="D7758" t="s">
        <v>29898</v>
      </c>
      <c r="E7758" t="s">
        <v>29892</v>
      </c>
      <c r="F7758" t="s">
        <v>29893</v>
      </c>
      <c r="G7758" t="s">
        <v>29894</v>
      </c>
      <c r="H7758" t="s">
        <v>18</v>
      </c>
      <c r="I7758" t="s">
        <v>19</v>
      </c>
      <c r="J7758" t="s">
        <v>20</v>
      </c>
      <c r="K7758" t="s">
        <v>21</v>
      </c>
      <c r="L7758" t="s">
        <v>29895</v>
      </c>
    </row>
    <row r="7759" spans="1:12" x14ac:dyDescent="0.25">
      <c r="A7759" t="s">
        <v>29899</v>
      </c>
      <c r="B7759" s="1">
        <f>[1]ArtikelNachWgrAllerlei!$V7759</f>
        <v>4057962243606</v>
      </c>
      <c r="C7759" t="s">
        <v>29900</v>
      </c>
      <c r="D7759" t="s">
        <v>29901</v>
      </c>
      <c r="E7759" t="s">
        <v>29892</v>
      </c>
      <c r="F7759" t="s">
        <v>29893</v>
      </c>
      <c r="G7759" t="s">
        <v>29894</v>
      </c>
      <c r="H7759" t="s">
        <v>18</v>
      </c>
      <c r="I7759" t="s">
        <v>19</v>
      </c>
      <c r="J7759" t="s">
        <v>20</v>
      </c>
      <c r="K7759" t="s">
        <v>21</v>
      </c>
      <c r="L7759" t="s">
        <v>29895</v>
      </c>
    </row>
    <row r="7760" spans="1:12" x14ac:dyDescent="0.25">
      <c r="A7760" t="s">
        <v>29902</v>
      </c>
      <c r="B7760" s="1">
        <f>[1]ArtikelNachWgrAllerlei!$V7760</f>
        <v>4057962243613</v>
      </c>
      <c r="C7760" t="s">
        <v>29903</v>
      </c>
      <c r="D7760" t="s">
        <v>29904</v>
      </c>
      <c r="E7760" t="s">
        <v>29892</v>
      </c>
      <c r="F7760" t="s">
        <v>29893</v>
      </c>
      <c r="G7760" t="s">
        <v>29894</v>
      </c>
      <c r="H7760" t="s">
        <v>18</v>
      </c>
      <c r="I7760" t="s">
        <v>19</v>
      </c>
      <c r="J7760" t="s">
        <v>20</v>
      </c>
      <c r="K7760" t="s">
        <v>21</v>
      </c>
      <c r="L7760" t="s">
        <v>29895</v>
      </c>
    </row>
    <row r="7761" spans="1:12" x14ac:dyDescent="0.25">
      <c r="A7761" t="s">
        <v>29905</v>
      </c>
      <c r="B7761" s="1">
        <f>[1]ArtikelNachWgrAllerlei!$V7761</f>
        <v>4057962243620</v>
      </c>
      <c r="C7761" t="s">
        <v>29906</v>
      </c>
      <c r="D7761" t="s">
        <v>29907</v>
      </c>
      <c r="E7761" t="s">
        <v>29892</v>
      </c>
      <c r="F7761" t="s">
        <v>29893</v>
      </c>
      <c r="G7761" t="s">
        <v>29894</v>
      </c>
      <c r="H7761" t="s">
        <v>18</v>
      </c>
      <c r="I7761" t="s">
        <v>19</v>
      </c>
      <c r="J7761" t="s">
        <v>20</v>
      </c>
      <c r="K7761" t="s">
        <v>21</v>
      </c>
      <c r="L7761" t="s">
        <v>29895</v>
      </c>
    </row>
    <row r="7762" spans="1:12" x14ac:dyDescent="0.25">
      <c r="A7762" t="s">
        <v>29908</v>
      </c>
      <c r="B7762" s="1">
        <f>[1]ArtikelNachWgrAllerlei!$V7762</f>
        <v>4057962243637</v>
      </c>
      <c r="C7762" t="s">
        <v>29909</v>
      </c>
      <c r="D7762" t="s">
        <v>29910</v>
      </c>
      <c r="E7762" t="s">
        <v>29892</v>
      </c>
      <c r="F7762" t="s">
        <v>29893</v>
      </c>
      <c r="G7762" t="s">
        <v>29894</v>
      </c>
      <c r="H7762" t="s">
        <v>18</v>
      </c>
      <c r="I7762" t="s">
        <v>19</v>
      </c>
      <c r="J7762" t="s">
        <v>20</v>
      </c>
      <c r="K7762" t="s">
        <v>21</v>
      </c>
      <c r="L7762" t="s">
        <v>29895</v>
      </c>
    </row>
    <row r="7763" spans="1:12" x14ac:dyDescent="0.25">
      <c r="A7763" t="s">
        <v>29911</v>
      </c>
      <c r="B7763" s="1">
        <f>[1]ArtikelNachWgrAllerlei!$V7763</f>
        <v>4057962243583</v>
      </c>
      <c r="C7763" t="s">
        <v>29912</v>
      </c>
      <c r="D7763" t="s">
        <v>29913</v>
      </c>
      <c r="E7763" t="s">
        <v>29892</v>
      </c>
      <c r="F7763" t="s">
        <v>29893</v>
      </c>
      <c r="G7763" t="s">
        <v>29894</v>
      </c>
      <c r="H7763" t="s">
        <v>18</v>
      </c>
      <c r="I7763" t="s">
        <v>19</v>
      </c>
      <c r="J7763" t="s">
        <v>20</v>
      </c>
      <c r="K7763" t="s">
        <v>21</v>
      </c>
      <c r="L7763" t="s">
        <v>29895</v>
      </c>
    </row>
    <row r="7764" spans="1:12" x14ac:dyDescent="0.25">
      <c r="A7764" t="s">
        <v>29914</v>
      </c>
      <c r="B7764" s="1">
        <f>[1]ArtikelNachWgrAllerlei!$V7764</f>
        <v>4057962243590</v>
      </c>
      <c r="C7764" t="s">
        <v>29915</v>
      </c>
      <c r="D7764" t="s">
        <v>29916</v>
      </c>
      <c r="E7764" t="s">
        <v>29892</v>
      </c>
      <c r="F7764" t="s">
        <v>29893</v>
      </c>
      <c r="G7764" t="s">
        <v>29894</v>
      </c>
      <c r="H7764" t="s">
        <v>18</v>
      </c>
      <c r="I7764" t="s">
        <v>19</v>
      </c>
      <c r="J7764" t="s">
        <v>20</v>
      </c>
      <c r="K7764" t="s">
        <v>21</v>
      </c>
      <c r="L7764" t="s">
        <v>29895</v>
      </c>
    </row>
    <row r="7765" spans="1:12" x14ac:dyDescent="0.25">
      <c r="A7765" t="s">
        <v>29917</v>
      </c>
      <c r="B7765" s="1">
        <f>[1]ArtikelNachWgrAllerlei!$V7765</f>
        <v>4057962239685</v>
      </c>
      <c r="C7765" t="s">
        <v>29918</v>
      </c>
      <c r="D7765" t="s">
        <v>29919</v>
      </c>
      <c r="E7765" t="s">
        <v>29892</v>
      </c>
      <c r="F7765" t="s">
        <v>29893</v>
      </c>
      <c r="G7765" t="s">
        <v>29894</v>
      </c>
      <c r="H7765" t="s">
        <v>18</v>
      </c>
      <c r="I7765" t="s">
        <v>19</v>
      </c>
      <c r="J7765" t="s">
        <v>20</v>
      </c>
      <c r="K7765" t="s">
        <v>21</v>
      </c>
      <c r="L7765" t="s">
        <v>29920</v>
      </c>
    </row>
    <row r="7766" spans="1:12" x14ac:dyDescent="0.25">
      <c r="A7766" t="s">
        <v>29921</v>
      </c>
      <c r="B7766" s="1">
        <f>[1]ArtikelNachWgrAllerlei!$V7766</f>
        <v>4057962243576</v>
      </c>
      <c r="C7766" t="s">
        <v>29922</v>
      </c>
      <c r="D7766" t="s">
        <v>29923</v>
      </c>
      <c r="E7766" t="s">
        <v>29892</v>
      </c>
      <c r="F7766" t="s">
        <v>29893</v>
      </c>
      <c r="G7766" t="s">
        <v>29894</v>
      </c>
      <c r="H7766" t="s">
        <v>18</v>
      </c>
      <c r="I7766" t="s">
        <v>19</v>
      </c>
      <c r="J7766" t="s">
        <v>20</v>
      </c>
      <c r="K7766" t="s">
        <v>21</v>
      </c>
      <c r="L7766" t="s">
        <v>29920</v>
      </c>
    </row>
    <row r="7767" spans="1:12" x14ac:dyDescent="0.25">
      <c r="A7767" t="s">
        <v>29924</v>
      </c>
      <c r="B7767" s="1">
        <f>[1]ArtikelNachWgrAllerlei!$V7767</f>
        <v>4057962243538</v>
      </c>
      <c r="C7767" t="s">
        <v>29925</v>
      </c>
      <c r="D7767" t="s">
        <v>29926</v>
      </c>
      <c r="E7767" t="s">
        <v>29892</v>
      </c>
      <c r="F7767" t="s">
        <v>29893</v>
      </c>
      <c r="G7767" t="s">
        <v>29894</v>
      </c>
      <c r="H7767" t="s">
        <v>18</v>
      </c>
      <c r="I7767" t="s">
        <v>19</v>
      </c>
      <c r="J7767" t="s">
        <v>20</v>
      </c>
      <c r="K7767" t="s">
        <v>21</v>
      </c>
      <c r="L7767" t="s">
        <v>29920</v>
      </c>
    </row>
    <row r="7768" spans="1:12" x14ac:dyDescent="0.25">
      <c r="A7768" t="s">
        <v>29927</v>
      </c>
      <c r="B7768" s="1">
        <f>[1]ArtikelNachWgrAllerlei!$V7768</f>
        <v>4057962243545</v>
      </c>
      <c r="C7768" t="s">
        <v>29928</v>
      </c>
      <c r="D7768" t="s">
        <v>29929</v>
      </c>
      <c r="E7768" t="s">
        <v>29892</v>
      </c>
      <c r="F7768" t="s">
        <v>29893</v>
      </c>
      <c r="G7768" t="s">
        <v>29894</v>
      </c>
      <c r="H7768" t="s">
        <v>18</v>
      </c>
      <c r="I7768" t="s">
        <v>19</v>
      </c>
      <c r="J7768" t="s">
        <v>20</v>
      </c>
      <c r="K7768" t="s">
        <v>21</v>
      </c>
      <c r="L7768" t="s">
        <v>29920</v>
      </c>
    </row>
    <row r="7769" spans="1:12" x14ac:dyDescent="0.25">
      <c r="A7769" t="s">
        <v>29930</v>
      </c>
      <c r="B7769" s="1">
        <f>[1]ArtikelNachWgrAllerlei!$V7769</f>
        <v>4057962243552</v>
      </c>
      <c r="C7769" t="s">
        <v>29931</v>
      </c>
      <c r="D7769" t="s">
        <v>29932</v>
      </c>
      <c r="E7769" t="s">
        <v>29892</v>
      </c>
      <c r="F7769" t="s">
        <v>29893</v>
      </c>
      <c r="G7769" t="s">
        <v>29894</v>
      </c>
      <c r="H7769" t="s">
        <v>18</v>
      </c>
      <c r="I7769" t="s">
        <v>19</v>
      </c>
      <c r="J7769" t="s">
        <v>20</v>
      </c>
      <c r="K7769" t="s">
        <v>21</v>
      </c>
      <c r="L7769" t="s">
        <v>29920</v>
      </c>
    </row>
    <row r="7770" spans="1:12" x14ac:dyDescent="0.25">
      <c r="A7770" t="s">
        <v>29933</v>
      </c>
      <c r="B7770" s="1">
        <f>[1]ArtikelNachWgrAllerlei!$V7770</f>
        <v>4057962243569</v>
      </c>
      <c r="C7770" t="s">
        <v>29934</v>
      </c>
      <c r="D7770" t="s">
        <v>29935</v>
      </c>
      <c r="E7770" t="s">
        <v>29892</v>
      </c>
      <c r="F7770" t="s">
        <v>29893</v>
      </c>
      <c r="G7770" t="s">
        <v>29894</v>
      </c>
      <c r="H7770" t="s">
        <v>18</v>
      </c>
      <c r="I7770" t="s">
        <v>19</v>
      </c>
      <c r="J7770" t="s">
        <v>20</v>
      </c>
      <c r="K7770" t="s">
        <v>21</v>
      </c>
      <c r="L7770" t="s">
        <v>29920</v>
      </c>
    </row>
    <row r="7771" spans="1:12" x14ac:dyDescent="0.25">
      <c r="A7771" t="s">
        <v>29936</v>
      </c>
      <c r="B7771" s="1">
        <f>[1]ArtikelNachWgrAllerlei!$V7771</f>
        <v>4057962243514</v>
      </c>
      <c r="C7771" t="s">
        <v>29937</v>
      </c>
      <c r="D7771" t="s">
        <v>29938</v>
      </c>
      <c r="E7771" t="s">
        <v>29892</v>
      </c>
      <c r="F7771" t="s">
        <v>29893</v>
      </c>
      <c r="G7771" t="s">
        <v>29894</v>
      </c>
      <c r="H7771" t="s">
        <v>18</v>
      </c>
      <c r="I7771" t="s">
        <v>19</v>
      </c>
      <c r="J7771" t="s">
        <v>20</v>
      </c>
      <c r="K7771" t="s">
        <v>21</v>
      </c>
      <c r="L7771" t="s">
        <v>29920</v>
      </c>
    </row>
    <row r="7772" spans="1:12" x14ac:dyDescent="0.25">
      <c r="A7772" t="s">
        <v>29939</v>
      </c>
      <c r="B7772" s="1">
        <f>[1]ArtikelNachWgrAllerlei!$V7772</f>
        <v>4057962243521</v>
      </c>
      <c r="C7772" t="s">
        <v>29940</v>
      </c>
      <c r="D7772" t="s">
        <v>29941</v>
      </c>
      <c r="E7772" t="s">
        <v>29892</v>
      </c>
      <c r="F7772" t="s">
        <v>29893</v>
      </c>
      <c r="G7772" t="s">
        <v>29894</v>
      </c>
      <c r="H7772" t="s">
        <v>18</v>
      </c>
      <c r="I7772" t="s">
        <v>19</v>
      </c>
      <c r="J7772" t="s">
        <v>20</v>
      </c>
      <c r="K7772" t="s">
        <v>21</v>
      </c>
      <c r="L7772" t="s">
        <v>29920</v>
      </c>
    </row>
    <row r="7773" spans="1:12" x14ac:dyDescent="0.25">
      <c r="A7773" t="s">
        <v>29942</v>
      </c>
      <c r="B7773" s="1">
        <f>[1]ArtikelNachWgrAllerlei!$V7773</f>
        <v>4057962243804</v>
      </c>
      <c r="C7773" t="s">
        <v>29943</v>
      </c>
      <c r="D7773" t="s">
        <v>29944</v>
      </c>
      <c r="E7773" t="s">
        <v>29945</v>
      </c>
      <c r="F7773" t="s">
        <v>29946</v>
      </c>
      <c r="G7773" t="s">
        <v>29947</v>
      </c>
      <c r="H7773" t="s">
        <v>18</v>
      </c>
      <c r="I7773" t="s">
        <v>19</v>
      </c>
      <c r="J7773" t="s">
        <v>20</v>
      </c>
      <c r="K7773" t="s">
        <v>21</v>
      </c>
      <c r="L7773" t="s">
        <v>29948</v>
      </c>
    </row>
    <row r="7774" spans="1:12" x14ac:dyDescent="0.25">
      <c r="A7774" t="s">
        <v>29949</v>
      </c>
      <c r="B7774" s="1">
        <f>[1]ArtikelNachWgrAllerlei!$V7774</f>
        <v>4057962243798</v>
      </c>
      <c r="C7774" t="s">
        <v>29950</v>
      </c>
      <c r="D7774" t="s">
        <v>29951</v>
      </c>
      <c r="E7774" t="s">
        <v>29945</v>
      </c>
      <c r="F7774" t="s">
        <v>29946</v>
      </c>
      <c r="G7774" t="s">
        <v>29947</v>
      </c>
      <c r="H7774" t="s">
        <v>18</v>
      </c>
      <c r="I7774" t="s">
        <v>19</v>
      </c>
      <c r="J7774" t="s">
        <v>20</v>
      </c>
      <c r="K7774" t="s">
        <v>21</v>
      </c>
      <c r="L7774" t="s">
        <v>29948</v>
      </c>
    </row>
    <row r="7775" spans="1:12" x14ac:dyDescent="0.25">
      <c r="A7775" t="s">
        <v>29952</v>
      </c>
      <c r="B7775" s="1">
        <f>[1]ArtikelNachWgrAllerlei!$V7775</f>
        <v>4057962243750</v>
      </c>
      <c r="C7775" t="s">
        <v>29953</v>
      </c>
      <c r="D7775" t="s">
        <v>29954</v>
      </c>
      <c r="E7775" t="s">
        <v>29945</v>
      </c>
      <c r="F7775" t="s">
        <v>29946</v>
      </c>
      <c r="G7775" t="s">
        <v>29947</v>
      </c>
      <c r="H7775" t="s">
        <v>18</v>
      </c>
      <c r="I7775" t="s">
        <v>19</v>
      </c>
      <c r="J7775" t="s">
        <v>20</v>
      </c>
      <c r="K7775" t="s">
        <v>21</v>
      </c>
      <c r="L7775" t="s">
        <v>29948</v>
      </c>
    </row>
    <row r="7776" spans="1:12" x14ac:dyDescent="0.25">
      <c r="A7776" t="s">
        <v>29955</v>
      </c>
      <c r="B7776" s="1">
        <f>[1]ArtikelNachWgrAllerlei!$V7776</f>
        <v>4057962243767</v>
      </c>
      <c r="C7776" t="s">
        <v>29956</v>
      </c>
      <c r="D7776" t="s">
        <v>29957</v>
      </c>
      <c r="E7776" t="s">
        <v>29945</v>
      </c>
      <c r="F7776" t="s">
        <v>29946</v>
      </c>
      <c r="G7776" t="s">
        <v>29947</v>
      </c>
      <c r="H7776" t="s">
        <v>18</v>
      </c>
      <c r="I7776" t="s">
        <v>19</v>
      </c>
      <c r="J7776" t="s">
        <v>20</v>
      </c>
      <c r="K7776" t="s">
        <v>21</v>
      </c>
      <c r="L7776" t="s">
        <v>29948</v>
      </c>
    </row>
    <row r="7777" spans="1:12" x14ac:dyDescent="0.25">
      <c r="A7777" t="s">
        <v>29958</v>
      </c>
      <c r="B7777" s="1">
        <f>[1]ArtikelNachWgrAllerlei!$V7777</f>
        <v>4057962243774</v>
      </c>
      <c r="C7777" t="s">
        <v>29959</v>
      </c>
      <c r="D7777" t="s">
        <v>29960</v>
      </c>
      <c r="E7777" t="s">
        <v>29945</v>
      </c>
      <c r="F7777" t="s">
        <v>29946</v>
      </c>
      <c r="G7777" t="s">
        <v>29947</v>
      </c>
      <c r="H7777" t="s">
        <v>18</v>
      </c>
      <c r="I7777" t="s">
        <v>19</v>
      </c>
      <c r="J7777" t="s">
        <v>20</v>
      </c>
      <c r="K7777" t="s">
        <v>21</v>
      </c>
      <c r="L7777" t="s">
        <v>29948</v>
      </c>
    </row>
    <row r="7778" spans="1:12" x14ac:dyDescent="0.25">
      <c r="A7778" t="s">
        <v>29961</v>
      </c>
      <c r="B7778" s="1">
        <f>[1]ArtikelNachWgrAllerlei!$V7778</f>
        <v>4057962243781</v>
      </c>
      <c r="C7778" t="s">
        <v>29962</v>
      </c>
      <c r="D7778" t="s">
        <v>29963</v>
      </c>
      <c r="E7778" t="s">
        <v>29945</v>
      </c>
      <c r="F7778" t="s">
        <v>29946</v>
      </c>
      <c r="G7778" t="s">
        <v>29947</v>
      </c>
      <c r="H7778" t="s">
        <v>18</v>
      </c>
      <c r="I7778" t="s">
        <v>19</v>
      </c>
      <c r="J7778" t="s">
        <v>20</v>
      </c>
      <c r="K7778" t="s">
        <v>21</v>
      </c>
      <c r="L7778" t="s">
        <v>29948</v>
      </c>
    </row>
    <row r="7779" spans="1:12" x14ac:dyDescent="0.25">
      <c r="A7779" t="s">
        <v>29964</v>
      </c>
      <c r="B7779" s="1">
        <f>[1]ArtikelNachWgrAllerlei!$V7779</f>
        <v>4057962243736</v>
      </c>
      <c r="C7779" t="s">
        <v>29965</v>
      </c>
      <c r="D7779" t="s">
        <v>29966</v>
      </c>
      <c r="E7779" t="s">
        <v>29945</v>
      </c>
      <c r="F7779" t="s">
        <v>29946</v>
      </c>
      <c r="G7779" t="s">
        <v>29947</v>
      </c>
      <c r="H7779" t="s">
        <v>18</v>
      </c>
      <c r="I7779" t="s">
        <v>19</v>
      </c>
      <c r="J7779" t="s">
        <v>20</v>
      </c>
      <c r="K7779" t="s">
        <v>21</v>
      </c>
      <c r="L7779" t="s">
        <v>29948</v>
      </c>
    </row>
    <row r="7780" spans="1:12" x14ac:dyDescent="0.25">
      <c r="A7780" t="s">
        <v>29967</v>
      </c>
      <c r="B7780" s="1">
        <f>[1]ArtikelNachWgrAllerlei!$V7780</f>
        <v>4057962243743</v>
      </c>
      <c r="C7780" t="s">
        <v>29968</v>
      </c>
      <c r="D7780" t="s">
        <v>29969</v>
      </c>
      <c r="E7780" t="s">
        <v>29945</v>
      </c>
      <c r="F7780" t="s">
        <v>29946</v>
      </c>
      <c r="G7780" t="s">
        <v>29947</v>
      </c>
      <c r="H7780" t="s">
        <v>18</v>
      </c>
      <c r="I7780" t="s">
        <v>19</v>
      </c>
      <c r="J7780" t="s">
        <v>20</v>
      </c>
      <c r="K7780" t="s">
        <v>21</v>
      </c>
      <c r="L7780" t="s">
        <v>29948</v>
      </c>
    </row>
    <row r="7781" spans="1:12" x14ac:dyDescent="0.25">
      <c r="A7781" t="s">
        <v>29970</v>
      </c>
      <c r="B7781" s="1">
        <f>[1]ArtikelNachWgrAllerlei!$V7781</f>
        <v>4057962243729</v>
      </c>
      <c r="C7781" t="s">
        <v>29971</v>
      </c>
      <c r="D7781" t="s">
        <v>29972</v>
      </c>
      <c r="E7781" t="s">
        <v>29945</v>
      </c>
      <c r="F7781" t="s">
        <v>29946</v>
      </c>
      <c r="G7781" t="s">
        <v>29947</v>
      </c>
      <c r="H7781" t="s">
        <v>18</v>
      </c>
      <c r="I7781" t="s">
        <v>19</v>
      </c>
      <c r="J7781" t="s">
        <v>20</v>
      </c>
      <c r="K7781" t="s">
        <v>21</v>
      </c>
      <c r="L7781" t="s">
        <v>29973</v>
      </c>
    </row>
    <row r="7782" spans="1:12" x14ac:dyDescent="0.25">
      <c r="A7782" t="s">
        <v>29974</v>
      </c>
      <c r="B7782" s="1">
        <f>[1]ArtikelNachWgrAllerlei!$V7782</f>
        <v>4057962243712</v>
      </c>
      <c r="C7782" t="s">
        <v>29975</v>
      </c>
      <c r="D7782" t="s">
        <v>29976</v>
      </c>
      <c r="E7782" t="s">
        <v>29945</v>
      </c>
      <c r="F7782" t="s">
        <v>29946</v>
      </c>
      <c r="G7782" t="s">
        <v>29947</v>
      </c>
      <c r="H7782" t="s">
        <v>18</v>
      </c>
      <c r="I7782" t="s">
        <v>19</v>
      </c>
      <c r="J7782" t="s">
        <v>20</v>
      </c>
      <c r="K7782" t="s">
        <v>21</v>
      </c>
      <c r="L7782" t="s">
        <v>29973</v>
      </c>
    </row>
    <row r="7783" spans="1:12" x14ac:dyDescent="0.25">
      <c r="A7783" t="s">
        <v>29977</v>
      </c>
      <c r="B7783" s="1">
        <f>[1]ArtikelNachWgrAllerlei!$V7783</f>
        <v>4057962243682</v>
      </c>
      <c r="C7783" t="s">
        <v>29978</v>
      </c>
      <c r="D7783" t="s">
        <v>29979</v>
      </c>
      <c r="E7783" t="s">
        <v>29945</v>
      </c>
      <c r="F7783" t="s">
        <v>29946</v>
      </c>
      <c r="G7783" t="s">
        <v>29947</v>
      </c>
      <c r="H7783" t="s">
        <v>18</v>
      </c>
      <c r="I7783" t="s">
        <v>19</v>
      </c>
      <c r="J7783" t="s">
        <v>20</v>
      </c>
      <c r="K7783" t="s">
        <v>21</v>
      </c>
      <c r="L7783" t="s">
        <v>29973</v>
      </c>
    </row>
    <row r="7784" spans="1:12" x14ac:dyDescent="0.25">
      <c r="A7784" t="s">
        <v>29980</v>
      </c>
      <c r="B7784" s="1">
        <f>[1]ArtikelNachWgrAllerlei!$V7784</f>
        <v>4057962239692</v>
      </c>
      <c r="C7784" t="s">
        <v>29981</v>
      </c>
      <c r="D7784" t="s">
        <v>29982</v>
      </c>
      <c r="E7784" t="s">
        <v>29945</v>
      </c>
      <c r="F7784" t="s">
        <v>29946</v>
      </c>
      <c r="G7784" t="s">
        <v>29947</v>
      </c>
      <c r="H7784" t="s">
        <v>18</v>
      </c>
      <c r="I7784" t="s">
        <v>19</v>
      </c>
      <c r="J7784" t="s">
        <v>20</v>
      </c>
      <c r="K7784" t="s">
        <v>21</v>
      </c>
      <c r="L7784" t="s">
        <v>29973</v>
      </c>
    </row>
    <row r="7785" spans="1:12" x14ac:dyDescent="0.25">
      <c r="A7785" t="s">
        <v>29983</v>
      </c>
      <c r="B7785" s="1">
        <f>[1]ArtikelNachWgrAllerlei!$V7785</f>
        <v>4057962243699</v>
      </c>
      <c r="C7785" t="s">
        <v>29984</v>
      </c>
      <c r="D7785" t="s">
        <v>29985</v>
      </c>
      <c r="E7785" t="s">
        <v>29945</v>
      </c>
      <c r="F7785" t="s">
        <v>29946</v>
      </c>
      <c r="G7785" t="s">
        <v>29947</v>
      </c>
      <c r="H7785" t="s">
        <v>18</v>
      </c>
      <c r="I7785" t="s">
        <v>19</v>
      </c>
      <c r="J7785" t="s">
        <v>20</v>
      </c>
      <c r="K7785" t="s">
        <v>21</v>
      </c>
      <c r="L7785" t="s">
        <v>29973</v>
      </c>
    </row>
    <row r="7786" spans="1:12" x14ac:dyDescent="0.25">
      <c r="A7786" t="s">
        <v>29986</v>
      </c>
      <c r="B7786" s="1">
        <f>[1]ArtikelNachWgrAllerlei!$V7786</f>
        <v>4057962243705</v>
      </c>
      <c r="C7786" t="s">
        <v>29987</v>
      </c>
      <c r="D7786" t="s">
        <v>29988</v>
      </c>
      <c r="E7786" t="s">
        <v>29945</v>
      </c>
      <c r="F7786" t="s">
        <v>29946</v>
      </c>
      <c r="G7786" t="s">
        <v>29947</v>
      </c>
      <c r="H7786" t="s">
        <v>18</v>
      </c>
      <c r="I7786" t="s">
        <v>19</v>
      </c>
      <c r="J7786" t="s">
        <v>20</v>
      </c>
      <c r="K7786" t="s">
        <v>21</v>
      </c>
      <c r="L7786" t="s">
        <v>29973</v>
      </c>
    </row>
    <row r="7787" spans="1:12" x14ac:dyDescent="0.25">
      <c r="A7787" t="s">
        <v>29989</v>
      </c>
      <c r="B7787" s="1">
        <f>[1]ArtikelNachWgrAllerlei!$V7787</f>
        <v>4057962243668</v>
      </c>
      <c r="C7787" t="s">
        <v>29990</v>
      </c>
      <c r="D7787" t="s">
        <v>29991</v>
      </c>
      <c r="E7787" t="s">
        <v>29945</v>
      </c>
      <c r="F7787" t="s">
        <v>29946</v>
      </c>
      <c r="G7787" t="s">
        <v>29947</v>
      </c>
      <c r="H7787" t="s">
        <v>18</v>
      </c>
      <c r="I7787" t="s">
        <v>19</v>
      </c>
      <c r="J7787" t="s">
        <v>20</v>
      </c>
      <c r="K7787" t="s">
        <v>21</v>
      </c>
      <c r="L7787" t="s">
        <v>29973</v>
      </c>
    </row>
    <row r="7788" spans="1:12" x14ac:dyDescent="0.25">
      <c r="A7788" t="s">
        <v>29992</v>
      </c>
      <c r="B7788" s="1">
        <f>[1]ArtikelNachWgrAllerlei!$V7788</f>
        <v>4057962243675</v>
      </c>
      <c r="C7788" t="s">
        <v>29993</v>
      </c>
      <c r="D7788" t="s">
        <v>29994</v>
      </c>
      <c r="E7788" t="s">
        <v>29945</v>
      </c>
      <c r="F7788" t="s">
        <v>29946</v>
      </c>
      <c r="G7788" t="s">
        <v>29947</v>
      </c>
      <c r="H7788" t="s">
        <v>18</v>
      </c>
      <c r="I7788" t="s">
        <v>19</v>
      </c>
      <c r="J7788" t="s">
        <v>20</v>
      </c>
      <c r="K7788" t="s">
        <v>21</v>
      </c>
      <c r="L7788" t="s">
        <v>29973</v>
      </c>
    </row>
    <row r="7789" spans="1:12" x14ac:dyDescent="0.25">
      <c r="A7789" t="s">
        <v>29995</v>
      </c>
      <c r="B7789" s="1">
        <f>[1]ArtikelNachWgrAllerlei!$V7789</f>
        <v>4057962244627</v>
      </c>
      <c r="C7789" t="s">
        <v>29996</v>
      </c>
      <c r="D7789" t="s">
        <v>29997</v>
      </c>
      <c r="E7789" t="s">
        <v>29998</v>
      </c>
      <c r="F7789" t="s">
        <v>29999</v>
      </c>
      <c r="G7789" t="s">
        <v>30000</v>
      </c>
      <c r="H7789" t="s">
        <v>18</v>
      </c>
      <c r="I7789" t="s">
        <v>19</v>
      </c>
      <c r="J7789" t="s">
        <v>20</v>
      </c>
      <c r="K7789" t="s">
        <v>21</v>
      </c>
      <c r="L7789" t="s">
        <v>30001</v>
      </c>
    </row>
    <row r="7790" spans="1:12" x14ac:dyDescent="0.25">
      <c r="A7790" t="s">
        <v>30002</v>
      </c>
      <c r="B7790" s="1">
        <f>[1]ArtikelNachWgrAllerlei!$V7790</f>
        <v>4057962239708</v>
      </c>
      <c r="C7790" t="s">
        <v>30003</v>
      </c>
      <c r="D7790" t="s">
        <v>30004</v>
      </c>
      <c r="E7790" t="s">
        <v>29998</v>
      </c>
      <c r="F7790" t="s">
        <v>29999</v>
      </c>
      <c r="G7790" t="s">
        <v>30000</v>
      </c>
      <c r="H7790" t="s">
        <v>18</v>
      </c>
      <c r="I7790" t="s">
        <v>19</v>
      </c>
      <c r="J7790" t="s">
        <v>20</v>
      </c>
      <c r="K7790" t="s">
        <v>21</v>
      </c>
      <c r="L7790" t="s">
        <v>30005</v>
      </c>
    </row>
    <row r="7791" spans="1:12" x14ac:dyDescent="0.25">
      <c r="A7791" t="s">
        <v>30006</v>
      </c>
      <c r="B7791" s="1">
        <f>[1]ArtikelNachWgrAllerlei!$V7791</f>
        <v>4057962243873</v>
      </c>
      <c r="C7791" t="s">
        <v>30007</v>
      </c>
      <c r="D7791" t="s">
        <v>30008</v>
      </c>
      <c r="E7791" t="s">
        <v>30009</v>
      </c>
      <c r="F7791" t="s">
        <v>30010</v>
      </c>
      <c r="G7791" t="s">
        <v>30011</v>
      </c>
      <c r="H7791" t="s">
        <v>18</v>
      </c>
      <c r="I7791" t="s">
        <v>19</v>
      </c>
      <c r="J7791" t="s">
        <v>20</v>
      </c>
      <c r="K7791" t="s">
        <v>21</v>
      </c>
      <c r="L7791" t="s">
        <v>30012</v>
      </c>
    </row>
    <row r="7792" spans="1:12" x14ac:dyDescent="0.25">
      <c r="A7792" t="s">
        <v>30013</v>
      </c>
      <c r="B7792" s="1">
        <f>[1]ArtikelNachWgrAllerlei!$V7792</f>
        <v>4057962243880</v>
      </c>
      <c r="C7792" t="s">
        <v>30014</v>
      </c>
      <c r="D7792" t="s">
        <v>30015</v>
      </c>
      <c r="E7792" t="s">
        <v>30009</v>
      </c>
      <c r="F7792" t="s">
        <v>30010</v>
      </c>
      <c r="G7792" t="s">
        <v>30011</v>
      </c>
      <c r="H7792" t="s">
        <v>18</v>
      </c>
      <c r="I7792" t="s">
        <v>19</v>
      </c>
      <c r="J7792" t="s">
        <v>20</v>
      </c>
      <c r="K7792" t="s">
        <v>21</v>
      </c>
      <c r="L7792" t="s">
        <v>30012</v>
      </c>
    </row>
    <row r="7793" spans="1:12" x14ac:dyDescent="0.25">
      <c r="A7793" t="s">
        <v>30016</v>
      </c>
      <c r="B7793" s="1">
        <f>[1]ArtikelNachWgrAllerlei!$V7793</f>
        <v>4057962243897</v>
      </c>
      <c r="C7793" t="s">
        <v>30017</v>
      </c>
      <c r="D7793" t="s">
        <v>30018</v>
      </c>
      <c r="E7793" t="s">
        <v>30009</v>
      </c>
      <c r="F7793" t="s">
        <v>30010</v>
      </c>
      <c r="G7793" t="s">
        <v>30011</v>
      </c>
      <c r="H7793" t="s">
        <v>18</v>
      </c>
      <c r="I7793" t="s">
        <v>19</v>
      </c>
      <c r="J7793" t="s">
        <v>20</v>
      </c>
      <c r="K7793" t="s">
        <v>21</v>
      </c>
      <c r="L7793" t="s">
        <v>30012</v>
      </c>
    </row>
    <row r="7794" spans="1:12" x14ac:dyDescent="0.25">
      <c r="A7794" t="s">
        <v>30019</v>
      </c>
      <c r="B7794" s="1">
        <f>[1]ArtikelNachWgrAllerlei!$V7794</f>
        <v>4057962243859</v>
      </c>
      <c r="C7794" t="s">
        <v>30020</v>
      </c>
      <c r="D7794" t="s">
        <v>30021</v>
      </c>
      <c r="E7794" t="s">
        <v>30009</v>
      </c>
      <c r="F7794" t="s">
        <v>30010</v>
      </c>
      <c r="G7794" t="s">
        <v>30011</v>
      </c>
      <c r="H7794" t="s">
        <v>18</v>
      </c>
      <c r="I7794" t="s">
        <v>19</v>
      </c>
      <c r="J7794" t="s">
        <v>20</v>
      </c>
      <c r="K7794" t="s">
        <v>21</v>
      </c>
      <c r="L7794" t="s">
        <v>30012</v>
      </c>
    </row>
    <row r="7795" spans="1:12" x14ac:dyDescent="0.25">
      <c r="A7795" t="s">
        <v>30022</v>
      </c>
      <c r="B7795" s="1">
        <f>[1]ArtikelNachWgrAllerlei!$V7795</f>
        <v>4057962243866</v>
      </c>
      <c r="C7795" t="s">
        <v>30023</v>
      </c>
      <c r="D7795" t="s">
        <v>30024</v>
      </c>
      <c r="E7795" t="s">
        <v>30009</v>
      </c>
      <c r="F7795" t="s">
        <v>30010</v>
      </c>
      <c r="G7795" t="s">
        <v>30011</v>
      </c>
      <c r="H7795" t="s">
        <v>18</v>
      </c>
      <c r="I7795" t="s">
        <v>19</v>
      </c>
      <c r="J7795" t="s">
        <v>20</v>
      </c>
      <c r="K7795" t="s">
        <v>21</v>
      </c>
      <c r="L7795" t="s">
        <v>30012</v>
      </c>
    </row>
    <row r="7796" spans="1:12" x14ac:dyDescent="0.25">
      <c r="A7796" t="s">
        <v>30025</v>
      </c>
      <c r="B7796" s="1">
        <f>[1]ArtikelNachWgrAllerlei!$V7796</f>
        <v>4057962240193</v>
      </c>
      <c r="C7796" t="s">
        <v>30026</v>
      </c>
      <c r="D7796" t="s">
        <v>30027</v>
      </c>
      <c r="E7796" t="s">
        <v>30009</v>
      </c>
      <c r="F7796" t="s">
        <v>30010</v>
      </c>
      <c r="G7796" t="s">
        <v>30011</v>
      </c>
      <c r="H7796" t="s">
        <v>18</v>
      </c>
      <c r="I7796" t="s">
        <v>19</v>
      </c>
      <c r="J7796" t="s">
        <v>20</v>
      </c>
      <c r="K7796" t="s">
        <v>21</v>
      </c>
      <c r="L7796" t="s">
        <v>30028</v>
      </c>
    </row>
    <row r="7797" spans="1:12" x14ac:dyDescent="0.25">
      <c r="A7797" t="s">
        <v>30029</v>
      </c>
      <c r="B7797" s="1">
        <f>[1]ArtikelNachWgrAllerlei!$V7797</f>
        <v>4057962243835</v>
      </c>
      <c r="C7797" t="s">
        <v>30030</v>
      </c>
      <c r="D7797" t="s">
        <v>30031</v>
      </c>
      <c r="E7797" t="s">
        <v>30009</v>
      </c>
      <c r="F7797" t="s">
        <v>30010</v>
      </c>
      <c r="G7797" t="s">
        <v>30011</v>
      </c>
      <c r="H7797" t="s">
        <v>18</v>
      </c>
      <c r="I7797" t="s">
        <v>19</v>
      </c>
      <c r="J7797" t="s">
        <v>20</v>
      </c>
      <c r="K7797" t="s">
        <v>21</v>
      </c>
      <c r="L7797" t="s">
        <v>30028</v>
      </c>
    </row>
    <row r="7798" spans="1:12" x14ac:dyDescent="0.25">
      <c r="A7798" t="s">
        <v>30032</v>
      </c>
      <c r="B7798" s="1">
        <f>[1]ArtikelNachWgrAllerlei!$V7798</f>
        <v>4057962243842</v>
      </c>
      <c r="C7798" t="s">
        <v>30033</v>
      </c>
      <c r="D7798" t="s">
        <v>30034</v>
      </c>
      <c r="E7798" t="s">
        <v>30009</v>
      </c>
      <c r="F7798" t="s">
        <v>30010</v>
      </c>
      <c r="G7798" t="s">
        <v>30011</v>
      </c>
      <c r="H7798" t="s">
        <v>18</v>
      </c>
      <c r="I7798" t="s">
        <v>19</v>
      </c>
      <c r="J7798" t="s">
        <v>20</v>
      </c>
      <c r="K7798" t="s">
        <v>21</v>
      </c>
      <c r="L7798" t="s">
        <v>30028</v>
      </c>
    </row>
    <row r="7799" spans="1:12" x14ac:dyDescent="0.25">
      <c r="A7799" t="s">
        <v>30035</v>
      </c>
      <c r="B7799" s="1">
        <f>[1]ArtikelNachWgrAllerlei!$V7799</f>
        <v>4057962243811</v>
      </c>
      <c r="C7799" t="s">
        <v>30036</v>
      </c>
      <c r="D7799" t="s">
        <v>30037</v>
      </c>
      <c r="E7799" t="s">
        <v>30009</v>
      </c>
      <c r="F7799" t="s">
        <v>30010</v>
      </c>
      <c r="G7799" t="s">
        <v>30011</v>
      </c>
      <c r="H7799" t="s">
        <v>18</v>
      </c>
      <c r="I7799" t="s">
        <v>19</v>
      </c>
      <c r="J7799" t="s">
        <v>20</v>
      </c>
      <c r="K7799" t="s">
        <v>21</v>
      </c>
      <c r="L7799" t="s">
        <v>30028</v>
      </c>
    </row>
    <row r="7800" spans="1:12" x14ac:dyDescent="0.25">
      <c r="A7800" t="s">
        <v>30038</v>
      </c>
      <c r="B7800" s="1">
        <f>[1]ArtikelNachWgrAllerlei!$V7800</f>
        <v>4057962243828</v>
      </c>
      <c r="C7800" t="s">
        <v>30039</v>
      </c>
      <c r="D7800" t="s">
        <v>30040</v>
      </c>
      <c r="E7800" t="s">
        <v>30009</v>
      </c>
      <c r="F7800" t="s">
        <v>30010</v>
      </c>
      <c r="G7800" t="s">
        <v>30011</v>
      </c>
      <c r="H7800" t="s">
        <v>18</v>
      </c>
      <c r="I7800" t="s">
        <v>19</v>
      </c>
      <c r="J7800" t="s">
        <v>20</v>
      </c>
      <c r="K7800" t="s">
        <v>21</v>
      </c>
      <c r="L7800" t="s">
        <v>30028</v>
      </c>
    </row>
    <row r="7801" spans="1:12" x14ac:dyDescent="0.25">
      <c r="A7801" t="s">
        <v>30041</v>
      </c>
      <c r="B7801" s="1">
        <f>[1]ArtikelNachWgrAllerlei!$V7801</f>
        <v>4057962243965</v>
      </c>
      <c r="C7801" t="s">
        <v>30042</v>
      </c>
      <c r="D7801" t="s">
        <v>30043</v>
      </c>
      <c r="E7801" t="s">
        <v>30044</v>
      </c>
      <c r="F7801" t="s">
        <v>30045</v>
      </c>
      <c r="G7801" t="s">
        <v>30046</v>
      </c>
      <c r="H7801" t="s">
        <v>18</v>
      </c>
      <c r="I7801" t="s">
        <v>19</v>
      </c>
      <c r="J7801" t="s">
        <v>20</v>
      </c>
      <c r="K7801" t="s">
        <v>21</v>
      </c>
      <c r="L7801" t="s">
        <v>30047</v>
      </c>
    </row>
    <row r="7802" spans="1:12" x14ac:dyDescent="0.25">
      <c r="A7802" t="s">
        <v>30048</v>
      </c>
      <c r="B7802" s="1">
        <f>[1]ArtikelNachWgrAllerlei!$V7802</f>
        <v>4057962243972</v>
      </c>
      <c r="C7802" t="s">
        <v>30049</v>
      </c>
      <c r="D7802" t="s">
        <v>30050</v>
      </c>
      <c r="E7802" t="s">
        <v>30044</v>
      </c>
      <c r="F7802" t="s">
        <v>30045</v>
      </c>
      <c r="G7802" t="s">
        <v>30046</v>
      </c>
      <c r="H7802" t="s">
        <v>18</v>
      </c>
      <c r="I7802" t="s">
        <v>19</v>
      </c>
      <c r="J7802" t="s">
        <v>20</v>
      </c>
      <c r="K7802" t="s">
        <v>21</v>
      </c>
      <c r="L7802" t="s">
        <v>30047</v>
      </c>
    </row>
    <row r="7803" spans="1:12" x14ac:dyDescent="0.25">
      <c r="A7803" t="s">
        <v>30051</v>
      </c>
      <c r="B7803" s="1">
        <f>[1]ArtikelNachWgrAllerlei!$V7803</f>
        <v>4057962243989</v>
      </c>
      <c r="C7803" t="s">
        <v>30052</v>
      </c>
      <c r="D7803" t="s">
        <v>30053</v>
      </c>
      <c r="E7803" t="s">
        <v>30044</v>
      </c>
      <c r="F7803" t="s">
        <v>30045</v>
      </c>
      <c r="G7803" t="s">
        <v>30046</v>
      </c>
      <c r="H7803" t="s">
        <v>18</v>
      </c>
      <c r="I7803" t="s">
        <v>19</v>
      </c>
      <c r="J7803" t="s">
        <v>20</v>
      </c>
      <c r="K7803" t="s">
        <v>21</v>
      </c>
      <c r="L7803" t="s">
        <v>30047</v>
      </c>
    </row>
    <row r="7804" spans="1:12" x14ac:dyDescent="0.25">
      <c r="A7804" t="s">
        <v>30054</v>
      </c>
      <c r="B7804" s="1">
        <f>[1]ArtikelNachWgrAllerlei!$V7804</f>
        <v>4057962243941</v>
      </c>
      <c r="C7804" t="s">
        <v>30055</v>
      </c>
      <c r="D7804" t="s">
        <v>30056</v>
      </c>
      <c r="E7804" t="s">
        <v>30044</v>
      </c>
      <c r="F7804" t="s">
        <v>30045</v>
      </c>
      <c r="G7804" t="s">
        <v>30046</v>
      </c>
      <c r="H7804" t="s">
        <v>18</v>
      </c>
      <c r="I7804" t="s">
        <v>19</v>
      </c>
      <c r="J7804" t="s">
        <v>20</v>
      </c>
      <c r="K7804" t="s">
        <v>21</v>
      </c>
      <c r="L7804" t="s">
        <v>30047</v>
      </c>
    </row>
    <row r="7805" spans="1:12" x14ac:dyDescent="0.25">
      <c r="A7805" t="s">
        <v>30057</v>
      </c>
      <c r="B7805" s="1">
        <f>[1]ArtikelNachWgrAllerlei!$V7805</f>
        <v>4057962243958</v>
      </c>
      <c r="C7805" t="s">
        <v>30058</v>
      </c>
      <c r="D7805" t="s">
        <v>30059</v>
      </c>
      <c r="E7805" t="s">
        <v>30044</v>
      </c>
      <c r="F7805" t="s">
        <v>30045</v>
      </c>
      <c r="G7805" t="s">
        <v>30046</v>
      </c>
      <c r="H7805" t="s">
        <v>18</v>
      </c>
      <c r="I7805" t="s">
        <v>19</v>
      </c>
      <c r="J7805" t="s">
        <v>20</v>
      </c>
      <c r="K7805" t="s">
        <v>21</v>
      </c>
      <c r="L7805" t="s">
        <v>30047</v>
      </c>
    </row>
    <row r="7806" spans="1:12" x14ac:dyDescent="0.25">
      <c r="A7806" t="s">
        <v>30060</v>
      </c>
      <c r="B7806" s="1">
        <f>[1]ArtikelNachWgrAllerlei!$V7806</f>
        <v>4057962240209</v>
      </c>
      <c r="C7806" t="s">
        <v>30061</v>
      </c>
      <c r="D7806" t="s">
        <v>30062</v>
      </c>
      <c r="E7806" t="s">
        <v>30044</v>
      </c>
      <c r="F7806" t="s">
        <v>30045</v>
      </c>
      <c r="G7806" t="s">
        <v>30046</v>
      </c>
      <c r="H7806" t="s">
        <v>18</v>
      </c>
      <c r="I7806" t="s">
        <v>19</v>
      </c>
      <c r="J7806" t="s">
        <v>20</v>
      </c>
      <c r="K7806" t="s">
        <v>21</v>
      </c>
      <c r="L7806" t="s">
        <v>30063</v>
      </c>
    </row>
    <row r="7807" spans="1:12" x14ac:dyDescent="0.25">
      <c r="A7807" t="s">
        <v>30064</v>
      </c>
      <c r="B7807" s="1">
        <f>[1]ArtikelNachWgrAllerlei!$V7807</f>
        <v>4057962243927</v>
      </c>
      <c r="C7807" t="s">
        <v>30065</v>
      </c>
      <c r="D7807" t="s">
        <v>30066</v>
      </c>
      <c r="E7807" t="s">
        <v>30044</v>
      </c>
      <c r="F7807" t="s">
        <v>30045</v>
      </c>
      <c r="G7807" t="s">
        <v>30046</v>
      </c>
      <c r="H7807" t="s">
        <v>18</v>
      </c>
      <c r="I7807" t="s">
        <v>19</v>
      </c>
      <c r="J7807" t="s">
        <v>20</v>
      </c>
      <c r="K7807" t="s">
        <v>21</v>
      </c>
      <c r="L7807" t="s">
        <v>30063</v>
      </c>
    </row>
    <row r="7808" spans="1:12" x14ac:dyDescent="0.25">
      <c r="A7808" t="s">
        <v>30067</v>
      </c>
      <c r="B7808" s="1">
        <f>[1]ArtikelNachWgrAllerlei!$V7808</f>
        <v>4057962243934</v>
      </c>
      <c r="C7808" t="s">
        <v>30068</v>
      </c>
      <c r="D7808" t="s">
        <v>30069</v>
      </c>
      <c r="E7808" t="s">
        <v>30044</v>
      </c>
      <c r="F7808" t="s">
        <v>30045</v>
      </c>
      <c r="G7808" t="s">
        <v>30046</v>
      </c>
      <c r="H7808" t="s">
        <v>18</v>
      </c>
      <c r="I7808" t="s">
        <v>19</v>
      </c>
      <c r="J7808" t="s">
        <v>20</v>
      </c>
      <c r="K7808" t="s">
        <v>21</v>
      </c>
      <c r="L7808" t="s">
        <v>30063</v>
      </c>
    </row>
    <row r="7809" spans="1:12" x14ac:dyDescent="0.25">
      <c r="A7809" t="s">
        <v>30070</v>
      </c>
      <c r="B7809" s="1">
        <f>[1]ArtikelNachWgrAllerlei!$V7809</f>
        <v>4057962243903</v>
      </c>
      <c r="C7809" t="s">
        <v>30071</v>
      </c>
      <c r="D7809" t="s">
        <v>30072</v>
      </c>
      <c r="E7809" t="s">
        <v>30044</v>
      </c>
      <c r="F7809" t="s">
        <v>30045</v>
      </c>
      <c r="G7809" t="s">
        <v>30046</v>
      </c>
      <c r="H7809" t="s">
        <v>18</v>
      </c>
      <c r="I7809" t="s">
        <v>19</v>
      </c>
      <c r="J7809" t="s">
        <v>20</v>
      </c>
      <c r="K7809" t="s">
        <v>21</v>
      </c>
      <c r="L7809" t="s">
        <v>30063</v>
      </c>
    </row>
    <row r="7810" spans="1:12" x14ac:dyDescent="0.25">
      <c r="A7810" t="s">
        <v>30073</v>
      </c>
      <c r="B7810" s="1">
        <f>[1]ArtikelNachWgrAllerlei!$V7810</f>
        <v>4057962243910</v>
      </c>
      <c r="C7810" t="s">
        <v>30074</v>
      </c>
      <c r="D7810" t="s">
        <v>30075</v>
      </c>
      <c r="E7810" t="s">
        <v>30044</v>
      </c>
      <c r="F7810" t="s">
        <v>30045</v>
      </c>
      <c r="G7810" t="s">
        <v>30046</v>
      </c>
      <c r="H7810" t="s">
        <v>18</v>
      </c>
      <c r="I7810" t="s">
        <v>19</v>
      </c>
      <c r="J7810" t="s">
        <v>20</v>
      </c>
      <c r="K7810" t="s">
        <v>21</v>
      </c>
      <c r="L7810" t="s">
        <v>30063</v>
      </c>
    </row>
    <row r="7811" spans="1:12" x14ac:dyDescent="0.25">
      <c r="A7811" t="s">
        <v>30076</v>
      </c>
      <c r="B7811" s="1">
        <f>[1]ArtikelNachWgrAllerlei!$V7811</f>
        <v>4057962244139</v>
      </c>
      <c r="C7811" t="s">
        <v>30077</v>
      </c>
      <c r="D7811" t="s">
        <v>30078</v>
      </c>
      <c r="E7811" t="s">
        <v>30079</v>
      </c>
      <c r="F7811" t="s">
        <v>30080</v>
      </c>
      <c r="G7811" t="s">
        <v>30081</v>
      </c>
      <c r="H7811" t="s">
        <v>18</v>
      </c>
      <c r="I7811" t="s">
        <v>19</v>
      </c>
      <c r="J7811" t="s">
        <v>20</v>
      </c>
      <c r="K7811" t="s">
        <v>21</v>
      </c>
      <c r="L7811" t="s">
        <v>30082</v>
      </c>
    </row>
    <row r="7812" spans="1:12" x14ac:dyDescent="0.25">
      <c r="A7812" t="s">
        <v>30083</v>
      </c>
      <c r="B7812" s="1">
        <f>[1]ArtikelNachWgrAllerlei!$V7812</f>
        <v>4057962244122</v>
      </c>
      <c r="C7812" t="s">
        <v>30084</v>
      </c>
      <c r="D7812" t="s">
        <v>30085</v>
      </c>
      <c r="E7812" t="s">
        <v>30079</v>
      </c>
      <c r="F7812" t="s">
        <v>30080</v>
      </c>
      <c r="G7812" t="s">
        <v>30081</v>
      </c>
      <c r="H7812" t="s">
        <v>18</v>
      </c>
      <c r="I7812" t="s">
        <v>19</v>
      </c>
      <c r="J7812" t="s">
        <v>20</v>
      </c>
      <c r="K7812" t="s">
        <v>21</v>
      </c>
      <c r="L7812" t="s">
        <v>30082</v>
      </c>
    </row>
    <row r="7813" spans="1:12" x14ac:dyDescent="0.25">
      <c r="A7813" t="s">
        <v>30086</v>
      </c>
      <c r="B7813" s="1">
        <f>[1]ArtikelNachWgrAllerlei!$V7813</f>
        <v>4057962244085</v>
      </c>
      <c r="C7813" t="s">
        <v>30087</v>
      </c>
      <c r="D7813" t="s">
        <v>30088</v>
      </c>
      <c r="E7813" t="s">
        <v>30079</v>
      </c>
      <c r="F7813" t="s">
        <v>30080</v>
      </c>
      <c r="G7813" t="s">
        <v>30081</v>
      </c>
      <c r="H7813" t="s">
        <v>18</v>
      </c>
      <c r="I7813" t="s">
        <v>19</v>
      </c>
      <c r="J7813" t="s">
        <v>20</v>
      </c>
      <c r="K7813" t="s">
        <v>21</v>
      </c>
      <c r="L7813" t="s">
        <v>30082</v>
      </c>
    </row>
    <row r="7814" spans="1:12" x14ac:dyDescent="0.25">
      <c r="A7814" t="s">
        <v>30089</v>
      </c>
      <c r="B7814" s="1">
        <f>[1]ArtikelNachWgrAllerlei!$V7814</f>
        <v>4057962244092</v>
      </c>
      <c r="C7814" t="s">
        <v>30090</v>
      </c>
      <c r="D7814" t="s">
        <v>30091</v>
      </c>
      <c r="E7814" t="s">
        <v>30079</v>
      </c>
      <c r="F7814" t="s">
        <v>30080</v>
      </c>
      <c r="G7814" t="s">
        <v>30081</v>
      </c>
      <c r="H7814" t="s">
        <v>18</v>
      </c>
      <c r="I7814" t="s">
        <v>19</v>
      </c>
      <c r="J7814" t="s">
        <v>20</v>
      </c>
      <c r="K7814" t="s">
        <v>21</v>
      </c>
      <c r="L7814" t="s">
        <v>30082</v>
      </c>
    </row>
    <row r="7815" spans="1:12" x14ac:dyDescent="0.25">
      <c r="A7815" t="s">
        <v>30092</v>
      </c>
      <c r="B7815" s="1">
        <f>[1]ArtikelNachWgrAllerlei!$V7815</f>
        <v>4057962244108</v>
      </c>
      <c r="C7815" t="s">
        <v>30093</v>
      </c>
      <c r="D7815" t="s">
        <v>30094</v>
      </c>
      <c r="E7815" t="s">
        <v>30079</v>
      </c>
      <c r="F7815" t="s">
        <v>30080</v>
      </c>
      <c r="G7815" t="s">
        <v>30081</v>
      </c>
      <c r="H7815" t="s">
        <v>18</v>
      </c>
      <c r="I7815" t="s">
        <v>19</v>
      </c>
      <c r="J7815" t="s">
        <v>20</v>
      </c>
      <c r="K7815" t="s">
        <v>21</v>
      </c>
      <c r="L7815" t="s">
        <v>30082</v>
      </c>
    </row>
    <row r="7816" spans="1:12" x14ac:dyDescent="0.25">
      <c r="A7816" t="s">
        <v>30095</v>
      </c>
      <c r="B7816" s="1">
        <f>[1]ArtikelNachWgrAllerlei!$V7816</f>
        <v>4057962244115</v>
      </c>
      <c r="C7816" t="s">
        <v>30096</v>
      </c>
      <c r="D7816" t="s">
        <v>30097</v>
      </c>
      <c r="E7816" t="s">
        <v>30079</v>
      </c>
      <c r="F7816" t="s">
        <v>30080</v>
      </c>
      <c r="G7816" t="s">
        <v>30081</v>
      </c>
      <c r="H7816" t="s">
        <v>18</v>
      </c>
      <c r="I7816" t="s">
        <v>19</v>
      </c>
      <c r="J7816" t="s">
        <v>20</v>
      </c>
      <c r="K7816" t="s">
        <v>21</v>
      </c>
      <c r="L7816" t="s">
        <v>30082</v>
      </c>
    </row>
    <row r="7817" spans="1:12" x14ac:dyDescent="0.25">
      <c r="A7817" t="s">
        <v>30098</v>
      </c>
      <c r="B7817" s="1">
        <f>[1]ArtikelNachWgrAllerlei!$V7817</f>
        <v>4057962244061</v>
      </c>
      <c r="C7817" t="s">
        <v>30099</v>
      </c>
      <c r="D7817" t="s">
        <v>30100</v>
      </c>
      <c r="E7817" t="s">
        <v>30079</v>
      </c>
      <c r="F7817" t="s">
        <v>30080</v>
      </c>
      <c r="G7817" t="s">
        <v>30081</v>
      </c>
      <c r="H7817" t="s">
        <v>18</v>
      </c>
      <c r="I7817" t="s">
        <v>19</v>
      </c>
      <c r="J7817" t="s">
        <v>20</v>
      </c>
      <c r="K7817" t="s">
        <v>21</v>
      </c>
      <c r="L7817" t="s">
        <v>30082</v>
      </c>
    </row>
    <row r="7818" spans="1:12" x14ac:dyDescent="0.25">
      <c r="A7818" t="s">
        <v>30101</v>
      </c>
      <c r="B7818" s="1">
        <f>[1]ArtikelNachWgrAllerlei!$V7818</f>
        <v>4057962244078</v>
      </c>
      <c r="C7818" t="s">
        <v>30102</v>
      </c>
      <c r="D7818" t="s">
        <v>30103</v>
      </c>
      <c r="E7818" t="s">
        <v>30079</v>
      </c>
      <c r="F7818" t="s">
        <v>30080</v>
      </c>
      <c r="G7818" t="s">
        <v>30081</v>
      </c>
      <c r="H7818" t="s">
        <v>18</v>
      </c>
      <c r="I7818" t="s">
        <v>19</v>
      </c>
      <c r="J7818" t="s">
        <v>20</v>
      </c>
      <c r="K7818" t="s">
        <v>21</v>
      </c>
      <c r="L7818" t="s">
        <v>30082</v>
      </c>
    </row>
    <row r="7819" spans="1:12" x14ac:dyDescent="0.25">
      <c r="A7819" t="s">
        <v>30104</v>
      </c>
      <c r="B7819" s="1">
        <f>[1]ArtikelNachWgrAllerlei!$V7819</f>
        <v>4057962240186</v>
      </c>
      <c r="C7819" t="s">
        <v>30105</v>
      </c>
      <c r="D7819" t="s">
        <v>30106</v>
      </c>
      <c r="E7819" t="s">
        <v>30079</v>
      </c>
      <c r="F7819" t="s">
        <v>30080</v>
      </c>
      <c r="G7819" t="s">
        <v>30081</v>
      </c>
      <c r="H7819" t="s">
        <v>18</v>
      </c>
      <c r="I7819" t="s">
        <v>19</v>
      </c>
      <c r="J7819" t="s">
        <v>20</v>
      </c>
      <c r="K7819" t="s">
        <v>21</v>
      </c>
      <c r="L7819" t="s">
        <v>30107</v>
      </c>
    </row>
    <row r="7820" spans="1:12" x14ac:dyDescent="0.25">
      <c r="A7820" t="s">
        <v>30108</v>
      </c>
      <c r="B7820" s="1">
        <f>[1]ArtikelNachWgrAllerlei!$V7820</f>
        <v>4057962244054</v>
      </c>
      <c r="C7820" t="s">
        <v>30109</v>
      </c>
      <c r="D7820" t="s">
        <v>30110</v>
      </c>
      <c r="E7820" t="s">
        <v>30079</v>
      </c>
      <c r="F7820" t="s">
        <v>30080</v>
      </c>
      <c r="G7820" t="s">
        <v>30081</v>
      </c>
      <c r="H7820" t="s">
        <v>18</v>
      </c>
      <c r="I7820" t="s">
        <v>19</v>
      </c>
      <c r="J7820" t="s">
        <v>20</v>
      </c>
      <c r="K7820" t="s">
        <v>21</v>
      </c>
      <c r="L7820" t="s">
        <v>30107</v>
      </c>
    </row>
    <row r="7821" spans="1:12" x14ac:dyDescent="0.25">
      <c r="A7821" t="s">
        <v>30111</v>
      </c>
      <c r="B7821" s="1">
        <f>[1]ArtikelNachWgrAllerlei!$V7821</f>
        <v>4057962244016</v>
      </c>
      <c r="C7821" t="s">
        <v>30112</v>
      </c>
      <c r="D7821" t="s">
        <v>30113</v>
      </c>
      <c r="E7821" t="s">
        <v>30079</v>
      </c>
      <c r="F7821" t="s">
        <v>30080</v>
      </c>
      <c r="G7821" t="s">
        <v>30081</v>
      </c>
      <c r="H7821" t="s">
        <v>18</v>
      </c>
      <c r="I7821" t="s">
        <v>19</v>
      </c>
      <c r="J7821" t="s">
        <v>20</v>
      </c>
      <c r="K7821" t="s">
        <v>21</v>
      </c>
      <c r="L7821" t="s">
        <v>30107</v>
      </c>
    </row>
    <row r="7822" spans="1:12" x14ac:dyDescent="0.25">
      <c r="A7822" t="s">
        <v>30114</v>
      </c>
      <c r="B7822" s="1">
        <f>[1]ArtikelNachWgrAllerlei!$V7822</f>
        <v>4057962244023</v>
      </c>
      <c r="C7822" t="s">
        <v>30115</v>
      </c>
      <c r="D7822" t="s">
        <v>30116</v>
      </c>
      <c r="E7822" t="s">
        <v>30079</v>
      </c>
      <c r="F7822" t="s">
        <v>30080</v>
      </c>
      <c r="G7822" t="s">
        <v>30081</v>
      </c>
      <c r="H7822" t="s">
        <v>18</v>
      </c>
      <c r="I7822" t="s">
        <v>19</v>
      </c>
      <c r="J7822" t="s">
        <v>20</v>
      </c>
      <c r="K7822" t="s">
        <v>21</v>
      </c>
      <c r="L7822" t="s">
        <v>30107</v>
      </c>
    </row>
    <row r="7823" spans="1:12" x14ac:dyDescent="0.25">
      <c r="A7823" t="s">
        <v>30117</v>
      </c>
      <c r="B7823" s="1">
        <f>[1]ArtikelNachWgrAllerlei!$V7823</f>
        <v>4057962244030</v>
      </c>
      <c r="C7823" t="s">
        <v>30118</v>
      </c>
      <c r="D7823" t="s">
        <v>30119</v>
      </c>
      <c r="E7823" t="s">
        <v>30079</v>
      </c>
      <c r="F7823" t="s">
        <v>30080</v>
      </c>
      <c r="G7823" t="s">
        <v>30081</v>
      </c>
      <c r="H7823" t="s">
        <v>18</v>
      </c>
      <c r="I7823" t="s">
        <v>19</v>
      </c>
      <c r="J7823" t="s">
        <v>20</v>
      </c>
      <c r="K7823" t="s">
        <v>21</v>
      </c>
      <c r="L7823" t="s">
        <v>30107</v>
      </c>
    </row>
    <row r="7824" spans="1:12" x14ac:dyDescent="0.25">
      <c r="A7824" t="s">
        <v>30120</v>
      </c>
      <c r="B7824" s="1">
        <f>[1]ArtikelNachWgrAllerlei!$V7824</f>
        <v>4057962244047</v>
      </c>
      <c r="C7824" t="s">
        <v>30121</v>
      </c>
      <c r="D7824" t="s">
        <v>30122</v>
      </c>
      <c r="E7824" t="s">
        <v>30079</v>
      </c>
      <c r="F7824" t="s">
        <v>30080</v>
      </c>
      <c r="G7824" t="s">
        <v>30081</v>
      </c>
      <c r="H7824" t="s">
        <v>18</v>
      </c>
      <c r="I7824" t="s">
        <v>19</v>
      </c>
      <c r="J7824" t="s">
        <v>20</v>
      </c>
      <c r="K7824" t="s">
        <v>21</v>
      </c>
      <c r="L7824" t="s">
        <v>30107</v>
      </c>
    </row>
    <row r="7825" spans="1:12" x14ac:dyDescent="0.25">
      <c r="A7825" t="s">
        <v>30123</v>
      </c>
      <c r="B7825" s="1">
        <f>[1]ArtikelNachWgrAllerlei!$V7825</f>
        <v>4057962243996</v>
      </c>
      <c r="C7825" t="s">
        <v>30124</v>
      </c>
      <c r="D7825" t="s">
        <v>30125</v>
      </c>
      <c r="E7825" t="s">
        <v>30079</v>
      </c>
      <c r="F7825" t="s">
        <v>30080</v>
      </c>
      <c r="G7825" t="s">
        <v>30081</v>
      </c>
      <c r="H7825" t="s">
        <v>18</v>
      </c>
      <c r="I7825" t="s">
        <v>19</v>
      </c>
      <c r="J7825" t="s">
        <v>20</v>
      </c>
      <c r="K7825" t="s">
        <v>21</v>
      </c>
      <c r="L7825" t="s">
        <v>30107</v>
      </c>
    </row>
    <row r="7826" spans="1:12" x14ac:dyDescent="0.25">
      <c r="A7826" t="s">
        <v>30126</v>
      </c>
      <c r="B7826" s="1">
        <f>[1]ArtikelNachWgrAllerlei!$V7826</f>
        <v>4057962244009</v>
      </c>
      <c r="C7826" t="s">
        <v>30127</v>
      </c>
      <c r="D7826" t="s">
        <v>30128</v>
      </c>
      <c r="E7826" t="s">
        <v>30079</v>
      </c>
      <c r="F7826" t="s">
        <v>30080</v>
      </c>
      <c r="G7826" t="s">
        <v>30081</v>
      </c>
      <c r="H7826" t="s">
        <v>18</v>
      </c>
      <c r="I7826" t="s">
        <v>19</v>
      </c>
      <c r="J7826" t="s">
        <v>20</v>
      </c>
      <c r="K7826" t="s">
        <v>21</v>
      </c>
      <c r="L7826" t="s">
        <v>30107</v>
      </c>
    </row>
    <row r="7827" spans="1:12" x14ac:dyDescent="0.25">
      <c r="A7827" t="s">
        <v>30129</v>
      </c>
      <c r="B7827" s="1">
        <f>[1]ArtikelNachWgrAllerlei!$V7827</f>
        <v>4043969336069</v>
      </c>
      <c r="C7827" t="s">
        <v>30130</v>
      </c>
      <c r="D7827" t="s">
        <v>30131</v>
      </c>
      <c r="E7827" t="s">
        <v>30132</v>
      </c>
      <c r="F7827" t="s">
        <v>30133</v>
      </c>
      <c r="G7827" t="s">
        <v>30134</v>
      </c>
      <c r="H7827" t="s">
        <v>18</v>
      </c>
      <c r="I7827" t="s">
        <v>19</v>
      </c>
      <c r="J7827" t="s">
        <v>20</v>
      </c>
      <c r="K7827" t="s">
        <v>21</v>
      </c>
      <c r="L7827" t="s">
        <v>30135</v>
      </c>
    </row>
    <row r="7828" spans="1:12" x14ac:dyDescent="0.25">
      <c r="A7828" t="s">
        <v>30136</v>
      </c>
      <c r="B7828" s="1">
        <f>[1]ArtikelNachWgrAllerlei!$V7828</f>
        <v>4057962066526</v>
      </c>
      <c r="C7828" t="s">
        <v>30137</v>
      </c>
      <c r="D7828" t="s">
        <v>30138</v>
      </c>
      <c r="E7828" t="s">
        <v>30139</v>
      </c>
      <c r="F7828" t="s">
        <v>30140</v>
      </c>
      <c r="G7828" t="s">
        <v>30141</v>
      </c>
      <c r="H7828" t="s">
        <v>18</v>
      </c>
      <c r="I7828" t="s">
        <v>19</v>
      </c>
      <c r="J7828" t="s">
        <v>20</v>
      </c>
      <c r="K7828" t="s">
        <v>21</v>
      </c>
      <c r="L7828" t="s">
        <v>30142</v>
      </c>
    </row>
    <row r="7829" spans="1:12" x14ac:dyDescent="0.25">
      <c r="A7829" t="s">
        <v>30143</v>
      </c>
      <c r="B7829" s="1">
        <f>[1]ArtikelNachWgrAllerlei!$V7829</f>
        <v>4057962066540</v>
      </c>
      <c r="C7829" t="s">
        <v>30144</v>
      </c>
      <c r="D7829" t="s">
        <v>30145</v>
      </c>
      <c r="E7829" t="s">
        <v>30139</v>
      </c>
      <c r="F7829" t="s">
        <v>30140</v>
      </c>
      <c r="G7829" t="s">
        <v>30141</v>
      </c>
      <c r="H7829" t="s">
        <v>18</v>
      </c>
      <c r="I7829" t="s">
        <v>19</v>
      </c>
      <c r="J7829" t="s">
        <v>20</v>
      </c>
      <c r="K7829" t="s">
        <v>21</v>
      </c>
      <c r="L7829" t="s">
        <v>30142</v>
      </c>
    </row>
    <row r="7830" spans="1:12" x14ac:dyDescent="0.25">
      <c r="A7830" t="s">
        <v>30146</v>
      </c>
      <c r="B7830" s="1">
        <f>[1]ArtikelNachWgrAllerlei!$V7830</f>
        <v>4057962066557</v>
      </c>
      <c r="C7830" t="s">
        <v>30147</v>
      </c>
      <c r="D7830" t="s">
        <v>30148</v>
      </c>
      <c r="E7830" t="s">
        <v>30139</v>
      </c>
      <c r="F7830" t="s">
        <v>30140</v>
      </c>
      <c r="G7830" t="s">
        <v>30141</v>
      </c>
      <c r="H7830" t="s">
        <v>18</v>
      </c>
      <c r="I7830" t="s">
        <v>19</v>
      </c>
      <c r="J7830" t="s">
        <v>20</v>
      </c>
      <c r="K7830" t="s">
        <v>21</v>
      </c>
      <c r="L7830" t="s">
        <v>30142</v>
      </c>
    </row>
    <row r="7831" spans="1:12" x14ac:dyDescent="0.25">
      <c r="A7831" t="s">
        <v>30149</v>
      </c>
      <c r="B7831" s="1">
        <f>[1]ArtikelNachWgrAllerlei!$V7831</f>
        <v>4057962066564</v>
      </c>
      <c r="C7831" t="s">
        <v>30150</v>
      </c>
      <c r="D7831" t="s">
        <v>30151</v>
      </c>
      <c r="E7831" t="s">
        <v>30139</v>
      </c>
      <c r="F7831" t="s">
        <v>30140</v>
      </c>
      <c r="G7831" t="s">
        <v>30141</v>
      </c>
      <c r="H7831" t="s">
        <v>18</v>
      </c>
      <c r="I7831" t="s">
        <v>19</v>
      </c>
      <c r="J7831" t="s">
        <v>20</v>
      </c>
      <c r="K7831" t="s">
        <v>21</v>
      </c>
      <c r="L7831" t="s">
        <v>30142</v>
      </c>
    </row>
    <row r="7832" spans="1:12" x14ac:dyDescent="0.25">
      <c r="A7832" t="s">
        <v>30152</v>
      </c>
      <c r="B7832" s="1">
        <f>[1]ArtikelNachWgrAllerlei!$V7832</f>
        <v>4057962066571</v>
      </c>
      <c r="C7832" t="s">
        <v>30153</v>
      </c>
      <c r="D7832" t="s">
        <v>30154</v>
      </c>
      <c r="E7832" t="s">
        <v>30139</v>
      </c>
      <c r="F7832" t="s">
        <v>30140</v>
      </c>
      <c r="G7832" t="s">
        <v>30141</v>
      </c>
      <c r="H7832" t="s">
        <v>18</v>
      </c>
      <c r="I7832" t="s">
        <v>19</v>
      </c>
      <c r="J7832" t="s">
        <v>20</v>
      </c>
      <c r="K7832" t="s">
        <v>21</v>
      </c>
      <c r="L7832" t="s">
        <v>30142</v>
      </c>
    </row>
    <row r="7833" spans="1:12" x14ac:dyDescent="0.25">
      <c r="A7833" t="s">
        <v>30155</v>
      </c>
      <c r="B7833" s="1">
        <f>[1]ArtikelNachWgrAllerlei!$V7833</f>
        <v>4057962233324</v>
      </c>
      <c r="C7833" t="s">
        <v>30156</v>
      </c>
      <c r="D7833" t="s">
        <v>30157</v>
      </c>
      <c r="E7833" t="s">
        <v>30139</v>
      </c>
      <c r="F7833" t="s">
        <v>30140</v>
      </c>
      <c r="G7833" t="s">
        <v>30141</v>
      </c>
      <c r="H7833" t="s">
        <v>18</v>
      </c>
      <c r="I7833" t="s">
        <v>19</v>
      </c>
      <c r="J7833" t="s">
        <v>20</v>
      </c>
      <c r="K7833" t="s">
        <v>21</v>
      </c>
      <c r="L7833" t="s">
        <v>30142</v>
      </c>
    </row>
    <row r="7834" spans="1:12" x14ac:dyDescent="0.25">
      <c r="A7834" t="s">
        <v>30158</v>
      </c>
      <c r="B7834" s="1">
        <f>[1]ArtikelNachWgrAllerlei!$V7834</f>
        <v>4057962161870</v>
      </c>
      <c r="C7834" t="s">
        <v>30159</v>
      </c>
      <c r="D7834" t="s">
        <v>30160</v>
      </c>
      <c r="E7834" t="s">
        <v>30139</v>
      </c>
      <c r="F7834" t="s">
        <v>30140</v>
      </c>
      <c r="G7834" t="s">
        <v>30141</v>
      </c>
      <c r="H7834" t="s">
        <v>18</v>
      </c>
      <c r="I7834" t="s">
        <v>19</v>
      </c>
      <c r="J7834" t="s">
        <v>20</v>
      </c>
      <c r="K7834" t="s">
        <v>21</v>
      </c>
      <c r="L7834" t="s">
        <v>30161</v>
      </c>
    </row>
    <row r="7835" spans="1:12" x14ac:dyDescent="0.25">
      <c r="A7835" t="s">
        <v>30162</v>
      </c>
      <c r="B7835" s="1">
        <f>[1]ArtikelNachWgrAllerlei!$V7835</f>
        <v>4057962161887</v>
      </c>
      <c r="C7835" t="s">
        <v>30163</v>
      </c>
      <c r="D7835" t="s">
        <v>30164</v>
      </c>
      <c r="E7835" t="s">
        <v>30139</v>
      </c>
      <c r="F7835" t="s">
        <v>30140</v>
      </c>
      <c r="G7835" t="s">
        <v>30141</v>
      </c>
      <c r="H7835" t="s">
        <v>18</v>
      </c>
      <c r="I7835" t="s">
        <v>19</v>
      </c>
      <c r="J7835" t="s">
        <v>20</v>
      </c>
      <c r="K7835" t="s">
        <v>21</v>
      </c>
      <c r="L7835" t="s">
        <v>30161</v>
      </c>
    </row>
    <row r="7836" spans="1:12" x14ac:dyDescent="0.25">
      <c r="A7836" t="s">
        <v>30165</v>
      </c>
      <c r="B7836" s="1">
        <f>[1]ArtikelNachWgrAllerlei!$V7836</f>
        <v>4057962161894</v>
      </c>
      <c r="C7836" t="s">
        <v>30166</v>
      </c>
      <c r="D7836" t="s">
        <v>30167</v>
      </c>
      <c r="E7836" t="s">
        <v>30139</v>
      </c>
      <c r="F7836" t="s">
        <v>30140</v>
      </c>
      <c r="G7836" t="s">
        <v>30141</v>
      </c>
      <c r="H7836" t="s">
        <v>18</v>
      </c>
      <c r="I7836" t="s">
        <v>19</v>
      </c>
      <c r="J7836" t="s">
        <v>20</v>
      </c>
      <c r="K7836" t="s">
        <v>21</v>
      </c>
      <c r="L7836" t="s">
        <v>30161</v>
      </c>
    </row>
    <row r="7837" spans="1:12" x14ac:dyDescent="0.25">
      <c r="A7837" t="s">
        <v>30168</v>
      </c>
      <c r="B7837" s="1">
        <f>[1]ArtikelNachWgrAllerlei!$V7837</f>
        <v>4057962161900</v>
      </c>
      <c r="C7837" t="s">
        <v>30169</v>
      </c>
      <c r="D7837" t="s">
        <v>30170</v>
      </c>
      <c r="E7837" t="s">
        <v>30139</v>
      </c>
      <c r="F7837" t="s">
        <v>30140</v>
      </c>
      <c r="G7837" t="s">
        <v>30141</v>
      </c>
      <c r="H7837" t="s">
        <v>18</v>
      </c>
      <c r="I7837" t="s">
        <v>19</v>
      </c>
      <c r="J7837" t="s">
        <v>20</v>
      </c>
      <c r="K7837" t="s">
        <v>21</v>
      </c>
      <c r="L7837" t="s">
        <v>30161</v>
      </c>
    </row>
    <row r="7838" spans="1:12" x14ac:dyDescent="0.25">
      <c r="A7838" t="s">
        <v>30171</v>
      </c>
      <c r="B7838" s="1">
        <f>[1]ArtikelNachWgrAllerlei!$V7838</f>
        <v>4057962161917</v>
      </c>
      <c r="C7838" t="s">
        <v>30172</v>
      </c>
      <c r="D7838" t="s">
        <v>30173</v>
      </c>
      <c r="E7838" t="s">
        <v>30139</v>
      </c>
      <c r="F7838" t="s">
        <v>30140</v>
      </c>
      <c r="G7838" t="s">
        <v>30141</v>
      </c>
      <c r="H7838" t="s">
        <v>18</v>
      </c>
      <c r="I7838" t="s">
        <v>19</v>
      </c>
      <c r="J7838" t="s">
        <v>20</v>
      </c>
      <c r="K7838" t="s">
        <v>21</v>
      </c>
      <c r="L7838" t="s">
        <v>30161</v>
      </c>
    </row>
    <row r="7839" spans="1:12" x14ac:dyDescent="0.25">
      <c r="A7839" t="s">
        <v>30174</v>
      </c>
      <c r="B7839" s="1">
        <f>[1]ArtikelNachWgrAllerlei!$V7839</f>
        <v>4057962233317</v>
      </c>
      <c r="C7839" t="s">
        <v>30175</v>
      </c>
      <c r="D7839" t="s">
        <v>30176</v>
      </c>
      <c r="E7839" t="s">
        <v>30139</v>
      </c>
      <c r="F7839" t="s">
        <v>30140</v>
      </c>
      <c r="G7839" t="s">
        <v>30141</v>
      </c>
      <c r="H7839" t="s">
        <v>18</v>
      </c>
      <c r="I7839" t="s">
        <v>19</v>
      </c>
      <c r="J7839" t="s">
        <v>20</v>
      </c>
      <c r="K7839" t="s">
        <v>21</v>
      </c>
      <c r="L7839" t="s">
        <v>30161</v>
      </c>
    </row>
    <row r="7840" spans="1:12" x14ac:dyDescent="0.25">
      <c r="A7840" t="s">
        <v>30177</v>
      </c>
      <c r="B7840" s="1">
        <f>[1]ArtikelNachWgrAllerlei!$V7840</f>
        <v>4043969356050</v>
      </c>
      <c r="C7840" t="s">
        <v>30178</v>
      </c>
      <c r="D7840" t="s">
        <v>30179</v>
      </c>
      <c r="E7840" t="s">
        <v>30180</v>
      </c>
      <c r="F7840" t="s">
        <v>30181</v>
      </c>
      <c r="G7840" t="s">
        <v>30182</v>
      </c>
      <c r="H7840" t="s">
        <v>18</v>
      </c>
      <c r="I7840" t="s">
        <v>19</v>
      </c>
      <c r="J7840" t="s">
        <v>20</v>
      </c>
      <c r="K7840" t="s">
        <v>21</v>
      </c>
      <c r="L7840" t="s">
        <v>30183</v>
      </c>
    </row>
    <row r="7841" spans="1:12" x14ac:dyDescent="0.25">
      <c r="A7841" t="s">
        <v>30184</v>
      </c>
      <c r="B7841" s="1">
        <f>[1]ArtikelNachWgrAllerlei!$V7841</f>
        <v>4043969356067</v>
      </c>
      <c r="C7841" t="s">
        <v>30185</v>
      </c>
      <c r="D7841" t="s">
        <v>30186</v>
      </c>
      <c r="E7841" t="s">
        <v>30180</v>
      </c>
      <c r="F7841" t="s">
        <v>30181</v>
      </c>
      <c r="G7841" t="s">
        <v>30182</v>
      </c>
      <c r="H7841" t="s">
        <v>18</v>
      </c>
      <c r="I7841" t="s">
        <v>19</v>
      </c>
      <c r="J7841" t="s">
        <v>20</v>
      </c>
      <c r="K7841" t="s">
        <v>21</v>
      </c>
      <c r="L7841" t="s">
        <v>30183</v>
      </c>
    </row>
    <row r="7842" spans="1:12" x14ac:dyDescent="0.25">
      <c r="A7842" t="s">
        <v>30187</v>
      </c>
      <c r="B7842" s="1">
        <f>[1]ArtikelNachWgrAllerlei!$V7842</f>
        <v>4043969356074</v>
      </c>
      <c r="C7842" t="s">
        <v>30188</v>
      </c>
      <c r="D7842" t="s">
        <v>30189</v>
      </c>
      <c r="E7842" t="s">
        <v>30180</v>
      </c>
      <c r="F7842" t="s">
        <v>30181</v>
      </c>
      <c r="G7842" t="s">
        <v>30182</v>
      </c>
      <c r="H7842" t="s">
        <v>18</v>
      </c>
      <c r="I7842" t="s">
        <v>19</v>
      </c>
      <c r="J7842" t="s">
        <v>20</v>
      </c>
      <c r="K7842" t="s">
        <v>21</v>
      </c>
      <c r="L7842" t="s">
        <v>30183</v>
      </c>
    </row>
    <row r="7843" spans="1:12" x14ac:dyDescent="0.25">
      <c r="A7843" t="s">
        <v>30190</v>
      </c>
      <c r="B7843" s="1">
        <f>[1]ArtikelNachWgrAllerlei!$V7843</f>
        <v>4043969356081</v>
      </c>
      <c r="C7843" t="s">
        <v>30191</v>
      </c>
      <c r="D7843" t="s">
        <v>30192</v>
      </c>
      <c r="E7843" t="s">
        <v>30180</v>
      </c>
      <c r="F7843" t="s">
        <v>30181</v>
      </c>
      <c r="G7843" t="s">
        <v>30182</v>
      </c>
      <c r="H7843" t="s">
        <v>18</v>
      </c>
      <c r="I7843" t="s">
        <v>19</v>
      </c>
      <c r="J7843" t="s">
        <v>20</v>
      </c>
      <c r="K7843" t="s">
        <v>21</v>
      </c>
      <c r="L7843" t="s">
        <v>30183</v>
      </c>
    </row>
    <row r="7844" spans="1:12" x14ac:dyDescent="0.25">
      <c r="A7844" t="s">
        <v>30193</v>
      </c>
      <c r="B7844" s="1">
        <f>[1]ArtikelNachWgrAllerlei!$V7844</f>
        <v>4043969356760</v>
      </c>
      <c r="C7844" t="s">
        <v>30194</v>
      </c>
      <c r="D7844" t="s">
        <v>30195</v>
      </c>
      <c r="E7844" t="s">
        <v>30180</v>
      </c>
      <c r="F7844" t="s">
        <v>30181</v>
      </c>
      <c r="G7844" t="s">
        <v>30182</v>
      </c>
      <c r="H7844" t="s">
        <v>18</v>
      </c>
      <c r="I7844" t="s">
        <v>19</v>
      </c>
      <c r="J7844" t="s">
        <v>20</v>
      </c>
      <c r="K7844" t="s">
        <v>21</v>
      </c>
      <c r="L7844" t="s">
        <v>30183</v>
      </c>
    </row>
    <row r="7845" spans="1:12" x14ac:dyDescent="0.25">
      <c r="A7845" t="s">
        <v>30196</v>
      </c>
      <c r="B7845" s="1">
        <f>[1]ArtikelNachWgrAllerlei!$V7845</f>
        <v>4057962253506</v>
      </c>
      <c r="C7845" t="s">
        <v>30197</v>
      </c>
      <c r="D7845" t="s">
        <v>30198</v>
      </c>
      <c r="E7845" t="s">
        <v>30180</v>
      </c>
      <c r="F7845" t="s">
        <v>30181</v>
      </c>
      <c r="G7845" t="s">
        <v>30182</v>
      </c>
      <c r="H7845" t="s">
        <v>18</v>
      </c>
      <c r="I7845" t="s">
        <v>19</v>
      </c>
      <c r="J7845" t="s">
        <v>20</v>
      </c>
      <c r="K7845" t="s">
        <v>21</v>
      </c>
      <c r="L7845" t="s">
        <v>30183</v>
      </c>
    </row>
    <row r="7846" spans="1:12" x14ac:dyDescent="0.25">
      <c r="A7846" t="s">
        <v>30199</v>
      </c>
      <c r="B7846" s="1">
        <f>[1]ArtikelNachWgrAllerlei!$V7846</f>
        <v>4057962066496</v>
      </c>
      <c r="C7846" t="s">
        <v>30200</v>
      </c>
      <c r="D7846" t="s">
        <v>30201</v>
      </c>
      <c r="E7846" t="s">
        <v>30202</v>
      </c>
      <c r="F7846" t="s">
        <v>30203</v>
      </c>
      <c r="G7846" t="s">
        <v>30204</v>
      </c>
      <c r="H7846" t="s">
        <v>18</v>
      </c>
      <c r="I7846" t="s">
        <v>19</v>
      </c>
      <c r="J7846" t="s">
        <v>20</v>
      </c>
      <c r="K7846" t="s">
        <v>21</v>
      </c>
      <c r="L7846" t="s">
        <v>30205</v>
      </c>
    </row>
    <row r="7847" spans="1:12" x14ac:dyDescent="0.25">
      <c r="A7847" t="s">
        <v>30206</v>
      </c>
      <c r="B7847" s="1">
        <f>[1]ArtikelNachWgrAllerlei!$V7847</f>
        <v>4057962066502</v>
      </c>
      <c r="C7847" t="s">
        <v>30207</v>
      </c>
      <c r="D7847" t="s">
        <v>30208</v>
      </c>
      <c r="E7847" t="s">
        <v>30202</v>
      </c>
      <c r="F7847" t="s">
        <v>30203</v>
      </c>
      <c r="G7847" t="s">
        <v>30204</v>
      </c>
      <c r="H7847" t="s">
        <v>18</v>
      </c>
      <c r="I7847" t="s">
        <v>19</v>
      </c>
      <c r="J7847" t="s">
        <v>20</v>
      </c>
      <c r="K7847" t="s">
        <v>21</v>
      </c>
      <c r="L7847" t="s">
        <v>30205</v>
      </c>
    </row>
    <row r="7848" spans="1:12" x14ac:dyDescent="0.25">
      <c r="A7848" t="s">
        <v>30209</v>
      </c>
      <c r="B7848" s="1">
        <f>[1]ArtikelNachWgrAllerlei!$V7848</f>
        <v>4057962066519</v>
      </c>
      <c r="C7848" t="s">
        <v>30210</v>
      </c>
      <c r="D7848" t="s">
        <v>30211</v>
      </c>
      <c r="E7848" t="s">
        <v>30202</v>
      </c>
      <c r="F7848" t="s">
        <v>30203</v>
      </c>
      <c r="G7848" t="s">
        <v>30204</v>
      </c>
      <c r="H7848" t="s">
        <v>18</v>
      </c>
      <c r="I7848" t="s">
        <v>19</v>
      </c>
      <c r="J7848" t="s">
        <v>20</v>
      </c>
      <c r="K7848" t="s">
        <v>21</v>
      </c>
      <c r="L7848" t="s">
        <v>30205</v>
      </c>
    </row>
    <row r="7849" spans="1:12" x14ac:dyDescent="0.25">
      <c r="A7849" t="s">
        <v>30212</v>
      </c>
      <c r="B7849" s="1">
        <f>[1]ArtikelNachWgrAllerlei!$V7849</f>
        <v>4057962161924</v>
      </c>
      <c r="C7849" t="s">
        <v>30213</v>
      </c>
      <c r="D7849" t="s">
        <v>30214</v>
      </c>
      <c r="E7849" t="s">
        <v>30202</v>
      </c>
      <c r="F7849" t="s">
        <v>30203</v>
      </c>
      <c r="G7849" t="s">
        <v>30204</v>
      </c>
      <c r="H7849" t="s">
        <v>18</v>
      </c>
      <c r="I7849" t="s">
        <v>19</v>
      </c>
      <c r="J7849" t="s">
        <v>20</v>
      </c>
      <c r="K7849" t="s">
        <v>21</v>
      </c>
      <c r="L7849" t="s">
        <v>30215</v>
      </c>
    </row>
    <row r="7850" spans="1:12" x14ac:dyDescent="0.25">
      <c r="A7850" t="s">
        <v>30216</v>
      </c>
      <c r="B7850" s="1">
        <f>[1]ArtikelNachWgrAllerlei!$V7850</f>
        <v>4057962161931</v>
      </c>
      <c r="C7850" t="s">
        <v>30217</v>
      </c>
      <c r="D7850" t="s">
        <v>30218</v>
      </c>
      <c r="E7850" t="s">
        <v>30202</v>
      </c>
      <c r="F7850" t="s">
        <v>30203</v>
      </c>
      <c r="G7850" t="s">
        <v>30204</v>
      </c>
      <c r="H7850" t="s">
        <v>18</v>
      </c>
      <c r="I7850" t="s">
        <v>19</v>
      </c>
      <c r="J7850" t="s">
        <v>20</v>
      </c>
      <c r="K7850" t="s">
        <v>21</v>
      </c>
      <c r="L7850" t="s">
        <v>30215</v>
      </c>
    </row>
    <row r="7851" spans="1:12" x14ac:dyDescent="0.25">
      <c r="A7851" t="s">
        <v>30219</v>
      </c>
      <c r="B7851" s="1">
        <f>[1]ArtikelNachWgrAllerlei!$V7851</f>
        <v>4057962161948</v>
      </c>
      <c r="C7851" t="s">
        <v>30220</v>
      </c>
      <c r="D7851" t="s">
        <v>30221</v>
      </c>
      <c r="E7851" t="s">
        <v>30202</v>
      </c>
      <c r="F7851" t="s">
        <v>30203</v>
      </c>
      <c r="G7851" t="s">
        <v>30204</v>
      </c>
      <c r="H7851" t="s">
        <v>18</v>
      </c>
      <c r="I7851" t="s">
        <v>19</v>
      </c>
      <c r="J7851" t="s">
        <v>20</v>
      </c>
      <c r="K7851" t="s">
        <v>21</v>
      </c>
      <c r="L7851" t="s">
        <v>30215</v>
      </c>
    </row>
    <row r="7852" spans="1:12" x14ac:dyDescent="0.25">
      <c r="A7852" t="s">
        <v>30222</v>
      </c>
      <c r="B7852" s="1">
        <f>[1]ArtikelNachWgrAllerlei!$V7852</f>
        <v>4057962256316</v>
      </c>
      <c r="C7852" t="s">
        <v>30223</v>
      </c>
      <c r="D7852" t="s">
        <v>30224</v>
      </c>
      <c r="E7852" t="s">
        <v>30225</v>
      </c>
      <c r="F7852" t="s">
        <v>30226</v>
      </c>
      <c r="G7852" t="s">
        <v>30227</v>
      </c>
      <c r="H7852" t="s">
        <v>18</v>
      </c>
      <c r="I7852" t="s">
        <v>19</v>
      </c>
      <c r="J7852" t="s">
        <v>20</v>
      </c>
      <c r="K7852" t="s">
        <v>21</v>
      </c>
      <c r="L7852" t="s">
        <v>30228</v>
      </c>
    </row>
    <row r="7853" spans="1:12" x14ac:dyDescent="0.25">
      <c r="A7853" t="s">
        <v>30229</v>
      </c>
      <c r="B7853" s="1">
        <f>[1]ArtikelNachWgrAllerlei!$V7853</f>
        <v>4057962256323</v>
      </c>
      <c r="C7853" t="s">
        <v>30230</v>
      </c>
      <c r="D7853" t="s">
        <v>30224</v>
      </c>
      <c r="E7853" t="s">
        <v>30225</v>
      </c>
      <c r="F7853" t="s">
        <v>30226</v>
      </c>
      <c r="G7853" t="s">
        <v>30227</v>
      </c>
      <c r="H7853" t="s">
        <v>18</v>
      </c>
      <c r="I7853" t="s">
        <v>19</v>
      </c>
      <c r="J7853" t="s">
        <v>20</v>
      </c>
      <c r="K7853" t="s">
        <v>21</v>
      </c>
      <c r="L7853" t="s">
        <v>30228</v>
      </c>
    </row>
    <row r="7854" spans="1:12" x14ac:dyDescent="0.25">
      <c r="A7854" t="s">
        <v>30231</v>
      </c>
      <c r="B7854" s="1">
        <f>[1]ArtikelNachWgrAllerlei!$V7854</f>
        <v>4057962256330</v>
      </c>
      <c r="C7854" t="s">
        <v>30232</v>
      </c>
      <c r="D7854" t="s">
        <v>30233</v>
      </c>
      <c r="E7854" t="s">
        <v>30225</v>
      </c>
      <c r="F7854" t="s">
        <v>30226</v>
      </c>
      <c r="G7854" t="s">
        <v>30227</v>
      </c>
      <c r="H7854" t="s">
        <v>18</v>
      </c>
      <c r="I7854" t="s">
        <v>19</v>
      </c>
      <c r="J7854" t="s">
        <v>20</v>
      </c>
      <c r="K7854" t="s">
        <v>21</v>
      </c>
      <c r="L7854" t="s">
        <v>30228</v>
      </c>
    </row>
    <row r="7855" spans="1:12" x14ac:dyDescent="0.25">
      <c r="A7855" t="s">
        <v>30234</v>
      </c>
      <c r="B7855" s="1">
        <f>[1]ArtikelNachWgrAllerlei!$V7855</f>
        <v>4057962256347</v>
      </c>
      <c r="C7855" t="s">
        <v>30235</v>
      </c>
      <c r="D7855" t="s">
        <v>30236</v>
      </c>
      <c r="E7855" t="s">
        <v>30225</v>
      </c>
      <c r="F7855" t="s">
        <v>30226</v>
      </c>
      <c r="G7855" t="s">
        <v>30227</v>
      </c>
      <c r="H7855" t="s">
        <v>18</v>
      </c>
      <c r="I7855" t="s">
        <v>19</v>
      </c>
      <c r="J7855" t="s">
        <v>20</v>
      </c>
      <c r="K7855" t="s">
        <v>21</v>
      </c>
      <c r="L7855" t="s">
        <v>30228</v>
      </c>
    </row>
    <row r="7856" spans="1:12" x14ac:dyDescent="0.25">
      <c r="A7856" t="s">
        <v>30237</v>
      </c>
      <c r="B7856" s="1">
        <f>[1]ArtikelNachWgrAllerlei!$V7856</f>
        <v>4057962256354</v>
      </c>
      <c r="C7856" t="s">
        <v>30238</v>
      </c>
      <c r="D7856" t="s">
        <v>30239</v>
      </c>
      <c r="E7856" t="s">
        <v>30225</v>
      </c>
      <c r="F7856" t="s">
        <v>30226</v>
      </c>
      <c r="G7856" t="s">
        <v>30227</v>
      </c>
      <c r="H7856" t="s">
        <v>18</v>
      </c>
      <c r="I7856" t="s">
        <v>19</v>
      </c>
      <c r="J7856" t="s">
        <v>20</v>
      </c>
      <c r="K7856" t="s">
        <v>21</v>
      </c>
      <c r="L7856" t="s">
        <v>30228</v>
      </c>
    </row>
    <row r="7857" spans="1:12" x14ac:dyDescent="0.25">
      <c r="A7857" t="s">
        <v>30240</v>
      </c>
      <c r="B7857" s="1">
        <f>[1]ArtikelNachWgrAllerlei!$V7857</f>
        <v>4057962256361</v>
      </c>
      <c r="C7857" t="s">
        <v>30241</v>
      </c>
      <c r="D7857" t="s">
        <v>30242</v>
      </c>
      <c r="E7857" t="s">
        <v>30225</v>
      </c>
      <c r="F7857" t="s">
        <v>30226</v>
      </c>
      <c r="G7857" t="s">
        <v>30227</v>
      </c>
      <c r="H7857" t="s">
        <v>18</v>
      </c>
      <c r="I7857" t="s">
        <v>19</v>
      </c>
      <c r="J7857" t="s">
        <v>20</v>
      </c>
      <c r="K7857" t="s">
        <v>21</v>
      </c>
      <c r="L7857" t="s">
        <v>30228</v>
      </c>
    </row>
    <row r="7858" spans="1:12" x14ac:dyDescent="0.25">
      <c r="A7858" t="s">
        <v>30243</v>
      </c>
      <c r="B7858" s="1">
        <f>[1]ArtikelNachWgrAllerlei!$V7858</f>
        <v>4057962256378</v>
      </c>
      <c r="C7858" t="s">
        <v>30244</v>
      </c>
      <c r="D7858" t="s">
        <v>30245</v>
      </c>
      <c r="E7858" t="s">
        <v>30225</v>
      </c>
      <c r="F7858" t="s">
        <v>30226</v>
      </c>
      <c r="G7858" t="s">
        <v>30227</v>
      </c>
      <c r="H7858" t="s">
        <v>18</v>
      </c>
      <c r="I7858" t="s">
        <v>19</v>
      </c>
      <c r="J7858" t="s">
        <v>20</v>
      </c>
      <c r="K7858" t="s">
        <v>21</v>
      </c>
      <c r="L7858" t="s">
        <v>30246</v>
      </c>
    </row>
    <row r="7859" spans="1:12" x14ac:dyDescent="0.25">
      <c r="A7859" t="s">
        <v>30247</v>
      </c>
      <c r="B7859" s="1">
        <f>[1]ArtikelNachWgrAllerlei!$V7859</f>
        <v>4057962256385</v>
      </c>
      <c r="C7859" t="s">
        <v>30248</v>
      </c>
      <c r="D7859" t="s">
        <v>30249</v>
      </c>
      <c r="E7859" t="s">
        <v>30225</v>
      </c>
      <c r="F7859" t="s">
        <v>30226</v>
      </c>
      <c r="G7859" t="s">
        <v>30227</v>
      </c>
      <c r="H7859" t="s">
        <v>18</v>
      </c>
      <c r="I7859" t="s">
        <v>19</v>
      </c>
      <c r="J7859" t="s">
        <v>20</v>
      </c>
      <c r="K7859" t="s">
        <v>21</v>
      </c>
      <c r="L7859" t="s">
        <v>30246</v>
      </c>
    </row>
    <row r="7860" spans="1:12" x14ac:dyDescent="0.25">
      <c r="A7860" t="s">
        <v>30250</v>
      </c>
      <c r="B7860" s="1">
        <f>[1]ArtikelNachWgrAllerlei!$V7860</f>
        <v>4057962256392</v>
      </c>
      <c r="C7860" t="s">
        <v>30251</v>
      </c>
      <c r="D7860" t="s">
        <v>30252</v>
      </c>
      <c r="E7860" t="s">
        <v>30225</v>
      </c>
      <c r="F7860" t="s">
        <v>30226</v>
      </c>
      <c r="G7860" t="s">
        <v>30227</v>
      </c>
      <c r="H7860" t="s">
        <v>18</v>
      </c>
      <c r="I7860" t="s">
        <v>19</v>
      </c>
      <c r="J7860" t="s">
        <v>20</v>
      </c>
      <c r="K7860" t="s">
        <v>21</v>
      </c>
      <c r="L7860" t="s">
        <v>30246</v>
      </c>
    </row>
    <row r="7861" spans="1:12" x14ac:dyDescent="0.25">
      <c r="A7861" t="s">
        <v>30253</v>
      </c>
      <c r="B7861" s="1">
        <f>[1]ArtikelNachWgrAllerlei!$V7861</f>
        <v>4057962256408</v>
      </c>
      <c r="C7861" t="s">
        <v>30254</v>
      </c>
      <c r="D7861" t="s">
        <v>30255</v>
      </c>
      <c r="E7861" t="s">
        <v>30225</v>
      </c>
      <c r="F7861" t="s">
        <v>30226</v>
      </c>
      <c r="G7861" t="s">
        <v>30227</v>
      </c>
      <c r="H7861" t="s">
        <v>18</v>
      </c>
      <c r="I7861" t="s">
        <v>19</v>
      </c>
      <c r="J7861" t="s">
        <v>20</v>
      </c>
      <c r="K7861" t="s">
        <v>21</v>
      </c>
      <c r="L7861" t="s">
        <v>30246</v>
      </c>
    </row>
    <row r="7862" spans="1:12" x14ac:dyDescent="0.25">
      <c r="A7862" t="s">
        <v>30256</v>
      </c>
      <c r="B7862" s="1">
        <f>[1]ArtikelNachWgrAllerlei!$V7862</f>
        <v>4057962256415</v>
      </c>
      <c r="C7862" t="s">
        <v>30257</v>
      </c>
      <c r="D7862" t="s">
        <v>30258</v>
      </c>
      <c r="E7862" t="s">
        <v>30225</v>
      </c>
      <c r="F7862" t="s">
        <v>30226</v>
      </c>
      <c r="G7862" t="s">
        <v>30227</v>
      </c>
      <c r="H7862" t="s">
        <v>18</v>
      </c>
      <c r="I7862" t="s">
        <v>19</v>
      </c>
      <c r="J7862" t="s">
        <v>20</v>
      </c>
      <c r="K7862" t="s">
        <v>21</v>
      </c>
      <c r="L7862" t="s">
        <v>30246</v>
      </c>
    </row>
    <row r="7863" spans="1:12" x14ac:dyDescent="0.25">
      <c r="A7863" t="s">
        <v>30259</v>
      </c>
      <c r="B7863" s="1">
        <f>[1]ArtikelNachWgrAllerlei!$V7863</f>
        <v>4057962256422</v>
      </c>
      <c r="C7863" t="s">
        <v>30260</v>
      </c>
      <c r="D7863" t="s">
        <v>30261</v>
      </c>
      <c r="E7863" t="s">
        <v>30225</v>
      </c>
      <c r="F7863" t="s">
        <v>30226</v>
      </c>
      <c r="G7863" t="s">
        <v>30227</v>
      </c>
      <c r="H7863" t="s">
        <v>18</v>
      </c>
      <c r="I7863" t="s">
        <v>19</v>
      </c>
      <c r="J7863" t="s">
        <v>20</v>
      </c>
      <c r="K7863" t="s">
        <v>21</v>
      </c>
      <c r="L7863" t="s">
        <v>30246</v>
      </c>
    </row>
    <row r="7864" spans="1:12" x14ac:dyDescent="0.25">
      <c r="A7864" t="s">
        <v>30262</v>
      </c>
      <c r="B7864" s="1">
        <f>[1]ArtikelNachWgrAllerlei!$V7864</f>
        <v>4057962201194</v>
      </c>
      <c r="C7864" t="s">
        <v>30263</v>
      </c>
      <c r="D7864" t="s">
        <v>30264</v>
      </c>
      <c r="E7864" t="s">
        <v>30265</v>
      </c>
      <c r="F7864" t="s">
        <v>30266</v>
      </c>
      <c r="G7864" t="s">
        <v>30267</v>
      </c>
      <c r="H7864" t="s">
        <v>5231</v>
      </c>
      <c r="I7864" t="s">
        <v>19</v>
      </c>
      <c r="J7864" t="s">
        <v>20</v>
      </c>
      <c r="K7864" t="s">
        <v>21</v>
      </c>
      <c r="L7864" t="s">
        <v>30268</v>
      </c>
    </row>
    <row r="7865" spans="1:12" x14ac:dyDescent="0.25">
      <c r="A7865" t="s">
        <v>30269</v>
      </c>
      <c r="B7865" s="1">
        <f>[1]ArtikelNachWgrAllerlei!$V7865</f>
        <v>4057962201200</v>
      </c>
      <c r="C7865" t="s">
        <v>30270</v>
      </c>
      <c r="D7865" t="s">
        <v>30271</v>
      </c>
      <c r="E7865" t="s">
        <v>30265</v>
      </c>
      <c r="F7865" t="s">
        <v>30266</v>
      </c>
      <c r="G7865" t="s">
        <v>30267</v>
      </c>
      <c r="H7865" t="s">
        <v>5231</v>
      </c>
      <c r="I7865" t="s">
        <v>19</v>
      </c>
      <c r="J7865" t="s">
        <v>20</v>
      </c>
      <c r="K7865" t="s">
        <v>21</v>
      </c>
      <c r="L7865" t="s">
        <v>30268</v>
      </c>
    </row>
    <row r="7866" spans="1:12" x14ac:dyDescent="0.25">
      <c r="A7866" t="s">
        <v>30272</v>
      </c>
      <c r="B7866" s="1">
        <f>[1]ArtikelNachWgrAllerlei!$V7866</f>
        <v>4057962201217</v>
      </c>
      <c r="C7866" t="s">
        <v>30273</v>
      </c>
      <c r="D7866" t="s">
        <v>30274</v>
      </c>
      <c r="E7866" t="s">
        <v>30265</v>
      </c>
      <c r="F7866" t="s">
        <v>30266</v>
      </c>
      <c r="G7866" t="s">
        <v>30267</v>
      </c>
      <c r="H7866" t="s">
        <v>5231</v>
      </c>
      <c r="I7866" t="s">
        <v>19</v>
      </c>
      <c r="J7866" t="s">
        <v>20</v>
      </c>
      <c r="K7866" t="s">
        <v>21</v>
      </c>
      <c r="L7866" t="s">
        <v>30268</v>
      </c>
    </row>
    <row r="7867" spans="1:12" x14ac:dyDescent="0.25">
      <c r="A7867" t="s">
        <v>30275</v>
      </c>
      <c r="B7867" s="1">
        <f>[1]ArtikelNachWgrAllerlei!$V7867</f>
        <v>4057962201224</v>
      </c>
      <c r="C7867" t="s">
        <v>30276</v>
      </c>
      <c r="D7867" t="s">
        <v>30277</v>
      </c>
      <c r="E7867" t="s">
        <v>30265</v>
      </c>
      <c r="F7867" t="s">
        <v>30266</v>
      </c>
      <c r="G7867" t="s">
        <v>30267</v>
      </c>
      <c r="H7867" t="s">
        <v>5231</v>
      </c>
      <c r="I7867" t="s">
        <v>19</v>
      </c>
      <c r="J7867" t="s">
        <v>20</v>
      </c>
      <c r="K7867" t="s">
        <v>21</v>
      </c>
      <c r="L7867" t="s">
        <v>30268</v>
      </c>
    </row>
    <row r="7868" spans="1:12" x14ac:dyDescent="0.25">
      <c r="A7868" t="s">
        <v>30278</v>
      </c>
      <c r="B7868" s="1">
        <f>[1]ArtikelNachWgrAllerlei!$V7868</f>
        <v>4057962201231</v>
      </c>
      <c r="C7868" t="s">
        <v>30279</v>
      </c>
      <c r="D7868" t="s">
        <v>30280</v>
      </c>
      <c r="E7868" t="s">
        <v>30265</v>
      </c>
      <c r="F7868" t="s">
        <v>30266</v>
      </c>
      <c r="G7868" t="s">
        <v>30267</v>
      </c>
      <c r="H7868" t="s">
        <v>5231</v>
      </c>
      <c r="I7868" t="s">
        <v>19</v>
      </c>
      <c r="J7868" t="s">
        <v>20</v>
      </c>
      <c r="K7868" t="s">
        <v>21</v>
      </c>
      <c r="L7868" t="s">
        <v>30268</v>
      </c>
    </row>
    <row r="7869" spans="1:12" x14ac:dyDescent="0.25">
      <c r="A7869" t="s">
        <v>30281</v>
      </c>
      <c r="B7869" s="1">
        <f>[1]ArtikelNachWgrAllerlei!$V7869</f>
        <v>4057962201248</v>
      </c>
      <c r="C7869" t="s">
        <v>30282</v>
      </c>
      <c r="D7869" t="s">
        <v>30283</v>
      </c>
      <c r="E7869" t="s">
        <v>30265</v>
      </c>
      <c r="F7869" t="s">
        <v>30266</v>
      </c>
      <c r="G7869" t="s">
        <v>30267</v>
      </c>
      <c r="H7869" t="s">
        <v>5231</v>
      </c>
      <c r="I7869" t="s">
        <v>19</v>
      </c>
      <c r="J7869" t="s">
        <v>20</v>
      </c>
      <c r="K7869" t="s">
        <v>21</v>
      </c>
      <c r="L7869" t="s">
        <v>30268</v>
      </c>
    </row>
    <row r="7870" spans="1:12" x14ac:dyDescent="0.25">
      <c r="A7870" t="s">
        <v>30284</v>
      </c>
      <c r="B7870" s="1">
        <f>[1]ArtikelNachWgrAllerlei!$V7870</f>
        <v>4057962201255</v>
      </c>
      <c r="C7870" t="s">
        <v>30285</v>
      </c>
      <c r="D7870" t="s">
        <v>30286</v>
      </c>
      <c r="E7870" t="s">
        <v>30265</v>
      </c>
      <c r="F7870" t="s">
        <v>30266</v>
      </c>
      <c r="G7870" t="s">
        <v>30267</v>
      </c>
      <c r="H7870" t="s">
        <v>5231</v>
      </c>
      <c r="I7870" t="s">
        <v>19</v>
      </c>
      <c r="J7870" t="s">
        <v>20</v>
      </c>
      <c r="K7870" t="s">
        <v>21</v>
      </c>
      <c r="L7870" t="s">
        <v>30268</v>
      </c>
    </row>
    <row r="7871" spans="1:12" x14ac:dyDescent="0.25">
      <c r="A7871" t="s">
        <v>30287</v>
      </c>
      <c r="B7871" s="1">
        <f>[1]ArtikelNachWgrAllerlei!$V7871</f>
        <v>4057962201262</v>
      </c>
      <c r="C7871" t="s">
        <v>30288</v>
      </c>
      <c r="D7871" t="s">
        <v>30289</v>
      </c>
      <c r="E7871" t="s">
        <v>30265</v>
      </c>
      <c r="F7871" t="s">
        <v>30266</v>
      </c>
      <c r="G7871" t="s">
        <v>30267</v>
      </c>
      <c r="H7871" t="s">
        <v>5231</v>
      </c>
      <c r="I7871" t="s">
        <v>19</v>
      </c>
      <c r="J7871" t="s">
        <v>20</v>
      </c>
      <c r="K7871" t="s">
        <v>21</v>
      </c>
      <c r="L7871" t="s">
        <v>30268</v>
      </c>
    </row>
    <row r="7872" spans="1:12" x14ac:dyDescent="0.25">
      <c r="A7872" t="s">
        <v>30290</v>
      </c>
      <c r="B7872" s="1">
        <f>[1]ArtikelNachWgrAllerlei!$V7872</f>
        <v>4043969115596</v>
      </c>
      <c r="C7872" t="s">
        <v>30291</v>
      </c>
      <c r="D7872" t="s">
        <v>30292</v>
      </c>
      <c r="E7872" t="s">
        <v>30293</v>
      </c>
      <c r="F7872" t="s">
        <v>30294</v>
      </c>
      <c r="G7872" t="s">
        <v>30295</v>
      </c>
      <c r="H7872" t="s">
        <v>5231</v>
      </c>
      <c r="I7872" t="s">
        <v>19</v>
      </c>
      <c r="J7872" t="s">
        <v>20</v>
      </c>
      <c r="K7872" t="s">
        <v>21</v>
      </c>
      <c r="L7872" t="s">
        <v>30296</v>
      </c>
    </row>
    <row r="7873" spans="1:12" x14ac:dyDescent="0.25">
      <c r="A7873" t="s">
        <v>30297</v>
      </c>
      <c r="B7873" s="1">
        <f>[1]ArtikelNachWgrAllerlei!$V7873</f>
        <v>4043969115602</v>
      </c>
      <c r="C7873" t="s">
        <v>30298</v>
      </c>
      <c r="D7873" t="s">
        <v>30299</v>
      </c>
      <c r="E7873" t="s">
        <v>30293</v>
      </c>
      <c r="F7873" t="s">
        <v>30294</v>
      </c>
      <c r="G7873" t="s">
        <v>30295</v>
      </c>
      <c r="H7873" t="s">
        <v>5231</v>
      </c>
      <c r="I7873" t="s">
        <v>19</v>
      </c>
      <c r="J7873" t="s">
        <v>20</v>
      </c>
      <c r="K7873" t="s">
        <v>21</v>
      </c>
      <c r="L7873" t="s">
        <v>30296</v>
      </c>
    </row>
    <row r="7874" spans="1:12" x14ac:dyDescent="0.25">
      <c r="A7874" t="s">
        <v>30300</v>
      </c>
      <c r="B7874" s="1">
        <f>[1]ArtikelNachWgrAllerlei!$V7874</f>
        <v>4043969115619</v>
      </c>
      <c r="C7874" t="s">
        <v>30301</v>
      </c>
      <c r="D7874" t="s">
        <v>30302</v>
      </c>
      <c r="E7874" t="s">
        <v>30293</v>
      </c>
      <c r="F7874" t="s">
        <v>30294</v>
      </c>
      <c r="G7874" t="s">
        <v>30295</v>
      </c>
      <c r="H7874" t="s">
        <v>5231</v>
      </c>
      <c r="I7874" t="s">
        <v>19</v>
      </c>
      <c r="J7874" t="s">
        <v>20</v>
      </c>
      <c r="K7874" t="s">
        <v>21</v>
      </c>
      <c r="L7874" t="s">
        <v>30296</v>
      </c>
    </row>
    <row r="7875" spans="1:12" x14ac:dyDescent="0.25">
      <c r="A7875" t="s">
        <v>30303</v>
      </c>
      <c r="B7875" s="1">
        <f>[1]ArtikelNachWgrAllerlei!$V7875</f>
        <v>4043969115626</v>
      </c>
      <c r="C7875" t="s">
        <v>30304</v>
      </c>
      <c r="D7875" t="s">
        <v>30305</v>
      </c>
      <c r="E7875" t="s">
        <v>30293</v>
      </c>
      <c r="F7875" t="s">
        <v>30294</v>
      </c>
      <c r="G7875" t="s">
        <v>30295</v>
      </c>
      <c r="H7875" t="s">
        <v>5231</v>
      </c>
      <c r="I7875" t="s">
        <v>19</v>
      </c>
      <c r="J7875" t="s">
        <v>20</v>
      </c>
      <c r="K7875" t="s">
        <v>21</v>
      </c>
      <c r="L7875" t="s">
        <v>30296</v>
      </c>
    </row>
    <row r="7876" spans="1:12" x14ac:dyDescent="0.25">
      <c r="A7876" t="s">
        <v>30306</v>
      </c>
      <c r="B7876" s="1">
        <f>[1]ArtikelNachWgrAllerlei!$V7876</f>
        <v>4043969115633</v>
      </c>
      <c r="C7876" t="s">
        <v>30307</v>
      </c>
      <c r="D7876" t="s">
        <v>30308</v>
      </c>
      <c r="E7876" t="s">
        <v>30293</v>
      </c>
      <c r="F7876" t="s">
        <v>30294</v>
      </c>
      <c r="G7876" t="s">
        <v>30295</v>
      </c>
      <c r="H7876" t="s">
        <v>5231</v>
      </c>
      <c r="I7876" t="s">
        <v>19</v>
      </c>
      <c r="J7876" t="s">
        <v>20</v>
      </c>
      <c r="K7876" t="s">
        <v>21</v>
      </c>
      <c r="L7876" t="s">
        <v>30296</v>
      </c>
    </row>
    <row r="7877" spans="1:12" x14ac:dyDescent="0.25">
      <c r="A7877" t="s">
        <v>30309</v>
      </c>
      <c r="B7877" s="1">
        <f>[1]ArtikelNachWgrAllerlei!$V7877</f>
        <v>4043969115640</v>
      </c>
      <c r="C7877" t="s">
        <v>30310</v>
      </c>
      <c r="D7877" t="s">
        <v>30311</v>
      </c>
      <c r="E7877" t="s">
        <v>30293</v>
      </c>
      <c r="F7877" t="s">
        <v>30294</v>
      </c>
      <c r="G7877" t="s">
        <v>30295</v>
      </c>
      <c r="H7877" t="s">
        <v>5231</v>
      </c>
      <c r="I7877" t="s">
        <v>19</v>
      </c>
      <c r="J7877" t="s">
        <v>20</v>
      </c>
      <c r="K7877" t="s">
        <v>21</v>
      </c>
      <c r="L7877" t="s">
        <v>30296</v>
      </c>
    </row>
    <row r="7878" spans="1:12" x14ac:dyDescent="0.25">
      <c r="A7878" t="s">
        <v>30312</v>
      </c>
      <c r="B7878" s="1">
        <f>[1]ArtikelNachWgrAllerlei!$V7878</f>
        <v>4043969115657</v>
      </c>
      <c r="C7878" t="s">
        <v>30313</v>
      </c>
      <c r="D7878" t="s">
        <v>30314</v>
      </c>
      <c r="E7878" t="s">
        <v>30293</v>
      </c>
      <c r="F7878" t="s">
        <v>30294</v>
      </c>
      <c r="G7878" t="s">
        <v>30295</v>
      </c>
      <c r="H7878" t="s">
        <v>5231</v>
      </c>
      <c r="I7878" t="s">
        <v>19</v>
      </c>
      <c r="J7878" t="s">
        <v>20</v>
      </c>
      <c r="K7878" t="s">
        <v>21</v>
      </c>
      <c r="L7878" t="s">
        <v>30296</v>
      </c>
    </row>
    <row r="7879" spans="1:12" x14ac:dyDescent="0.25">
      <c r="A7879" t="s">
        <v>30315</v>
      </c>
      <c r="B7879" s="1">
        <f>[1]ArtikelNachWgrAllerlei!$V7879</f>
        <v>4043969115664</v>
      </c>
      <c r="C7879" t="s">
        <v>30316</v>
      </c>
      <c r="D7879" t="s">
        <v>30317</v>
      </c>
      <c r="E7879" t="s">
        <v>30293</v>
      </c>
      <c r="F7879" t="s">
        <v>30294</v>
      </c>
      <c r="G7879" t="s">
        <v>30295</v>
      </c>
      <c r="H7879" t="s">
        <v>5231</v>
      </c>
      <c r="I7879" t="s">
        <v>19</v>
      </c>
      <c r="J7879" t="s">
        <v>20</v>
      </c>
      <c r="K7879" t="s">
        <v>21</v>
      </c>
      <c r="L7879" t="s">
        <v>30296</v>
      </c>
    </row>
    <row r="7880" spans="1:12" x14ac:dyDescent="0.25">
      <c r="A7880" t="s">
        <v>30318</v>
      </c>
      <c r="B7880" s="1">
        <f>[1]ArtikelNachWgrAllerlei!$V7880</f>
        <v>4043969298060</v>
      </c>
      <c r="C7880" t="s">
        <v>30319</v>
      </c>
      <c r="D7880" t="s">
        <v>30320</v>
      </c>
      <c r="E7880" t="s">
        <v>30321</v>
      </c>
      <c r="F7880" t="s">
        <v>30322</v>
      </c>
      <c r="G7880" t="s">
        <v>30323</v>
      </c>
      <c r="H7880" t="s">
        <v>5231</v>
      </c>
      <c r="I7880" t="s">
        <v>19</v>
      </c>
      <c r="J7880" t="s">
        <v>20</v>
      </c>
      <c r="K7880" t="s">
        <v>21</v>
      </c>
      <c r="L7880" t="s">
        <v>30324</v>
      </c>
    </row>
    <row r="7881" spans="1:12" x14ac:dyDescent="0.25">
      <c r="A7881" t="s">
        <v>30325</v>
      </c>
      <c r="B7881" s="1">
        <f>[1]ArtikelNachWgrAllerlei!$V7881</f>
        <v>4043969298077</v>
      </c>
      <c r="C7881" t="s">
        <v>30326</v>
      </c>
      <c r="D7881" t="s">
        <v>30327</v>
      </c>
      <c r="E7881" t="s">
        <v>30321</v>
      </c>
      <c r="F7881" t="s">
        <v>30322</v>
      </c>
      <c r="G7881" t="s">
        <v>30323</v>
      </c>
      <c r="H7881" t="s">
        <v>5231</v>
      </c>
      <c r="I7881" t="s">
        <v>19</v>
      </c>
      <c r="J7881" t="s">
        <v>20</v>
      </c>
      <c r="K7881" t="s">
        <v>21</v>
      </c>
      <c r="L7881" t="s">
        <v>30324</v>
      </c>
    </row>
    <row r="7882" spans="1:12" x14ac:dyDescent="0.25">
      <c r="A7882" t="s">
        <v>30328</v>
      </c>
      <c r="B7882" s="1">
        <f>[1]ArtikelNachWgrAllerlei!$V7882</f>
        <v>4043969298084</v>
      </c>
      <c r="C7882" t="s">
        <v>30329</v>
      </c>
      <c r="D7882" t="s">
        <v>30330</v>
      </c>
      <c r="E7882" t="s">
        <v>30321</v>
      </c>
      <c r="F7882" t="s">
        <v>30322</v>
      </c>
      <c r="G7882" t="s">
        <v>30323</v>
      </c>
      <c r="H7882" t="s">
        <v>5231</v>
      </c>
      <c r="I7882" t="s">
        <v>19</v>
      </c>
      <c r="J7882" t="s">
        <v>20</v>
      </c>
      <c r="K7882" t="s">
        <v>21</v>
      </c>
      <c r="L7882" t="s">
        <v>30324</v>
      </c>
    </row>
    <row r="7883" spans="1:12" x14ac:dyDescent="0.25">
      <c r="A7883" t="s">
        <v>30331</v>
      </c>
      <c r="B7883" s="1">
        <f>[1]ArtikelNachWgrAllerlei!$V7883</f>
        <v>4043969298091</v>
      </c>
      <c r="C7883" t="s">
        <v>30332</v>
      </c>
      <c r="D7883" t="s">
        <v>30333</v>
      </c>
      <c r="E7883" t="s">
        <v>30321</v>
      </c>
      <c r="F7883" t="s">
        <v>30322</v>
      </c>
      <c r="G7883" t="s">
        <v>30323</v>
      </c>
      <c r="H7883" t="s">
        <v>5231</v>
      </c>
      <c r="I7883" t="s">
        <v>19</v>
      </c>
      <c r="J7883" t="s">
        <v>20</v>
      </c>
      <c r="K7883" t="s">
        <v>21</v>
      </c>
      <c r="L7883" t="s">
        <v>30324</v>
      </c>
    </row>
    <row r="7884" spans="1:12" x14ac:dyDescent="0.25">
      <c r="A7884" t="s">
        <v>30334</v>
      </c>
      <c r="B7884" s="1">
        <f>[1]ArtikelNachWgrAllerlei!$V7884</f>
        <v>4043969298107</v>
      </c>
      <c r="C7884" t="s">
        <v>30335</v>
      </c>
      <c r="D7884" t="s">
        <v>30336</v>
      </c>
      <c r="E7884" t="s">
        <v>30321</v>
      </c>
      <c r="F7884" t="s">
        <v>30322</v>
      </c>
      <c r="G7884" t="s">
        <v>30323</v>
      </c>
      <c r="H7884" t="s">
        <v>5231</v>
      </c>
      <c r="I7884" t="s">
        <v>19</v>
      </c>
      <c r="J7884" t="s">
        <v>20</v>
      </c>
      <c r="K7884" t="s">
        <v>21</v>
      </c>
      <c r="L7884" t="s">
        <v>30324</v>
      </c>
    </row>
    <row r="7885" spans="1:12" x14ac:dyDescent="0.25">
      <c r="A7885" t="s">
        <v>30337</v>
      </c>
      <c r="B7885" s="1">
        <f>[1]ArtikelNachWgrAllerlei!$V7885</f>
        <v>4043969298114</v>
      </c>
      <c r="C7885" t="s">
        <v>30338</v>
      </c>
      <c r="D7885" t="s">
        <v>30339</v>
      </c>
      <c r="E7885" t="s">
        <v>30321</v>
      </c>
      <c r="F7885" t="s">
        <v>30322</v>
      </c>
      <c r="G7885" t="s">
        <v>30323</v>
      </c>
      <c r="H7885" t="s">
        <v>5231</v>
      </c>
      <c r="I7885" t="s">
        <v>19</v>
      </c>
      <c r="J7885" t="s">
        <v>20</v>
      </c>
      <c r="K7885" t="s">
        <v>21</v>
      </c>
      <c r="L7885" t="s">
        <v>30324</v>
      </c>
    </row>
    <row r="7886" spans="1:12" x14ac:dyDescent="0.25">
      <c r="A7886" t="s">
        <v>30340</v>
      </c>
      <c r="B7886" s="1">
        <f>[1]ArtikelNachWgrAllerlei!$V7886</f>
        <v>4043969298121</v>
      </c>
      <c r="C7886" t="s">
        <v>30341</v>
      </c>
      <c r="D7886" t="s">
        <v>30342</v>
      </c>
      <c r="E7886" t="s">
        <v>30321</v>
      </c>
      <c r="F7886" t="s">
        <v>30322</v>
      </c>
      <c r="G7886" t="s">
        <v>30323</v>
      </c>
      <c r="H7886" t="s">
        <v>5231</v>
      </c>
      <c r="I7886" t="s">
        <v>19</v>
      </c>
      <c r="J7886" t="s">
        <v>20</v>
      </c>
      <c r="K7886" t="s">
        <v>21</v>
      </c>
      <c r="L7886" t="s">
        <v>30324</v>
      </c>
    </row>
    <row r="7887" spans="1:12" x14ac:dyDescent="0.25">
      <c r="A7887" t="s">
        <v>30343</v>
      </c>
      <c r="B7887" s="1">
        <f>[1]ArtikelNachWgrAllerlei!$V7887</f>
        <v>4043969298138</v>
      </c>
      <c r="C7887" t="s">
        <v>30344</v>
      </c>
      <c r="D7887" t="s">
        <v>30345</v>
      </c>
      <c r="E7887" t="s">
        <v>30321</v>
      </c>
      <c r="F7887" t="s">
        <v>30322</v>
      </c>
      <c r="G7887" t="s">
        <v>30323</v>
      </c>
      <c r="H7887" t="s">
        <v>5231</v>
      </c>
      <c r="I7887" t="s">
        <v>19</v>
      </c>
      <c r="J7887" t="s">
        <v>20</v>
      </c>
      <c r="K7887" t="s">
        <v>21</v>
      </c>
      <c r="L7887" t="s">
        <v>30324</v>
      </c>
    </row>
    <row r="7888" spans="1:12" x14ac:dyDescent="0.25">
      <c r="A7888" t="s">
        <v>30346</v>
      </c>
      <c r="B7888" s="1">
        <f>[1]ArtikelNachWgrAllerlei!$V7888</f>
        <v>4057962199750</v>
      </c>
      <c r="C7888" t="s">
        <v>30347</v>
      </c>
      <c r="D7888" t="s">
        <v>30348</v>
      </c>
      <c r="E7888" t="s">
        <v>30321</v>
      </c>
      <c r="F7888" t="s">
        <v>30322</v>
      </c>
      <c r="G7888" t="s">
        <v>30323</v>
      </c>
      <c r="H7888" t="s">
        <v>5231</v>
      </c>
      <c r="I7888" t="s">
        <v>19</v>
      </c>
      <c r="J7888" t="s">
        <v>20</v>
      </c>
      <c r="K7888" t="s">
        <v>21</v>
      </c>
      <c r="L7888" t="s">
        <v>30349</v>
      </c>
    </row>
    <row r="7889" spans="1:12" x14ac:dyDescent="0.25">
      <c r="A7889" t="s">
        <v>30350</v>
      </c>
      <c r="B7889" s="1">
        <f>[1]ArtikelNachWgrAllerlei!$V7889</f>
        <v>4057962199767</v>
      </c>
      <c r="C7889" t="s">
        <v>30351</v>
      </c>
      <c r="D7889" t="s">
        <v>30352</v>
      </c>
      <c r="E7889" t="s">
        <v>30321</v>
      </c>
      <c r="F7889" t="s">
        <v>30322</v>
      </c>
      <c r="G7889" t="s">
        <v>30323</v>
      </c>
      <c r="H7889" t="s">
        <v>5231</v>
      </c>
      <c r="I7889" t="s">
        <v>19</v>
      </c>
      <c r="J7889" t="s">
        <v>20</v>
      </c>
      <c r="K7889" t="s">
        <v>21</v>
      </c>
      <c r="L7889" t="s">
        <v>30349</v>
      </c>
    </row>
    <row r="7890" spans="1:12" x14ac:dyDescent="0.25">
      <c r="A7890" t="s">
        <v>30353</v>
      </c>
      <c r="B7890" s="1">
        <f>[1]ArtikelNachWgrAllerlei!$V7890</f>
        <v>4057962199774</v>
      </c>
      <c r="C7890" t="s">
        <v>30354</v>
      </c>
      <c r="D7890" t="s">
        <v>30355</v>
      </c>
      <c r="E7890" t="s">
        <v>30321</v>
      </c>
      <c r="F7890" t="s">
        <v>30322</v>
      </c>
      <c r="G7890" t="s">
        <v>30323</v>
      </c>
      <c r="H7890" t="s">
        <v>5231</v>
      </c>
      <c r="I7890" t="s">
        <v>19</v>
      </c>
      <c r="J7890" t="s">
        <v>20</v>
      </c>
      <c r="K7890" t="s">
        <v>21</v>
      </c>
      <c r="L7890" t="s">
        <v>30349</v>
      </c>
    </row>
    <row r="7891" spans="1:12" x14ac:dyDescent="0.25">
      <c r="A7891" t="s">
        <v>30356</v>
      </c>
      <c r="B7891" s="1">
        <f>[1]ArtikelNachWgrAllerlei!$V7891</f>
        <v>4057962199781</v>
      </c>
      <c r="C7891" t="s">
        <v>30357</v>
      </c>
      <c r="D7891" t="s">
        <v>30358</v>
      </c>
      <c r="E7891" t="s">
        <v>30321</v>
      </c>
      <c r="F7891" t="s">
        <v>30322</v>
      </c>
      <c r="G7891" t="s">
        <v>30323</v>
      </c>
      <c r="H7891" t="s">
        <v>5231</v>
      </c>
      <c r="I7891" t="s">
        <v>19</v>
      </c>
      <c r="J7891" t="s">
        <v>20</v>
      </c>
      <c r="K7891" t="s">
        <v>21</v>
      </c>
      <c r="L7891" t="s">
        <v>30349</v>
      </c>
    </row>
    <row r="7892" spans="1:12" x14ac:dyDescent="0.25">
      <c r="A7892" t="s">
        <v>30359</v>
      </c>
      <c r="B7892" s="1">
        <f>[1]ArtikelNachWgrAllerlei!$V7892</f>
        <v>4057962199798</v>
      </c>
      <c r="C7892" t="s">
        <v>30360</v>
      </c>
      <c r="D7892" t="s">
        <v>30361</v>
      </c>
      <c r="E7892" t="s">
        <v>30321</v>
      </c>
      <c r="F7892" t="s">
        <v>30322</v>
      </c>
      <c r="G7892" t="s">
        <v>30323</v>
      </c>
      <c r="H7892" t="s">
        <v>5231</v>
      </c>
      <c r="I7892" t="s">
        <v>19</v>
      </c>
      <c r="J7892" t="s">
        <v>20</v>
      </c>
      <c r="K7892" t="s">
        <v>21</v>
      </c>
      <c r="L7892" t="s">
        <v>30349</v>
      </c>
    </row>
    <row r="7893" spans="1:12" x14ac:dyDescent="0.25">
      <c r="A7893" t="s">
        <v>30362</v>
      </c>
      <c r="B7893" s="1">
        <f>[1]ArtikelNachWgrAllerlei!$V7893</f>
        <v>4057962199804</v>
      </c>
      <c r="C7893" t="s">
        <v>30363</v>
      </c>
      <c r="D7893" t="s">
        <v>30364</v>
      </c>
      <c r="E7893" t="s">
        <v>30321</v>
      </c>
      <c r="F7893" t="s">
        <v>30322</v>
      </c>
      <c r="G7893" t="s">
        <v>30323</v>
      </c>
      <c r="H7893" t="s">
        <v>5231</v>
      </c>
      <c r="I7893" t="s">
        <v>19</v>
      </c>
      <c r="J7893" t="s">
        <v>20</v>
      </c>
      <c r="K7893" t="s">
        <v>21</v>
      </c>
      <c r="L7893" t="s">
        <v>30349</v>
      </c>
    </row>
    <row r="7894" spans="1:12" x14ac:dyDescent="0.25">
      <c r="A7894" t="s">
        <v>30365</v>
      </c>
      <c r="B7894" s="1">
        <f>[1]ArtikelNachWgrAllerlei!$V7894</f>
        <v>4057962199811</v>
      </c>
      <c r="C7894" t="s">
        <v>30366</v>
      </c>
      <c r="D7894" t="s">
        <v>30367</v>
      </c>
      <c r="E7894" t="s">
        <v>30321</v>
      </c>
      <c r="F7894" t="s">
        <v>30322</v>
      </c>
      <c r="G7894" t="s">
        <v>30323</v>
      </c>
      <c r="H7894" t="s">
        <v>5231</v>
      </c>
      <c r="I7894" t="s">
        <v>19</v>
      </c>
      <c r="J7894" t="s">
        <v>20</v>
      </c>
      <c r="K7894" t="s">
        <v>21</v>
      </c>
      <c r="L7894" t="s">
        <v>30349</v>
      </c>
    </row>
    <row r="7895" spans="1:12" x14ac:dyDescent="0.25">
      <c r="A7895" t="s">
        <v>30368</v>
      </c>
      <c r="B7895" s="1">
        <f>[1]ArtikelNachWgrAllerlei!$V7895</f>
        <v>4057962199828</v>
      </c>
      <c r="C7895" t="s">
        <v>30369</v>
      </c>
      <c r="D7895" t="s">
        <v>30370</v>
      </c>
      <c r="E7895" t="s">
        <v>30321</v>
      </c>
      <c r="F7895" t="s">
        <v>30322</v>
      </c>
      <c r="G7895" t="s">
        <v>30323</v>
      </c>
      <c r="H7895" t="s">
        <v>5231</v>
      </c>
      <c r="I7895" t="s">
        <v>19</v>
      </c>
      <c r="J7895" t="s">
        <v>20</v>
      </c>
      <c r="K7895" t="s">
        <v>21</v>
      </c>
      <c r="L7895" t="s">
        <v>30349</v>
      </c>
    </row>
    <row r="7896" spans="1:12" x14ac:dyDescent="0.25">
      <c r="A7896" t="s">
        <v>30371</v>
      </c>
      <c r="B7896" s="1">
        <f>[1]ArtikelNachWgrAllerlei!$V7896</f>
        <v>4043969312384</v>
      </c>
      <c r="C7896" t="s">
        <v>30372</v>
      </c>
      <c r="D7896" t="s">
        <v>30373</v>
      </c>
      <c r="E7896" t="s">
        <v>68</v>
      </c>
      <c r="F7896" t="s">
        <v>68</v>
      </c>
      <c r="G7896" t="s">
        <v>68</v>
      </c>
      <c r="H7896" t="s">
        <v>5231</v>
      </c>
      <c r="I7896" t="s">
        <v>19</v>
      </c>
      <c r="J7896" t="s">
        <v>20</v>
      </c>
      <c r="K7896" t="s">
        <v>21</v>
      </c>
      <c r="L7896" t="s">
        <v>73</v>
      </c>
    </row>
    <row r="7897" spans="1:12" x14ac:dyDescent="0.25">
      <c r="A7897" t="s">
        <v>30374</v>
      </c>
      <c r="B7897" s="1">
        <f>[1]ArtikelNachWgrAllerlei!$V7897</f>
        <v>4043969312391</v>
      </c>
      <c r="C7897" t="s">
        <v>30375</v>
      </c>
      <c r="D7897" t="s">
        <v>30376</v>
      </c>
      <c r="E7897" t="s">
        <v>30377</v>
      </c>
      <c r="F7897" t="s">
        <v>30378</v>
      </c>
      <c r="G7897" t="s">
        <v>30379</v>
      </c>
      <c r="H7897" t="s">
        <v>5231</v>
      </c>
      <c r="I7897" t="s">
        <v>19</v>
      </c>
      <c r="J7897" t="s">
        <v>20</v>
      </c>
      <c r="K7897" t="s">
        <v>21</v>
      </c>
      <c r="L7897" t="s">
        <v>30380</v>
      </c>
    </row>
    <row r="7898" spans="1:12" x14ac:dyDescent="0.25">
      <c r="A7898" t="s">
        <v>30381</v>
      </c>
      <c r="B7898" s="1">
        <f>[1]ArtikelNachWgrAllerlei!$V7898</f>
        <v>4043969312407</v>
      </c>
      <c r="C7898" t="s">
        <v>30382</v>
      </c>
      <c r="D7898" t="s">
        <v>30383</v>
      </c>
      <c r="E7898" t="s">
        <v>30377</v>
      </c>
      <c r="F7898" t="s">
        <v>30378</v>
      </c>
      <c r="G7898" t="s">
        <v>30379</v>
      </c>
      <c r="H7898" t="s">
        <v>5231</v>
      </c>
      <c r="I7898" t="s">
        <v>19</v>
      </c>
      <c r="J7898" t="s">
        <v>20</v>
      </c>
      <c r="K7898" t="s">
        <v>21</v>
      </c>
      <c r="L7898" t="s">
        <v>30380</v>
      </c>
    </row>
    <row r="7899" spans="1:12" x14ac:dyDescent="0.25">
      <c r="A7899" t="s">
        <v>30384</v>
      </c>
      <c r="B7899" s="1">
        <f>[1]ArtikelNachWgrAllerlei!$V7899</f>
        <v>4043969312414</v>
      </c>
      <c r="C7899" t="s">
        <v>30385</v>
      </c>
      <c r="D7899" t="s">
        <v>30386</v>
      </c>
      <c r="E7899" t="s">
        <v>30377</v>
      </c>
      <c r="F7899" t="s">
        <v>30378</v>
      </c>
      <c r="G7899" t="s">
        <v>30379</v>
      </c>
      <c r="H7899" t="s">
        <v>5231</v>
      </c>
      <c r="I7899" t="s">
        <v>19</v>
      </c>
      <c r="J7899" t="s">
        <v>20</v>
      </c>
      <c r="K7899" t="s">
        <v>21</v>
      </c>
      <c r="L7899" t="s">
        <v>30380</v>
      </c>
    </row>
    <row r="7900" spans="1:12" x14ac:dyDescent="0.25">
      <c r="A7900" t="s">
        <v>30387</v>
      </c>
      <c r="B7900" s="1">
        <f>[1]ArtikelNachWgrAllerlei!$V7900</f>
        <v>4057962049819</v>
      </c>
      <c r="C7900" t="s">
        <v>30388</v>
      </c>
      <c r="D7900" t="s">
        <v>30389</v>
      </c>
      <c r="E7900" t="s">
        <v>30390</v>
      </c>
      <c r="F7900" t="s">
        <v>30391</v>
      </c>
      <c r="G7900" t="s">
        <v>30392</v>
      </c>
      <c r="H7900" t="s">
        <v>5231</v>
      </c>
      <c r="I7900" t="s">
        <v>19</v>
      </c>
      <c r="J7900" t="s">
        <v>20</v>
      </c>
      <c r="K7900" t="s">
        <v>21</v>
      </c>
      <c r="L7900" t="s">
        <v>30393</v>
      </c>
    </row>
    <row r="7901" spans="1:12" x14ac:dyDescent="0.25">
      <c r="A7901" t="s">
        <v>30394</v>
      </c>
      <c r="B7901" s="1">
        <f>[1]ArtikelNachWgrAllerlei!$V7901</f>
        <v>4057962049826</v>
      </c>
      <c r="C7901" t="s">
        <v>30395</v>
      </c>
      <c r="D7901" t="s">
        <v>30396</v>
      </c>
      <c r="E7901" t="s">
        <v>30390</v>
      </c>
      <c r="F7901" t="s">
        <v>30391</v>
      </c>
      <c r="G7901" t="s">
        <v>30392</v>
      </c>
      <c r="H7901" t="s">
        <v>5231</v>
      </c>
      <c r="I7901" t="s">
        <v>19</v>
      </c>
      <c r="J7901" t="s">
        <v>20</v>
      </c>
      <c r="K7901" t="s">
        <v>21</v>
      </c>
      <c r="L7901" t="s">
        <v>30393</v>
      </c>
    </row>
    <row r="7902" spans="1:12" x14ac:dyDescent="0.25">
      <c r="A7902" t="s">
        <v>30397</v>
      </c>
      <c r="B7902" s="1">
        <f>[1]ArtikelNachWgrAllerlei!$V7902</f>
        <v>4057962049833</v>
      </c>
      <c r="C7902" t="s">
        <v>30398</v>
      </c>
      <c r="D7902" t="s">
        <v>30399</v>
      </c>
      <c r="E7902" t="s">
        <v>30390</v>
      </c>
      <c r="F7902" t="s">
        <v>30391</v>
      </c>
      <c r="G7902" t="s">
        <v>30392</v>
      </c>
      <c r="H7902" t="s">
        <v>5231</v>
      </c>
      <c r="I7902" t="s">
        <v>19</v>
      </c>
      <c r="J7902" t="s">
        <v>20</v>
      </c>
      <c r="K7902" t="s">
        <v>21</v>
      </c>
      <c r="L7902" t="s">
        <v>30393</v>
      </c>
    </row>
    <row r="7903" spans="1:12" x14ac:dyDescent="0.25">
      <c r="A7903" t="s">
        <v>30400</v>
      </c>
      <c r="B7903" s="1">
        <f>[1]ArtikelNachWgrAllerlei!$V7903</f>
        <v>4057962049840</v>
      </c>
      <c r="C7903" t="s">
        <v>30401</v>
      </c>
      <c r="D7903" t="s">
        <v>30402</v>
      </c>
      <c r="E7903" t="s">
        <v>30390</v>
      </c>
      <c r="F7903" t="s">
        <v>30391</v>
      </c>
      <c r="G7903" t="s">
        <v>30392</v>
      </c>
      <c r="H7903" t="s">
        <v>5231</v>
      </c>
      <c r="I7903" t="s">
        <v>19</v>
      </c>
      <c r="J7903" t="s">
        <v>20</v>
      </c>
      <c r="K7903" t="s">
        <v>21</v>
      </c>
      <c r="L7903" t="s">
        <v>30393</v>
      </c>
    </row>
    <row r="7904" spans="1:12" x14ac:dyDescent="0.25">
      <c r="A7904" t="s">
        <v>30403</v>
      </c>
      <c r="B7904" s="1">
        <f>[1]ArtikelNachWgrAllerlei!$V7904</f>
        <v>4057962049857</v>
      </c>
      <c r="C7904" t="s">
        <v>30404</v>
      </c>
      <c r="D7904" t="s">
        <v>30405</v>
      </c>
      <c r="E7904" t="s">
        <v>30390</v>
      </c>
      <c r="F7904" t="s">
        <v>30391</v>
      </c>
      <c r="G7904" t="s">
        <v>30392</v>
      </c>
      <c r="H7904" t="s">
        <v>5231</v>
      </c>
      <c r="I7904" t="s">
        <v>19</v>
      </c>
      <c r="J7904" t="s">
        <v>20</v>
      </c>
      <c r="K7904" t="s">
        <v>21</v>
      </c>
      <c r="L7904" t="s">
        <v>30393</v>
      </c>
    </row>
    <row r="7905" spans="1:12" x14ac:dyDescent="0.25">
      <c r="A7905" t="s">
        <v>30406</v>
      </c>
      <c r="B7905" s="1">
        <f>[1]ArtikelNachWgrAllerlei!$V7905</f>
        <v>4057962049864</v>
      </c>
      <c r="C7905" t="s">
        <v>30407</v>
      </c>
      <c r="D7905" t="s">
        <v>30408</v>
      </c>
      <c r="E7905" t="s">
        <v>30390</v>
      </c>
      <c r="F7905" t="s">
        <v>30391</v>
      </c>
      <c r="G7905" t="s">
        <v>30392</v>
      </c>
      <c r="H7905" t="s">
        <v>5231</v>
      </c>
      <c r="I7905" t="s">
        <v>19</v>
      </c>
      <c r="J7905" t="s">
        <v>20</v>
      </c>
      <c r="K7905" t="s">
        <v>21</v>
      </c>
      <c r="L7905" t="s">
        <v>30393</v>
      </c>
    </row>
    <row r="7906" spans="1:12" x14ac:dyDescent="0.25">
      <c r="A7906" t="s">
        <v>30409</v>
      </c>
      <c r="B7906" s="1">
        <f>[1]ArtikelNachWgrAllerlei!$V7906</f>
        <v>4057962049871</v>
      </c>
      <c r="C7906" t="s">
        <v>30410</v>
      </c>
      <c r="D7906" t="s">
        <v>30411</v>
      </c>
      <c r="E7906" t="s">
        <v>30390</v>
      </c>
      <c r="F7906" t="s">
        <v>30391</v>
      </c>
      <c r="G7906" t="s">
        <v>30392</v>
      </c>
      <c r="H7906" t="s">
        <v>5231</v>
      </c>
      <c r="I7906" t="s">
        <v>19</v>
      </c>
      <c r="J7906" t="s">
        <v>20</v>
      </c>
      <c r="K7906" t="s">
        <v>21</v>
      </c>
      <c r="L7906" t="s">
        <v>30393</v>
      </c>
    </row>
    <row r="7907" spans="1:12" x14ac:dyDescent="0.25">
      <c r="A7907" t="s">
        <v>30412</v>
      </c>
      <c r="B7907" s="1">
        <f>[1]ArtikelNachWgrAllerlei!$V7907</f>
        <v>4057962049888</v>
      </c>
      <c r="C7907" t="s">
        <v>30413</v>
      </c>
      <c r="D7907" t="s">
        <v>30414</v>
      </c>
      <c r="E7907" t="s">
        <v>30390</v>
      </c>
      <c r="F7907" t="s">
        <v>30391</v>
      </c>
      <c r="G7907" t="s">
        <v>30392</v>
      </c>
      <c r="H7907" t="s">
        <v>5231</v>
      </c>
      <c r="I7907" t="s">
        <v>19</v>
      </c>
      <c r="J7907" t="s">
        <v>20</v>
      </c>
      <c r="K7907" t="s">
        <v>21</v>
      </c>
      <c r="L7907" t="s">
        <v>30393</v>
      </c>
    </row>
    <row r="7908" spans="1:12" x14ac:dyDescent="0.25">
      <c r="A7908" t="s">
        <v>30415</v>
      </c>
      <c r="B7908" s="1">
        <f>[1]ArtikelNachWgrAllerlei!$V7908</f>
        <v>4057962040878</v>
      </c>
      <c r="C7908" t="s">
        <v>30416</v>
      </c>
      <c r="D7908" t="s">
        <v>30417</v>
      </c>
      <c r="E7908" t="s">
        <v>30418</v>
      </c>
      <c r="F7908" t="s">
        <v>30419</v>
      </c>
      <c r="G7908" t="s">
        <v>30420</v>
      </c>
      <c r="H7908" t="s">
        <v>5231</v>
      </c>
      <c r="I7908" t="s">
        <v>19</v>
      </c>
      <c r="J7908" t="s">
        <v>20</v>
      </c>
      <c r="K7908" t="s">
        <v>21</v>
      </c>
      <c r="L7908" t="s">
        <v>30421</v>
      </c>
    </row>
    <row r="7909" spans="1:12" x14ac:dyDescent="0.25">
      <c r="A7909" t="s">
        <v>30422</v>
      </c>
      <c r="B7909" s="1">
        <f>[1]ArtikelNachWgrAllerlei!$V7909</f>
        <v>4057962041158</v>
      </c>
      <c r="C7909" t="s">
        <v>30423</v>
      </c>
      <c r="D7909" t="s">
        <v>30424</v>
      </c>
      <c r="E7909" t="s">
        <v>30418</v>
      </c>
      <c r="F7909" t="s">
        <v>30419</v>
      </c>
      <c r="G7909" t="s">
        <v>30420</v>
      </c>
      <c r="H7909" t="s">
        <v>5231</v>
      </c>
      <c r="I7909" t="s">
        <v>19</v>
      </c>
      <c r="J7909" t="s">
        <v>20</v>
      </c>
      <c r="K7909" t="s">
        <v>21</v>
      </c>
      <c r="L7909" t="s">
        <v>30421</v>
      </c>
    </row>
    <row r="7910" spans="1:12" x14ac:dyDescent="0.25">
      <c r="A7910" t="s">
        <v>30425</v>
      </c>
      <c r="B7910" s="1">
        <f>[1]ArtikelNachWgrAllerlei!$V7910</f>
        <v>4057962041165</v>
      </c>
      <c r="C7910" t="s">
        <v>30426</v>
      </c>
      <c r="D7910" t="s">
        <v>30427</v>
      </c>
      <c r="E7910" t="s">
        <v>30418</v>
      </c>
      <c r="F7910" t="s">
        <v>30419</v>
      </c>
      <c r="G7910" t="s">
        <v>30420</v>
      </c>
      <c r="H7910" t="s">
        <v>5231</v>
      </c>
      <c r="I7910" t="s">
        <v>19</v>
      </c>
      <c r="J7910" t="s">
        <v>20</v>
      </c>
      <c r="K7910" t="s">
        <v>21</v>
      </c>
      <c r="L7910" t="s">
        <v>30421</v>
      </c>
    </row>
    <row r="7911" spans="1:12" x14ac:dyDescent="0.25">
      <c r="A7911" t="s">
        <v>30428</v>
      </c>
      <c r="B7911" s="1">
        <f>[1]ArtikelNachWgrAllerlei!$V7911</f>
        <v>4057962041172</v>
      </c>
      <c r="C7911" t="s">
        <v>30429</v>
      </c>
      <c r="D7911" t="s">
        <v>30430</v>
      </c>
      <c r="E7911" t="s">
        <v>30418</v>
      </c>
      <c r="F7911" t="s">
        <v>30419</v>
      </c>
      <c r="G7911" t="s">
        <v>30420</v>
      </c>
      <c r="H7911" t="s">
        <v>5231</v>
      </c>
      <c r="I7911" t="s">
        <v>19</v>
      </c>
      <c r="J7911" t="s">
        <v>20</v>
      </c>
      <c r="K7911" t="s">
        <v>21</v>
      </c>
      <c r="L7911" t="s">
        <v>30421</v>
      </c>
    </row>
    <row r="7912" spans="1:12" x14ac:dyDescent="0.25">
      <c r="A7912" t="s">
        <v>30431</v>
      </c>
      <c r="B7912" s="1">
        <f>[1]ArtikelNachWgrAllerlei!$V7912</f>
        <v>4057962041189</v>
      </c>
      <c r="C7912" t="s">
        <v>30432</v>
      </c>
      <c r="D7912" t="s">
        <v>30433</v>
      </c>
      <c r="E7912" t="s">
        <v>30418</v>
      </c>
      <c r="F7912" t="s">
        <v>30419</v>
      </c>
      <c r="G7912" t="s">
        <v>30420</v>
      </c>
      <c r="H7912" t="s">
        <v>5231</v>
      </c>
      <c r="I7912" t="s">
        <v>19</v>
      </c>
      <c r="J7912" t="s">
        <v>20</v>
      </c>
      <c r="K7912" t="s">
        <v>21</v>
      </c>
      <c r="L7912" t="s">
        <v>30421</v>
      </c>
    </row>
    <row r="7913" spans="1:12" x14ac:dyDescent="0.25">
      <c r="A7913" t="s">
        <v>30434</v>
      </c>
      <c r="B7913" s="1">
        <f>[1]ArtikelNachWgrAllerlei!$V7913</f>
        <v>4057962041196</v>
      </c>
      <c r="C7913" t="s">
        <v>30435</v>
      </c>
      <c r="D7913" t="s">
        <v>30436</v>
      </c>
      <c r="E7913" t="s">
        <v>30418</v>
      </c>
      <c r="F7913" t="s">
        <v>30419</v>
      </c>
      <c r="G7913" t="s">
        <v>30420</v>
      </c>
      <c r="H7913" t="s">
        <v>5231</v>
      </c>
      <c r="I7913" t="s">
        <v>19</v>
      </c>
      <c r="J7913" t="s">
        <v>20</v>
      </c>
      <c r="K7913" t="s">
        <v>21</v>
      </c>
      <c r="L7913" t="s">
        <v>30421</v>
      </c>
    </row>
    <row r="7914" spans="1:12" x14ac:dyDescent="0.25">
      <c r="A7914" t="s">
        <v>30437</v>
      </c>
      <c r="B7914" s="1">
        <f>[1]ArtikelNachWgrAllerlei!$V7914</f>
        <v>4057962135192</v>
      </c>
      <c r="C7914" t="s">
        <v>30438</v>
      </c>
      <c r="D7914" t="s">
        <v>30439</v>
      </c>
      <c r="E7914" t="s">
        <v>30440</v>
      </c>
      <c r="F7914" t="s">
        <v>30441</v>
      </c>
      <c r="G7914" t="s">
        <v>30442</v>
      </c>
      <c r="H7914" t="s">
        <v>5231</v>
      </c>
      <c r="I7914" t="s">
        <v>19</v>
      </c>
      <c r="J7914" t="s">
        <v>20</v>
      </c>
      <c r="K7914" t="s">
        <v>21</v>
      </c>
      <c r="L7914" t="s">
        <v>30443</v>
      </c>
    </row>
    <row r="7915" spans="1:12" x14ac:dyDescent="0.25">
      <c r="A7915" t="s">
        <v>30444</v>
      </c>
      <c r="B7915" s="1">
        <f>[1]ArtikelNachWgrAllerlei!$V7915</f>
        <v>4057962135208</v>
      </c>
      <c r="C7915" t="s">
        <v>30445</v>
      </c>
      <c r="D7915" t="s">
        <v>30446</v>
      </c>
      <c r="E7915" t="s">
        <v>30440</v>
      </c>
      <c r="F7915" t="s">
        <v>30441</v>
      </c>
      <c r="G7915" t="s">
        <v>30442</v>
      </c>
      <c r="H7915" t="s">
        <v>5231</v>
      </c>
      <c r="I7915" t="s">
        <v>19</v>
      </c>
      <c r="J7915" t="s">
        <v>20</v>
      </c>
      <c r="K7915" t="s">
        <v>21</v>
      </c>
      <c r="L7915" t="s">
        <v>30443</v>
      </c>
    </row>
    <row r="7916" spans="1:12" x14ac:dyDescent="0.25">
      <c r="A7916" t="s">
        <v>30447</v>
      </c>
      <c r="B7916" s="1">
        <f>[1]ArtikelNachWgrAllerlei!$V7916</f>
        <v>4057962135215</v>
      </c>
      <c r="C7916" t="s">
        <v>30448</v>
      </c>
      <c r="D7916" t="s">
        <v>30449</v>
      </c>
      <c r="E7916" t="s">
        <v>30440</v>
      </c>
      <c r="F7916" t="s">
        <v>30441</v>
      </c>
      <c r="G7916" t="s">
        <v>30442</v>
      </c>
      <c r="H7916" t="s">
        <v>5231</v>
      </c>
      <c r="I7916" t="s">
        <v>19</v>
      </c>
      <c r="J7916" t="s">
        <v>20</v>
      </c>
      <c r="K7916" t="s">
        <v>21</v>
      </c>
      <c r="L7916" t="s">
        <v>30443</v>
      </c>
    </row>
    <row r="7917" spans="1:12" x14ac:dyDescent="0.25">
      <c r="A7917" t="s">
        <v>30450</v>
      </c>
      <c r="B7917" s="1">
        <f>[1]ArtikelNachWgrAllerlei!$V7917</f>
        <v>4057962135222</v>
      </c>
      <c r="C7917" t="s">
        <v>30451</v>
      </c>
      <c r="D7917" t="s">
        <v>30452</v>
      </c>
      <c r="E7917" t="s">
        <v>30440</v>
      </c>
      <c r="F7917" t="s">
        <v>30441</v>
      </c>
      <c r="G7917" t="s">
        <v>30442</v>
      </c>
      <c r="H7917" t="s">
        <v>5231</v>
      </c>
      <c r="I7917" t="s">
        <v>19</v>
      </c>
      <c r="J7917" t="s">
        <v>20</v>
      </c>
      <c r="K7917" t="s">
        <v>21</v>
      </c>
      <c r="L7917" t="s">
        <v>30443</v>
      </c>
    </row>
    <row r="7918" spans="1:12" x14ac:dyDescent="0.25">
      <c r="A7918" t="s">
        <v>30453</v>
      </c>
      <c r="B7918" s="1">
        <f>[1]ArtikelNachWgrAllerlei!$V7918</f>
        <v>4057962135239</v>
      </c>
      <c r="C7918" t="s">
        <v>30454</v>
      </c>
      <c r="D7918" t="s">
        <v>30455</v>
      </c>
      <c r="E7918" t="s">
        <v>30440</v>
      </c>
      <c r="F7918" t="s">
        <v>30441</v>
      </c>
      <c r="G7918" t="s">
        <v>30442</v>
      </c>
      <c r="H7918" t="s">
        <v>5231</v>
      </c>
      <c r="I7918" t="s">
        <v>19</v>
      </c>
      <c r="J7918" t="s">
        <v>20</v>
      </c>
      <c r="K7918" t="s">
        <v>21</v>
      </c>
      <c r="L7918" t="s">
        <v>30443</v>
      </c>
    </row>
    <row r="7919" spans="1:12" x14ac:dyDescent="0.25">
      <c r="A7919" t="s">
        <v>30456</v>
      </c>
      <c r="B7919" s="1">
        <f>[1]ArtikelNachWgrAllerlei!$V7919</f>
        <v>4057962135246</v>
      </c>
      <c r="C7919" t="s">
        <v>30457</v>
      </c>
      <c r="D7919" t="s">
        <v>30458</v>
      </c>
      <c r="E7919" t="s">
        <v>30440</v>
      </c>
      <c r="F7919" t="s">
        <v>30441</v>
      </c>
      <c r="G7919" t="s">
        <v>30442</v>
      </c>
      <c r="H7919" t="s">
        <v>5231</v>
      </c>
      <c r="I7919" t="s">
        <v>19</v>
      </c>
      <c r="J7919" t="s">
        <v>20</v>
      </c>
      <c r="K7919" t="s">
        <v>21</v>
      </c>
      <c r="L7919" t="s">
        <v>30443</v>
      </c>
    </row>
    <row r="7920" spans="1:12" x14ac:dyDescent="0.25">
      <c r="A7920" t="s">
        <v>30459</v>
      </c>
      <c r="B7920" s="1">
        <f>[1]ArtikelNachWgrAllerlei!$V7920</f>
        <v>4057962135130</v>
      </c>
      <c r="C7920" t="s">
        <v>30460</v>
      </c>
      <c r="D7920" t="s">
        <v>30461</v>
      </c>
      <c r="E7920" t="s">
        <v>30440</v>
      </c>
      <c r="F7920" t="s">
        <v>30441</v>
      </c>
      <c r="G7920" t="s">
        <v>30442</v>
      </c>
      <c r="H7920" t="s">
        <v>5231</v>
      </c>
      <c r="I7920" t="s">
        <v>19</v>
      </c>
      <c r="J7920" t="s">
        <v>20</v>
      </c>
      <c r="K7920" t="s">
        <v>21</v>
      </c>
      <c r="L7920" t="s">
        <v>30443</v>
      </c>
    </row>
    <row r="7921" spans="1:12" x14ac:dyDescent="0.25">
      <c r="A7921" t="s">
        <v>30462</v>
      </c>
      <c r="B7921" s="1">
        <f>[1]ArtikelNachWgrAllerlei!$V7921</f>
        <v>4057962135147</v>
      </c>
      <c r="C7921" t="s">
        <v>30463</v>
      </c>
      <c r="D7921" t="s">
        <v>30464</v>
      </c>
      <c r="E7921" t="s">
        <v>30440</v>
      </c>
      <c r="F7921" t="s">
        <v>30441</v>
      </c>
      <c r="G7921" t="s">
        <v>30442</v>
      </c>
      <c r="H7921" t="s">
        <v>5231</v>
      </c>
      <c r="I7921" t="s">
        <v>19</v>
      </c>
      <c r="J7921" t="s">
        <v>20</v>
      </c>
      <c r="K7921" t="s">
        <v>21</v>
      </c>
      <c r="L7921" t="s">
        <v>30443</v>
      </c>
    </row>
    <row r="7922" spans="1:12" x14ac:dyDescent="0.25">
      <c r="A7922" t="s">
        <v>30465</v>
      </c>
      <c r="B7922" s="1">
        <f>[1]ArtikelNachWgrAllerlei!$V7922</f>
        <v>4057962135154</v>
      </c>
      <c r="C7922" t="s">
        <v>30466</v>
      </c>
      <c r="D7922" t="s">
        <v>30467</v>
      </c>
      <c r="E7922" t="s">
        <v>30440</v>
      </c>
      <c r="F7922" t="s">
        <v>30441</v>
      </c>
      <c r="G7922" t="s">
        <v>30442</v>
      </c>
      <c r="H7922" t="s">
        <v>5231</v>
      </c>
      <c r="I7922" t="s">
        <v>19</v>
      </c>
      <c r="J7922" t="s">
        <v>20</v>
      </c>
      <c r="K7922" t="s">
        <v>21</v>
      </c>
      <c r="L7922" t="s">
        <v>30443</v>
      </c>
    </row>
    <row r="7923" spans="1:12" x14ac:dyDescent="0.25">
      <c r="A7923" t="s">
        <v>30468</v>
      </c>
      <c r="B7923" s="1">
        <f>[1]ArtikelNachWgrAllerlei!$V7923</f>
        <v>4057962135161</v>
      </c>
      <c r="C7923" t="s">
        <v>30469</v>
      </c>
      <c r="D7923" t="s">
        <v>30470</v>
      </c>
      <c r="E7923" t="s">
        <v>30440</v>
      </c>
      <c r="F7923" t="s">
        <v>30441</v>
      </c>
      <c r="G7923" t="s">
        <v>30442</v>
      </c>
      <c r="H7923" t="s">
        <v>5231</v>
      </c>
      <c r="I7923" t="s">
        <v>19</v>
      </c>
      <c r="J7923" t="s">
        <v>20</v>
      </c>
      <c r="K7923" t="s">
        <v>21</v>
      </c>
      <c r="L7923" t="s">
        <v>30443</v>
      </c>
    </row>
    <row r="7924" spans="1:12" x14ac:dyDescent="0.25">
      <c r="A7924" t="s">
        <v>30471</v>
      </c>
      <c r="B7924" s="1">
        <f>[1]ArtikelNachWgrAllerlei!$V7924</f>
        <v>4057962135178</v>
      </c>
      <c r="C7924" t="s">
        <v>30472</v>
      </c>
      <c r="D7924" t="s">
        <v>30473</v>
      </c>
      <c r="E7924" t="s">
        <v>30440</v>
      </c>
      <c r="F7924" t="s">
        <v>30441</v>
      </c>
      <c r="G7924" t="s">
        <v>30442</v>
      </c>
      <c r="H7924" t="s">
        <v>5231</v>
      </c>
      <c r="I7924" t="s">
        <v>19</v>
      </c>
      <c r="J7924" t="s">
        <v>20</v>
      </c>
      <c r="K7924" t="s">
        <v>21</v>
      </c>
      <c r="L7924" t="s">
        <v>30443</v>
      </c>
    </row>
    <row r="7925" spans="1:12" x14ac:dyDescent="0.25">
      <c r="A7925" t="s">
        <v>30474</v>
      </c>
      <c r="B7925" s="1">
        <f>[1]ArtikelNachWgrAllerlei!$V7925</f>
        <v>4057962135185</v>
      </c>
      <c r="C7925" t="s">
        <v>30475</v>
      </c>
      <c r="D7925" t="s">
        <v>30476</v>
      </c>
      <c r="E7925" t="s">
        <v>30440</v>
      </c>
      <c r="F7925" t="s">
        <v>30441</v>
      </c>
      <c r="G7925" t="s">
        <v>30442</v>
      </c>
      <c r="H7925" t="s">
        <v>5231</v>
      </c>
      <c r="I7925" t="s">
        <v>19</v>
      </c>
      <c r="J7925" t="s">
        <v>20</v>
      </c>
      <c r="K7925" t="s">
        <v>21</v>
      </c>
      <c r="L7925" t="s">
        <v>30443</v>
      </c>
    </row>
    <row r="7926" spans="1:12" x14ac:dyDescent="0.25">
      <c r="A7926" t="s">
        <v>30477</v>
      </c>
      <c r="B7926" s="1">
        <f>[1]ArtikelNachWgrAllerlei!$V7926</f>
        <v>4057962175266</v>
      </c>
      <c r="C7926" t="s">
        <v>30478</v>
      </c>
      <c r="D7926" t="s">
        <v>30479</v>
      </c>
      <c r="E7926" t="s">
        <v>30440</v>
      </c>
      <c r="F7926" t="s">
        <v>30441</v>
      </c>
      <c r="G7926" t="s">
        <v>30442</v>
      </c>
      <c r="H7926" t="s">
        <v>5231</v>
      </c>
      <c r="I7926" t="s">
        <v>19</v>
      </c>
      <c r="J7926" t="s">
        <v>20</v>
      </c>
      <c r="K7926" t="s">
        <v>21</v>
      </c>
      <c r="L7926" t="s">
        <v>30443</v>
      </c>
    </row>
    <row r="7927" spans="1:12" x14ac:dyDescent="0.25">
      <c r="A7927" t="s">
        <v>30480</v>
      </c>
      <c r="B7927" s="1">
        <f>[1]ArtikelNachWgrAllerlei!$V7927</f>
        <v>4057962175273</v>
      </c>
      <c r="C7927" t="s">
        <v>30481</v>
      </c>
      <c r="D7927" t="s">
        <v>30482</v>
      </c>
      <c r="E7927" t="s">
        <v>30440</v>
      </c>
      <c r="F7927" t="s">
        <v>30441</v>
      </c>
      <c r="G7927" t="s">
        <v>30442</v>
      </c>
      <c r="H7927" t="s">
        <v>5231</v>
      </c>
      <c r="I7927" t="s">
        <v>19</v>
      </c>
      <c r="J7927" t="s">
        <v>20</v>
      </c>
      <c r="K7927" t="s">
        <v>21</v>
      </c>
      <c r="L7927" t="s">
        <v>30443</v>
      </c>
    </row>
    <row r="7928" spans="1:12" x14ac:dyDescent="0.25">
      <c r="A7928" t="s">
        <v>30483</v>
      </c>
      <c r="B7928" s="1">
        <f>[1]ArtikelNachWgrAllerlei!$V7928</f>
        <v>4057962107519</v>
      </c>
      <c r="C7928" t="s">
        <v>30484</v>
      </c>
      <c r="D7928" t="s">
        <v>30485</v>
      </c>
      <c r="E7928" t="s">
        <v>30440</v>
      </c>
      <c r="F7928" t="s">
        <v>30441</v>
      </c>
      <c r="G7928" t="s">
        <v>30442</v>
      </c>
      <c r="H7928" t="s">
        <v>5231</v>
      </c>
      <c r="I7928" t="s">
        <v>19</v>
      </c>
      <c r="J7928" t="s">
        <v>20</v>
      </c>
      <c r="K7928" t="s">
        <v>21</v>
      </c>
      <c r="L7928" t="s">
        <v>30486</v>
      </c>
    </row>
    <row r="7929" spans="1:12" x14ac:dyDescent="0.25">
      <c r="A7929" t="s">
        <v>30487</v>
      </c>
      <c r="B7929" s="1">
        <f>[1]ArtikelNachWgrAllerlei!$V7929</f>
        <v>4057962107526</v>
      </c>
      <c r="C7929" t="s">
        <v>30488</v>
      </c>
      <c r="D7929" t="s">
        <v>30489</v>
      </c>
      <c r="E7929" t="s">
        <v>30440</v>
      </c>
      <c r="F7929" t="s">
        <v>30441</v>
      </c>
      <c r="G7929" t="s">
        <v>30442</v>
      </c>
      <c r="H7929" t="s">
        <v>5231</v>
      </c>
      <c r="I7929" t="s">
        <v>19</v>
      </c>
      <c r="J7929" t="s">
        <v>20</v>
      </c>
      <c r="K7929" t="s">
        <v>21</v>
      </c>
      <c r="L7929" t="s">
        <v>30486</v>
      </c>
    </row>
    <row r="7930" spans="1:12" x14ac:dyDescent="0.25">
      <c r="A7930" t="s">
        <v>30490</v>
      </c>
      <c r="B7930" s="1">
        <f>[1]ArtikelNachWgrAllerlei!$V7930</f>
        <v>4057962107533</v>
      </c>
      <c r="C7930" t="s">
        <v>30491</v>
      </c>
      <c r="D7930" t="s">
        <v>30492</v>
      </c>
      <c r="E7930" t="s">
        <v>30440</v>
      </c>
      <c r="F7930" t="s">
        <v>30441</v>
      </c>
      <c r="G7930" t="s">
        <v>30442</v>
      </c>
      <c r="H7930" t="s">
        <v>5231</v>
      </c>
      <c r="I7930" t="s">
        <v>19</v>
      </c>
      <c r="J7930" t="s">
        <v>20</v>
      </c>
      <c r="K7930" t="s">
        <v>21</v>
      </c>
      <c r="L7930" t="s">
        <v>30486</v>
      </c>
    </row>
    <row r="7931" spans="1:12" x14ac:dyDescent="0.25">
      <c r="A7931" t="s">
        <v>30493</v>
      </c>
      <c r="B7931" s="1">
        <f>[1]ArtikelNachWgrAllerlei!$V7931</f>
        <v>4057962107540</v>
      </c>
      <c r="C7931" t="s">
        <v>30494</v>
      </c>
      <c r="D7931" t="s">
        <v>30495</v>
      </c>
      <c r="E7931" t="s">
        <v>30440</v>
      </c>
      <c r="F7931" t="s">
        <v>30441</v>
      </c>
      <c r="G7931" t="s">
        <v>30442</v>
      </c>
      <c r="H7931" t="s">
        <v>5231</v>
      </c>
      <c r="I7931" t="s">
        <v>19</v>
      </c>
      <c r="J7931" t="s">
        <v>20</v>
      </c>
      <c r="K7931" t="s">
        <v>21</v>
      </c>
      <c r="L7931" t="s">
        <v>30486</v>
      </c>
    </row>
    <row r="7932" spans="1:12" x14ac:dyDescent="0.25">
      <c r="A7932" t="s">
        <v>30496</v>
      </c>
      <c r="B7932" s="1">
        <f>[1]ArtikelNachWgrAllerlei!$V7932</f>
        <v>4057962107557</v>
      </c>
      <c r="C7932" t="s">
        <v>30497</v>
      </c>
      <c r="D7932" t="s">
        <v>30498</v>
      </c>
      <c r="E7932" t="s">
        <v>30440</v>
      </c>
      <c r="F7932" t="s">
        <v>30441</v>
      </c>
      <c r="G7932" t="s">
        <v>30442</v>
      </c>
      <c r="H7932" t="s">
        <v>5231</v>
      </c>
      <c r="I7932" t="s">
        <v>19</v>
      </c>
      <c r="J7932" t="s">
        <v>20</v>
      </c>
      <c r="K7932" t="s">
        <v>21</v>
      </c>
      <c r="L7932" t="s">
        <v>30486</v>
      </c>
    </row>
    <row r="7933" spans="1:12" x14ac:dyDescent="0.25">
      <c r="A7933" t="s">
        <v>30499</v>
      </c>
      <c r="B7933" s="1">
        <f>[1]ArtikelNachWgrAllerlei!$V7933</f>
        <v>4057962107564</v>
      </c>
      <c r="C7933" t="s">
        <v>30500</v>
      </c>
      <c r="D7933" t="s">
        <v>30501</v>
      </c>
      <c r="E7933" t="s">
        <v>30440</v>
      </c>
      <c r="F7933" t="s">
        <v>30441</v>
      </c>
      <c r="G7933" t="s">
        <v>30442</v>
      </c>
      <c r="H7933" t="s">
        <v>5231</v>
      </c>
      <c r="I7933" t="s">
        <v>19</v>
      </c>
      <c r="J7933" t="s">
        <v>20</v>
      </c>
      <c r="K7933" t="s">
        <v>21</v>
      </c>
      <c r="L7933" t="s">
        <v>30486</v>
      </c>
    </row>
    <row r="7934" spans="1:12" x14ac:dyDescent="0.25">
      <c r="A7934" t="s">
        <v>30502</v>
      </c>
      <c r="B7934" s="1">
        <f>[1]ArtikelNachWgrAllerlei!$V7934</f>
        <v>4057962107571</v>
      </c>
      <c r="C7934" t="s">
        <v>30503</v>
      </c>
      <c r="D7934" t="s">
        <v>30504</v>
      </c>
      <c r="E7934" t="s">
        <v>30440</v>
      </c>
      <c r="F7934" t="s">
        <v>30441</v>
      </c>
      <c r="G7934" t="s">
        <v>30442</v>
      </c>
      <c r="H7934" t="s">
        <v>5231</v>
      </c>
      <c r="I7934" t="s">
        <v>19</v>
      </c>
      <c r="J7934" t="s">
        <v>20</v>
      </c>
      <c r="K7934" t="s">
        <v>21</v>
      </c>
      <c r="L7934" t="s">
        <v>30486</v>
      </c>
    </row>
    <row r="7935" spans="1:12" x14ac:dyDescent="0.25">
      <c r="A7935" t="s">
        <v>30505</v>
      </c>
      <c r="B7935" s="1">
        <f>[1]ArtikelNachWgrAllerlei!$V7935</f>
        <v>4057962107588</v>
      </c>
      <c r="C7935" t="s">
        <v>30506</v>
      </c>
      <c r="D7935" t="s">
        <v>30507</v>
      </c>
      <c r="E7935" t="s">
        <v>30440</v>
      </c>
      <c r="F7935" t="s">
        <v>30441</v>
      </c>
      <c r="G7935" t="s">
        <v>30442</v>
      </c>
      <c r="H7935" t="s">
        <v>5231</v>
      </c>
      <c r="I7935" t="s">
        <v>19</v>
      </c>
      <c r="J7935" t="s">
        <v>20</v>
      </c>
      <c r="K7935" t="s">
        <v>21</v>
      </c>
      <c r="L7935" t="s">
        <v>30486</v>
      </c>
    </row>
    <row r="7936" spans="1:12" x14ac:dyDescent="0.25">
      <c r="A7936" t="s">
        <v>30508</v>
      </c>
      <c r="B7936" s="1">
        <f>[1]ArtikelNachWgrAllerlei!$V7936</f>
        <v>4057962107595</v>
      </c>
      <c r="C7936" t="s">
        <v>30509</v>
      </c>
      <c r="D7936" t="s">
        <v>30510</v>
      </c>
      <c r="E7936" t="s">
        <v>30440</v>
      </c>
      <c r="F7936" t="s">
        <v>30441</v>
      </c>
      <c r="G7936" t="s">
        <v>30442</v>
      </c>
      <c r="H7936" t="s">
        <v>5231</v>
      </c>
      <c r="I7936" t="s">
        <v>19</v>
      </c>
      <c r="J7936" t="s">
        <v>20</v>
      </c>
      <c r="K7936" t="s">
        <v>21</v>
      </c>
      <c r="L7936" t="s">
        <v>30486</v>
      </c>
    </row>
    <row r="7937" spans="1:12" x14ac:dyDescent="0.25">
      <c r="A7937" t="s">
        <v>30511</v>
      </c>
      <c r="B7937" s="1">
        <f>[1]ArtikelNachWgrAllerlei!$V7937</f>
        <v>4057962107601</v>
      </c>
      <c r="C7937" t="s">
        <v>30512</v>
      </c>
      <c r="D7937" t="s">
        <v>30513</v>
      </c>
      <c r="E7937" t="s">
        <v>30440</v>
      </c>
      <c r="F7937" t="s">
        <v>30441</v>
      </c>
      <c r="G7937" t="s">
        <v>30442</v>
      </c>
      <c r="H7937" t="s">
        <v>5231</v>
      </c>
      <c r="I7937" t="s">
        <v>19</v>
      </c>
      <c r="J7937" t="s">
        <v>20</v>
      </c>
      <c r="K7937" t="s">
        <v>21</v>
      </c>
      <c r="L7937" t="s">
        <v>30486</v>
      </c>
    </row>
    <row r="7938" spans="1:12" x14ac:dyDescent="0.25">
      <c r="A7938" t="s">
        <v>30514</v>
      </c>
      <c r="B7938" s="1">
        <f>[1]ArtikelNachWgrAllerlei!$V7938</f>
        <v>4057962107618</v>
      </c>
      <c r="C7938" t="s">
        <v>30515</v>
      </c>
      <c r="D7938" t="s">
        <v>30516</v>
      </c>
      <c r="E7938" t="s">
        <v>30440</v>
      </c>
      <c r="F7938" t="s">
        <v>30441</v>
      </c>
      <c r="G7938" t="s">
        <v>30442</v>
      </c>
      <c r="H7938" t="s">
        <v>5231</v>
      </c>
      <c r="I7938" t="s">
        <v>19</v>
      </c>
      <c r="J7938" t="s">
        <v>20</v>
      </c>
      <c r="K7938" t="s">
        <v>21</v>
      </c>
      <c r="L7938" t="s">
        <v>30486</v>
      </c>
    </row>
    <row r="7939" spans="1:12" x14ac:dyDescent="0.25">
      <c r="A7939" t="s">
        <v>30517</v>
      </c>
      <c r="B7939" s="1">
        <f>[1]ArtikelNachWgrAllerlei!$V7939</f>
        <v>4057962107625</v>
      </c>
      <c r="C7939" t="s">
        <v>30518</v>
      </c>
      <c r="D7939" t="s">
        <v>30519</v>
      </c>
      <c r="E7939" t="s">
        <v>30440</v>
      </c>
      <c r="F7939" t="s">
        <v>30441</v>
      </c>
      <c r="G7939" t="s">
        <v>30442</v>
      </c>
      <c r="H7939" t="s">
        <v>5231</v>
      </c>
      <c r="I7939" t="s">
        <v>19</v>
      </c>
      <c r="J7939" t="s">
        <v>20</v>
      </c>
      <c r="K7939" t="s">
        <v>21</v>
      </c>
      <c r="L7939" t="s">
        <v>30486</v>
      </c>
    </row>
    <row r="7940" spans="1:12" x14ac:dyDescent="0.25">
      <c r="A7940" t="s">
        <v>30520</v>
      </c>
      <c r="B7940" s="1">
        <f>[1]ArtikelNachWgrAllerlei!$V7940</f>
        <v>4057962175242</v>
      </c>
      <c r="C7940" t="s">
        <v>30521</v>
      </c>
      <c r="D7940" t="s">
        <v>30522</v>
      </c>
      <c r="E7940" t="s">
        <v>30440</v>
      </c>
      <c r="F7940" t="s">
        <v>30441</v>
      </c>
      <c r="G7940" t="s">
        <v>30442</v>
      </c>
      <c r="H7940" t="s">
        <v>5231</v>
      </c>
      <c r="I7940" t="s">
        <v>19</v>
      </c>
      <c r="J7940" t="s">
        <v>20</v>
      </c>
      <c r="K7940" t="s">
        <v>21</v>
      </c>
      <c r="L7940" t="s">
        <v>30486</v>
      </c>
    </row>
    <row r="7941" spans="1:12" x14ac:dyDescent="0.25">
      <c r="A7941" t="s">
        <v>30523</v>
      </c>
      <c r="B7941" s="1">
        <f>[1]ArtikelNachWgrAllerlei!$V7941</f>
        <v>4057962175259</v>
      </c>
      <c r="C7941" t="s">
        <v>30524</v>
      </c>
      <c r="D7941" t="s">
        <v>30525</v>
      </c>
      <c r="E7941" t="s">
        <v>30440</v>
      </c>
      <c r="F7941" t="s">
        <v>30441</v>
      </c>
      <c r="G7941" t="s">
        <v>30442</v>
      </c>
      <c r="H7941" t="s">
        <v>5231</v>
      </c>
      <c r="I7941" t="s">
        <v>19</v>
      </c>
      <c r="J7941" t="s">
        <v>20</v>
      </c>
      <c r="K7941" t="s">
        <v>21</v>
      </c>
      <c r="L7941" t="s">
        <v>30486</v>
      </c>
    </row>
    <row r="7942" spans="1:12" x14ac:dyDescent="0.25">
      <c r="A7942" t="s">
        <v>30526</v>
      </c>
      <c r="B7942" s="1">
        <f>[1]ArtikelNachWgrAllerlei!$V7942</f>
        <v>4057962218420</v>
      </c>
      <c r="C7942" t="s">
        <v>30527</v>
      </c>
      <c r="D7942" t="s">
        <v>30528</v>
      </c>
      <c r="E7942" t="s">
        <v>30440</v>
      </c>
      <c r="F7942" t="s">
        <v>30441</v>
      </c>
      <c r="G7942" t="s">
        <v>30442</v>
      </c>
      <c r="H7942" t="s">
        <v>5231</v>
      </c>
      <c r="I7942" t="s">
        <v>19</v>
      </c>
      <c r="J7942" t="s">
        <v>20</v>
      </c>
      <c r="K7942" t="s">
        <v>21</v>
      </c>
      <c r="L7942" t="s">
        <v>30529</v>
      </c>
    </row>
    <row r="7943" spans="1:12" x14ac:dyDescent="0.25">
      <c r="A7943" t="s">
        <v>30530</v>
      </c>
      <c r="B7943" s="1">
        <f>[1]ArtikelNachWgrAllerlei!$V7943</f>
        <v>4057962218437</v>
      </c>
      <c r="C7943" t="s">
        <v>30531</v>
      </c>
      <c r="D7943" t="s">
        <v>30532</v>
      </c>
      <c r="E7943" t="s">
        <v>30440</v>
      </c>
      <c r="F7943" t="s">
        <v>30441</v>
      </c>
      <c r="G7943" t="s">
        <v>30442</v>
      </c>
      <c r="H7943" t="s">
        <v>5231</v>
      </c>
      <c r="I7943" t="s">
        <v>19</v>
      </c>
      <c r="J7943" t="s">
        <v>20</v>
      </c>
      <c r="K7943" t="s">
        <v>21</v>
      </c>
      <c r="L7943" t="s">
        <v>30529</v>
      </c>
    </row>
    <row r="7944" spans="1:12" x14ac:dyDescent="0.25">
      <c r="A7944" t="s">
        <v>30533</v>
      </c>
      <c r="B7944" s="1">
        <f>[1]ArtikelNachWgrAllerlei!$V7944</f>
        <v>4057962218444</v>
      </c>
      <c r="C7944" t="s">
        <v>30534</v>
      </c>
      <c r="D7944" t="s">
        <v>30535</v>
      </c>
      <c r="E7944" t="s">
        <v>30440</v>
      </c>
      <c r="F7944" t="s">
        <v>30441</v>
      </c>
      <c r="G7944" t="s">
        <v>30442</v>
      </c>
      <c r="H7944" t="s">
        <v>5231</v>
      </c>
      <c r="I7944" t="s">
        <v>19</v>
      </c>
      <c r="J7944" t="s">
        <v>20</v>
      </c>
      <c r="K7944" t="s">
        <v>21</v>
      </c>
      <c r="L7944" t="s">
        <v>30529</v>
      </c>
    </row>
    <row r="7945" spans="1:12" x14ac:dyDescent="0.25">
      <c r="A7945" t="s">
        <v>30536</v>
      </c>
      <c r="B7945" s="1">
        <f>[1]ArtikelNachWgrAllerlei!$V7945</f>
        <v>4057962218451</v>
      </c>
      <c r="C7945" t="s">
        <v>30537</v>
      </c>
      <c r="D7945" t="s">
        <v>30538</v>
      </c>
      <c r="E7945" t="s">
        <v>30440</v>
      </c>
      <c r="F7945" t="s">
        <v>30441</v>
      </c>
      <c r="G7945" t="s">
        <v>30442</v>
      </c>
      <c r="H7945" t="s">
        <v>5231</v>
      </c>
      <c r="I7945" t="s">
        <v>19</v>
      </c>
      <c r="J7945" t="s">
        <v>20</v>
      </c>
      <c r="K7945" t="s">
        <v>21</v>
      </c>
      <c r="L7945" t="s">
        <v>30529</v>
      </c>
    </row>
    <row r="7946" spans="1:12" x14ac:dyDescent="0.25">
      <c r="A7946" t="s">
        <v>30539</v>
      </c>
      <c r="B7946" s="1">
        <f>[1]ArtikelNachWgrAllerlei!$V7946</f>
        <v>4057962218468</v>
      </c>
      <c r="C7946" t="s">
        <v>30540</v>
      </c>
      <c r="D7946" t="s">
        <v>30541</v>
      </c>
      <c r="E7946" t="s">
        <v>30440</v>
      </c>
      <c r="F7946" t="s">
        <v>30441</v>
      </c>
      <c r="G7946" t="s">
        <v>30442</v>
      </c>
      <c r="H7946" t="s">
        <v>5231</v>
      </c>
      <c r="I7946" t="s">
        <v>19</v>
      </c>
      <c r="J7946" t="s">
        <v>20</v>
      </c>
      <c r="K7946" t="s">
        <v>21</v>
      </c>
      <c r="L7946" t="s">
        <v>30529</v>
      </c>
    </row>
    <row r="7947" spans="1:12" x14ac:dyDescent="0.25">
      <c r="A7947" t="s">
        <v>30542</v>
      </c>
      <c r="B7947" s="1">
        <f>[1]ArtikelNachWgrAllerlei!$V7947</f>
        <v>4057962218475</v>
      </c>
      <c r="C7947" t="s">
        <v>30543</v>
      </c>
      <c r="D7947" t="s">
        <v>30544</v>
      </c>
      <c r="E7947" t="s">
        <v>30440</v>
      </c>
      <c r="F7947" t="s">
        <v>30441</v>
      </c>
      <c r="G7947" t="s">
        <v>30442</v>
      </c>
      <c r="H7947" t="s">
        <v>5231</v>
      </c>
      <c r="I7947" t="s">
        <v>19</v>
      </c>
      <c r="J7947" t="s">
        <v>20</v>
      </c>
      <c r="K7947" t="s">
        <v>21</v>
      </c>
      <c r="L7947" t="s">
        <v>30529</v>
      </c>
    </row>
    <row r="7948" spans="1:12" x14ac:dyDescent="0.25">
      <c r="A7948" t="s">
        <v>30545</v>
      </c>
      <c r="B7948" s="1">
        <f>[1]ArtikelNachWgrAllerlei!$V7948</f>
        <v>4057962218482</v>
      </c>
      <c r="C7948" t="s">
        <v>30546</v>
      </c>
      <c r="D7948" t="s">
        <v>30547</v>
      </c>
      <c r="E7948" t="s">
        <v>30440</v>
      </c>
      <c r="F7948" t="s">
        <v>30441</v>
      </c>
      <c r="G7948" t="s">
        <v>30442</v>
      </c>
      <c r="H7948" t="s">
        <v>5231</v>
      </c>
      <c r="I7948" t="s">
        <v>19</v>
      </c>
      <c r="J7948" t="s">
        <v>20</v>
      </c>
      <c r="K7948" t="s">
        <v>21</v>
      </c>
      <c r="L7948" t="s">
        <v>30529</v>
      </c>
    </row>
    <row r="7949" spans="1:12" x14ac:dyDescent="0.25">
      <c r="A7949" t="s">
        <v>30548</v>
      </c>
      <c r="B7949" s="1">
        <f>[1]ArtikelNachWgrAllerlei!$V7949</f>
        <v>4057962218499</v>
      </c>
      <c r="C7949" t="s">
        <v>30549</v>
      </c>
      <c r="D7949" t="s">
        <v>30550</v>
      </c>
      <c r="E7949" t="s">
        <v>30440</v>
      </c>
      <c r="F7949" t="s">
        <v>30441</v>
      </c>
      <c r="G7949" t="s">
        <v>30442</v>
      </c>
      <c r="H7949" t="s">
        <v>5231</v>
      </c>
      <c r="I7949" t="s">
        <v>19</v>
      </c>
      <c r="J7949" t="s">
        <v>20</v>
      </c>
      <c r="K7949" t="s">
        <v>21</v>
      </c>
      <c r="L7949" t="s">
        <v>30529</v>
      </c>
    </row>
    <row r="7950" spans="1:12" x14ac:dyDescent="0.25">
      <c r="A7950" t="s">
        <v>30551</v>
      </c>
      <c r="B7950" s="1">
        <f>[1]ArtikelNachWgrAllerlei!$V7950</f>
        <v>4057962218505</v>
      </c>
      <c r="C7950" t="s">
        <v>30552</v>
      </c>
      <c r="D7950" t="s">
        <v>30553</v>
      </c>
      <c r="E7950" t="s">
        <v>30440</v>
      </c>
      <c r="F7950" t="s">
        <v>30441</v>
      </c>
      <c r="G7950" t="s">
        <v>30442</v>
      </c>
      <c r="H7950" t="s">
        <v>5231</v>
      </c>
      <c r="I7950" t="s">
        <v>19</v>
      </c>
      <c r="J7950" t="s">
        <v>20</v>
      </c>
      <c r="K7950" t="s">
        <v>21</v>
      </c>
      <c r="L7950" t="s">
        <v>30529</v>
      </c>
    </row>
    <row r="7951" spans="1:12" x14ac:dyDescent="0.25">
      <c r="A7951" t="s">
        <v>30554</v>
      </c>
      <c r="B7951" s="1">
        <f>[1]ArtikelNachWgrAllerlei!$V7951</f>
        <v>4057962218512</v>
      </c>
      <c r="C7951" t="s">
        <v>30555</v>
      </c>
      <c r="D7951" t="s">
        <v>30556</v>
      </c>
      <c r="E7951" t="s">
        <v>30440</v>
      </c>
      <c r="F7951" t="s">
        <v>30441</v>
      </c>
      <c r="G7951" t="s">
        <v>30442</v>
      </c>
      <c r="H7951" t="s">
        <v>5231</v>
      </c>
      <c r="I7951" t="s">
        <v>19</v>
      </c>
      <c r="J7951" t="s">
        <v>20</v>
      </c>
      <c r="K7951" t="s">
        <v>21</v>
      </c>
      <c r="L7951" t="s">
        <v>30529</v>
      </c>
    </row>
    <row r="7952" spans="1:12" x14ac:dyDescent="0.25">
      <c r="A7952" t="s">
        <v>30557</v>
      </c>
      <c r="B7952" s="1">
        <f>[1]ArtikelNachWgrAllerlei!$V7952</f>
        <v>4057962218529</v>
      </c>
      <c r="C7952" t="s">
        <v>30558</v>
      </c>
      <c r="D7952" t="s">
        <v>30559</v>
      </c>
      <c r="E7952" t="s">
        <v>30440</v>
      </c>
      <c r="F7952" t="s">
        <v>30441</v>
      </c>
      <c r="G7952" t="s">
        <v>30442</v>
      </c>
      <c r="H7952" t="s">
        <v>5231</v>
      </c>
      <c r="I7952" t="s">
        <v>19</v>
      </c>
      <c r="J7952" t="s">
        <v>20</v>
      </c>
      <c r="K7952" t="s">
        <v>21</v>
      </c>
      <c r="L7952" t="s">
        <v>30529</v>
      </c>
    </row>
    <row r="7953" spans="1:12" x14ac:dyDescent="0.25">
      <c r="A7953" t="s">
        <v>30560</v>
      </c>
      <c r="B7953" s="1">
        <f>[1]ArtikelNachWgrAllerlei!$V7953</f>
        <v>4057962218536</v>
      </c>
      <c r="C7953" t="s">
        <v>30561</v>
      </c>
      <c r="D7953" t="s">
        <v>30562</v>
      </c>
      <c r="E7953" t="s">
        <v>30440</v>
      </c>
      <c r="F7953" t="s">
        <v>30441</v>
      </c>
      <c r="G7953" t="s">
        <v>30442</v>
      </c>
      <c r="H7953" t="s">
        <v>5231</v>
      </c>
      <c r="I7953" t="s">
        <v>19</v>
      </c>
      <c r="J7953" t="s">
        <v>20</v>
      </c>
      <c r="K7953" t="s">
        <v>21</v>
      </c>
      <c r="L7953" t="s">
        <v>30529</v>
      </c>
    </row>
    <row r="7954" spans="1:12" x14ac:dyDescent="0.25">
      <c r="A7954" t="s">
        <v>30563</v>
      </c>
      <c r="B7954" s="1">
        <f>[1]ArtikelNachWgrAllerlei!$V7954</f>
        <v>4057962218543</v>
      </c>
      <c r="C7954" t="s">
        <v>30564</v>
      </c>
      <c r="D7954" t="s">
        <v>30565</v>
      </c>
      <c r="E7954" t="s">
        <v>30440</v>
      </c>
      <c r="F7954" t="s">
        <v>30441</v>
      </c>
      <c r="G7954" t="s">
        <v>30442</v>
      </c>
      <c r="H7954" t="s">
        <v>5231</v>
      </c>
      <c r="I7954" t="s">
        <v>19</v>
      </c>
      <c r="J7954" t="s">
        <v>20</v>
      </c>
      <c r="K7954" t="s">
        <v>21</v>
      </c>
      <c r="L7954" t="s">
        <v>30529</v>
      </c>
    </row>
    <row r="7955" spans="1:12" x14ac:dyDescent="0.25">
      <c r="A7955" t="s">
        <v>30566</v>
      </c>
      <c r="B7955" s="1">
        <f>[1]ArtikelNachWgrAllerlei!$V7955</f>
        <v>4057962218550</v>
      </c>
      <c r="C7955" t="s">
        <v>30567</v>
      </c>
      <c r="D7955" t="s">
        <v>30568</v>
      </c>
      <c r="E7955" t="s">
        <v>30440</v>
      </c>
      <c r="F7955" t="s">
        <v>30441</v>
      </c>
      <c r="G7955" t="s">
        <v>30442</v>
      </c>
      <c r="H7955" t="s">
        <v>5231</v>
      </c>
      <c r="I7955" t="s">
        <v>19</v>
      </c>
      <c r="J7955" t="s">
        <v>20</v>
      </c>
      <c r="K7955" t="s">
        <v>21</v>
      </c>
      <c r="L7955" t="s">
        <v>30529</v>
      </c>
    </row>
    <row r="7956" spans="1:12" x14ac:dyDescent="0.25">
      <c r="A7956" t="s">
        <v>30569</v>
      </c>
      <c r="B7956" s="1">
        <f>[1]ArtikelNachWgrAllerlei!$V7956</f>
        <v>4057962264465</v>
      </c>
      <c r="C7956" t="s">
        <v>30570</v>
      </c>
      <c r="D7956" t="s">
        <v>30571</v>
      </c>
      <c r="E7956" t="s">
        <v>68</v>
      </c>
      <c r="F7956" t="s">
        <v>68</v>
      </c>
      <c r="G7956" t="s">
        <v>68</v>
      </c>
      <c r="H7956" t="s">
        <v>5231</v>
      </c>
      <c r="I7956" t="s">
        <v>19</v>
      </c>
      <c r="J7956" t="s">
        <v>20</v>
      </c>
      <c r="K7956" t="s">
        <v>21</v>
      </c>
      <c r="L7956" t="s">
        <v>73</v>
      </c>
    </row>
    <row r="7957" spans="1:12" x14ac:dyDescent="0.25">
      <c r="A7957" t="s">
        <v>30572</v>
      </c>
      <c r="B7957" s="1">
        <f>[1]ArtikelNachWgrAllerlei!$V7957</f>
        <v>4057962264472</v>
      </c>
      <c r="C7957" t="s">
        <v>30573</v>
      </c>
      <c r="D7957" t="s">
        <v>30574</v>
      </c>
      <c r="E7957" t="s">
        <v>68</v>
      </c>
      <c r="F7957" t="s">
        <v>68</v>
      </c>
      <c r="G7957" t="s">
        <v>68</v>
      </c>
      <c r="H7957" t="s">
        <v>5231</v>
      </c>
      <c r="I7957" t="s">
        <v>19</v>
      </c>
      <c r="J7957" t="s">
        <v>20</v>
      </c>
      <c r="K7957" t="s">
        <v>21</v>
      </c>
      <c r="L7957" t="s">
        <v>73</v>
      </c>
    </row>
    <row r="7958" spans="1:12" x14ac:dyDescent="0.25">
      <c r="A7958" t="s">
        <v>30575</v>
      </c>
      <c r="B7958" s="1">
        <f>[1]ArtikelNachWgrAllerlei!$V7958</f>
        <v>4057962264489</v>
      </c>
      <c r="C7958" t="s">
        <v>30576</v>
      </c>
      <c r="D7958" t="s">
        <v>30577</v>
      </c>
      <c r="E7958" t="s">
        <v>68</v>
      </c>
      <c r="F7958" t="s">
        <v>68</v>
      </c>
      <c r="G7958" t="s">
        <v>68</v>
      </c>
      <c r="H7958" t="s">
        <v>5231</v>
      </c>
      <c r="I7958" t="s">
        <v>19</v>
      </c>
      <c r="J7958" t="s">
        <v>20</v>
      </c>
      <c r="K7958" t="s">
        <v>21</v>
      </c>
      <c r="L7958" t="s">
        <v>73</v>
      </c>
    </row>
    <row r="7959" spans="1:12" x14ac:dyDescent="0.25">
      <c r="A7959" t="s">
        <v>30578</v>
      </c>
      <c r="B7959" s="1">
        <f>[1]ArtikelNachWgrAllerlei!$V7959</f>
        <v>4057962264496</v>
      </c>
      <c r="C7959" t="s">
        <v>30579</v>
      </c>
      <c r="D7959" t="s">
        <v>30580</v>
      </c>
      <c r="E7959" t="s">
        <v>68</v>
      </c>
      <c r="F7959" t="s">
        <v>68</v>
      </c>
      <c r="G7959" t="s">
        <v>68</v>
      </c>
      <c r="H7959" t="s">
        <v>5231</v>
      </c>
      <c r="I7959" t="s">
        <v>19</v>
      </c>
      <c r="J7959" t="s">
        <v>20</v>
      </c>
      <c r="K7959" t="s">
        <v>21</v>
      </c>
      <c r="L7959" t="s">
        <v>73</v>
      </c>
    </row>
    <row r="7960" spans="1:12" x14ac:dyDescent="0.25">
      <c r="A7960" t="s">
        <v>30581</v>
      </c>
      <c r="B7960" s="1">
        <f>[1]ArtikelNachWgrAllerlei!$V7960</f>
        <v>4057962264502</v>
      </c>
      <c r="C7960" t="s">
        <v>30582</v>
      </c>
      <c r="D7960" t="s">
        <v>30583</v>
      </c>
      <c r="E7960" t="s">
        <v>68</v>
      </c>
      <c r="F7960" t="s">
        <v>68</v>
      </c>
      <c r="G7960" t="s">
        <v>68</v>
      </c>
      <c r="H7960" t="s">
        <v>5231</v>
      </c>
      <c r="I7960" t="s">
        <v>19</v>
      </c>
      <c r="J7960" t="s">
        <v>20</v>
      </c>
      <c r="K7960" t="s">
        <v>21</v>
      </c>
      <c r="L7960" t="s">
        <v>73</v>
      </c>
    </row>
    <row r="7961" spans="1:12" x14ac:dyDescent="0.25">
      <c r="A7961" t="s">
        <v>30584</v>
      </c>
      <c r="B7961" s="1">
        <f>[1]ArtikelNachWgrAllerlei!$V7961</f>
        <v>4057962264519</v>
      </c>
      <c r="C7961" t="s">
        <v>30585</v>
      </c>
      <c r="D7961" t="s">
        <v>30586</v>
      </c>
      <c r="E7961" t="s">
        <v>68</v>
      </c>
      <c r="F7961" t="s">
        <v>68</v>
      </c>
      <c r="G7961" t="s">
        <v>68</v>
      </c>
      <c r="H7961" t="s">
        <v>5231</v>
      </c>
      <c r="I7961" t="s">
        <v>19</v>
      </c>
      <c r="J7961" t="s">
        <v>20</v>
      </c>
      <c r="K7961" t="s">
        <v>21</v>
      </c>
      <c r="L7961" t="s">
        <v>73</v>
      </c>
    </row>
    <row r="7962" spans="1:12" x14ac:dyDescent="0.25">
      <c r="A7962" t="s">
        <v>30587</v>
      </c>
      <c r="B7962" s="1">
        <f>[1]ArtikelNachWgrAllerlei!$V7962</f>
        <v>4057962264526</v>
      </c>
      <c r="C7962" t="s">
        <v>30588</v>
      </c>
      <c r="D7962" t="s">
        <v>30589</v>
      </c>
      <c r="E7962" t="s">
        <v>68</v>
      </c>
      <c r="F7962" t="s">
        <v>68</v>
      </c>
      <c r="G7962" t="s">
        <v>68</v>
      </c>
      <c r="H7962" t="s">
        <v>5231</v>
      </c>
      <c r="I7962" t="s">
        <v>19</v>
      </c>
      <c r="J7962" t="s">
        <v>20</v>
      </c>
      <c r="K7962" t="s">
        <v>21</v>
      </c>
      <c r="L7962" t="s">
        <v>73</v>
      </c>
    </row>
    <row r="7963" spans="1:12" x14ac:dyDescent="0.25">
      <c r="A7963" t="s">
        <v>30590</v>
      </c>
      <c r="B7963" s="1">
        <f>[1]ArtikelNachWgrAllerlei!$V7963</f>
        <v>4057962264533</v>
      </c>
      <c r="C7963" t="s">
        <v>30591</v>
      </c>
      <c r="D7963" t="s">
        <v>30592</v>
      </c>
      <c r="E7963" t="s">
        <v>68</v>
      </c>
      <c r="F7963" t="s">
        <v>68</v>
      </c>
      <c r="G7963" t="s">
        <v>68</v>
      </c>
      <c r="H7963" t="s">
        <v>5231</v>
      </c>
      <c r="I7963" t="s">
        <v>19</v>
      </c>
      <c r="J7963" t="s">
        <v>20</v>
      </c>
      <c r="K7963" t="s">
        <v>21</v>
      </c>
      <c r="L7963" t="s">
        <v>73</v>
      </c>
    </row>
    <row r="7964" spans="1:12" x14ac:dyDescent="0.25">
      <c r="A7964" t="s">
        <v>30593</v>
      </c>
      <c r="B7964" s="1">
        <f>[1]ArtikelNachWgrAllerlei!$V7964</f>
        <v>4057962264540</v>
      </c>
      <c r="C7964" t="s">
        <v>30594</v>
      </c>
      <c r="D7964" t="s">
        <v>30595</v>
      </c>
      <c r="E7964" t="s">
        <v>68</v>
      </c>
      <c r="F7964" t="s">
        <v>68</v>
      </c>
      <c r="G7964" t="s">
        <v>68</v>
      </c>
      <c r="H7964" t="s">
        <v>5231</v>
      </c>
      <c r="I7964" t="s">
        <v>19</v>
      </c>
      <c r="J7964" t="s">
        <v>20</v>
      </c>
      <c r="K7964" t="s">
        <v>21</v>
      </c>
      <c r="L7964" t="s">
        <v>73</v>
      </c>
    </row>
    <row r="7965" spans="1:12" x14ac:dyDescent="0.25">
      <c r="A7965" t="s">
        <v>30596</v>
      </c>
      <c r="B7965" s="1">
        <f>[1]ArtikelNachWgrAllerlei!$V7965</f>
        <v>4057962264557</v>
      </c>
      <c r="C7965" t="s">
        <v>30597</v>
      </c>
      <c r="D7965" t="s">
        <v>30598</v>
      </c>
      <c r="E7965" t="s">
        <v>68</v>
      </c>
      <c r="F7965" t="s">
        <v>68</v>
      </c>
      <c r="G7965" t="s">
        <v>68</v>
      </c>
      <c r="H7965" t="s">
        <v>5231</v>
      </c>
      <c r="I7965" t="s">
        <v>19</v>
      </c>
      <c r="J7965" t="s">
        <v>20</v>
      </c>
      <c r="K7965" t="s">
        <v>21</v>
      </c>
      <c r="L7965" t="s">
        <v>73</v>
      </c>
    </row>
    <row r="7966" spans="1:12" x14ac:dyDescent="0.25">
      <c r="A7966" t="s">
        <v>30599</v>
      </c>
      <c r="B7966" s="1">
        <f>[1]ArtikelNachWgrAllerlei!$V7966</f>
        <v>4057962264564</v>
      </c>
      <c r="C7966" t="s">
        <v>30600</v>
      </c>
      <c r="D7966" t="s">
        <v>30601</v>
      </c>
      <c r="E7966" t="s">
        <v>68</v>
      </c>
      <c r="F7966" t="s">
        <v>68</v>
      </c>
      <c r="G7966" t="s">
        <v>68</v>
      </c>
      <c r="H7966" t="s">
        <v>5231</v>
      </c>
      <c r="I7966" t="s">
        <v>19</v>
      </c>
      <c r="J7966" t="s">
        <v>20</v>
      </c>
      <c r="K7966" t="s">
        <v>21</v>
      </c>
      <c r="L7966" t="s">
        <v>73</v>
      </c>
    </row>
    <row r="7967" spans="1:12" x14ac:dyDescent="0.25">
      <c r="A7967" t="s">
        <v>30602</v>
      </c>
      <c r="B7967" s="1">
        <f>[1]ArtikelNachWgrAllerlei!$V7967</f>
        <v>4057962264571</v>
      </c>
      <c r="C7967" t="s">
        <v>30603</v>
      </c>
      <c r="D7967" t="s">
        <v>30604</v>
      </c>
      <c r="E7967" t="s">
        <v>68</v>
      </c>
      <c r="F7967" t="s">
        <v>68</v>
      </c>
      <c r="G7967" t="s">
        <v>68</v>
      </c>
      <c r="H7967" t="s">
        <v>5231</v>
      </c>
      <c r="I7967" t="s">
        <v>19</v>
      </c>
      <c r="J7967" t="s">
        <v>20</v>
      </c>
      <c r="K7967" t="s">
        <v>21</v>
      </c>
      <c r="L7967" t="s">
        <v>73</v>
      </c>
    </row>
    <row r="7968" spans="1:12" x14ac:dyDescent="0.25">
      <c r="A7968" t="s">
        <v>30605</v>
      </c>
      <c r="B7968" s="1">
        <f>[1]ArtikelNachWgrAllerlei!$V7968</f>
        <v>4057962218567</v>
      </c>
      <c r="C7968" t="s">
        <v>30606</v>
      </c>
      <c r="D7968" t="s">
        <v>30607</v>
      </c>
      <c r="E7968" t="s">
        <v>30440</v>
      </c>
      <c r="F7968" t="s">
        <v>30441</v>
      </c>
      <c r="G7968" t="s">
        <v>30442</v>
      </c>
      <c r="H7968" t="s">
        <v>5231</v>
      </c>
      <c r="I7968" t="s">
        <v>19</v>
      </c>
      <c r="J7968" t="s">
        <v>20</v>
      </c>
      <c r="K7968" t="s">
        <v>21</v>
      </c>
      <c r="L7968" t="s">
        <v>30608</v>
      </c>
    </row>
    <row r="7969" spans="1:12" x14ac:dyDescent="0.25">
      <c r="A7969" t="s">
        <v>30609</v>
      </c>
      <c r="B7969" s="1">
        <f>[1]ArtikelNachWgrAllerlei!$V7969</f>
        <v>4057962218574</v>
      </c>
      <c r="C7969" t="s">
        <v>30610</v>
      </c>
      <c r="D7969" t="s">
        <v>30611</v>
      </c>
      <c r="E7969" t="s">
        <v>30440</v>
      </c>
      <c r="F7969" t="s">
        <v>30441</v>
      </c>
      <c r="G7969" t="s">
        <v>30442</v>
      </c>
      <c r="H7969" t="s">
        <v>5231</v>
      </c>
      <c r="I7969" t="s">
        <v>19</v>
      </c>
      <c r="J7969" t="s">
        <v>20</v>
      </c>
      <c r="K7969" t="s">
        <v>21</v>
      </c>
      <c r="L7969" t="s">
        <v>30608</v>
      </c>
    </row>
    <row r="7970" spans="1:12" x14ac:dyDescent="0.25">
      <c r="A7970" t="s">
        <v>30612</v>
      </c>
      <c r="B7970" s="1">
        <f>[1]ArtikelNachWgrAllerlei!$V7970</f>
        <v>4057962218581</v>
      </c>
      <c r="C7970" t="s">
        <v>30613</v>
      </c>
      <c r="D7970" t="s">
        <v>30614</v>
      </c>
      <c r="E7970" t="s">
        <v>30440</v>
      </c>
      <c r="F7970" t="s">
        <v>30441</v>
      </c>
      <c r="G7970" t="s">
        <v>30442</v>
      </c>
      <c r="H7970" t="s">
        <v>5231</v>
      </c>
      <c r="I7970" t="s">
        <v>19</v>
      </c>
      <c r="J7970" t="s">
        <v>20</v>
      </c>
      <c r="K7970" t="s">
        <v>21</v>
      </c>
      <c r="L7970" t="s">
        <v>30608</v>
      </c>
    </row>
    <row r="7971" spans="1:12" x14ac:dyDescent="0.25">
      <c r="A7971" t="s">
        <v>30615</v>
      </c>
      <c r="B7971" s="1">
        <f>[1]ArtikelNachWgrAllerlei!$V7971</f>
        <v>4057962218598</v>
      </c>
      <c r="C7971" t="s">
        <v>30616</v>
      </c>
      <c r="D7971" t="s">
        <v>30617</v>
      </c>
      <c r="E7971" t="s">
        <v>30440</v>
      </c>
      <c r="F7971" t="s">
        <v>30441</v>
      </c>
      <c r="G7971" t="s">
        <v>30442</v>
      </c>
      <c r="H7971" t="s">
        <v>5231</v>
      </c>
      <c r="I7971" t="s">
        <v>19</v>
      </c>
      <c r="J7971" t="s">
        <v>20</v>
      </c>
      <c r="K7971" t="s">
        <v>21</v>
      </c>
      <c r="L7971" t="s">
        <v>30608</v>
      </c>
    </row>
    <row r="7972" spans="1:12" x14ac:dyDescent="0.25">
      <c r="A7972" t="s">
        <v>30618</v>
      </c>
      <c r="B7972" s="1">
        <f>[1]ArtikelNachWgrAllerlei!$V7972</f>
        <v>4057962218604</v>
      </c>
      <c r="C7972" t="s">
        <v>30619</v>
      </c>
      <c r="D7972" t="s">
        <v>30620</v>
      </c>
      <c r="E7972" t="s">
        <v>30440</v>
      </c>
      <c r="F7972" t="s">
        <v>30441</v>
      </c>
      <c r="G7972" t="s">
        <v>30442</v>
      </c>
      <c r="H7972" t="s">
        <v>5231</v>
      </c>
      <c r="I7972" t="s">
        <v>19</v>
      </c>
      <c r="J7972" t="s">
        <v>20</v>
      </c>
      <c r="K7972" t="s">
        <v>21</v>
      </c>
      <c r="L7972" t="s">
        <v>30608</v>
      </c>
    </row>
    <row r="7973" spans="1:12" x14ac:dyDescent="0.25">
      <c r="A7973" t="s">
        <v>30621</v>
      </c>
      <c r="B7973" s="1">
        <f>[1]ArtikelNachWgrAllerlei!$V7973</f>
        <v>4057962218611</v>
      </c>
      <c r="C7973" t="s">
        <v>30622</v>
      </c>
      <c r="D7973" t="s">
        <v>30623</v>
      </c>
      <c r="E7973" t="s">
        <v>30440</v>
      </c>
      <c r="F7973" t="s">
        <v>30441</v>
      </c>
      <c r="G7973" t="s">
        <v>30442</v>
      </c>
      <c r="H7973" t="s">
        <v>5231</v>
      </c>
      <c r="I7973" t="s">
        <v>19</v>
      </c>
      <c r="J7973" t="s">
        <v>20</v>
      </c>
      <c r="K7973" t="s">
        <v>21</v>
      </c>
      <c r="L7973" t="s">
        <v>30608</v>
      </c>
    </row>
    <row r="7974" spans="1:12" x14ac:dyDescent="0.25">
      <c r="A7974" t="s">
        <v>30624</v>
      </c>
      <c r="B7974" s="1">
        <f>[1]ArtikelNachWgrAllerlei!$V7974</f>
        <v>4057962220546</v>
      </c>
      <c r="C7974" t="s">
        <v>30625</v>
      </c>
      <c r="D7974" t="s">
        <v>30626</v>
      </c>
      <c r="E7974" t="s">
        <v>30440</v>
      </c>
      <c r="F7974" t="s">
        <v>30441</v>
      </c>
      <c r="G7974" t="s">
        <v>30442</v>
      </c>
      <c r="H7974" t="s">
        <v>5231</v>
      </c>
      <c r="I7974" t="s">
        <v>19</v>
      </c>
      <c r="J7974" t="s">
        <v>20</v>
      </c>
      <c r="K7974" t="s">
        <v>21</v>
      </c>
      <c r="L7974" t="s">
        <v>30608</v>
      </c>
    </row>
    <row r="7975" spans="1:12" x14ac:dyDescent="0.25">
      <c r="A7975" t="s">
        <v>30627</v>
      </c>
      <c r="B7975" s="1">
        <f>[1]ArtikelNachWgrAllerlei!$V7975</f>
        <v>4057962220553</v>
      </c>
      <c r="C7975" t="s">
        <v>30628</v>
      </c>
      <c r="D7975" t="s">
        <v>30629</v>
      </c>
      <c r="E7975" t="s">
        <v>30440</v>
      </c>
      <c r="F7975" t="s">
        <v>30441</v>
      </c>
      <c r="G7975" t="s">
        <v>30442</v>
      </c>
      <c r="H7975" t="s">
        <v>5231</v>
      </c>
      <c r="I7975" t="s">
        <v>19</v>
      </c>
      <c r="J7975" t="s">
        <v>20</v>
      </c>
      <c r="K7975" t="s">
        <v>21</v>
      </c>
      <c r="L7975" t="s">
        <v>30608</v>
      </c>
    </row>
    <row r="7976" spans="1:12" x14ac:dyDescent="0.25">
      <c r="A7976" t="s">
        <v>30630</v>
      </c>
      <c r="B7976" s="1">
        <f>[1]ArtikelNachWgrAllerlei!$V7976</f>
        <v>4057962220560</v>
      </c>
      <c r="C7976" t="s">
        <v>30631</v>
      </c>
      <c r="D7976" t="s">
        <v>30632</v>
      </c>
      <c r="E7976" t="s">
        <v>30440</v>
      </c>
      <c r="F7976" t="s">
        <v>30441</v>
      </c>
      <c r="G7976" t="s">
        <v>30442</v>
      </c>
      <c r="H7976" t="s">
        <v>5231</v>
      </c>
      <c r="I7976" t="s">
        <v>19</v>
      </c>
      <c r="J7976" t="s">
        <v>20</v>
      </c>
      <c r="K7976" t="s">
        <v>21</v>
      </c>
      <c r="L7976" t="s">
        <v>30608</v>
      </c>
    </row>
    <row r="7977" spans="1:12" x14ac:dyDescent="0.25">
      <c r="A7977" t="s">
        <v>30633</v>
      </c>
      <c r="B7977" s="1">
        <f>[1]ArtikelNachWgrAllerlei!$V7977</f>
        <v>4057962220577</v>
      </c>
      <c r="C7977" t="s">
        <v>30634</v>
      </c>
      <c r="D7977" t="s">
        <v>30635</v>
      </c>
      <c r="E7977" t="s">
        <v>30440</v>
      </c>
      <c r="F7977" t="s">
        <v>30441</v>
      </c>
      <c r="G7977" t="s">
        <v>30442</v>
      </c>
      <c r="H7977" t="s">
        <v>5231</v>
      </c>
      <c r="I7977" t="s">
        <v>19</v>
      </c>
      <c r="J7977" t="s">
        <v>20</v>
      </c>
      <c r="K7977" t="s">
        <v>21</v>
      </c>
      <c r="L7977" t="s">
        <v>30608</v>
      </c>
    </row>
    <row r="7978" spans="1:12" x14ac:dyDescent="0.25">
      <c r="A7978" t="s">
        <v>30636</v>
      </c>
      <c r="B7978" s="1">
        <f>[1]ArtikelNachWgrAllerlei!$V7978</f>
        <v>4057962220584</v>
      </c>
      <c r="C7978" t="s">
        <v>30637</v>
      </c>
      <c r="D7978" t="s">
        <v>30638</v>
      </c>
      <c r="E7978" t="s">
        <v>68</v>
      </c>
      <c r="F7978" t="s">
        <v>68</v>
      </c>
      <c r="G7978" t="s">
        <v>68</v>
      </c>
      <c r="H7978" t="s">
        <v>5231</v>
      </c>
      <c r="I7978" t="s">
        <v>19</v>
      </c>
      <c r="J7978" t="s">
        <v>20</v>
      </c>
      <c r="K7978" t="s">
        <v>21</v>
      </c>
      <c r="L7978" t="s">
        <v>30608</v>
      </c>
    </row>
    <row r="7979" spans="1:12" x14ac:dyDescent="0.25">
      <c r="A7979" t="s">
        <v>30639</v>
      </c>
      <c r="B7979" s="1">
        <f>[1]ArtikelNachWgrAllerlei!$V7979</f>
        <v>4057962220591</v>
      </c>
      <c r="C7979" t="s">
        <v>30640</v>
      </c>
      <c r="D7979" t="s">
        <v>30641</v>
      </c>
      <c r="E7979" t="s">
        <v>30440</v>
      </c>
      <c r="F7979" t="s">
        <v>30441</v>
      </c>
      <c r="G7979" t="s">
        <v>30442</v>
      </c>
      <c r="H7979" t="s">
        <v>5231</v>
      </c>
      <c r="I7979" t="s">
        <v>19</v>
      </c>
      <c r="J7979" t="s">
        <v>20</v>
      </c>
      <c r="K7979" t="s">
        <v>21</v>
      </c>
      <c r="L7979" t="s">
        <v>30608</v>
      </c>
    </row>
    <row r="7980" spans="1:12" x14ac:dyDescent="0.25">
      <c r="A7980" t="s">
        <v>30642</v>
      </c>
      <c r="B7980" s="1">
        <f>[1]ArtikelNachWgrAllerlei!$V7980</f>
        <v>4057962125001</v>
      </c>
      <c r="C7980" t="s">
        <v>30643</v>
      </c>
      <c r="D7980" t="s">
        <v>30644</v>
      </c>
      <c r="E7980" t="s">
        <v>30645</v>
      </c>
      <c r="F7980" t="s">
        <v>30646</v>
      </c>
      <c r="G7980" t="s">
        <v>30647</v>
      </c>
      <c r="H7980" t="s">
        <v>5231</v>
      </c>
      <c r="I7980" t="s">
        <v>19</v>
      </c>
      <c r="J7980" t="s">
        <v>20</v>
      </c>
      <c r="K7980" t="s">
        <v>21</v>
      </c>
      <c r="L7980" t="s">
        <v>30648</v>
      </c>
    </row>
    <row r="7981" spans="1:12" x14ac:dyDescent="0.25">
      <c r="A7981" t="s">
        <v>30649</v>
      </c>
      <c r="B7981" s="1">
        <f>[1]ArtikelNachWgrAllerlei!$V7981</f>
        <v>4057962125926</v>
      </c>
      <c r="C7981" t="s">
        <v>30650</v>
      </c>
      <c r="D7981" t="s">
        <v>30651</v>
      </c>
      <c r="E7981" t="s">
        <v>30645</v>
      </c>
      <c r="F7981" t="s">
        <v>30646</v>
      </c>
      <c r="G7981" t="s">
        <v>30647</v>
      </c>
      <c r="H7981" t="s">
        <v>5231</v>
      </c>
      <c r="I7981" t="s">
        <v>19</v>
      </c>
      <c r="J7981" t="s">
        <v>20</v>
      </c>
      <c r="K7981" t="s">
        <v>21</v>
      </c>
      <c r="L7981" t="s">
        <v>30648</v>
      </c>
    </row>
    <row r="7982" spans="1:12" x14ac:dyDescent="0.25">
      <c r="A7982" t="s">
        <v>30652</v>
      </c>
      <c r="B7982" s="1">
        <f>[1]ArtikelNachWgrAllerlei!$V7982</f>
        <v>4057962125933</v>
      </c>
      <c r="C7982" t="s">
        <v>30653</v>
      </c>
      <c r="D7982" t="s">
        <v>30654</v>
      </c>
      <c r="E7982" t="s">
        <v>30645</v>
      </c>
      <c r="F7982" t="s">
        <v>30646</v>
      </c>
      <c r="G7982" t="s">
        <v>30647</v>
      </c>
      <c r="H7982" t="s">
        <v>5231</v>
      </c>
      <c r="I7982" t="s">
        <v>19</v>
      </c>
      <c r="J7982" t="s">
        <v>20</v>
      </c>
      <c r="K7982" t="s">
        <v>21</v>
      </c>
      <c r="L7982" t="s">
        <v>30648</v>
      </c>
    </row>
    <row r="7983" spans="1:12" x14ac:dyDescent="0.25">
      <c r="A7983" t="s">
        <v>30655</v>
      </c>
      <c r="B7983" s="1">
        <f>[1]ArtikelNachWgrAllerlei!$V7983</f>
        <v>4057962125940</v>
      </c>
      <c r="C7983" t="s">
        <v>30656</v>
      </c>
      <c r="D7983" t="s">
        <v>30657</v>
      </c>
      <c r="E7983" t="s">
        <v>30645</v>
      </c>
      <c r="F7983" t="s">
        <v>30646</v>
      </c>
      <c r="G7983" t="s">
        <v>30647</v>
      </c>
      <c r="H7983" t="s">
        <v>5231</v>
      </c>
      <c r="I7983" t="s">
        <v>19</v>
      </c>
      <c r="J7983" t="s">
        <v>20</v>
      </c>
      <c r="K7983" t="s">
        <v>21</v>
      </c>
      <c r="L7983" t="s">
        <v>30648</v>
      </c>
    </row>
    <row r="7984" spans="1:12" x14ac:dyDescent="0.25">
      <c r="A7984" t="s">
        <v>30658</v>
      </c>
      <c r="B7984" s="1">
        <f>[1]ArtikelNachWgrAllerlei!$V7984</f>
        <v>4057962125957</v>
      </c>
      <c r="C7984" t="s">
        <v>30659</v>
      </c>
      <c r="D7984" t="s">
        <v>30660</v>
      </c>
      <c r="E7984" t="s">
        <v>30645</v>
      </c>
      <c r="F7984" t="s">
        <v>30646</v>
      </c>
      <c r="G7984" t="s">
        <v>30647</v>
      </c>
      <c r="H7984" t="s">
        <v>5231</v>
      </c>
      <c r="I7984" t="s">
        <v>19</v>
      </c>
      <c r="J7984" t="s">
        <v>20</v>
      </c>
      <c r="K7984" t="s">
        <v>21</v>
      </c>
      <c r="L7984" t="s">
        <v>30648</v>
      </c>
    </row>
    <row r="7985" spans="1:12" x14ac:dyDescent="0.25">
      <c r="A7985" t="s">
        <v>30661</v>
      </c>
      <c r="B7985" s="1">
        <f>[1]ArtikelNachWgrAllerlei!$V7985</f>
        <v>4057962125964</v>
      </c>
      <c r="C7985" t="s">
        <v>30662</v>
      </c>
      <c r="D7985" t="s">
        <v>30663</v>
      </c>
      <c r="E7985" t="s">
        <v>30645</v>
      </c>
      <c r="F7985" t="s">
        <v>30646</v>
      </c>
      <c r="G7985" t="s">
        <v>30647</v>
      </c>
      <c r="H7985" t="s">
        <v>5231</v>
      </c>
      <c r="I7985" t="s">
        <v>19</v>
      </c>
      <c r="J7985" t="s">
        <v>20</v>
      </c>
      <c r="K7985" t="s">
        <v>21</v>
      </c>
      <c r="L7985" t="s">
        <v>30648</v>
      </c>
    </row>
    <row r="7986" spans="1:12" x14ac:dyDescent="0.25">
      <c r="A7986" t="s">
        <v>30664</v>
      </c>
      <c r="B7986" s="1">
        <f>[1]ArtikelNachWgrAllerlei!$V7986</f>
        <v>4057962125988</v>
      </c>
      <c r="C7986" t="s">
        <v>30665</v>
      </c>
      <c r="D7986" t="s">
        <v>30666</v>
      </c>
      <c r="E7986" t="s">
        <v>30645</v>
      </c>
      <c r="F7986" t="s">
        <v>30646</v>
      </c>
      <c r="G7986" t="s">
        <v>30647</v>
      </c>
      <c r="H7986" t="s">
        <v>5231</v>
      </c>
      <c r="I7986" t="s">
        <v>19</v>
      </c>
      <c r="J7986" t="s">
        <v>20</v>
      </c>
      <c r="K7986" t="s">
        <v>21</v>
      </c>
      <c r="L7986" t="s">
        <v>30648</v>
      </c>
    </row>
    <row r="7987" spans="1:12" x14ac:dyDescent="0.25">
      <c r="A7987" t="s">
        <v>30667</v>
      </c>
      <c r="B7987" s="1">
        <f>[1]ArtikelNachWgrAllerlei!$V7987</f>
        <v>4057962125674</v>
      </c>
      <c r="C7987" t="s">
        <v>30668</v>
      </c>
      <c r="D7987" t="s">
        <v>30669</v>
      </c>
      <c r="E7987" t="s">
        <v>68</v>
      </c>
      <c r="F7987" t="s">
        <v>68</v>
      </c>
      <c r="G7987" t="s">
        <v>68</v>
      </c>
      <c r="H7987" t="s">
        <v>5231</v>
      </c>
      <c r="I7987" t="s">
        <v>19</v>
      </c>
      <c r="J7987" t="s">
        <v>20</v>
      </c>
      <c r="K7987" t="s">
        <v>21</v>
      </c>
      <c r="L7987" t="s">
        <v>30670</v>
      </c>
    </row>
    <row r="7988" spans="1:12" x14ac:dyDescent="0.25">
      <c r="A7988" t="s">
        <v>30671</v>
      </c>
      <c r="B7988" s="1">
        <f>[1]ArtikelNachWgrAllerlei!$V7988</f>
        <v>4057962125063</v>
      </c>
      <c r="C7988" t="s">
        <v>30672</v>
      </c>
      <c r="D7988" t="s">
        <v>30673</v>
      </c>
      <c r="E7988" t="s">
        <v>30674</v>
      </c>
      <c r="F7988" t="s">
        <v>30675</v>
      </c>
      <c r="G7988" t="s">
        <v>30676</v>
      </c>
      <c r="H7988" t="s">
        <v>5231</v>
      </c>
      <c r="I7988" t="s">
        <v>19</v>
      </c>
      <c r="J7988" t="s">
        <v>20</v>
      </c>
      <c r="K7988" t="s">
        <v>21</v>
      </c>
      <c r="L7988" t="s">
        <v>30677</v>
      </c>
    </row>
    <row r="7989" spans="1:12" x14ac:dyDescent="0.25">
      <c r="A7989" t="s">
        <v>30678</v>
      </c>
      <c r="B7989" s="1">
        <f>[1]ArtikelNachWgrAllerlei!$V7989</f>
        <v>4057962125612</v>
      </c>
      <c r="C7989" t="s">
        <v>30679</v>
      </c>
      <c r="D7989" t="s">
        <v>30680</v>
      </c>
      <c r="E7989" t="s">
        <v>30674</v>
      </c>
      <c r="F7989" t="s">
        <v>30675</v>
      </c>
      <c r="G7989" t="s">
        <v>30676</v>
      </c>
      <c r="H7989" t="s">
        <v>5231</v>
      </c>
      <c r="I7989" t="s">
        <v>19</v>
      </c>
      <c r="J7989" t="s">
        <v>20</v>
      </c>
      <c r="K7989" t="s">
        <v>21</v>
      </c>
      <c r="L7989" t="s">
        <v>30677</v>
      </c>
    </row>
    <row r="7990" spans="1:12" x14ac:dyDescent="0.25">
      <c r="A7990" t="s">
        <v>30681</v>
      </c>
      <c r="B7990" s="1">
        <f>[1]ArtikelNachWgrAllerlei!$V7990</f>
        <v>4057962148437</v>
      </c>
      <c r="C7990" t="s">
        <v>30682</v>
      </c>
      <c r="D7990" t="s">
        <v>30683</v>
      </c>
      <c r="E7990" t="s">
        <v>30684</v>
      </c>
      <c r="F7990" t="s">
        <v>30685</v>
      </c>
      <c r="G7990" t="s">
        <v>30686</v>
      </c>
      <c r="H7990" t="s">
        <v>5231</v>
      </c>
      <c r="I7990" t="s">
        <v>19</v>
      </c>
      <c r="J7990" t="s">
        <v>20</v>
      </c>
      <c r="K7990" t="s">
        <v>21</v>
      </c>
      <c r="L7990" t="s">
        <v>30687</v>
      </c>
    </row>
    <row r="7991" spans="1:12" x14ac:dyDescent="0.25">
      <c r="A7991" t="s">
        <v>30688</v>
      </c>
      <c r="B7991" s="1">
        <f>[1]ArtikelNachWgrAllerlei!$V7991</f>
        <v>4057962148420</v>
      </c>
      <c r="C7991" t="s">
        <v>30689</v>
      </c>
      <c r="D7991" t="s">
        <v>30690</v>
      </c>
      <c r="E7991" t="s">
        <v>30684</v>
      </c>
      <c r="F7991" t="s">
        <v>30685</v>
      </c>
      <c r="G7991" t="s">
        <v>30686</v>
      </c>
      <c r="H7991" t="s">
        <v>5231</v>
      </c>
      <c r="I7991" t="s">
        <v>19</v>
      </c>
      <c r="J7991" t="s">
        <v>20</v>
      </c>
      <c r="K7991" t="s">
        <v>21</v>
      </c>
      <c r="L7991" t="s">
        <v>30687</v>
      </c>
    </row>
    <row r="7992" spans="1:12" x14ac:dyDescent="0.25">
      <c r="A7992" t="s">
        <v>30691</v>
      </c>
      <c r="B7992" s="1">
        <f>[1]ArtikelNachWgrAllerlei!$V7992</f>
        <v>4057962148413</v>
      </c>
      <c r="C7992" t="s">
        <v>30692</v>
      </c>
      <c r="D7992" t="s">
        <v>30693</v>
      </c>
      <c r="E7992" t="s">
        <v>30684</v>
      </c>
      <c r="F7992" t="s">
        <v>30685</v>
      </c>
      <c r="G7992" t="s">
        <v>30686</v>
      </c>
      <c r="H7992" t="s">
        <v>5231</v>
      </c>
      <c r="I7992" t="s">
        <v>19</v>
      </c>
      <c r="J7992" t="s">
        <v>20</v>
      </c>
      <c r="K7992" t="s">
        <v>21</v>
      </c>
      <c r="L7992" t="s">
        <v>30687</v>
      </c>
    </row>
    <row r="7993" spans="1:12" x14ac:dyDescent="0.25">
      <c r="A7993" t="s">
        <v>30694</v>
      </c>
      <c r="B7993" s="1">
        <f>[1]ArtikelNachWgrAllerlei!$V7993</f>
        <v>4057962148406</v>
      </c>
      <c r="C7993" t="s">
        <v>30695</v>
      </c>
      <c r="D7993" t="s">
        <v>30696</v>
      </c>
      <c r="E7993" t="s">
        <v>30684</v>
      </c>
      <c r="F7993" t="s">
        <v>30685</v>
      </c>
      <c r="G7993" t="s">
        <v>30686</v>
      </c>
      <c r="H7993" t="s">
        <v>5231</v>
      </c>
      <c r="I7993" t="s">
        <v>19</v>
      </c>
      <c r="J7993" t="s">
        <v>20</v>
      </c>
      <c r="K7993" t="s">
        <v>21</v>
      </c>
      <c r="L7993" t="s">
        <v>30687</v>
      </c>
    </row>
    <row r="7994" spans="1:12" x14ac:dyDescent="0.25">
      <c r="A7994" t="s">
        <v>30697</v>
      </c>
      <c r="B7994" s="1">
        <f>[1]ArtikelNachWgrAllerlei!$V7994</f>
        <v>4057962113251</v>
      </c>
      <c r="C7994" t="s">
        <v>30698</v>
      </c>
      <c r="D7994" t="s">
        <v>30699</v>
      </c>
      <c r="E7994" t="s">
        <v>30684</v>
      </c>
      <c r="F7994" t="s">
        <v>30685</v>
      </c>
      <c r="G7994" t="s">
        <v>30686</v>
      </c>
      <c r="H7994" t="s">
        <v>5231</v>
      </c>
      <c r="I7994" t="s">
        <v>19</v>
      </c>
      <c r="J7994" t="s">
        <v>20</v>
      </c>
      <c r="K7994" t="s">
        <v>21</v>
      </c>
      <c r="L7994" t="s">
        <v>30687</v>
      </c>
    </row>
    <row r="7995" spans="1:12" x14ac:dyDescent="0.25">
      <c r="A7995" t="s">
        <v>30700</v>
      </c>
      <c r="B7995" s="1">
        <f>[1]ArtikelNachWgrAllerlei!$V7995</f>
        <v>4057962113244</v>
      </c>
      <c r="C7995" t="s">
        <v>30701</v>
      </c>
      <c r="D7995" t="s">
        <v>30702</v>
      </c>
      <c r="E7995" t="s">
        <v>30684</v>
      </c>
      <c r="F7995" t="s">
        <v>30685</v>
      </c>
      <c r="G7995" t="s">
        <v>30686</v>
      </c>
      <c r="H7995" t="s">
        <v>5231</v>
      </c>
      <c r="I7995" t="s">
        <v>19</v>
      </c>
      <c r="J7995" t="s">
        <v>20</v>
      </c>
      <c r="K7995" t="s">
        <v>21</v>
      </c>
      <c r="L7995" t="s">
        <v>30687</v>
      </c>
    </row>
    <row r="7996" spans="1:12" x14ac:dyDescent="0.25">
      <c r="A7996" t="s">
        <v>30703</v>
      </c>
      <c r="B7996" s="1">
        <f>[1]ArtikelNachWgrAllerlei!$V7996</f>
        <v>4057962113237</v>
      </c>
      <c r="C7996" t="s">
        <v>30704</v>
      </c>
      <c r="D7996" t="s">
        <v>30705</v>
      </c>
      <c r="E7996" t="s">
        <v>30684</v>
      </c>
      <c r="F7996" t="s">
        <v>30685</v>
      </c>
      <c r="G7996" t="s">
        <v>30686</v>
      </c>
      <c r="H7996" t="s">
        <v>5231</v>
      </c>
      <c r="I7996" t="s">
        <v>19</v>
      </c>
      <c r="J7996" t="s">
        <v>20</v>
      </c>
      <c r="K7996" t="s">
        <v>21</v>
      </c>
      <c r="L7996" t="s">
        <v>30687</v>
      </c>
    </row>
    <row r="7997" spans="1:12" x14ac:dyDescent="0.25">
      <c r="A7997" t="s">
        <v>30706</v>
      </c>
      <c r="B7997" s="1">
        <f>[1]ArtikelNachWgrAllerlei!$V7997</f>
        <v>4057962113220</v>
      </c>
      <c r="C7997" t="s">
        <v>30707</v>
      </c>
      <c r="D7997" t="s">
        <v>30708</v>
      </c>
      <c r="E7997" t="s">
        <v>30684</v>
      </c>
      <c r="F7997" t="s">
        <v>30685</v>
      </c>
      <c r="G7997" t="s">
        <v>30686</v>
      </c>
      <c r="H7997" t="s">
        <v>5231</v>
      </c>
      <c r="I7997" t="s">
        <v>19</v>
      </c>
      <c r="J7997" t="s">
        <v>20</v>
      </c>
      <c r="K7997" t="s">
        <v>21</v>
      </c>
      <c r="L7997" t="s">
        <v>30687</v>
      </c>
    </row>
    <row r="7998" spans="1:12" x14ac:dyDescent="0.25">
      <c r="A7998" t="s">
        <v>30709</v>
      </c>
      <c r="B7998" s="1">
        <f>[1]ArtikelNachWgrAllerlei!$V7998</f>
        <v>4043969180181</v>
      </c>
      <c r="C7998" t="s">
        <v>30710</v>
      </c>
      <c r="D7998" t="s">
        <v>30711</v>
      </c>
      <c r="E7998" t="s">
        <v>30684</v>
      </c>
      <c r="F7998" t="s">
        <v>30685</v>
      </c>
      <c r="G7998" t="s">
        <v>30686</v>
      </c>
      <c r="H7998" t="s">
        <v>5231</v>
      </c>
      <c r="I7998" t="s">
        <v>19</v>
      </c>
      <c r="J7998" t="s">
        <v>20</v>
      </c>
      <c r="K7998" t="s">
        <v>21</v>
      </c>
      <c r="L7998" t="s">
        <v>30687</v>
      </c>
    </row>
    <row r="7999" spans="1:12" x14ac:dyDescent="0.25">
      <c r="A7999" t="s">
        <v>30712</v>
      </c>
      <c r="B7999" s="1">
        <f>[1]ArtikelNachWgrAllerlei!$V7999</f>
        <v>4043969180198</v>
      </c>
      <c r="C7999" t="s">
        <v>30713</v>
      </c>
      <c r="D7999" t="s">
        <v>30714</v>
      </c>
      <c r="E7999" t="s">
        <v>30684</v>
      </c>
      <c r="F7999" t="s">
        <v>30685</v>
      </c>
      <c r="G7999" t="s">
        <v>30686</v>
      </c>
      <c r="H7999" t="s">
        <v>5231</v>
      </c>
      <c r="I7999" t="s">
        <v>19</v>
      </c>
      <c r="J7999" t="s">
        <v>20</v>
      </c>
      <c r="K7999" t="s">
        <v>21</v>
      </c>
      <c r="L7999" t="s">
        <v>30687</v>
      </c>
    </row>
    <row r="8000" spans="1:12" x14ac:dyDescent="0.25">
      <c r="A8000" t="s">
        <v>30715</v>
      </c>
      <c r="B8000" s="1">
        <f>[1]ArtikelNachWgrAllerlei!$V8000</f>
        <v>4043969180204</v>
      </c>
      <c r="C8000" t="s">
        <v>30716</v>
      </c>
      <c r="D8000" t="s">
        <v>30717</v>
      </c>
      <c r="E8000" t="s">
        <v>30684</v>
      </c>
      <c r="F8000" t="s">
        <v>30685</v>
      </c>
      <c r="G8000" t="s">
        <v>30686</v>
      </c>
      <c r="H8000" t="s">
        <v>5231</v>
      </c>
      <c r="I8000" t="s">
        <v>19</v>
      </c>
      <c r="J8000" t="s">
        <v>20</v>
      </c>
      <c r="K8000" t="s">
        <v>21</v>
      </c>
      <c r="L8000" t="s">
        <v>30687</v>
      </c>
    </row>
    <row r="8001" spans="1:12" x14ac:dyDescent="0.25">
      <c r="A8001" t="s">
        <v>30718</v>
      </c>
      <c r="B8001" s="1">
        <f>[1]ArtikelNachWgrAllerlei!$V8001</f>
        <v>4043969180211</v>
      </c>
      <c r="C8001" t="s">
        <v>30719</v>
      </c>
      <c r="D8001" t="s">
        <v>30720</v>
      </c>
      <c r="E8001" t="s">
        <v>30684</v>
      </c>
      <c r="F8001" t="s">
        <v>30685</v>
      </c>
      <c r="G8001" t="s">
        <v>30686</v>
      </c>
      <c r="H8001" t="s">
        <v>5231</v>
      </c>
      <c r="I8001" t="s">
        <v>19</v>
      </c>
      <c r="J8001" t="s">
        <v>20</v>
      </c>
      <c r="K8001" t="s">
        <v>21</v>
      </c>
      <c r="L8001" t="s">
        <v>30687</v>
      </c>
    </row>
    <row r="8002" spans="1:12" x14ac:dyDescent="0.25">
      <c r="A8002" t="s">
        <v>30721</v>
      </c>
      <c r="B8002" s="1">
        <f>[1]ArtikelNachWgrAllerlei!$V8002</f>
        <v>4043969180228</v>
      </c>
      <c r="C8002" t="s">
        <v>30722</v>
      </c>
      <c r="D8002" t="s">
        <v>30723</v>
      </c>
      <c r="E8002" t="s">
        <v>30684</v>
      </c>
      <c r="F8002" t="s">
        <v>30685</v>
      </c>
      <c r="G8002" t="s">
        <v>30686</v>
      </c>
      <c r="H8002" t="s">
        <v>5231</v>
      </c>
      <c r="I8002" t="s">
        <v>19</v>
      </c>
      <c r="J8002" t="s">
        <v>20</v>
      </c>
      <c r="K8002" t="s">
        <v>21</v>
      </c>
      <c r="L8002" t="s">
        <v>30687</v>
      </c>
    </row>
    <row r="8003" spans="1:12" x14ac:dyDescent="0.25">
      <c r="A8003" t="s">
        <v>30724</v>
      </c>
      <c r="B8003" s="1">
        <f>[1]ArtikelNachWgrAllerlei!$V8003</f>
        <v>4043969180235</v>
      </c>
      <c r="C8003" t="s">
        <v>30725</v>
      </c>
      <c r="D8003" t="s">
        <v>30726</v>
      </c>
      <c r="E8003" t="s">
        <v>30684</v>
      </c>
      <c r="F8003" t="s">
        <v>30685</v>
      </c>
      <c r="G8003" t="s">
        <v>30686</v>
      </c>
      <c r="H8003" t="s">
        <v>5231</v>
      </c>
      <c r="I8003" t="s">
        <v>19</v>
      </c>
      <c r="J8003" t="s">
        <v>20</v>
      </c>
      <c r="K8003" t="s">
        <v>21</v>
      </c>
      <c r="L8003" t="s">
        <v>30687</v>
      </c>
    </row>
    <row r="8004" spans="1:12" x14ac:dyDescent="0.25">
      <c r="A8004" t="s">
        <v>30727</v>
      </c>
      <c r="B8004" s="1">
        <f>[1]ArtikelNachWgrAllerlei!$V8004</f>
        <v>4043969180242</v>
      </c>
      <c r="C8004" t="s">
        <v>30728</v>
      </c>
      <c r="D8004" t="s">
        <v>30729</v>
      </c>
      <c r="E8004" t="s">
        <v>30684</v>
      </c>
      <c r="F8004" t="s">
        <v>30685</v>
      </c>
      <c r="G8004" t="s">
        <v>30686</v>
      </c>
      <c r="H8004" t="s">
        <v>5231</v>
      </c>
      <c r="I8004" t="s">
        <v>19</v>
      </c>
      <c r="J8004" t="s">
        <v>20</v>
      </c>
      <c r="K8004" t="s">
        <v>21</v>
      </c>
      <c r="L8004" t="s">
        <v>30687</v>
      </c>
    </row>
    <row r="8005" spans="1:12" x14ac:dyDescent="0.25">
      <c r="A8005" t="s">
        <v>30730</v>
      </c>
      <c r="B8005" s="1">
        <f>[1]ArtikelNachWgrAllerlei!$V8005</f>
        <v>4043969362631</v>
      </c>
      <c r="C8005" t="s">
        <v>30731</v>
      </c>
      <c r="D8005" t="s">
        <v>30732</v>
      </c>
      <c r="E8005" t="s">
        <v>30684</v>
      </c>
      <c r="F8005" t="s">
        <v>30685</v>
      </c>
      <c r="G8005" t="s">
        <v>30686</v>
      </c>
      <c r="H8005" t="s">
        <v>5231</v>
      </c>
      <c r="I8005" t="s">
        <v>19</v>
      </c>
      <c r="J8005" t="s">
        <v>20</v>
      </c>
      <c r="K8005" t="s">
        <v>21</v>
      </c>
      <c r="L8005" t="s">
        <v>30687</v>
      </c>
    </row>
    <row r="8006" spans="1:12" x14ac:dyDescent="0.25">
      <c r="A8006" t="s">
        <v>30733</v>
      </c>
      <c r="B8006" s="1">
        <f>[1]ArtikelNachWgrAllerlei!$V8006</f>
        <v>4057962148444</v>
      </c>
      <c r="C8006" t="s">
        <v>30734</v>
      </c>
      <c r="D8006" t="s">
        <v>30735</v>
      </c>
      <c r="E8006" t="s">
        <v>30684</v>
      </c>
      <c r="F8006" t="s">
        <v>30685</v>
      </c>
      <c r="G8006" t="s">
        <v>30686</v>
      </c>
      <c r="H8006" t="s">
        <v>5231</v>
      </c>
      <c r="I8006" t="s">
        <v>19</v>
      </c>
      <c r="J8006" t="s">
        <v>20</v>
      </c>
      <c r="K8006" t="s">
        <v>21</v>
      </c>
      <c r="L8006" t="s">
        <v>30687</v>
      </c>
    </row>
    <row r="8007" spans="1:12" x14ac:dyDescent="0.25">
      <c r="A8007" t="s">
        <v>30736</v>
      </c>
      <c r="B8007" s="1">
        <f>[1]ArtikelNachWgrAllerlei!$V8007</f>
        <v>4057962148451</v>
      </c>
      <c r="C8007" t="s">
        <v>30737</v>
      </c>
      <c r="D8007" t="s">
        <v>30738</v>
      </c>
      <c r="E8007" t="s">
        <v>30684</v>
      </c>
      <c r="F8007" t="s">
        <v>30685</v>
      </c>
      <c r="G8007" t="s">
        <v>30686</v>
      </c>
      <c r="H8007" t="s">
        <v>5231</v>
      </c>
      <c r="I8007" t="s">
        <v>19</v>
      </c>
      <c r="J8007" t="s">
        <v>20</v>
      </c>
      <c r="K8007" t="s">
        <v>21</v>
      </c>
      <c r="L8007" t="s">
        <v>30687</v>
      </c>
    </row>
    <row r="8008" spans="1:12" x14ac:dyDescent="0.25">
      <c r="A8008" t="s">
        <v>30739</v>
      </c>
      <c r="B8008" s="1">
        <f>[1]ArtikelNachWgrAllerlei!$V8008</f>
        <v>4057962148468</v>
      </c>
      <c r="C8008" t="s">
        <v>30740</v>
      </c>
      <c r="D8008" t="s">
        <v>30741</v>
      </c>
      <c r="E8008" t="s">
        <v>30684</v>
      </c>
      <c r="F8008" t="s">
        <v>30685</v>
      </c>
      <c r="G8008" t="s">
        <v>30686</v>
      </c>
      <c r="H8008" t="s">
        <v>5231</v>
      </c>
      <c r="I8008" t="s">
        <v>19</v>
      </c>
      <c r="J8008" t="s">
        <v>20</v>
      </c>
      <c r="K8008" t="s">
        <v>21</v>
      </c>
      <c r="L8008" t="s">
        <v>30687</v>
      </c>
    </row>
    <row r="8009" spans="1:12" x14ac:dyDescent="0.25">
      <c r="A8009" t="s">
        <v>30742</v>
      </c>
      <c r="B8009" s="1">
        <f>[1]ArtikelNachWgrAllerlei!$V8009</f>
        <v>4057962155145</v>
      </c>
      <c r="C8009" t="s">
        <v>30743</v>
      </c>
      <c r="D8009" t="s">
        <v>30744</v>
      </c>
      <c r="E8009" t="s">
        <v>30745</v>
      </c>
      <c r="F8009" t="s">
        <v>30746</v>
      </c>
      <c r="G8009" t="s">
        <v>30747</v>
      </c>
      <c r="H8009" t="s">
        <v>5231</v>
      </c>
      <c r="I8009" t="s">
        <v>19</v>
      </c>
      <c r="J8009" t="s">
        <v>20</v>
      </c>
      <c r="K8009" t="s">
        <v>21</v>
      </c>
      <c r="L8009" t="s">
        <v>30748</v>
      </c>
    </row>
    <row r="8010" spans="1:12" x14ac:dyDescent="0.25">
      <c r="A8010" t="s">
        <v>30749</v>
      </c>
      <c r="B8010" s="1">
        <f>[1]ArtikelNachWgrAllerlei!$V8010</f>
        <v>4057962155213</v>
      </c>
      <c r="C8010" t="s">
        <v>30750</v>
      </c>
      <c r="D8010" t="s">
        <v>30751</v>
      </c>
      <c r="E8010" t="s">
        <v>30745</v>
      </c>
      <c r="F8010" t="s">
        <v>30746</v>
      </c>
      <c r="G8010" t="s">
        <v>30747</v>
      </c>
      <c r="H8010" t="s">
        <v>5231</v>
      </c>
      <c r="I8010" t="s">
        <v>19</v>
      </c>
      <c r="J8010" t="s">
        <v>20</v>
      </c>
      <c r="K8010" t="s">
        <v>21</v>
      </c>
      <c r="L8010" t="s">
        <v>30748</v>
      </c>
    </row>
    <row r="8011" spans="1:12" x14ac:dyDescent="0.25">
      <c r="A8011" t="s">
        <v>30752</v>
      </c>
      <c r="B8011" s="1">
        <f>[1]ArtikelNachWgrAllerlei!$V8011</f>
        <v>4057962155220</v>
      </c>
      <c r="C8011" t="s">
        <v>30753</v>
      </c>
      <c r="D8011" t="s">
        <v>30754</v>
      </c>
      <c r="E8011" t="s">
        <v>30745</v>
      </c>
      <c r="F8011" t="s">
        <v>30746</v>
      </c>
      <c r="G8011" t="s">
        <v>30747</v>
      </c>
      <c r="H8011" t="s">
        <v>5231</v>
      </c>
      <c r="I8011" t="s">
        <v>19</v>
      </c>
      <c r="J8011" t="s">
        <v>20</v>
      </c>
      <c r="K8011" t="s">
        <v>21</v>
      </c>
      <c r="L8011" t="s">
        <v>30748</v>
      </c>
    </row>
    <row r="8012" spans="1:12" x14ac:dyDescent="0.25">
      <c r="A8012" t="s">
        <v>30755</v>
      </c>
      <c r="B8012" s="1">
        <f>[1]ArtikelNachWgrAllerlei!$V8012</f>
        <v>4057962155237</v>
      </c>
      <c r="C8012" t="s">
        <v>30756</v>
      </c>
      <c r="D8012" t="s">
        <v>30757</v>
      </c>
      <c r="E8012" t="s">
        <v>30745</v>
      </c>
      <c r="F8012" t="s">
        <v>30746</v>
      </c>
      <c r="G8012" t="s">
        <v>30747</v>
      </c>
      <c r="H8012" t="s">
        <v>5231</v>
      </c>
      <c r="I8012" t="s">
        <v>19</v>
      </c>
      <c r="J8012" t="s">
        <v>20</v>
      </c>
      <c r="K8012" t="s">
        <v>21</v>
      </c>
      <c r="L8012" t="s">
        <v>30748</v>
      </c>
    </row>
    <row r="8013" spans="1:12" x14ac:dyDescent="0.25">
      <c r="A8013" t="s">
        <v>30758</v>
      </c>
      <c r="B8013" s="1">
        <f>[1]ArtikelNachWgrAllerlei!$V8013</f>
        <v>4057962180000</v>
      </c>
      <c r="C8013" t="s">
        <v>30759</v>
      </c>
      <c r="D8013" t="s">
        <v>30760</v>
      </c>
      <c r="E8013" t="s">
        <v>30745</v>
      </c>
      <c r="F8013" t="s">
        <v>30746</v>
      </c>
      <c r="G8013" t="s">
        <v>30747</v>
      </c>
      <c r="H8013" t="s">
        <v>5231</v>
      </c>
      <c r="I8013" t="s">
        <v>19</v>
      </c>
      <c r="J8013" t="s">
        <v>20</v>
      </c>
      <c r="K8013" t="s">
        <v>21</v>
      </c>
      <c r="L8013" t="s">
        <v>30748</v>
      </c>
    </row>
    <row r="8014" spans="1:12" x14ac:dyDescent="0.25">
      <c r="A8014" t="s">
        <v>30761</v>
      </c>
      <c r="B8014" s="1">
        <f>[1]ArtikelNachWgrAllerlei!$V8014</f>
        <v>4057962155251</v>
      </c>
      <c r="C8014" t="s">
        <v>30762</v>
      </c>
      <c r="D8014" t="s">
        <v>30763</v>
      </c>
      <c r="E8014" t="s">
        <v>30745</v>
      </c>
      <c r="F8014" t="s">
        <v>30746</v>
      </c>
      <c r="G8014" t="s">
        <v>30747</v>
      </c>
      <c r="H8014" t="s">
        <v>5231</v>
      </c>
      <c r="I8014" t="s">
        <v>19</v>
      </c>
      <c r="J8014" t="s">
        <v>20</v>
      </c>
      <c r="K8014" t="s">
        <v>21</v>
      </c>
      <c r="L8014" t="s">
        <v>30748</v>
      </c>
    </row>
    <row r="8015" spans="1:12" x14ac:dyDescent="0.25">
      <c r="A8015" t="s">
        <v>30764</v>
      </c>
      <c r="B8015" s="1">
        <f>[1]ArtikelNachWgrAllerlei!$V8015</f>
        <v>4057962155268</v>
      </c>
      <c r="C8015" t="s">
        <v>30765</v>
      </c>
      <c r="D8015" t="s">
        <v>30766</v>
      </c>
      <c r="E8015" t="s">
        <v>30745</v>
      </c>
      <c r="F8015" t="s">
        <v>30746</v>
      </c>
      <c r="G8015" t="s">
        <v>30747</v>
      </c>
      <c r="H8015" t="s">
        <v>5231</v>
      </c>
      <c r="I8015" t="s">
        <v>19</v>
      </c>
      <c r="J8015" t="s">
        <v>20</v>
      </c>
      <c r="K8015" t="s">
        <v>21</v>
      </c>
      <c r="L8015" t="s">
        <v>30748</v>
      </c>
    </row>
    <row r="8016" spans="1:12" x14ac:dyDescent="0.25">
      <c r="A8016" t="s">
        <v>30767</v>
      </c>
      <c r="B8016" s="1">
        <f>[1]ArtikelNachWgrAllerlei!$V8016</f>
        <v>4057962155275</v>
      </c>
      <c r="C8016" t="s">
        <v>30768</v>
      </c>
      <c r="D8016" t="s">
        <v>30769</v>
      </c>
      <c r="E8016" t="s">
        <v>30745</v>
      </c>
      <c r="F8016" t="s">
        <v>30746</v>
      </c>
      <c r="G8016" t="s">
        <v>30747</v>
      </c>
      <c r="H8016" t="s">
        <v>5231</v>
      </c>
      <c r="I8016" t="s">
        <v>19</v>
      </c>
      <c r="J8016" t="s">
        <v>20</v>
      </c>
      <c r="K8016" t="s">
        <v>21</v>
      </c>
      <c r="L8016" t="s">
        <v>30748</v>
      </c>
    </row>
    <row r="8017" spans="1:12" x14ac:dyDescent="0.25">
      <c r="A8017" t="s">
        <v>30770</v>
      </c>
      <c r="B8017" s="1">
        <f>[1]ArtikelNachWgrAllerlei!$V8017</f>
        <v>4057962163393</v>
      </c>
      <c r="C8017" t="s">
        <v>30771</v>
      </c>
      <c r="D8017" t="s">
        <v>30772</v>
      </c>
      <c r="E8017" t="s">
        <v>68</v>
      </c>
      <c r="F8017" t="s">
        <v>68</v>
      </c>
      <c r="G8017" t="s">
        <v>68</v>
      </c>
      <c r="H8017" t="s">
        <v>5231</v>
      </c>
      <c r="I8017" t="s">
        <v>19</v>
      </c>
      <c r="J8017" t="s">
        <v>20</v>
      </c>
      <c r="K8017" t="s">
        <v>21</v>
      </c>
      <c r="L8017" t="s">
        <v>30773</v>
      </c>
    </row>
    <row r="8018" spans="1:12" x14ac:dyDescent="0.25">
      <c r="A8018" t="s">
        <v>30774</v>
      </c>
      <c r="B8018" s="1">
        <f>[1]ArtikelNachWgrAllerlei!$V8018</f>
        <v>4057962163461</v>
      </c>
      <c r="C8018" t="s">
        <v>30775</v>
      </c>
      <c r="D8018" t="s">
        <v>30776</v>
      </c>
      <c r="E8018" t="s">
        <v>30777</v>
      </c>
      <c r="F8018" t="s">
        <v>30778</v>
      </c>
      <c r="G8018" t="s">
        <v>30779</v>
      </c>
      <c r="H8018" t="s">
        <v>5231</v>
      </c>
      <c r="I8018" t="s">
        <v>19</v>
      </c>
      <c r="J8018" t="s">
        <v>20</v>
      </c>
      <c r="K8018" t="s">
        <v>21</v>
      </c>
      <c r="L8018" t="s">
        <v>30780</v>
      </c>
    </row>
    <row r="8019" spans="1:12" x14ac:dyDescent="0.25">
      <c r="A8019" t="s">
        <v>30781</v>
      </c>
      <c r="B8019" s="1">
        <f>[1]ArtikelNachWgrAllerlei!$V8019</f>
        <v>4057962163539</v>
      </c>
      <c r="C8019" t="s">
        <v>30782</v>
      </c>
      <c r="D8019" t="s">
        <v>30783</v>
      </c>
      <c r="E8019" t="s">
        <v>30784</v>
      </c>
      <c r="F8019" t="s">
        <v>30785</v>
      </c>
      <c r="G8019" t="s">
        <v>30786</v>
      </c>
      <c r="H8019" t="s">
        <v>5231</v>
      </c>
      <c r="I8019" t="s">
        <v>19</v>
      </c>
      <c r="J8019" t="s">
        <v>20</v>
      </c>
      <c r="K8019" t="s">
        <v>21</v>
      </c>
      <c r="L8019" t="s">
        <v>30787</v>
      </c>
    </row>
    <row r="8020" spans="1:12" x14ac:dyDescent="0.25">
      <c r="A8020" t="s">
        <v>30788</v>
      </c>
      <c r="B8020" s="1">
        <f>[1]ArtikelNachWgrAllerlei!$V8020</f>
        <v>4057962171947</v>
      </c>
      <c r="C8020" t="s">
        <v>30789</v>
      </c>
      <c r="D8020" t="s">
        <v>30790</v>
      </c>
      <c r="E8020" t="s">
        <v>30784</v>
      </c>
      <c r="F8020" t="s">
        <v>30785</v>
      </c>
      <c r="G8020" t="s">
        <v>30786</v>
      </c>
      <c r="H8020" t="s">
        <v>5231</v>
      </c>
      <c r="I8020" t="s">
        <v>19</v>
      </c>
      <c r="J8020" t="s">
        <v>20</v>
      </c>
      <c r="K8020" t="s">
        <v>21</v>
      </c>
      <c r="L8020" t="s">
        <v>30787</v>
      </c>
    </row>
    <row r="8021" spans="1:12" x14ac:dyDescent="0.25">
      <c r="A8021" t="s">
        <v>30791</v>
      </c>
      <c r="B8021" s="1">
        <f>[1]ArtikelNachWgrAllerlei!$V8021</f>
        <v>4057962244825</v>
      </c>
      <c r="C8021" t="s">
        <v>30792</v>
      </c>
      <c r="D8021" t="s">
        <v>30793</v>
      </c>
      <c r="E8021" t="s">
        <v>30794</v>
      </c>
      <c r="F8021" t="s">
        <v>30795</v>
      </c>
      <c r="G8021" t="s">
        <v>30796</v>
      </c>
      <c r="H8021" t="s">
        <v>5231</v>
      </c>
      <c r="I8021" t="s">
        <v>19</v>
      </c>
      <c r="J8021" t="s">
        <v>20</v>
      </c>
      <c r="K8021" t="s">
        <v>21</v>
      </c>
      <c r="L8021" t="s">
        <v>30797</v>
      </c>
    </row>
    <row r="8022" spans="1:12" x14ac:dyDescent="0.25">
      <c r="A8022" t="s">
        <v>30798</v>
      </c>
      <c r="B8022" s="1">
        <f>[1]ArtikelNachWgrAllerlei!$V8022</f>
        <v>4057962244832</v>
      </c>
      <c r="C8022" t="s">
        <v>30799</v>
      </c>
      <c r="D8022" t="s">
        <v>30800</v>
      </c>
      <c r="E8022" t="s">
        <v>30794</v>
      </c>
      <c r="F8022" t="s">
        <v>30795</v>
      </c>
      <c r="G8022" t="s">
        <v>30796</v>
      </c>
      <c r="H8022" t="s">
        <v>5231</v>
      </c>
      <c r="I8022" t="s">
        <v>19</v>
      </c>
      <c r="J8022" t="s">
        <v>20</v>
      </c>
      <c r="K8022" t="s">
        <v>21</v>
      </c>
      <c r="L8022" t="s">
        <v>30797</v>
      </c>
    </row>
    <row r="8023" spans="1:12" x14ac:dyDescent="0.25">
      <c r="A8023" t="s">
        <v>30801</v>
      </c>
      <c r="B8023" s="1">
        <f>[1]ArtikelNachWgrAllerlei!$V8023</f>
        <v>4057962244849</v>
      </c>
      <c r="C8023" t="s">
        <v>30802</v>
      </c>
      <c r="D8023" t="s">
        <v>30803</v>
      </c>
      <c r="E8023" t="s">
        <v>30794</v>
      </c>
      <c r="F8023" t="s">
        <v>30795</v>
      </c>
      <c r="G8023" t="s">
        <v>30796</v>
      </c>
      <c r="H8023" t="s">
        <v>5231</v>
      </c>
      <c r="I8023" t="s">
        <v>19</v>
      </c>
      <c r="J8023" t="s">
        <v>20</v>
      </c>
      <c r="K8023" t="s">
        <v>21</v>
      </c>
      <c r="L8023" t="s">
        <v>30797</v>
      </c>
    </row>
    <row r="8024" spans="1:12" x14ac:dyDescent="0.25">
      <c r="A8024" t="s">
        <v>30804</v>
      </c>
      <c r="B8024" s="1">
        <f>[1]ArtikelNachWgrAllerlei!$V8024</f>
        <v>4057962244856</v>
      </c>
      <c r="C8024" t="s">
        <v>30805</v>
      </c>
      <c r="D8024" t="s">
        <v>30806</v>
      </c>
      <c r="E8024" t="s">
        <v>30794</v>
      </c>
      <c r="F8024" t="s">
        <v>30795</v>
      </c>
      <c r="G8024" t="s">
        <v>30796</v>
      </c>
      <c r="H8024" t="s">
        <v>5231</v>
      </c>
      <c r="I8024" t="s">
        <v>19</v>
      </c>
      <c r="J8024" t="s">
        <v>20</v>
      </c>
      <c r="K8024" t="s">
        <v>21</v>
      </c>
      <c r="L8024" t="s">
        <v>30797</v>
      </c>
    </row>
    <row r="8025" spans="1:12" x14ac:dyDescent="0.25">
      <c r="A8025" t="s">
        <v>30807</v>
      </c>
      <c r="B8025" s="1">
        <f>[1]ArtikelNachWgrAllerlei!$V8025</f>
        <v>4057962244863</v>
      </c>
      <c r="C8025" t="s">
        <v>30808</v>
      </c>
      <c r="D8025" t="s">
        <v>30809</v>
      </c>
      <c r="E8025" t="s">
        <v>30794</v>
      </c>
      <c r="F8025" t="s">
        <v>30795</v>
      </c>
      <c r="G8025" t="s">
        <v>30796</v>
      </c>
      <c r="H8025" t="s">
        <v>5231</v>
      </c>
      <c r="I8025" t="s">
        <v>19</v>
      </c>
      <c r="J8025" t="s">
        <v>20</v>
      </c>
      <c r="K8025" t="s">
        <v>21</v>
      </c>
      <c r="L8025" t="s">
        <v>30797</v>
      </c>
    </row>
    <row r="8026" spans="1:12" x14ac:dyDescent="0.25">
      <c r="A8026" t="s">
        <v>30810</v>
      </c>
      <c r="B8026" s="1">
        <f>[1]ArtikelNachWgrAllerlei!$V8026</f>
        <v>4057962244870</v>
      </c>
      <c r="C8026" t="s">
        <v>30811</v>
      </c>
      <c r="D8026" t="s">
        <v>30812</v>
      </c>
      <c r="E8026" t="s">
        <v>30794</v>
      </c>
      <c r="F8026" t="s">
        <v>30795</v>
      </c>
      <c r="G8026" t="s">
        <v>30796</v>
      </c>
      <c r="H8026" t="s">
        <v>5231</v>
      </c>
      <c r="I8026" t="s">
        <v>19</v>
      </c>
      <c r="J8026" t="s">
        <v>20</v>
      </c>
      <c r="K8026" t="s">
        <v>21</v>
      </c>
      <c r="L8026" t="s">
        <v>30797</v>
      </c>
    </row>
    <row r="8027" spans="1:12" x14ac:dyDescent="0.25">
      <c r="A8027" t="s">
        <v>30813</v>
      </c>
      <c r="B8027" s="1">
        <f>[1]ArtikelNachWgrAllerlei!$V8027</f>
        <v>4057962244887</v>
      </c>
      <c r="C8027" t="s">
        <v>30814</v>
      </c>
      <c r="D8027" t="s">
        <v>30815</v>
      </c>
      <c r="E8027" t="s">
        <v>30794</v>
      </c>
      <c r="F8027" t="s">
        <v>30795</v>
      </c>
      <c r="G8027" t="s">
        <v>30796</v>
      </c>
      <c r="H8027" t="s">
        <v>5231</v>
      </c>
      <c r="I8027" t="s">
        <v>19</v>
      </c>
      <c r="J8027" t="s">
        <v>20</v>
      </c>
      <c r="K8027" t="s">
        <v>21</v>
      </c>
      <c r="L8027" t="s">
        <v>30797</v>
      </c>
    </row>
    <row r="8028" spans="1:12" x14ac:dyDescent="0.25">
      <c r="A8028" t="s">
        <v>30816</v>
      </c>
      <c r="B8028" s="1">
        <f>[1]ArtikelNachWgrAllerlei!$V8028</f>
        <v>4057962244894</v>
      </c>
      <c r="C8028" t="s">
        <v>30817</v>
      </c>
      <c r="D8028" t="s">
        <v>30818</v>
      </c>
      <c r="E8028" t="s">
        <v>30794</v>
      </c>
      <c r="F8028" t="s">
        <v>30795</v>
      </c>
      <c r="G8028" t="s">
        <v>30796</v>
      </c>
      <c r="H8028" t="s">
        <v>5231</v>
      </c>
      <c r="I8028" t="s">
        <v>19</v>
      </c>
      <c r="J8028" t="s">
        <v>20</v>
      </c>
      <c r="K8028" t="s">
        <v>21</v>
      </c>
      <c r="L8028" t="s">
        <v>30797</v>
      </c>
    </row>
    <row r="8029" spans="1:12" x14ac:dyDescent="0.25">
      <c r="A8029" t="s">
        <v>30819</v>
      </c>
      <c r="B8029" s="1">
        <f>[1]ArtikelNachWgrAllerlei!$V8029</f>
        <v>4057962244900</v>
      </c>
      <c r="C8029" t="s">
        <v>30820</v>
      </c>
      <c r="D8029" t="s">
        <v>30821</v>
      </c>
      <c r="E8029" t="s">
        <v>30794</v>
      </c>
      <c r="F8029" t="s">
        <v>30795</v>
      </c>
      <c r="G8029" t="s">
        <v>30796</v>
      </c>
      <c r="H8029" t="s">
        <v>5231</v>
      </c>
      <c r="I8029" t="s">
        <v>19</v>
      </c>
      <c r="J8029" t="s">
        <v>20</v>
      </c>
      <c r="K8029" t="s">
        <v>21</v>
      </c>
      <c r="L8029" t="s">
        <v>30822</v>
      </c>
    </row>
    <row r="8030" spans="1:12" x14ac:dyDescent="0.25">
      <c r="A8030" t="s">
        <v>30823</v>
      </c>
      <c r="B8030" s="1">
        <f>[1]ArtikelNachWgrAllerlei!$V8030</f>
        <v>4057962244917</v>
      </c>
      <c r="C8030" t="s">
        <v>30824</v>
      </c>
      <c r="D8030" t="s">
        <v>30825</v>
      </c>
      <c r="E8030" t="s">
        <v>30794</v>
      </c>
      <c r="F8030" t="s">
        <v>30795</v>
      </c>
      <c r="G8030" t="s">
        <v>30796</v>
      </c>
      <c r="H8030" t="s">
        <v>5231</v>
      </c>
      <c r="I8030" t="s">
        <v>19</v>
      </c>
      <c r="J8030" t="s">
        <v>20</v>
      </c>
      <c r="K8030" t="s">
        <v>21</v>
      </c>
      <c r="L8030" t="s">
        <v>30822</v>
      </c>
    </row>
    <row r="8031" spans="1:12" x14ac:dyDescent="0.25">
      <c r="A8031" t="s">
        <v>30826</v>
      </c>
      <c r="B8031" s="1">
        <f>[1]ArtikelNachWgrAllerlei!$V8031</f>
        <v>4057962244924</v>
      </c>
      <c r="C8031" t="s">
        <v>30827</v>
      </c>
      <c r="D8031" t="s">
        <v>30828</v>
      </c>
      <c r="E8031" t="s">
        <v>30794</v>
      </c>
      <c r="F8031" t="s">
        <v>30795</v>
      </c>
      <c r="G8031" t="s">
        <v>30796</v>
      </c>
      <c r="H8031" t="s">
        <v>5231</v>
      </c>
      <c r="I8031" t="s">
        <v>19</v>
      </c>
      <c r="J8031" t="s">
        <v>20</v>
      </c>
      <c r="K8031" t="s">
        <v>21</v>
      </c>
      <c r="L8031" t="s">
        <v>30822</v>
      </c>
    </row>
    <row r="8032" spans="1:12" x14ac:dyDescent="0.25">
      <c r="A8032" t="s">
        <v>30829</v>
      </c>
      <c r="B8032" s="1">
        <f>[1]ArtikelNachWgrAllerlei!$V8032</f>
        <v>4057962244931</v>
      </c>
      <c r="C8032" t="s">
        <v>30830</v>
      </c>
      <c r="D8032" t="s">
        <v>30831</v>
      </c>
      <c r="E8032" t="s">
        <v>30794</v>
      </c>
      <c r="F8032" t="s">
        <v>30795</v>
      </c>
      <c r="G8032" t="s">
        <v>30796</v>
      </c>
      <c r="H8032" t="s">
        <v>5231</v>
      </c>
      <c r="I8032" t="s">
        <v>19</v>
      </c>
      <c r="J8032" t="s">
        <v>20</v>
      </c>
      <c r="K8032" t="s">
        <v>21</v>
      </c>
      <c r="L8032" t="s">
        <v>30822</v>
      </c>
    </row>
    <row r="8033" spans="1:12" x14ac:dyDescent="0.25">
      <c r="A8033" t="s">
        <v>30832</v>
      </c>
      <c r="B8033" s="1">
        <f>[1]ArtikelNachWgrAllerlei!$V8033</f>
        <v>4057962244948</v>
      </c>
      <c r="C8033" t="s">
        <v>30833</v>
      </c>
      <c r="D8033" t="s">
        <v>30834</v>
      </c>
      <c r="E8033" t="s">
        <v>30794</v>
      </c>
      <c r="F8033" t="s">
        <v>30795</v>
      </c>
      <c r="G8033" t="s">
        <v>30796</v>
      </c>
      <c r="H8033" t="s">
        <v>5231</v>
      </c>
      <c r="I8033" t="s">
        <v>19</v>
      </c>
      <c r="J8033" t="s">
        <v>20</v>
      </c>
      <c r="K8033" t="s">
        <v>21</v>
      </c>
      <c r="L8033" t="s">
        <v>30822</v>
      </c>
    </row>
    <row r="8034" spans="1:12" x14ac:dyDescent="0.25">
      <c r="A8034" t="s">
        <v>30835</v>
      </c>
      <c r="B8034" s="1">
        <f>[1]ArtikelNachWgrAllerlei!$V8034</f>
        <v>4057962244955</v>
      </c>
      <c r="C8034" t="s">
        <v>30836</v>
      </c>
      <c r="D8034" t="s">
        <v>30837</v>
      </c>
      <c r="E8034" t="s">
        <v>30794</v>
      </c>
      <c r="F8034" t="s">
        <v>30795</v>
      </c>
      <c r="G8034" t="s">
        <v>30796</v>
      </c>
      <c r="H8034" t="s">
        <v>5231</v>
      </c>
      <c r="I8034" t="s">
        <v>19</v>
      </c>
      <c r="J8034" t="s">
        <v>20</v>
      </c>
      <c r="K8034" t="s">
        <v>21</v>
      </c>
      <c r="L8034" t="s">
        <v>30822</v>
      </c>
    </row>
    <row r="8035" spans="1:12" x14ac:dyDescent="0.25">
      <c r="A8035" t="s">
        <v>30838</v>
      </c>
      <c r="B8035" s="1">
        <f>[1]ArtikelNachWgrAllerlei!$V8035</f>
        <v>4057962244962</v>
      </c>
      <c r="C8035" t="s">
        <v>30839</v>
      </c>
      <c r="D8035" t="s">
        <v>30840</v>
      </c>
      <c r="E8035" t="s">
        <v>30794</v>
      </c>
      <c r="F8035" t="s">
        <v>30795</v>
      </c>
      <c r="G8035" t="s">
        <v>30796</v>
      </c>
      <c r="H8035" t="s">
        <v>5231</v>
      </c>
      <c r="I8035" t="s">
        <v>19</v>
      </c>
      <c r="J8035" t="s">
        <v>20</v>
      </c>
      <c r="K8035" t="s">
        <v>21</v>
      </c>
      <c r="L8035" t="s">
        <v>30822</v>
      </c>
    </row>
    <row r="8036" spans="1:12" x14ac:dyDescent="0.25">
      <c r="A8036" t="s">
        <v>30841</v>
      </c>
      <c r="B8036" s="1">
        <f>[1]ArtikelNachWgrAllerlei!$V8036</f>
        <v>4057962244979</v>
      </c>
      <c r="C8036" t="s">
        <v>30842</v>
      </c>
      <c r="D8036" t="s">
        <v>30843</v>
      </c>
      <c r="E8036" t="s">
        <v>30794</v>
      </c>
      <c r="F8036" t="s">
        <v>30795</v>
      </c>
      <c r="G8036" t="s">
        <v>30796</v>
      </c>
      <c r="H8036" t="s">
        <v>5231</v>
      </c>
      <c r="I8036" t="s">
        <v>19</v>
      </c>
      <c r="J8036" t="s">
        <v>20</v>
      </c>
      <c r="K8036" t="s">
        <v>21</v>
      </c>
      <c r="L8036" t="s">
        <v>30822</v>
      </c>
    </row>
    <row r="8037" spans="1:12" x14ac:dyDescent="0.25">
      <c r="A8037" t="s">
        <v>30844</v>
      </c>
      <c r="B8037" s="1">
        <f>[1]ArtikelNachWgrAllerlei!$V8037</f>
        <v>4043969017142</v>
      </c>
      <c r="C8037" t="s">
        <v>30845</v>
      </c>
      <c r="D8037" t="s">
        <v>30846</v>
      </c>
      <c r="E8037" t="s">
        <v>30847</v>
      </c>
      <c r="F8037" t="s">
        <v>30848</v>
      </c>
      <c r="G8037" t="s">
        <v>30849</v>
      </c>
      <c r="H8037" t="s">
        <v>2347</v>
      </c>
      <c r="I8037" t="s">
        <v>19</v>
      </c>
      <c r="J8037" t="s">
        <v>20</v>
      </c>
      <c r="K8037" t="s">
        <v>21</v>
      </c>
      <c r="L8037" t="s">
        <v>30850</v>
      </c>
    </row>
    <row r="8038" spans="1:12" x14ac:dyDescent="0.25">
      <c r="A8038" t="s">
        <v>30851</v>
      </c>
      <c r="B8038" s="1">
        <f>[1]ArtikelNachWgrAllerlei!$V8038</f>
        <v>4057962239142</v>
      </c>
      <c r="C8038" t="s">
        <v>30852</v>
      </c>
      <c r="D8038" t="s">
        <v>30853</v>
      </c>
      <c r="E8038" t="s">
        <v>30854</v>
      </c>
      <c r="F8038" t="s">
        <v>30855</v>
      </c>
      <c r="G8038" t="s">
        <v>30856</v>
      </c>
      <c r="H8038" t="s">
        <v>5231</v>
      </c>
      <c r="I8038" t="s">
        <v>19</v>
      </c>
      <c r="J8038" t="s">
        <v>20</v>
      </c>
      <c r="K8038" t="s">
        <v>21</v>
      </c>
      <c r="L8038" t="s">
        <v>30857</v>
      </c>
    </row>
    <row r="8039" spans="1:12" x14ac:dyDescent="0.25">
      <c r="A8039" t="s">
        <v>30858</v>
      </c>
      <c r="B8039" s="1">
        <f>[1]ArtikelNachWgrAllerlei!$V8039</f>
        <v>4057962239159</v>
      </c>
      <c r="C8039" t="s">
        <v>30859</v>
      </c>
      <c r="D8039" t="s">
        <v>30860</v>
      </c>
      <c r="E8039" t="s">
        <v>30854</v>
      </c>
      <c r="F8039" t="s">
        <v>30855</v>
      </c>
      <c r="G8039" t="s">
        <v>30856</v>
      </c>
      <c r="H8039" t="s">
        <v>5231</v>
      </c>
      <c r="I8039" t="s">
        <v>19</v>
      </c>
      <c r="J8039" t="s">
        <v>20</v>
      </c>
      <c r="K8039" t="s">
        <v>21</v>
      </c>
      <c r="L8039" t="s">
        <v>30857</v>
      </c>
    </row>
    <row r="8040" spans="1:12" x14ac:dyDescent="0.25">
      <c r="A8040" t="s">
        <v>30861</v>
      </c>
      <c r="B8040" s="1">
        <f>[1]ArtikelNachWgrAllerlei!$V8040</f>
        <v>4057962239166</v>
      </c>
      <c r="C8040" t="s">
        <v>30862</v>
      </c>
      <c r="D8040" t="s">
        <v>30863</v>
      </c>
      <c r="E8040" t="s">
        <v>30854</v>
      </c>
      <c r="F8040" t="s">
        <v>30855</v>
      </c>
      <c r="G8040" t="s">
        <v>30856</v>
      </c>
      <c r="H8040" t="s">
        <v>5231</v>
      </c>
      <c r="I8040" t="s">
        <v>19</v>
      </c>
      <c r="J8040" t="s">
        <v>20</v>
      </c>
      <c r="K8040" t="s">
        <v>21</v>
      </c>
      <c r="L8040" t="s">
        <v>30857</v>
      </c>
    </row>
    <row r="8041" spans="1:12" x14ac:dyDescent="0.25">
      <c r="A8041" t="s">
        <v>30864</v>
      </c>
      <c r="B8041" s="1">
        <f>[1]ArtikelNachWgrAllerlei!$V8041</f>
        <v>4057962239173</v>
      </c>
      <c r="C8041" t="s">
        <v>30865</v>
      </c>
      <c r="D8041" t="s">
        <v>30866</v>
      </c>
      <c r="E8041" t="s">
        <v>30854</v>
      </c>
      <c r="F8041" t="s">
        <v>30855</v>
      </c>
      <c r="G8041" t="s">
        <v>30856</v>
      </c>
      <c r="H8041" t="s">
        <v>5231</v>
      </c>
      <c r="I8041" t="s">
        <v>19</v>
      </c>
      <c r="J8041" t="s">
        <v>20</v>
      </c>
      <c r="K8041" t="s">
        <v>21</v>
      </c>
      <c r="L8041" t="s">
        <v>30857</v>
      </c>
    </row>
    <row r="8042" spans="1:12" x14ac:dyDescent="0.25">
      <c r="A8042" t="s">
        <v>30867</v>
      </c>
      <c r="B8042" s="1">
        <f>[1]ArtikelNachWgrAllerlei!$V8042</f>
        <v>4057962239180</v>
      </c>
      <c r="C8042" t="s">
        <v>30868</v>
      </c>
      <c r="D8042" t="s">
        <v>30869</v>
      </c>
      <c r="E8042" t="s">
        <v>30854</v>
      </c>
      <c r="F8042" t="s">
        <v>30855</v>
      </c>
      <c r="G8042" t="s">
        <v>30856</v>
      </c>
      <c r="H8042" t="s">
        <v>5231</v>
      </c>
      <c r="I8042" t="s">
        <v>19</v>
      </c>
      <c r="J8042" t="s">
        <v>20</v>
      </c>
      <c r="K8042" t="s">
        <v>21</v>
      </c>
      <c r="L8042" t="s">
        <v>30857</v>
      </c>
    </row>
    <row r="8043" spans="1:12" x14ac:dyDescent="0.25">
      <c r="A8043" t="s">
        <v>30870</v>
      </c>
      <c r="B8043" s="1">
        <f>[1]ArtikelNachWgrAllerlei!$V8043</f>
        <v>4057962239197</v>
      </c>
      <c r="C8043" t="s">
        <v>30871</v>
      </c>
      <c r="D8043" t="s">
        <v>30872</v>
      </c>
      <c r="E8043" t="s">
        <v>30854</v>
      </c>
      <c r="F8043" t="s">
        <v>30855</v>
      </c>
      <c r="G8043" t="s">
        <v>30856</v>
      </c>
      <c r="H8043" t="s">
        <v>5231</v>
      </c>
      <c r="I8043" t="s">
        <v>19</v>
      </c>
      <c r="J8043" t="s">
        <v>20</v>
      </c>
      <c r="K8043" t="s">
        <v>21</v>
      </c>
      <c r="L8043" t="s">
        <v>30857</v>
      </c>
    </row>
    <row r="8044" spans="1:12" x14ac:dyDescent="0.25">
      <c r="A8044" t="s">
        <v>30873</v>
      </c>
      <c r="B8044" s="1">
        <f>[1]ArtikelNachWgrAllerlei!$V8044</f>
        <v>4057962239203</v>
      </c>
      <c r="C8044" t="s">
        <v>30874</v>
      </c>
      <c r="D8044" t="s">
        <v>30875</v>
      </c>
      <c r="E8044" t="s">
        <v>30854</v>
      </c>
      <c r="F8044" t="s">
        <v>30855</v>
      </c>
      <c r="G8044" t="s">
        <v>30856</v>
      </c>
      <c r="H8044" t="s">
        <v>5231</v>
      </c>
      <c r="I8044" t="s">
        <v>19</v>
      </c>
      <c r="J8044" t="s">
        <v>20</v>
      </c>
      <c r="K8044" t="s">
        <v>21</v>
      </c>
      <c r="L8044" t="s">
        <v>30857</v>
      </c>
    </row>
    <row r="8045" spans="1:12" x14ac:dyDescent="0.25">
      <c r="A8045" t="s">
        <v>30876</v>
      </c>
      <c r="B8045" s="1">
        <f>[1]ArtikelNachWgrAllerlei!$V8045</f>
        <v>4057962220423</v>
      </c>
      <c r="C8045" t="s">
        <v>30877</v>
      </c>
      <c r="D8045" t="s">
        <v>30878</v>
      </c>
      <c r="E8045" t="s">
        <v>30854</v>
      </c>
      <c r="F8045" t="s">
        <v>30855</v>
      </c>
      <c r="G8045" t="s">
        <v>30856</v>
      </c>
      <c r="H8045" t="s">
        <v>5231</v>
      </c>
      <c r="I8045" t="s">
        <v>19</v>
      </c>
      <c r="J8045" t="s">
        <v>20</v>
      </c>
      <c r="K8045" t="s">
        <v>21</v>
      </c>
      <c r="L8045" t="s">
        <v>30879</v>
      </c>
    </row>
    <row r="8046" spans="1:12" x14ac:dyDescent="0.25">
      <c r="A8046" t="s">
        <v>30880</v>
      </c>
      <c r="B8046" s="1">
        <f>[1]ArtikelNachWgrAllerlei!$V8046</f>
        <v>4057962220836</v>
      </c>
      <c r="C8046" t="s">
        <v>30881</v>
      </c>
      <c r="D8046" t="s">
        <v>30882</v>
      </c>
      <c r="E8046" t="s">
        <v>30854</v>
      </c>
      <c r="F8046" t="s">
        <v>30855</v>
      </c>
      <c r="G8046" t="s">
        <v>30856</v>
      </c>
      <c r="H8046" t="s">
        <v>5231</v>
      </c>
      <c r="I8046" t="s">
        <v>19</v>
      </c>
      <c r="J8046" t="s">
        <v>20</v>
      </c>
      <c r="K8046" t="s">
        <v>21</v>
      </c>
      <c r="L8046" t="s">
        <v>30879</v>
      </c>
    </row>
    <row r="8047" spans="1:12" x14ac:dyDescent="0.25">
      <c r="A8047" t="s">
        <v>30883</v>
      </c>
      <c r="B8047" s="1">
        <f>[1]ArtikelNachWgrAllerlei!$V8047</f>
        <v>4057962220843</v>
      </c>
      <c r="C8047" t="s">
        <v>30884</v>
      </c>
      <c r="D8047" t="s">
        <v>30885</v>
      </c>
      <c r="E8047" t="s">
        <v>30854</v>
      </c>
      <c r="F8047" t="s">
        <v>30855</v>
      </c>
      <c r="G8047" t="s">
        <v>30856</v>
      </c>
      <c r="H8047" t="s">
        <v>5231</v>
      </c>
      <c r="I8047" t="s">
        <v>19</v>
      </c>
      <c r="J8047" t="s">
        <v>20</v>
      </c>
      <c r="K8047" t="s">
        <v>21</v>
      </c>
      <c r="L8047" t="s">
        <v>30879</v>
      </c>
    </row>
    <row r="8048" spans="1:12" x14ac:dyDescent="0.25">
      <c r="A8048" t="s">
        <v>30886</v>
      </c>
      <c r="B8048" s="1">
        <f>[1]ArtikelNachWgrAllerlei!$V8048</f>
        <v>4057962220850</v>
      </c>
      <c r="C8048" t="s">
        <v>30887</v>
      </c>
      <c r="D8048" t="s">
        <v>30888</v>
      </c>
      <c r="E8048" t="s">
        <v>30854</v>
      </c>
      <c r="F8048" t="s">
        <v>30855</v>
      </c>
      <c r="G8048" t="s">
        <v>30856</v>
      </c>
      <c r="H8048" t="s">
        <v>5231</v>
      </c>
      <c r="I8048" t="s">
        <v>19</v>
      </c>
      <c r="J8048" t="s">
        <v>20</v>
      </c>
      <c r="K8048" t="s">
        <v>21</v>
      </c>
      <c r="L8048" t="s">
        <v>30879</v>
      </c>
    </row>
    <row r="8049" spans="1:12" x14ac:dyDescent="0.25">
      <c r="A8049" t="s">
        <v>30889</v>
      </c>
      <c r="B8049" s="1">
        <f>[1]ArtikelNachWgrAllerlei!$V8049</f>
        <v>4057962220867</v>
      </c>
      <c r="C8049" t="s">
        <v>30890</v>
      </c>
      <c r="D8049" t="s">
        <v>30891</v>
      </c>
      <c r="E8049" t="s">
        <v>30854</v>
      </c>
      <c r="F8049" t="s">
        <v>30855</v>
      </c>
      <c r="G8049" t="s">
        <v>30856</v>
      </c>
      <c r="H8049" t="s">
        <v>5231</v>
      </c>
      <c r="I8049" t="s">
        <v>19</v>
      </c>
      <c r="J8049" t="s">
        <v>20</v>
      </c>
      <c r="K8049" t="s">
        <v>21</v>
      </c>
      <c r="L8049" t="s">
        <v>30879</v>
      </c>
    </row>
    <row r="8050" spans="1:12" x14ac:dyDescent="0.25">
      <c r="A8050" t="s">
        <v>30892</v>
      </c>
      <c r="B8050" s="1">
        <f>[1]ArtikelNachWgrAllerlei!$V8050</f>
        <v>4057962220874</v>
      </c>
      <c r="C8050" t="s">
        <v>30893</v>
      </c>
      <c r="D8050" t="s">
        <v>30894</v>
      </c>
      <c r="E8050" t="s">
        <v>30854</v>
      </c>
      <c r="F8050" t="s">
        <v>30855</v>
      </c>
      <c r="G8050" t="s">
        <v>30856</v>
      </c>
      <c r="H8050" t="s">
        <v>5231</v>
      </c>
      <c r="I8050" t="s">
        <v>19</v>
      </c>
      <c r="J8050" t="s">
        <v>20</v>
      </c>
      <c r="K8050" t="s">
        <v>21</v>
      </c>
      <c r="L8050" t="s">
        <v>30879</v>
      </c>
    </row>
    <row r="8051" spans="1:12" x14ac:dyDescent="0.25">
      <c r="A8051" t="s">
        <v>30895</v>
      </c>
      <c r="B8051" s="1">
        <f>[1]ArtikelNachWgrAllerlei!$V8051</f>
        <v>4057962220881</v>
      </c>
      <c r="C8051" t="s">
        <v>30896</v>
      </c>
      <c r="D8051" t="s">
        <v>30897</v>
      </c>
      <c r="E8051" t="s">
        <v>30854</v>
      </c>
      <c r="F8051" t="s">
        <v>30855</v>
      </c>
      <c r="G8051" t="s">
        <v>30856</v>
      </c>
      <c r="H8051" t="s">
        <v>5231</v>
      </c>
      <c r="I8051" t="s">
        <v>19</v>
      </c>
      <c r="J8051" t="s">
        <v>20</v>
      </c>
      <c r="K8051" t="s">
        <v>21</v>
      </c>
      <c r="L8051" t="s">
        <v>30879</v>
      </c>
    </row>
    <row r="8052" spans="1:12" x14ac:dyDescent="0.25">
      <c r="A8052" t="s">
        <v>30898</v>
      </c>
      <c r="B8052" s="1">
        <f>[1]ArtikelNachWgrAllerlei!$V8052</f>
        <v>4057962225169</v>
      </c>
      <c r="C8052" t="s">
        <v>30899</v>
      </c>
      <c r="D8052" t="s">
        <v>30900</v>
      </c>
      <c r="E8052" t="s">
        <v>30901</v>
      </c>
      <c r="F8052" t="s">
        <v>30902</v>
      </c>
      <c r="G8052" t="s">
        <v>30903</v>
      </c>
      <c r="H8052" t="s">
        <v>5231</v>
      </c>
      <c r="I8052" t="s">
        <v>19</v>
      </c>
      <c r="J8052" t="s">
        <v>20</v>
      </c>
      <c r="K8052" t="s">
        <v>21</v>
      </c>
      <c r="L8052" t="s">
        <v>30904</v>
      </c>
    </row>
    <row r="8053" spans="1:12" x14ac:dyDescent="0.25">
      <c r="A8053" t="s">
        <v>30905</v>
      </c>
      <c r="B8053" s="1">
        <f>[1]ArtikelNachWgrAllerlei!$V8053</f>
        <v>4057962229525</v>
      </c>
      <c r="C8053" t="s">
        <v>30906</v>
      </c>
      <c r="D8053" t="s">
        <v>30907</v>
      </c>
      <c r="E8053" t="s">
        <v>30901</v>
      </c>
      <c r="F8053" t="s">
        <v>30902</v>
      </c>
      <c r="G8053" t="s">
        <v>30903</v>
      </c>
      <c r="H8053" t="s">
        <v>5231</v>
      </c>
      <c r="I8053" t="s">
        <v>19</v>
      </c>
      <c r="J8053" t="s">
        <v>20</v>
      </c>
      <c r="K8053" t="s">
        <v>21</v>
      </c>
      <c r="L8053" t="s">
        <v>30904</v>
      </c>
    </row>
    <row r="8054" spans="1:12" x14ac:dyDescent="0.25">
      <c r="A8054" t="s">
        <v>30908</v>
      </c>
      <c r="B8054" s="1">
        <f>[1]ArtikelNachWgrAllerlei!$V8054</f>
        <v>4057962229532</v>
      </c>
      <c r="C8054" t="s">
        <v>30909</v>
      </c>
      <c r="D8054" t="s">
        <v>30910</v>
      </c>
      <c r="E8054" t="s">
        <v>30901</v>
      </c>
      <c r="F8054" t="s">
        <v>30902</v>
      </c>
      <c r="G8054" t="s">
        <v>30903</v>
      </c>
      <c r="H8054" t="s">
        <v>5231</v>
      </c>
      <c r="I8054" t="s">
        <v>19</v>
      </c>
      <c r="J8054" t="s">
        <v>20</v>
      </c>
      <c r="K8054" t="s">
        <v>21</v>
      </c>
      <c r="L8054" t="s">
        <v>30904</v>
      </c>
    </row>
    <row r="8055" spans="1:12" x14ac:dyDescent="0.25">
      <c r="A8055" t="s">
        <v>30911</v>
      </c>
      <c r="B8055" s="1">
        <f>[1]ArtikelNachWgrAllerlei!$V8055</f>
        <v>4057962229549</v>
      </c>
      <c r="C8055" t="s">
        <v>30912</v>
      </c>
      <c r="D8055" t="s">
        <v>30913</v>
      </c>
      <c r="E8055" t="s">
        <v>30901</v>
      </c>
      <c r="F8055" t="s">
        <v>30902</v>
      </c>
      <c r="G8055" t="s">
        <v>30903</v>
      </c>
      <c r="H8055" t="s">
        <v>5231</v>
      </c>
      <c r="I8055" t="s">
        <v>19</v>
      </c>
      <c r="J8055" t="s">
        <v>20</v>
      </c>
      <c r="K8055" t="s">
        <v>21</v>
      </c>
      <c r="L8055" t="s">
        <v>30904</v>
      </c>
    </row>
    <row r="8056" spans="1:12" x14ac:dyDescent="0.25">
      <c r="A8056" t="s">
        <v>30914</v>
      </c>
      <c r="B8056" s="1">
        <f>[1]ArtikelNachWgrAllerlei!$V8056</f>
        <v>4057962229556</v>
      </c>
      <c r="C8056" t="s">
        <v>30915</v>
      </c>
      <c r="D8056" t="s">
        <v>30916</v>
      </c>
      <c r="E8056" t="s">
        <v>30901</v>
      </c>
      <c r="F8056" t="s">
        <v>30902</v>
      </c>
      <c r="G8056" t="s">
        <v>30903</v>
      </c>
      <c r="H8056" t="s">
        <v>5231</v>
      </c>
      <c r="I8056" t="s">
        <v>19</v>
      </c>
      <c r="J8056" t="s">
        <v>20</v>
      </c>
      <c r="K8056" t="s">
        <v>21</v>
      </c>
      <c r="L8056" t="s">
        <v>30904</v>
      </c>
    </row>
    <row r="8057" spans="1:12" x14ac:dyDescent="0.25">
      <c r="A8057" t="s">
        <v>30917</v>
      </c>
      <c r="B8057" s="1">
        <f>[1]ArtikelNachWgrAllerlei!$V8057</f>
        <v>4057962229563</v>
      </c>
      <c r="C8057" t="s">
        <v>30918</v>
      </c>
      <c r="D8057" t="s">
        <v>30919</v>
      </c>
      <c r="E8057" t="s">
        <v>30901</v>
      </c>
      <c r="F8057" t="s">
        <v>30902</v>
      </c>
      <c r="G8057" t="s">
        <v>30903</v>
      </c>
      <c r="H8057" t="s">
        <v>5231</v>
      </c>
      <c r="I8057" t="s">
        <v>19</v>
      </c>
      <c r="J8057" t="s">
        <v>20</v>
      </c>
      <c r="K8057" t="s">
        <v>21</v>
      </c>
      <c r="L8057" t="s">
        <v>30904</v>
      </c>
    </row>
    <row r="8058" spans="1:12" x14ac:dyDescent="0.25">
      <c r="A8058" t="s">
        <v>30920</v>
      </c>
      <c r="B8058" s="1">
        <f>[1]ArtikelNachWgrAllerlei!$V8058</f>
        <v>4057962229570</v>
      </c>
      <c r="C8058" t="s">
        <v>30921</v>
      </c>
      <c r="D8058" t="s">
        <v>30922</v>
      </c>
      <c r="E8058" t="s">
        <v>30901</v>
      </c>
      <c r="F8058" t="s">
        <v>30902</v>
      </c>
      <c r="G8058" t="s">
        <v>30903</v>
      </c>
      <c r="H8058" t="s">
        <v>5231</v>
      </c>
      <c r="I8058" t="s">
        <v>19</v>
      </c>
      <c r="J8058" t="s">
        <v>20</v>
      </c>
      <c r="K8058" t="s">
        <v>21</v>
      </c>
      <c r="L8058" t="s">
        <v>30904</v>
      </c>
    </row>
    <row r="8059" spans="1:12" x14ac:dyDescent="0.25">
      <c r="A8059" t="s">
        <v>30923</v>
      </c>
      <c r="B8059" s="1">
        <f>[1]ArtikelNachWgrAllerlei!$V8059</f>
        <v>4057962225152</v>
      </c>
      <c r="C8059" t="s">
        <v>30924</v>
      </c>
      <c r="D8059" t="s">
        <v>30925</v>
      </c>
      <c r="E8059" t="s">
        <v>30926</v>
      </c>
      <c r="F8059" t="s">
        <v>30927</v>
      </c>
      <c r="G8059" t="s">
        <v>30928</v>
      </c>
      <c r="H8059" t="s">
        <v>5231</v>
      </c>
      <c r="I8059" t="s">
        <v>19</v>
      </c>
      <c r="J8059" t="s">
        <v>20</v>
      </c>
      <c r="K8059" t="s">
        <v>21</v>
      </c>
      <c r="L8059" t="s">
        <v>30929</v>
      </c>
    </row>
    <row r="8060" spans="1:12" x14ac:dyDescent="0.25">
      <c r="A8060" t="s">
        <v>30930</v>
      </c>
      <c r="B8060" s="1">
        <f>[1]ArtikelNachWgrAllerlei!$V8060</f>
        <v>4057962229464</v>
      </c>
      <c r="C8060" t="s">
        <v>30931</v>
      </c>
      <c r="D8060" t="s">
        <v>30932</v>
      </c>
      <c r="E8060" t="s">
        <v>30926</v>
      </c>
      <c r="F8060" t="s">
        <v>30927</v>
      </c>
      <c r="G8060" t="s">
        <v>30928</v>
      </c>
      <c r="H8060" t="s">
        <v>5231</v>
      </c>
      <c r="I8060" t="s">
        <v>19</v>
      </c>
      <c r="J8060" t="s">
        <v>20</v>
      </c>
      <c r="K8060" t="s">
        <v>21</v>
      </c>
      <c r="L8060" t="s">
        <v>30929</v>
      </c>
    </row>
    <row r="8061" spans="1:12" x14ac:dyDescent="0.25">
      <c r="A8061" t="s">
        <v>30933</v>
      </c>
      <c r="B8061" s="1">
        <f>[1]ArtikelNachWgrAllerlei!$V8061</f>
        <v>4057962229471</v>
      </c>
      <c r="C8061" t="s">
        <v>30934</v>
      </c>
      <c r="D8061" t="s">
        <v>30935</v>
      </c>
      <c r="E8061" t="s">
        <v>30926</v>
      </c>
      <c r="F8061" t="s">
        <v>30927</v>
      </c>
      <c r="G8061" t="s">
        <v>30928</v>
      </c>
      <c r="H8061" t="s">
        <v>5231</v>
      </c>
      <c r="I8061" t="s">
        <v>19</v>
      </c>
      <c r="J8061" t="s">
        <v>20</v>
      </c>
      <c r="K8061" t="s">
        <v>21</v>
      </c>
      <c r="L8061" t="s">
        <v>30929</v>
      </c>
    </row>
    <row r="8062" spans="1:12" x14ac:dyDescent="0.25">
      <c r="A8062" t="s">
        <v>30936</v>
      </c>
      <c r="B8062" s="1">
        <f>[1]ArtikelNachWgrAllerlei!$V8062</f>
        <v>4057962229488</v>
      </c>
      <c r="C8062" t="s">
        <v>30937</v>
      </c>
      <c r="D8062" t="s">
        <v>30938</v>
      </c>
      <c r="E8062" t="s">
        <v>30926</v>
      </c>
      <c r="F8062" t="s">
        <v>30927</v>
      </c>
      <c r="G8062" t="s">
        <v>30928</v>
      </c>
      <c r="H8062" t="s">
        <v>5231</v>
      </c>
      <c r="I8062" t="s">
        <v>19</v>
      </c>
      <c r="J8062" t="s">
        <v>20</v>
      </c>
      <c r="K8062" t="s">
        <v>21</v>
      </c>
      <c r="L8062" t="s">
        <v>30929</v>
      </c>
    </row>
    <row r="8063" spans="1:12" x14ac:dyDescent="0.25">
      <c r="A8063" t="s">
        <v>30939</v>
      </c>
      <c r="B8063" s="1">
        <f>[1]ArtikelNachWgrAllerlei!$V8063</f>
        <v>4057962229495</v>
      </c>
      <c r="C8063" t="s">
        <v>30940</v>
      </c>
      <c r="D8063" t="s">
        <v>30941</v>
      </c>
      <c r="E8063" t="s">
        <v>30926</v>
      </c>
      <c r="F8063" t="s">
        <v>30927</v>
      </c>
      <c r="G8063" t="s">
        <v>30928</v>
      </c>
      <c r="H8063" t="s">
        <v>5231</v>
      </c>
      <c r="I8063" t="s">
        <v>19</v>
      </c>
      <c r="J8063" t="s">
        <v>20</v>
      </c>
      <c r="K8063" t="s">
        <v>21</v>
      </c>
      <c r="L8063" t="s">
        <v>30929</v>
      </c>
    </row>
    <row r="8064" spans="1:12" x14ac:dyDescent="0.25">
      <c r="A8064" t="s">
        <v>30942</v>
      </c>
      <c r="B8064" s="1">
        <f>[1]ArtikelNachWgrAllerlei!$V8064</f>
        <v>4057962229501</v>
      </c>
      <c r="C8064" t="s">
        <v>30943</v>
      </c>
      <c r="D8064" t="s">
        <v>30944</v>
      </c>
      <c r="E8064" t="s">
        <v>30926</v>
      </c>
      <c r="F8064" t="s">
        <v>30927</v>
      </c>
      <c r="G8064" t="s">
        <v>30928</v>
      </c>
      <c r="H8064" t="s">
        <v>5231</v>
      </c>
      <c r="I8064" t="s">
        <v>19</v>
      </c>
      <c r="J8064" t="s">
        <v>20</v>
      </c>
      <c r="K8064" t="s">
        <v>21</v>
      </c>
      <c r="L8064" t="s">
        <v>30929</v>
      </c>
    </row>
    <row r="8065" spans="1:12" x14ac:dyDescent="0.25">
      <c r="A8065" t="s">
        <v>30945</v>
      </c>
      <c r="B8065" s="1">
        <f>[1]ArtikelNachWgrAllerlei!$V8065</f>
        <v>4057962229518</v>
      </c>
      <c r="C8065" t="s">
        <v>30946</v>
      </c>
      <c r="D8065" t="s">
        <v>30947</v>
      </c>
      <c r="E8065" t="s">
        <v>30926</v>
      </c>
      <c r="F8065" t="s">
        <v>30927</v>
      </c>
      <c r="G8065" t="s">
        <v>30928</v>
      </c>
      <c r="H8065" t="s">
        <v>5231</v>
      </c>
      <c r="I8065" t="s">
        <v>19</v>
      </c>
      <c r="J8065" t="s">
        <v>20</v>
      </c>
      <c r="K8065" t="s">
        <v>21</v>
      </c>
      <c r="L8065" t="s">
        <v>30929</v>
      </c>
    </row>
    <row r="8066" spans="1:12" x14ac:dyDescent="0.25">
      <c r="A8066" t="s">
        <v>30948</v>
      </c>
      <c r="B8066" s="1">
        <f>[1]ArtikelNachWgrAllerlei!$V8066</f>
        <v>4057962229396</v>
      </c>
      <c r="C8066" t="s">
        <v>30949</v>
      </c>
      <c r="D8066" t="s">
        <v>30950</v>
      </c>
      <c r="E8066" t="s">
        <v>30951</v>
      </c>
      <c r="F8066" t="s">
        <v>30952</v>
      </c>
      <c r="G8066" t="s">
        <v>30953</v>
      </c>
      <c r="H8066" t="s">
        <v>5231</v>
      </c>
      <c r="I8066" t="s">
        <v>19</v>
      </c>
      <c r="J8066" t="s">
        <v>20</v>
      </c>
      <c r="K8066" t="s">
        <v>21</v>
      </c>
      <c r="L8066" t="s">
        <v>30954</v>
      </c>
    </row>
    <row r="8067" spans="1:12" x14ac:dyDescent="0.25">
      <c r="A8067" t="s">
        <v>30955</v>
      </c>
      <c r="B8067" s="1">
        <f>[1]ArtikelNachWgrAllerlei!$V8067</f>
        <v>4057962229402</v>
      </c>
      <c r="C8067" t="s">
        <v>30956</v>
      </c>
      <c r="D8067" t="s">
        <v>30957</v>
      </c>
      <c r="E8067" t="s">
        <v>30951</v>
      </c>
      <c r="F8067" t="s">
        <v>30952</v>
      </c>
      <c r="G8067" t="s">
        <v>30953</v>
      </c>
      <c r="H8067" t="s">
        <v>5231</v>
      </c>
      <c r="I8067" t="s">
        <v>19</v>
      </c>
      <c r="J8067" t="s">
        <v>20</v>
      </c>
      <c r="K8067" t="s">
        <v>21</v>
      </c>
      <c r="L8067" t="s">
        <v>30954</v>
      </c>
    </row>
    <row r="8068" spans="1:12" x14ac:dyDescent="0.25">
      <c r="A8068" t="s">
        <v>30958</v>
      </c>
      <c r="B8068" s="1">
        <f>[1]ArtikelNachWgrAllerlei!$V8068</f>
        <v>4057962229419</v>
      </c>
      <c r="C8068" t="s">
        <v>30959</v>
      </c>
      <c r="D8068" t="s">
        <v>30960</v>
      </c>
      <c r="E8068" t="s">
        <v>30951</v>
      </c>
      <c r="F8068" t="s">
        <v>30952</v>
      </c>
      <c r="G8068" t="s">
        <v>30953</v>
      </c>
      <c r="H8068" t="s">
        <v>5231</v>
      </c>
      <c r="I8068" t="s">
        <v>19</v>
      </c>
      <c r="J8068" t="s">
        <v>20</v>
      </c>
      <c r="K8068" t="s">
        <v>21</v>
      </c>
      <c r="L8068" t="s">
        <v>30954</v>
      </c>
    </row>
    <row r="8069" spans="1:12" x14ac:dyDescent="0.25">
      <c r="A8069" t="s">
        <v>30961</v>
      </c>
      <c r="B8069" s="1">
        <f>[1]ArtikelNachWgrAllerlei!$V8069</f>
        <v>4057962229426</v>
      </c>
      <c r="C8069" t="s">
        <v>30962</v>
      </c>
      <c r="D8069" t="s">
        <v>30963</v>
      </c>
      <c r="E8069" t="s">
        <v>30951</v>
      </c>
      <c r="F8069" t="s">
        <v>30952</v>
      </c>
      <c r="G8069" t="s">
        <v>30953</v>
      </c>
      <c r="H8069" t="s">
        <v>5231</v>
      </c>
      <c r="I8069" t="s">
        <v>19</v>
      </c>
      <c r="J8069" t="s">
        <v>20</v>
      </c>
      <c r="K8069" t="s">
        <v>21</v>
      </c>
      <c r="L8069" t="s">
        <v>30954</v>
      </c>
    </row>
    <row r="8070" spans="1:12" x14ac:dyDescent="0.25">
      <c r="A8070" t="s">
        <v>30964</v>
      </c>
      <c r="B8070" s="1">
        <f>[1]ArtikelNachWgrAllerlei!$V8070</f>
        <v>4057962229433</v>
      </c>
      <c r="C8070" t="s">
        <v>30965</v>
      </c>
      <c r="D8070" t="s">
        <v>30966</v>
      </c>
      <c r="E8070" t="s">
        <v>30951</v>
      </c>
      <c r="F8070" t="s">
        <v>30952</v>
      </c>
      <c r="G8070" t="s">
        <v>30953</v>
      </c>
      <c r="H8070" t="s">
        <v>5231</v>
      </c>
      <c r="I8070" t="s">
        <v>19</v>
      </c>
      <c r="J8070" t="s">
        <v>20</v>
      </c>
      <c r="K8070" t="s">
        <v>21</v>
      </c>
      <c r="L8070" t="s">
        <v>30954</v>
      </c>
    </row>
    <row r="8071" spans="1:12" x14ac:dyDescent="0.25">
      <c r="A8071" t="s">
        <v>30967</v>
      </c>
      <c r="B8071" s="1">
        <f>[1]ArtikelNachWgrAllerlei!$V8071</f>
        <v>4057962229440</v>
      </c>
      <c r="C8071" t="s">
        <v>30968</v>
      </c>
      <c r="D8071" t="s">
        <v>30969</v>
      </c>
      <c r="E8071" t="s">
        <v>30951</v>
      </c>
      <c r="F8071" t="s">
        <v>30952</v>
      </c>
      <c r="G8071" t="s">
        <v>30953</v>
      </c>
      <c r="H8071" t="s">
        <v>5231</v>
      </c>
      <c r="I8071" t="s">
        <v>19</v>
      </c>
      <c r="J8071" t="s">
        <v>20</v>
      </c>
      <c r="K8071" t="s">
        <v>21</v>
      </c>
      <c r="L8071" t="s">
        <v>30954</v>
      </c>
    </row>
    <row r="8072" spans="1:12" x14ac:dyDescent="0.25">
      <c r="A8072" t="s">
        <v>30970</v>
      </c>
      <c r="B8072" s="1">
        <f>[1]ArtikelNachWgrAllerlei!$V8072</f>
        <v>4057962229457</v>
      </c>
      <c r="C8072" t="s">
        <v>30971</v>
      </c>
      <c r="D8072" t="s">
        <v>30972</v>
      </c>
      <c r="E8072" t="s">
        <v>30951</v>
      </c>
      <c r="F8072" t="s">
        <v>30952</v>
      </c>
      <c r="G8072" t="s">
        <v>30953</v>
      </c>
      <c r="H8072" t="s">
        <v>5231</v>
      </c>
      <c r="I8072" t="s">
        <v>19</v>
      </c>
      <c r="J8072" t="s">
        <v>20</v>
      </c>
      <c r="K8072" t="s">
        <v>21</v>
      </c>
      <c r="L8072" t="s">
        <v>30954</v>
      </c>
    </row>
    <row r="8073" spans="1:12" x14ac:dyDescent="0.25">
      <c r="A8073" t="s">
        <v>30973</v>
      </c>
      <c r="B8073" s="1">
        <f>[1]ArtikelNachWgrAllerlei!$V8073</f>
        <v>4057962227668</v>
      </c>
      <c r="C8073" t="s">
        <v>30974</v>
      </c>
      <c r="D8073" t="s">
        <v>30975</v>
      </c>
      <c r="E8073" t="s">
        <v>30951</v>
      </c>
      <c r="F8073" t="s">
        <v>30952</v>
      </c>
      <c r="G8073" t="s">
        <v>30953</v>
      </c>
      <c r="H8073" t="s">
        <v>5231</v>
      </c>
      <c r="I8073" t="s">
        <v>19</v>
      </c>
      <c r="J8073" t="s">
        <v>20</v>
      </c>
      <c r="K8073" t="s">
        <v>21</v>
      </c>
      <c r="L8073" t="s">
        <v>30976</v>
      </c>
    </row>
    <row r="8074" spans="1:12" x14ac:dyDescent="0.25">
      <c r="A8074" t="s">
        <v>30977</v>
      </c>
      <c r="B8074" s="1">
        <f>[1]ArtikelNachWgrAllerlei!$V8074</f>
        <v>4057962227736</v>
      </c>
      <c r="C8074" t="s">
        <v>30978</v>
      </c>
      <c r="D8074" t="s">
        <v>30979</v>
      </c>
      <c r="E8074" t="s">
        <v>30951</v>
      </c>
      <c r="F8074" t="s">
        <v>30952</v>
      </c>
      <c r="G8074" t="s">
        <v>30953</v>
      </c>
      <c r="H8074" t="s">
        <v>5231</v>
      </c>
      <c r="I8074" t="s">
        <v>19</v>
      </c>
      <c r="J8074" t="s">
        <v>20</v>
      </c>
      <c r="K8074" t="s">
        <v>21</v>
      </c>
      <c r="L8074" t="s">
        <v>30976</v>
      </c>
    </row>
    <row r="8075" spans="1:12" x14ac:dyDescent="0.25">
      <c r="A8075" t="s">
        <v>30980</v>
      </c>
      <c r="B8075" s="1">
        <f>[1]ArtikelNachWgrAllerlei!$V8075</f>
        <v>4057962227750</v>
      </c>
      <c r="C8075" t="s">
        <v>30981</v>
      </c>
      <c r="D8075" t="s">
        <v>30982</v>
      </c>
      <c r="E8075" t="s">
        <v>30951</v>
      </c>
      <c r="F8075" t="s">
        <v>30952</v>
      </c>
      <c r="G8075" t="s">
        <v>30953</v>
      </c>
      <c r="H8075" t="s">
        <v>5231</v>
      </c>
      <c r="I8075" t="s">
        <v>19</v>
      </c>
      <c r="J8075" t="s">
        <v>20</v>
      </c>
      <c r="K8075" t="s">
        <v>21</v>
      </c>
      <c r="L8075" t="s">
        <v>30976</v>
      </c>
    </row>
    <row r="8076" spans="1:12" x14ac:dyDescent="0.25">
      <c r="A8076" t="s">
        <v>30983</v>
      </c>
      <c r="B8076" s="1">
        <f>[1]ArtikelNachWgrAllerlei!$V8076</f>
        <v>4057962227767</v>
      </c>
      <c r="C8076" t="s">
        <v>30984</v>
      </c>
      <c r="D8076" t="s">
        <v>30985</v>
      </c>
      <c r="E8076" t="s">
        <v>30951</v>
      </c>
      <c r="F8076" t="s">
        <v>30952</v>
      </c>
      <c r="G8076" t="s">
        <v>30953</v>
      </c>
      <c r="H8076" t="s">
        <v>5231</v>
      </c>
      <c r="I8076" t="s">
        <v>19</v>
      </c>
      <c r="J8076" t="s">
        <v>20</v>
      </c>
      <c r="K8076" t="s">
        <v>21</v>
      </c>
      <c r="L8076" t="s">
        <v>30976</v>
      </c>
    </row>
    <row r="8077" spans="1:12" x14ac:dyDescent="0.25">
      <c r="A8077" t="s">
        <v>30986</v>
      </c>
      <c r="B8077" s="1">
        <f>[1]ArtikelNachWgrAllerlei!$V8077</f>
        <v>4057962227774</v>
      </c>
      <c r="C8077" t="s">
        <v>30987</v>
      </c>
      <c r="D8077" t="s">
        <v>30988</v>
      </c>
      <c r="E8077" t="s">
        <v>30951</v>
      </c>
      <c r="F8077" t="s">
        <v>30952</v>
      </c>
      <c r="G8077" t="s">
        <v>30953</v>
      </c>
      <c r="H8077" t="s">
        <v>5231</v>
      </c>
      <c r="I8077" t="s">
        <v>19</v>
      </c>
      <c r="J8077" t="s">
        <v>20</v>
      </c>
      <c r="K8077" t="s">
        <v>21</v>
      </c>
      <c r="L8077" t="s">
        <v>30976</v>
      </c>
    </row>
    <row r="8078" spans="1:12" x14ac:dyDescent="0.25">
      <c r="A8078" t="s">
        <v>30989</v>
      </c>
      <c r="B8078" s="1">
        <f>[1]ArtikelNachWgrAllerlei!$V8078</f>
        <v>4057962227781</v>
      </c>
      <c r="C8078" t="s">
        <v>30990</v>
      </c>
      <c r="D8078" t="s">
        <v>30991</v>
      </c>
      <c r="E8078" t="s">
        <v>30951</v>
      </c>
      <c r="F8078" t="s">
        <v>30952</v>
      </c>
      <c r="G8078" t="s">
        <v>30953</v>
      </c>
      <c r="H8078" t="s">
        <v>5231</v>
      </c>
      <c r="I8078" t="s">
        <v>19</v>
      </c>
      <c r="J8078" t="s">
        <v>20</v>
      </c>
      <c r="K8078" t="s">
        <v>21</v>
      </c>
      <c r="L8078" t="s">
        <v>30976</v>
      </c>
    </row>
    <row r="8079" spans="1:12" x14ac:dyDescent="0.25">
      <c r="A8079" t="s">
        <v>30992</v>
      </c>
      <c r="B8079" s="1">
        <f>[1]ArtikelNachWgrAllerlei!$V8079</f>
        <v>4057962227798</v>
      </c>
      <c r="C8079" t="s">
        <v>30993</v>
      </c>
      <c r="D8079" t="s">
        <v>30994</v>
      </c>
      <c r="E8079" t="s">
        <v>30951</v>
      </c>
      <c r="F8079" t="s">
        <v>30952</v>
      </c>
      <c r="G8079" t="s">
        <v>30953</v>
      </c>
      <c r="H8079" t="s">
        <v>5231</v>
      </c>
      <c r="I8079" t="s">
        <v>19</v>
      </c>
      <c r="J8079" t="s">
        <v>20</v>
      </c>
      <c r="K8079" t="s">
        <v>21</v>
      </c>
      <c r="L8079" t="s">
        <v>30976</v>
      </c>
    </row>
    <row r="8080" spans="1:12" x14ac:dyDescent="0.25">
      <c r="A8080" t="s">
        <v>30995</v>
      </c>
      <c r="B8080" s="1">
        <f>[1]ArtikelNachWgrAllerlei!$V8080</f>
        <v>4057962233393</v>
      </c>
      <c r="C8080" t="s">
        <v>30996</v>
      </c>
      <c r="D8080" t="s">
        <v>30997</v>
      </c>
      <c r="E8080" t="s">
        <v>30998</v>
      </c>
      <c r="F8080" t="s">
        <v>30999</v>
      </c>
      <c r="G8080" t="s">
        <v>31000</v>
      </c>
      <c r="H8080" t="s">
        <v>5231</v>
      </c>
      <c r="I8080" t="s">
        <v>19</v>
      </c>
      <c r="J8080" t="s">
        <v>20</v>
      </c>
      <c r="K8080" t="s">
        <v>21</v>
      </c>
      <c r="L8080" t="s">
        <v>31001</v>
      </c>
    </row>
    <row r="8081" spans="1:12" x14ac:dyDescent="0.25">
      <c r="A8081" t="s">
        <v>31002</v>
      </c>
      <c r="B8081" s="1">
        <f>[1]ArtikelNachWgrAllerlei!$V8081</f>
        <v>4057962236721</v>
      </c>
      <c r="C8081" t="s">
        <v>31003</v>
      </c>
      <c r="D8081" t="s">
        <v>31004</v>
      </c>
      <c r="E8081" t="s">
        <v>30998</v>
      </c>
      <c r="F8081" t="s">
        <v>30999</v>
      </c>
      <c r="G8081" t="s">
        <v>31000</v>
      </c>
      <c r="H8081" t="s">
        <v>5231</v>
      </c>
      <c r="I8081" t="s">
        <v>19</v>
      </c>
      <c r="J8081" t="s">
        <v>20</v>
      </c>
      <c r="K8081" t="s">
        <v>21</v>
      </c>
      <c r="L8081" t="s">
        <v>31001</v>
      </c>
    </row>
    <row r="8082" spans="1:12" x14ac:dyDescent="0.25">
      <c r="A8082" t="s">
        <v>31005</v>
      </c>
      <c r="B8082" s="1">
        <f>[1]ArtikelNachWgrAllerlei!$V8082</f>
        <v>4057962236738</v>
      </c>
      <c r="C8082" t="s">
        <v>31006</v>
      </c>
      <c r="D8082" t="s">
        <v>31007</v>
      </c>
      <c r="E8082" t="s">
        <v>30998</v>
      </c>
      <c r="F8082" t="s">
        <v>30999</v>
      </c>
      <c r="G8082" t="s">
        <v>31000</v>
      </c>
      <c r="H8082" t="s">
        <v>5231</v>
      </c>
      <c r="I8082" t="s">
        <v>19</v>
      </c>
      <c r="J8082" t="s">
        <v>20</v>
      </c>
      <c r="K8082" t="s">
        <v>21</v>
      </c>
      <c r="L8082" t="s">
        <v>31001</v>
      </c>
    </row>
    <row r="8083" spans="1:12" x14ac:dyDescent="0.25">
      <c r="A8083" t="s">
        <v>31008</v>
      </c>
      <c r="B8083" s="1">
        <f>[1]ArtikelNachWgrAllerlei!$V8083</f>
        <v>4057962236745</v>
      </c>
      <c r="C8083" t="s">
        <v>31009</v>
      </c>
      <c r="D8083" t="s">
        <v>31010</v>
      </c>
      <c r="E8083" t="s">
        <v>30998</v>
      </c>
      <c r="F8083" t="s">
        <v>30999</v>
      </c>
      <c r="G8083" t="s">
        <v>31000</v>
      </c>
      <c r="H8083" t="s">
        <v>5231</v>
      </c>
      <c r="I8083" t="s">
        <v>19</v>
      </c>
      <c r="J8083" t="s">
        <v>20</v>
      </c>
      <c r="K8083" t="s">
        <v>21</v>
      </c>
      <c r="L8083" t="s">
        <v>31001</v>
      </c>
    </row>
    <row r="8084" spans="1:12" x14ac:dyDescent="0.25">
      <c r="A8084" t="s">
        <v>31011</v>
      </c>
      <c r="B8084" s="1">
        <f>[1]ArtikelNachWgrAllerlei!$V8084</f>
        <v>4057962236752</v>
      </c>
      <c r="C8084" t="s">
        <v>31012</v>
      </c>
      <c r="D8084" t="s">
        <v>31013</v>
      </c>
      <c r="E8084" t="s">
        <v>30998</v>
      </c>
      <c r="F8084" t="s">
        <v>30999</v>
      </c>
      <c r="G8084" t="s">
        <v>31000</v>
      </c>
      <c r="H8084" t="s">
        <v>5231</v>
      </c>
      <c r="I8084" t="s">
        <v>19</v>
      </c>
      <c r="J8084" t="s">
        <v>20</v>
      </c>
      <c r="K8084" t="s">
        <v>21</v>
      </c>
      <c r="L8084" t="s">
        <v>31001</v>
      </c>
    </row>
    <row r="8085" spans="1:12" x14ac:dyDescent="0.25">
      <c r="A8085" t="s">
        <v>31014</v>
      </c>
      <c r="B8085" s="1">
        <f>[1]ArtikelNachWgrAllerlei!$V8085</f>
        <v>4057962236769</v>
      </c>
      <c r="C8085" t="s">
        <v>31015</v>
      </c>
      <c r="D8085" t="s">
        <v>31016</v>
      </c>
      <c r="E8085" t="s">
        <v>30998</v>
      </c>
      <c r="F8085" t="s">
        <v>30999</v>
      </c>
      <c r="G8085" t="s">
        <v>31000</v>
      </c>
      <c r="H8085" t="s">
        <v>5231</v>
      </c>
      <c r="I8085" t="s">
        <v>19</v>
      </c>
      <c r="J8085" t="s">
        <v>20</v>
      </c>
      <c r="K8085" t="s">
        <v>21</v>
      </c>
      <c r="L8085" t="s">
        <v>31001</v>
      </c>
    </row>
    <row r="8086" spans="1:12" x14ac:dyDescent="0.25">
      <c r="A8086" t="s">
        <v>31017</v>
      </c>
      <c r="B8086" s="1">
        <f>[1]ArtikelNachWgrAllerlei!$V8086</f>
        <v>4057962236776</v>
      </c>
      <c r="C8086" t="s">
        <v>31018</v>
      </c>
      <c r="D8086" t="s">
        <v>31019</v>
      </c>
      <c r="E8086" t="s">
        <v>30998</v>
      </c>
      <c r="F8086" t="s">
        <v>30999</v>
      </c>
      <c r="G8086" t="s">
        <v>31000</v>
      </c>
      <c r="H8086" t="s">
        <v>5231</v>
      </c>
      <c r="I8086" t="s">
        <v>19</v>
      </c>
      <c r="J8086" t="s">
        <v>20</v>
      </c>
      <c r="K8086" t="s">
        <v>21</v>
      </c>
      <c r="L8086" t="s">
        <v>31001</v>
      </c>
    </row>
    <row r="8087" spans="1:12" x14ac:dyDescent="0.25">
      <c r="A8087" t="s">
        <v>31020</v>
      </c>
      <c r="B8087" s="1">
        <f>[1]ArtikelNachWgrAllerlei!$V8087</f>
        <v>4043969017463</v>
      </c>
      <c r="C8087" t="s">
        <v>31021</v>
      </c>
      <c r="D8087" t="s">
        <v>31022</v>
      </c>
      <c r="E8087" t="s">
        <v>31023</v>
      </c>
      <c r="F8087" t="s">
        <v>31024</v>
      </c>
      <c r="G8087" t="s">
        <v>31025</v>
      </c>
      <c r="H8087" t="s">
        <v>2347</v>
      </c>
      <c r="I8087" t="s">
        <v>19</v>
      </c>
      <c r="J8087" t="s">
        <v>20</v>
      </c>
      <c r="K8087" t="s">
        <v>21</v>
      </c>
      <c r="L8087" t="s">
        <v>31026</v>
      </c>
    </row>
    <row r="8088" spans="1:12" x14ac:dyDescent="0.25">
      <c r="A8088" t="s">
        <v>31027</v>
      </c>
      <c r="B8088" s="1">
        <f>[1]ArtikelNachWgrAllerlei!$V8088</f>
        <v>4043969017470</v>
      </c>
      <c r="C8088" t="s">
        <v>31028</v>
      </c>
      <c r="D8088" t="s">
        <v>31029</v>
      </c>
      <c r="E8088" t="s">
        <v>31023</v>
      </c>
      <c r="F8088" t="s">
        <v>31024</v>
      </c>
      <c r="G8088" t="s">
        <v>31025</v>
      </c>
      <c r="H8088" t="s">
        <v>2347</v>
      </c>
      <c r="I8088" t="s">
        <v>19</v>
      </c>
      <c r="J8088" t="s">
        <v>20</v>
      </c>
      <c r="K8088" t="s">
        <v>21</v>
      </c>
      <c r="L8088" t="s">
        <v>31026</v>
      </c>
    </row>
    <row r="8089" spans="1:12" x14ac:dyDescent="0.25">
      <c r="A8089" t="s">
        <v>31030</v>
      </c>
      <c r="B8089" s="1">
        <f>[1]ArtikelNachWgrAllerlei!$V8089</f>
        <v>4043969017487</v>
      </c>
      <c r="C8089" t="s">
        <v>31031</v>
      </c>
      <c r="D8089" t="s">
        <v>31032</v>
      </c>
      <c r="E8089" t="s">
        <v>31023</v>
      </c>
      <c r="F8089" t="s">
        <v>31024</v>
      </c>
      <c r="G8089" t="s">
        <v>31025</v>
      </c>
      <c r="H8089" t="s">
        <v>2347</v>
      </c>
      <c r="I8089" t="s">
        <v>19</v>
      </c>
      <c r="J8089" t="s">
        <v>20</v>
      </c>
      <c r="K8089" t="s">
        <v>21</v>
      </c>
      <c r="L8089" t="s">
        <v>31026</v>
      </c>
    </row>
    <row r="8090" spans="1:12" x14ac:dyDescent="0.25">
      <c r="A8090" t="s">
        <v>31033</v>
      </c>
      <c r="B8090" s="1">
        <f>[1]ArtikelNachWgrAllerlei!$V8090</f>
        <v>4057962233416</v>
      </c>
      <c r="C8090" t="s">
        <v>31034</v>
      </c>
      <c r="D8090" t="s">
        <v>31035</v>
      </c>
      <c r="E8090" t="s">
        <v>31036</v>
      </c>
      <c r="F8090" t="s">
        <v>31037</v>
      </c>
      <c r="G8090" t="s">
        <v>31038</v>
      </c>
      <c r="H8090" t="s">
        <v>5231</v>
      </c>
      <c r="I8090" t="s">
        <v>19</v>
      </c>
      <c r="J8090" t="s">
        <v>20</v>
      </c>
      <c r="K8090" t="s">
        <v>21</v>
      </c>
      <c r="L8090" t="s">
        <v>31039</v>
      </c>
    </row>
    <row r="8091" spans="1:12" x14ac:dyDescent="0.25">
      <c r="A8091" t="s">
        <v>31040</v>
      </c>
      <c r="B8091" s="1">
        <f>[1]ArtikelNachWgrAllerlei!$V8091</f>
        <v>4057962236660</v>
      </c>
      <c r="C8091" t="s">
        <v>31041</v>
      </c>
      <c r="D8091" t="s">
        <v>31042</v>
      </c>
      <c r="E8091" t="s">
        <v>31036</v>
      </c>
      <c r="F8091" t="s">
        <v>31037</v>
      </c>
      <c r="G8091" t="s">
        <v>31038</v>
      </c>
      <c r="H8091" t="s">
        <v>5231</v>
      </c>
      <c r="I8091" t="s">
        <v>19</v>
      </c>
      <c r="J8091" t="s">
        <v>20</v>
      </c>
      <c r="K8091" t="s">
        <v>21</v>
      </c>
      <c r="L8091" t="s">
        <v>31039</v>
      </c>
    </row>
    <row r="8092" spans="1:12" x14ac:dyDescent="0.25">
      <c r="A8092" t="s">
        <v>31043</v>
      </c>
      <c r="B8092" s="1">
        <f>[1]ArtikelNachWgrAllerlei!$V8092</f>
        <v>4057962236677</v>
      </c>
      <c r="C8092" t="s">
        <v>31044</v>
      </c>
      <c r="D8092" t="s">
        <v>31045</v>
      </c>
      <c r="E8092" t="s">
        <v>31036</v>
      </c>
      <c r="F8092" t="s">
        <v>31037</v>
      </c>
      <c r="G8092" t="s">
        <v>31038</v>
      </c>
      <c r="H8092" t="s">
        <v>5231</v>
      </c>
      <c r="I8092" t="s">
        <v>19</v>
      </c>
      <c r="J8092" t="s">
        <v>20</v>
      </c>
      <c r="K8092" t="s">
        <v>21</v>
      </c>
      <c r="L8092" t="s">
        <v>31039</v>
      </c>
    </row>
    <row r="8093" spans="1:12" x14ac:dyDescent="0.25">
      <c r="A8093" t="s">
        <v>31046</v>
      </c>
      <c r="B8093" s="1">
        <f>[1]ArtikelNachWgrAllerlei!$V8093</f>
        <v>4057962236684</v>
      </c>
      <c r="C8093" t="s">
        <v>31047</v>
      </c>
      <c r="D8093" t="s">
        <v>31048</v>
      </c>
      <c r="E8093" t="s">
        <v>31036</v>
      </c>
      <c r="F8093" t="s">
        <v>31037</v>
      </c>
      <c r="G8093" t="s">
        <v>31038</v>
      </c>
      <c r="H8093" t="s">
        <v>5231</v>
      </c>
      <c r="I8093" t="s">
        <v>19</v>
      </c>
      <c r="J8093" t="s">
        <v>20</v>
      </c>
      <c r="K8093" t="s">
        <v>21</v>
      </c>
      <c r="L8093" t="s">
        <v>31039</v>
      </c>
    </row>
    <row r="8094" spans="1:12" x14ac:dyDescent="0.25">
      <c r="A8094" t="s">
        <v>31049</v>
      </c>
      <c r="B8094" s="1">
        <f>[1]ArtikelNachWgrAllerlei!$V8094</f>
        <v>4057962236691</v>
      </c>
      <c r="C8094" t="s">
        <v>31050</v>
      </c>
      <c r="D8094" t="s">
        <v>31051</v>
      </c>
      <c r="E8094" t="s">
        <v>31036</v>
      </c>
      <c r="F8094" t="s">
        <v>31037</v>
      </c>
      <c r="G8094" t="s">
        <v>31038</v>
      </c>
      <c r="H8094" t="s">
        <v>5231</v>
      </c>
      <c r="I8094" t="s">
        <v>19</v>
      </c>
      <c r="J8094" t="s">
        <v>20</v>
      </c>
      <c r="K8094" t="s">
        <v>21</v>
      </c>
      <c r="L8094" t="s">
        <v>31039</v>
      </c>
    </row>
    <row r="8095" spans="1:12" x14ac:dyDescent="0.25">
      <c r="A8095" t="s">
        <v>31052</v>
      </c>
      <c r="B8095" s="1">
        <f>[1]ArtikelNachWgrAllerlei!$V8095</f>
        <v>4057962236707</v>
      </c>
      <c r="C8095" t="s">
        <v>31053</v>
      </c>
      <c r="D8095" t="s">
        <v>31054</v>
      </c>
      <c r="E8095" t="s">
        <v>31036</v>
      </c>
      <c r="F8095" t="s">
        <v>31037</v>
      </c>
      <c r="G8095" t="s">
        <v>31038</v>
      </c>
      <c r="H8095" t="s">
        <v>5231</v>
      </c>
      <c r="I8095" t="s">
        <v>19</v>
      </c>
      <c r="J8095" t="s">
        <v>20</v>
      </c>
      <c r="K8095" t="s">
        <v>21</v>
      </c>
      <c r="L8095" t="s">
        <v>31039</v>
      </c>
    </row>
    <row r="8096" spans="1:12" x14ac:dyDescent="0.25">
      <c r="A8096" t="s">
        <v>31055</v>
      </c>
      <c r="B8096" s="1">
        <f>[1]ArtikelNachWgrAllerlei!$V8096</f>
        <v>4057962236714</v>
      </c>
      <c r="C8096" t="s">
        <v>31056</v>
      </c>
      <c r="D8096" t="s">
        <v>31057</v>
      </c>
      <c r="E8096" t="s">
        <v>31036</v>
      </c>
      <c r="F8096" t="s">
        <v>31037</v>
      </c>
      <c r="G8096" t="s">
        <v>31038</v>
      </c>
      <c r="H8096" t="s">
        <v>5231</v>
      </c>
      <c r="I8096" t="s">
        <v>19</v>
      </c>
      <c r="J8096" t="s">
        <v>20</v>
      </c>
      <c r="K8096" t="s">
        <v>21</v>
      </c>
      <c r="L8096" t="s">
        <v>31039</v>
      </c>
    </row>
    <row r="8097" spans="1:12" x14ac:dyDescent="0.25">
      <c r="A8097" t="s">
        <v>31058</v>
      </c>
      <c r="B8097" s="1">
        <f>[1]ArtikelNachWgrAllerlei!$V8097</f>
        <v>4057962233423</v>
      </c>
      <c r="C8097" t="s">
        <v>31059</v>
      </c>
      <c r="D8097" t="s">
        <v>31060</v>
      </c>
      <c r="E8097" t="s">
        <v>31061</v>
      </c>
      <c r="F8097" t="s">
        <v>31062</v>
      </c>
      <c r="G8097" t="s">
        <v>31063</v>
      </c>
      <c r="H8097" t="s">
        <v>5231</v>
      </c>
      <c r="I8097" t="s">
        <v>19</v>
      </c>
      <c r="J8097" t="s">
        <v>20</v>
      </c>
      <c r="K8097" t="s">
        <v>21</v>
      </c>
      <c r="L8097" t="s">
        <v>31064</v>
      </c>
    </row>
    <row r="8098" spans="1:12" x14ac:dyDescent="0.25">
      <c r="A8098" t="s">
        <v>31065</v>
      </c>
      <c r="B8098" s="1">
        <f>[1]ArtikelNachWgrAllerlei!$V8098</f>
        <v>4057962235915</v>
      </c>
      <c r="C8098" t="s">
        <v>31066</v>
      </c>
      <c r="D8098" t="s">
        <v>31067</v>
      </c>
      <c r="E8098" t="s">
        <v>31061</v>
      </c>
      <c r="F8098" t="s">
        <v>31062</v>
      </c>
      <c r="G8098" t="s">
        <v>31063</v>
      </c>
      <c r="H8098" t="s">
        <v>5231</v>
      </c>
      <c r="I8098" t="s">
        <v>19</v>
      </c>
      <c r="J8098" t="s">
        <v>20</v>
      </c>
      <c r="K8098" t="s">
        <v>21</v>
      </c>
      <c r="L8098" t="s">
        <v>31064</v>
      </c>
    </row>
    <row r="8099" spans="1:12" x14ac:dyDescent="0.25">
      <c r="A8099" t="s">
        <v>31068</v>
      </c>
      <c r="B8099" s="1">
        <f>[1]ArtikelNachWgrAllerlei!$V8099</f>
        <v>4057962235922</v>
      </c>
      <c r="C8099" t="s">
        <v>31069</v>
      </c>
      <c r="D8099" t="s">
        <v>31070</v>
      </c>
      <c r="E8099" t="s">
        <v>31061</v>
      </c>
      <c r="F8099" t="s">
        <v>31062</v>
      </c>
      <c r="G8099" t="s">
        <v>31063</v>
      </c>
      <c r="H8099" t="s">
        <v>5231</v>
      </c>
      <c r="I8099" t="s">
        <v>19</v>
      </c>
      <c r="J8099" t="s">
        <v>20</v>
      </c>
      <c r="K8099" t="s">
        <v>21</v>
      </c>
      <c r="L8099" t="s">
        <v>31064</v>
      </c>
    </row>
    <row r="8100" spans="1:12" x14ac:dyDescent="0.25">
      <c r="A8100" t="s">
        <v>31071</v>
      </c>
      <c r="B8100" s="1">
        <f>[1]ArtikelNachWgrAllerlei!$V8100</f>
        <v>4057962235939</v>
      </c>
      <c r="C8100" t="s">
        <v>31072</v>
      </c>
      <c r="D8100" t="s">
        <v>31073</v>
      </c>
      <c r="E8100" t="s">
        <v>31061</v>
      </c>
      <c r="F8100" t="s">
        <v>31062</v>
      </c>
      <c r="G8100" t="s">
        <v>31063</v>
      </c>
      <c r="H8100" t="s">
        <v>5231</v>
      </c>
      <c r="I8100" t="s">
        <v>19</v>
      </c>
      <c r="J8100" t="s">
        <v>20</v>
      </c>
      <c r="K8100" t="s">
        <v>21</v>
      </c>
      <c r="L8100" t="s">
        <v>31064</v>
      </c>
    </row>
    <row r="8101" spans="1:12" x14ac:dyDescent="0.25">
      <c r="A8101" t="s">
        <v>31074</v>
      </c>
      <c r="B8101" s="1">
        <f>[1]ArtikelNachWgrAllerlei!$V8101</f>
        <v>4057962235946</v>
      </c>
      <c r="C8101" t="s">
        <v>31075</v>
      </c>
      <c r="D8101" t="s">
        <v>31076</v>
      </c>
      <c r="E8101" t="s">
        <v>31061</v>
      </c>
      <c r="F8101" t="s">
        <v>31062</v>
      </c>
      <c r="G8101" t="s">
        <v>31063</v>
      </c>
      <c r="H8101" t="s">
        <v>5231</v>
      </c>
      <c r="I8101" t="s">
        <v>19</v>
      </c>
      <c r="J8101" t="s">
        <v>20</v>
      </c>
      <c r="K8101" t="s">
        <v>21</v>
      </c>
      <c r="L8101" t="s">
        <v>31064</v>
      </c>
    </row>
    <row r="8102" spans="1:12" x14ac:dyDescent="0.25">
      <c r="A8102" t="s">
        <v>31077</v>
      </c>
      <c r="B8102" s="1">
        <f>[1]ArtikelNachWgrAllerlei!$V8102</f>
        <v>4057962235953</v>
      </c>
      <c r="C8102" t="s">
        <v>31078</v>
      </c>
      <c r="D8102" t="s">
        <v>31079</v>
      </c>
      <c r="E8102" t="s">
        <v>31061</v>
      </c>
      <c r="F8102" t="s">
        <v>31062</v>
      </c>
      <c r="G8102" t="s">
        <v>31063</v>
      </c>
      <c r="H8102" t="s">
        <v>5231</v>
      </c>
      <c r="I8102" t="s">
        <v>19</v>
      </c>
      <c r="J8102" t="s">
        <v>20</v>
      </c>
      <c r="K8102" t="s">
        <v>21</v>
      </c>
      <c r="L8102" t="s">
        <v>31064</v>
      </c>
    </row>
    <row r="8103" spans="1:12" x14ac:dyDescent="0.25">
      <c r="A8103" t="s">
        <v>31080</v>
      </c>
      <c r="B8103" s="1">
        <f>[1]ArtikelNachWgrAllerlei!$V8103</f>
        <v>4057962235816</v>
      </c>
      <c r="C8103" t="s">
        <v>31081</v>
      </c>
      <c r="D8103" t="s">
        <v>31082</v>
      </c>
      <c r="E8103" t="s">
        <v>31061</v>
      </c>
      <c r="F8103" t="s">
        <v>31062</v>
      </c>
      <c r="G8103" t="s">
        <v>31063</v>
      </c>
      <c r="H8103" t="s">
        <v>5231</v>
      </c>
      <c r="I8103" t="s">
        <v>19</v>
      </c>
      <c r="J8103" t="s">
        <v>20</v>
      </c>
      <c r="K8103" t="s">
        <v>21</v>
      </c>
      <c r="L8103" t="s">
        <v>31064</v>
      </c>
    </row>
    <row r="8104" spans="1:12" x14ac:dyDescent="0.25">
      <c r="A8104" t="s">
        <v>31083</v>
      </c>
      <c r="B8104" s="1">
        <f>[1]ArtikelNachWgrAllerlei!$V8104</f>
        <v>4057962235823</v>
      </c>
      <c r="C8104" t="s">
        <v>31084</v>
      </c>
      <c r="D8104" t="s">
        <v>31085</v>
      </c>
      <c r="E8104" t="s">
        <v>31061</v>
      </c>
      <c r="F8104" t="s">
        <v>31062</v>
      </c>
      <c r="G8104" t="s">
        <v>31063</v>
      </c>
      <c r="H8104" t="s">
        <v>5231</v>
      </c>
      <c r="I8104" t="s">
        <v>19</v>
      </c>
      <c r="J8104" t="s">
        <v>20</v>
      </c>
      <c r="K8104" t="s">
        <v>21</v>
      </c>
      <c r="L8104" t="s">
        <v>31064</v>
      </c>
    </row>
    <row r="8105" spans="1:12" x14ac:dyDescent="0.25">
      <c r="A8105" t="s">
        <v>31086</v>
      </c>
      <c r="B8105" s="1">
        <f>[1]ArtikelNachWgrAllerlei!$V8105</f>
        <v>4057962235830</v>
      </c>
      <c r="C8105" t="s">
        <v>31087</v>
      </c>
      <c r="D8105" t="s">
        <v>31088</v>
      </c>
      <c r="E8105" t="s">
        <v>31061</v>
      </c>
      <c r="F8105" t="s">
        <v>31062</v>
      </c>
      <c r="G8105" t="s">
        <v>31063</v>
      </c>
      <c r="H8105" t="s">
        <v>5231</v>
      </c>
      <c r="I8105" t="s">
        <v>19</v>
      </c>
      <c r="J8105" t="s">
        <v>20</v>
      </c>
      <c r="K8105" t="s">
        <v>21</v>
      </c>
      <c r="L8105" t="s">
        <v>31064</v>
      </c>
    </row>
    <row r="8106" spans="1:12" x14ac:dyDescent="0.25">
      <c r="A8106" t="s">
        <v>31089</v>
      </c>
      <c r="B8106" s="1">
        <f>[1]ArtikelNachWgrAllerlei!$V8106</f>
        <v>4057962235847</v>
      </c>
      <c r="C8106" t="s">
        <v>31090</v>
      </c>
      <c r="D8106" t="s">
        <v>31091</v>
      </c>
      <c r="E8106" t="s">
        <v>31061</v>
      </c>
      <c r="F8106" t="s">
        <v>31062</v>
      </c>
      <c r="G8106" t="s">
        <v>31063</v>
      </c>
      <c r="H8106" t="s">
        <v>5231</v>
      </c>
      <c r="I8106" t="s">
        <v>19</v>
      </c>
      <c r="J8106" t="s">
        <v>20</v>
      </c>
      <c r="K8106" t="s">
        <v>21</v>
      </c>
      <c r="L8106" t="s">
        <v>31064</v>
      </c>
    </row>
    <row r="8107" spans="1:12" x14ac:dyDescent="0.25">
      <c r="A8107" t="s">
        <v>31092</v>
      </c>
      <c r="B8107" s="1">
        <f>[1]ArtikelNachWgrAllerlei!$V8107</f>
        <v>4057962235854</v>
      </c>
      <c r="C8107" t="s">
        <v>31093</v>
      </c>
      <c r="D8107" t="s">
        <v>31094</v>
      </c>
      <c r="E8107" t="s">
        <v>31061</v>
      </c>
      <c r="F8107" t="s">
        <v>31062</v>
      </c>
      <c r="G8107" t="s">
        <v>31063</v>
      </c>
      <c r="H8107" t="s">
        <v>5231</v>
      </c>
      <c r="I8107" t="s">
        <v>19</v>
      </c>
      <c r="J8107" t="s">
        <v>20</v>
      </c>
      <c r="K8107" t="s">
        <v>21</v>
      </c>
      <c r="L8107" t="s">
        <v>31064</v>
      </c>
    </row>
    <row r="8108" spans="1:12" x14ac:dyDescent="0.25">
      <c r="A8108" t="s">
        <v>31095</v>
      </c>
      <c r="B8108" s="1">
        <f>[1]ArtikelNachWgrAllerlei!$V8108</f>
        <v>4057962235861</v>
      </c>
      <c r="C8108" t="s">
        <v>31096</v>
      </c>
      <c r="D8108" t="s">
        <v>31097</v>
      </c>
      <c r="E8108" t="s">
        <v>31061</v>
      </c>
      <c r="F8108" t="s">
        <v>31062</v>
      </c>
      <c r="G8108" t="s">
        <v>31063</v>
      </c>
      <c r="H8108" t="s">
        <v>5231</v>
      </c>
      <c r="I8108" t="s">
        <v>19</v>
      </c>
      <c r="J8108" t="s">
        <v>20</v>
      </c>
      <c r="K8108" t="s">
        <v>21</v>
      </c>
      <c r="L8108" t="s">
        <v>31064</v>
      </c>
    </row>
    <row r="8109" spans="1:12" x14ac:dyDescent="0.25">
      <c r="A8109" t="s">
        <v>31098</v>
      </c>
      <c r="B8109" s="1">
        <f>[1]ArtikelNachWgrAllerlei!$V8109</f>
        <v>4057962235878</v>
      </c>
      <c r="C8109" t="s">
        <v>31099</v>
      </c>
      <c r="D8109" t="s">
        <v>31100</v>
      </c>
      <c r="E8109" t="s">
        <v>31061</v>
      </c>
      <c r="F8109" t="s">
        <v>31062</v>
      </c>
      <c r="G8109" t="s">
        <v>31063</v>
      </c>
      <c r="H8109" t="s">
        <v>5231</v>
      </c>
      <c r="I8109" t="s">
        <v>19</v>
      </c>
      <c r="J8109" t="s">
        <v>20</v>
      </c>
      <c r="K8109" t="s">
        <v>21</v>
      </c>
      <c r="L8109" t="s">
        <v>31064</v>
      </c>
    </row>
    <row r="8110" spans="1:12" x14ac:dyDescent="0.25">
      <c r="A8110" t="s">
        <v>31101</v>
      </c>
      <c r="B8110" s="1">
        <f>[1]ArtikelNachWgrAllerlei!$V8110</f>
        <v>4057962235885</v>
      </c>
      <c r="C8110" t="s">
        <v>31102</v>
      </c>
      <c r="D8110" t="s">
        <v>31103</v>
      </c>
      <c r="E8110" t="s">
        <v>31061</v>
      </c>
      <c r="F8110" t="s">
        <v>31062</v>
      </c>
      <c r="G8110" t="s">
        <v>31063</v>
      </c>
      <c r="H8110" t="s">
        <v>5231</v>
      </c>
      <c r="I8110" t="s">
        <v>19</v>
      </c>
      <c r="J8110" t="s">
        <v>20</v>
      </c>
      <c r="K8110" t="s">
        <v>21</v>
      </c>
      <c r="L8110" t="s">
        <v>31064</v>
      </c>
    </row>
    <row r="8111" spans="1:12" x14ac:dyDescent="0.25">
      <c r="A8111" t="s">
        <v>31104</v>
      </c>
      <c r="B8111" s="1">
        <f>[1]ArtikelNachWgrAllerlei!$V8111</f>
        <v>4057962235892</v>
      </c>
      <c r="C8111" t="s">
        <v>31105</v>
      </c>
      <c r="D8111" t="s">
        <v>31106</v>
      </c>
      <c r="E8111" t="s">
        <v>31061</v>
      </c>
      <c r="F8111" t="s">
        <v>31062</v>
      </c>
      <c r="G8111" t="s">
        <v>31063</v>
      </c>
      <c r="H8111" t="s">
        <v>5231</v>
      </c>
      <c r="I8111" t="s">
        <v>19</v>
      </c>
      <c r="J8111" t="s">
        <v>20</v>
      </c>
      <c r="K8111" t="s">
        <v>21</v>
      </c>
      <c r="L8111" t="s">
        <v>31064</v>
      </c>
    </row>
    <row r="8112" spans="1:12" x14ac:dyDescent="0.25">
      <c r="A8112" t="s">
        <v>31107</v>
      </c>
      <c r="B8112" s="1">
        <f>[1]ArtikelNachWgrAllerlei!$V8112</f>
        <v>4057962235908</v>
      </c>
      <c r="C8112" t="s">
        <v>31108</v>
      </c>
      <c r="D8112" t="s">
        <v>31109</v>
      </c>
      <c r="E8112" t="s">
        <v>31061</v>
      </c>
      <c r="F8112" t="s">
        <v>31062</v>
      </c>
      <c r="G8112" t="s">
        <v>31063</v>
      </c>
      <c r="H8112" t="s">
        <v>5231</v>
      </c>
      <c r="I8112" t="s">
        <v>19</v>
      </c>
      <c r="J8112" t="s">
        <v>20</v>
      </c>
      <c r="K8112" t="s">
        <v>21</v>
      </c>
      <c r="L8112" t="s">
        <v>31064</v>
      </c>
    </row>
    <row r="8113" spans="1:12" x14ac:dyDescent="0.25">
      <c r="A8113" t="s">
        <v>31110</v>
      </c>
      <c r="B8113" s="1">
        <f>[1]ArtikelNachWgrAllerlei!$V8113</f>
        <v>4057962233430</v>
      </c>
      <c r="C8113" t="s">
        <v>31111</v>
      </c>
      <c r="D8113" t="s">
        <v>31112</v>
      </c>
      <c r="E8113" t="s">
        <v>31113</v>
      </c>
      <c r="F8113" t="s">
        <v>31114</v>
      </c>
      <c r="G8113" t="s">
        <v>31115</v>
      </c>
      <c r="H8113" t="s">
        <v>5231</v>
      </c>
      <c r="I8113" t="s">
        <v>19</v>
      </c>
      <c r="J8113" t="s">
        <v>20</v>
      </c>
      <c r="K8113" t="s">
        <v>21</v>
      </c>
      <c r="L8113" t="s">
        <v>31116</v>
      </c>
    </row>
    <row r="8114" spans="1:12" x14ac:dyDescent="0.25">
      <c r="A8114" t="s">
        <v>31117</v>
      </c>
      <c r="B8114" s="1">
        <f>[1]ArtikelNachWgrAllerlei!$V8114</f>
        <v>4057962236257</v>
      </c>
      <c r="C8114" t="s">
        <v>31118</v>
      </c>
      <c r="D8114" t="s">
        <v>31119</v>
      </c>
      <c r="E8114" t="s">
        <v>31113</v>
      </c>
      <c r="F8114" t="s">
        <v>31114</v>
      </c>
      <c r="G8114" t="s">
        <v>31115</v>
      </c>
      <c r="H8114" t="s">
        <v>5231</v>
      </c>
      <c r="I8114" t="s">
        <v>19</v>
      </c>
      <c r="J8114" t="s">
        <v>20</v>
      </c>
      <c r="K8114" t="s">
        <v>21</v>
      </c>
      <c r="L8114" t="s">
        <v>31116</v>
      </c>
    </row>
    <row r="8115" spans="1:12" x14ac:dyDescent="0.25">
      <c r="A8115" t="s">
        <v>31120</v>
      </c>
      <c r="B8115" s="1">
        <f>[1]ArtikelNachWgrAllerlei!$V8115</f>
        <v>4057962236264</v>
      </c>
      <c r="C8115" t="s">
        <v>31121</v>
      </c>
      <c r="D8115" t="s">
        <v>31122</v>
      </c>
      <c r="E8115" t="s">
        <v>31113</v>
      </c>
      <c r="F8115" t="s">
        <v>31114</v>
      </c>
      <c r="G8115" t="s">
        <v>31115</v>
      </c>
      <c r="H8115" t="s">
        <v>5231</v>
      </c>
      <c r="I8115" t="s">
        <v>19</v>
      </c>
      <c r="J8115" t="s">
        <v>20</v>
      </c>
      <c r="K8115" t="s">
        <v>21</v>
      </c>
      <c r="L8115" t="s">
        <v>31116</v>
      </c>
    </row>
    <row r="8116" spans="1:12" x14ac:dyDescent="0.25">
      <c r="A8116" t="s">
        <v>31123</v>
      </c>
      <c r="B8116" s="1">
        <f>[1]ArtikelNachWgrAllerlei!$V8116</f>
        <v>4057962236271</v>
      </c>
      <c r="C8116" t="s">
        <v>31124</v>
      </c>
      <c r="D8116" t="s">
        <v>31125</v>
      </c>
      <c r="E8116" t="s">
        <v>31113</v>
      </c>
      <c r="F8116" t="s">
        <v>31114</v>
      </c>
      <c r="G8116" t="s">
        <v>31115</v>
      </c>
      <c r="H8116" t="s">
        <v>5231</v>
      </c>
      <c r="I8116" t="s">
        <v>19</v>
      </c>
      <c r="J8116" t="s">
        <v>20</v>
      </c>
      <c r="K8116" t="s">
        <v>21</v>
      </c>
      <c r="L8116" t="s">
        <v>31116</v>
      </c>
    </row>
    <row r="8117" spans="1:12" x14ac:dyDescent="0.25">
      <c r="A8117" t="s">
        <v>31126</v>
      </c>
      <c r="B8117" s="1">
        <f>[1]ArtikelNachWgrAllerlei!$V8117</f>
        <v>4057962236288</v>
      </c>
      <c r="C8117" t="s">
        <v>31127</v>
      </c>
      <c r="D8117" t="s">
        <v>31128</v>
      </c>
      <c r="E8117" t="s">
        <v>31113</v>
      </c>
      <c r="F8117" t="s">
        <v>31114</v>
      </c>
      <c r="G8117" t="s">
        <v>31115</v>
      </c>
      <c r="H8117" t="s">
        <v>5231</v>
      </c>
      <c r="I8117" t="s">
        <v>19</v>
      </c>
      <c r="J8117" t="s">
        <v>20</v>
      </c>
      <c r="K8117" t="s">
        <v>21</v>
      </c>
      <c r="L8117" t="s">
        <v>31116</v>
      </c>
    </row>
    <row r="8118" spans="1:12" x14ac:dyDescent="0.25">
      <c r="A8118" t="s">
        <v>31129</v>
      </c>
      <c r="B8118" s="1">
        <f>[1]ArtikelNachWgrAllerlei!$V8118</f>
        <v>4057962236295</v>
      </c>
      <c r="C8118" t="s">
        <v>31130</v>
      </c>
      <c r="D8118" t="s">
        <v>31131</v>
      </c>
      <c r="E8118" t="s">
        <v>31113</v>
      </c>
      <c r="F8118" t="s">
        <v>31114</v>
      </c>
      <c r="G8118" t="s">
        <v>31115</v>
      </c>
      <c r="H8118" t="s">
        <v>5231</v>
      </c>
      <c r="I8118" t="s">
        <v>19</v>
      </c>
      <c r="J8118" t="s">
        <v>20</v>
      </c>
      <c r="K8118" t="s">
        <v>21</v>
      </c>
      <c r="L8118" t="s">
        <v>31116</v>
      </c>
    </row>
    <row r="8119" spans="1:12" x14ac:dyDescent="0.25">
      <c r="A8119" t="s">
        <v>31132</v>
      </c>
      <c r="B8119" s="1">
        <f>[1]ArtikelNachWgrAllerlei!$V8119</f>
        <v>4057962236301</v>
      </c>
      <c r="C8119" t="s">
        <v>31133</v>
      </c>
      <c r="D8119" t="s">
        <v>31134</v>
      </c>
      <c r="E8119" t="s">
        <v>31113</v>
      </c>
      <c r="F8119" t="s">
        <v>31114</v>
      </c>
      <c r="G8119" t="s">
        <v>31115</v>
      </c>
      <c r="H8119" t="s">
        <v>5231</v>
      </c>
      <c r="I8119" t="s">
        <v>19</v>
      </c>
      <c r="J8119" t="s">
        <v>20</v>
      </c>
      <c r="K8119" t="s">
        <v>21</v>
      </c>
      <c r="L8119" t="s">
        <v>31116</v>
      </c>
    </row>
    <row r="8120" spans="1:12" x14ac:dyDescent="0.25">
      <c r="A8120" t="s">
        <v>31135</v>
      </c>
      <c r="B8120" s="1">
        <f>[1]ArtikelNachWgrAllerlei!$V8120</f>
        <v>4057962234284</v>
      </c>
      <c r="C8120" t="s">
        <v>31136</v>
      </c>
      <c r="D8120" t="s">
        <v>31137</v>
      </c>
      <c r="E8120" t="s">
        <v>31138</v>
      </c>
      <c r="F8120" t="s">
        <v>31139</v>
      </c>
      <c r="G8120" t="s">
        <v>31140</v>
      </c>
      <c r="H8120" t="s">
        <v>5231</v>
      </c>
      <c r="I8120" t="s">
        <v>19</v>
      </c>
      <c r="J8120" t="s">
        <v>20</v>
      </c>
      <c r="K8120" t="s">
        <v>21</v>
      </c>
      <c r="L8120" t="s">
        <v>31141</v>
      </c>
    </row>
    <row r="8121" spans="1:12" x14ac:dyDescent="0.25">
      <c r="A8121" t="s">
        <v>31142</v>
      </c>
      <c r="B8121" s="1">
        <f>[1]ArtikelNachWgrAllerlei!$V8121</f>
        <v>4057962236516</v>
      </c>
      <c r="C8121" t="s">
        <v>31143</v>
      </c>
      <c r="D8121" t="s">
        <v>31144</v>
      </c>
      <c r="E8121" t="s">
        <v>31138</v>
      </c>
      <c r="F8121" t="s">
        <v>31139</v>
      </c>
      <c r="G8121" t="s">
        <v>31140</v>
      </c>
      <c r="H8121" t="s">
        <v>5231</v>
      </c>
      <c r="I8121" t="s">
        <v>19</v>
      </c>
      <c r="J8121" t="s">
        <v>20</v>
      </c>
      <c r="K8121" t="s">
        <v>21</v>
      </c>
      <c r="L8121" t="s">
        <v>31141</v>
      </c>
    </row>
    <row r="8122" spans="1:12" x14ac:dyDescent="0.25">
      <c r="A8122" t="s">
        <v>31145</v>
      </c>
      <c r="B8122" s="1">
        <f>[1]ArtikelNachWgrAllerlei!$V8122</f>
        <v>4057962236523</v>
      </c>
      <c r="C8122" t="s">
        <v>31146</v>
      </c>
      <c r="D8122" t="s">
        <v>31147</v>
      </c>
      <c r="E8122" t="s">
        <v>31138</v>
      </c>
      <c r="F8122" t="s">
        <v>31139</v>
      </c>
      <c r="G8122" t="s">
        <v>31140</v>
      </c>
      <c r="H8122" t="s">
        <v>5231</v>
      </c>
      <c r="I8122" t="s">
        <v>19</v>
      </c>
      <c r="J8122" t="s">
        <v>20</v>
      </c>
      <c r="K8122" t="s">
        <v>21</v>
      </c>
      <c r="L8122" t="s">
        <v>31141</v>
      </c>
    </row>
    <row r="8123" spans="1:12" x14ac:dyDescent="0.25">
      <c r="A8123" t="s">
        <v>31148</v>
      </c>
      <c r="B8123" s="1">
        <f>[1]ArtikelNachWgrAllerlei!$V8123</f>
        <v>4057962236530</v>
      </c>
      <c r="C8123" t="s">
        <v>31149</v>
      </c>
      <c r="D8123" t="s">
        <v>31150</v>
      </c>
      <c r="E8123" t="s">
        <v>31138</v>
      </c>
      <c r="F8123" t="s">
        <v>31139</v>
      </c>
      <c r="G8123" t="s">
        <v>31140</v>
      </c>
      <c r="H8123" t="s">
        <v>5231</v>
      </c>
      <c r="I8123" t="s">
        <v>19</v>
      </c>
      <c r="J8123" t="s">
        <v>20</v>
      </c>
      <c r="K8123" t="s">
        <v>21</v>
      </c>
      <c r="L8123" t="s">
        <v>31141</v>
      </c>
    </row>
    <row r="8124" spans="1:12" x14ac:dyDescent="0.25">
      <c r="A8124" t="s">
        <v>31151</v>
      </c>
      <c r="B8124" s="1">
        <f>[1]ArtikelNachWgrAllerlei!$V8124</f>
        <v>4057962236547</v>
      </c>
      <c r="C8124" t="s">
        <v>31152</v>
      </c>
      <c r="D8124" t="s">
        <v>31153</v>
      </c>
      <c r="E8124" t="s">
        <v>31138</v>
      </c>
      <c r="F8124" t="s">
        <v>31139</v>
      </c>
      <c r="G8124" t="s">
        <v>31140</v>
      </c>
      <c r="H8124" t="s">
        <v>5231</v>
      </c>
      <c r="I8124" t="s">
        <v>19</v>
      </c>
      <c r="J8124" t="s">
        <v>20</v>
      </c>
      <c r="K8124" t="s">
        <v>21</v>
      </c>
      <c r="L8124" t="s">
        <v>31141</v>
      </c>
    </row>
    <row r="8125" spans="1:12" x14ac:dyDescent="0.25">
      <c r="A8125" t="s">
        <v>31154</v>
      </c>
      <c r="B8125" s="1">
        <f>[1]ArtikelNachWgrAllerlei!$V8125</f>
        <v>4057962236554</v>
      </c>
      <c r="C8125" t="s">
        <v>31155</v>
      </c>
      <c r="D8125" t="s">
        <v>31156</v>
      </c>
      <c r="E8125" t="s">
        <v>31138</v>
      </c>
      <c r="F8125" t="s">
        <v>31139</v>
      </c>
      <c r="G8125" t="s">
        <v>31140</v>
      </c>
      <c r="H8125" t="s">
        <v>5231</v>
      </c>
      <c r="I8125" t="s">
        <v>19</v>
      </c>
      <c r="J8125" t="s">
        <v>20</v>
      </c>
      <c r="K8125" t="s">
        <v>21</v>
      </c>
      <c r="L8125" t="s">
        <v>31141</v>
      </c>
    </row>
    <row r="8126" spans="1:12" x14ac:dyDescent="0.25">
      <c r="A8126" t="s">
        <v>31157</v>
      </c>
      <c r="B8126" s="1">
        <f>[1]ArtikelNachWgrAllerlei!$V8126</f>
        <v>4057962236561</v>
      </c>
      <c r="C8126" t="s">
        <v>31158</v>
      </c>
      <c r="D8126" t="s">
        <v>31159</v>
      </c>
      <c r="E8126" t="s">
        <v>31138</v>
      </c>
      <c r="F8126" t="s">
        <v>31139</v>
      </c>
      <c r="G8126" t="s">
        <v>31140</v>
      </c>
      <c r="H8126" t="s">
        <v>5231</v>
      </c>
      <c r="I8126" t="s">
        <v>19</v>
      </c>
      <c r="J8126" t="s">
        <v>20</v>
      </c>
      <c r="K8126" t="s">
        <v>21</v>
      </c>
      <c r="L8126" t="s">
        <v>31141</v>
      </c>
    </row>
    <row r="8127" spans="1:12" x14ac:dyDescent="0.25">
      <c r="A8127" t="s">
        <v>31160</v>
      </c>
      <c r="B8127" s="1">
        <f>[1]ArtikelNachWgrAllerlei!$V8127</f>
        <v>4057962234291</v>
      </c>
      <c r="C8127" t="s">
        <v>31161</v>
      </c>
      <c r="D8127" t="s">
        <v>31162</v>
      </c>
      <c r="E8127" t="s">
        <v>31163</v>
      </c>
      <c r="F8127" t="s">
        <v>31164</v>
      </c>
      <c r="G8127" t="s">
        <v>31165</v>
      </c>
      <c r="H8127" t="s">
        <v>5231</v>
      </c>
      <c r="I8127" t="s">
        <v>19</v>
      </c>
      <c r="J8127" t="s">
        <v>20</v>
      </c>
      <c r="K8127" t="s">
        <v>21</v>
      </c>
      <c r="L8127" t="s">
        <v>31166</v>
      </c>
    </row>
    <row r="8128" spans="1:12" x14ac:dyDescent="0.25">
      <c r="A8128" t="s">
        <v>31167</v>
      </c>
      <c r="B8128" s="1">
        <f>[1]ArtikelNachWgrAllerlei!$V8128</f>
        <v>4057962236608</v>
      </c>
      <c r="C8128" t="s">
        <v>31168</v>
      </c>
      <c r="D8128" t="s">
        <v>31169</v>
      </c>
      <c r="E8128" t="s">
        <v>31163</v>
      </c>
      <c r="F8128" t="s">
        <v>31164</v>
      </c>
      <c r="G8128" t="s">
        <v>31165</v>
      </c>
      <c r="H8128" t="s">
        <v>5231</v>
      </c>
      <c r="I8128" t="s">
        <v>19</v>
      </c>
      <c r="J8128" t="s">
        <v>20</v>
      </c>
      <c r="K8128" t="s">
        <v>21</v>
      </c>
      <c r="L8128" t="s">
        <v>31166</v>
      </c>
    </row>
    <row r="8129" spans="1:12" x14ac:dyDescent="0.25">
      <c r="A8129" t="s">
        <v>31170</v>
      </c>
      <c r="B8129" s="1">
        <f>[1]ArtikelNachWgrAllerlei!$V8129</f>
        <v>4057962236615</v>
      </c>
      <c r="C8129" t="s">
        <v>31171</v>
      </c>
      <c r="D8129" t="s">
        <v>31172</v>
      </c>
      <c r="E8129" t="s">
        <v>31163</v>
      </c>
      <c r="F8129" t="s">
        <v>31164</v>
      </c>
      <c r="G8129" t="s">
        <v>31165</v>
      </c>
      <c r="H8129" t="s">
        <v>5231</v>
      </c>
      <c r="I8129" t="s">
        <v>19</v>
      </c>
      <c r="J8129" t="s">
        <v>20</v>
      </c>
      <c r="K8129" t="s">
        <v>21</v>
      </c>
      <c r="L8129" t="s">
        <v>31166</v>
      </c>
    </row>
    <row r="8130" spans="1:12" x14ac:dyDescent="0.25">
      <c r="A8130" t="s">
        <v>31173</v>
      </c>
      <c r="B8130" s="1">
        <f>[1]ArtikelNachWgrAllerlei!$V8130</f>
        <v>4057962236622</v>
      </c>
      <c r="C8130" t="s">
        <v>31174</v>
      </c>
      <c r="D8130" t="s">
        <v>31175</v>
      </c>
      <c r="E8130" t="s">
        <v>31163</v>
      </c>
      <c r="F8130" t="s">
        <v>31164</v>
      </c>
      <c r="G8130" t="s">
        <v>31165</v>
      </c>
      <c r="H8130" t="s">
        <v>5231</v>
      </c>
      <c r="I8130" t="s">
        <v>19</v>
      </c>
      <c r="J8130" t="s">
        <v>20</v>
      </c>
      <c r="K8130" t="s">
        <v>21</v>
      </c>
      <c r="L8130" t="s">
        <v>31166</v>
      </c>
    </row>
    <row r="8131" spans="1:12" x14ac:dyDescent="0.25">
      <c r="A8131" t="s">
        <v>31176</v>
      </c>
      <c r="B8131" s="1">
        <f>[1]ArtikelNachWgrAllerlei!$V8131</f>
        <v>4057962236639</v>
      </c>
      <c r="C8131" t="s">
        <v>31177</v>
      </c>
      <c r="D8131" t="s">
        <v>31178</v>
      </c>
      <c r="E8131" t="s">
        <v>31163</v>
      </c>
      <c r="F8131" t="s">
        <v>31164</v>
      </c>
      <c r="G8131" t="s">
        <v>31165</v>
      </c>
      <c r="H8131" t="s">
        <v>5231</v>
      </c>
      <c r="I8131" t="s">
        <v>19</v>
      </c>
      <c r="J8131" t="s">
        <v>20</v>
      </c>
      <c r="K8131" t="s">
        <v>21</v>
      </c>
      <c r="L8131" t="s">
        <v>31166</v>
      </c>
    </row>
    <row r="8132" spans="1:12" x14ac:dyDescent="0.25">
      <c r="A8132" t="s">
        <v>31179</v>
      </c>
      <c r="B8132" s="1">
        <f>[1]ArtikelNachWgrAllerlei!$V8132</f>
        <v>4057962236646</v>
      </c>
      <c r="C8132" t="s">
        <v>31180</v>
      </c>
      <c r="D8132" t="s">
        <v>31181</v>
      </c>
      <c r="E8132" t="s">
        <v>31163</v>
      </c>
      <c r="F8132" t="s">
        <v>31164</v>
      </c>
      <c r="G8132" t="s">
        <v>31165</v>
      </c>
      <c r="H8132" t="s">
        <v>5231</v>
      </c>
      <c r="I8132" t="s">
        <v>19</v>
      </c>
      <c r="J8132" t="s">
        <v>20</v>
      </c>
      <c r="K8132" t="s">
        <v>21</v>
      </c>
      <c r="L8132" t="s">
        <v>31166</v>
      </c>
    </row>
    <row r="8133" spans="1:12" x14ac:dyDescent="0.25">
      <c r="A8133" t="s">
        <v>31182</v>
      </c>
      <c r="B8133" s="1">
        <f>[1]ArtikelNachWgrAllerlei!$V8133</f>
        <v>4057962236653</v>
      </c>
      <c r="C8133" t="s">
        <v>31183</v>
      </c>
      <c r="D8133" t="s">
        <v>31184</v>
      </c>
      <c r="E8133" t="s">
        <v>31163</v>
      </c>
      <c r="F8133" t="s">
        <v>31164</v>
      </c>
      <c r="G8133" t="s">
        <v>31165</v>
      </c>
      <c r="H8133" t="s">
        <v>5231</v>
      </c>
      <c r="I8133" t="s">
        <v>19</v>
      </c>
      <c r="J8133" t="s">
        <v>20</v>
      </c>
      <c r="K8133" t="s">
        <v>21</v>
      </c>
      <c r="L8133" t="s">
        <v>31166</v>
      </c>
    </row>
    <row r="8134" spans="1:12" x14ac:dyDescent="0.25">
      <c r="A8134" t="s">
        <v>31185</v>
      </c>
      <c r="B8134" s="1">
        <f>[1]ArtikelNachWgrAllerlei!$V8134</f>
        <v>4057962240100</v>
      </c>
      <c r="C8134" t="s">
        <v>31186</v>
      </c>
      <c r="D8134" t="s">
        <v>31187</v>
      </c>
      <c r="E8134" t="s">
        <v>68</v>
      </c>
      <c r="F8134" t="s">
        <v>68</v>
      </c>
      <c r="G8134" t="s">
        <v>68</v>
      </c>
      <c r="H8134" t="s">
        <v>5231</v>
      </c>
      <c r="I8134" t="s">
        <v>19</v>
      </c>
      <c r="J8134" t="s">
        <v>20</v>
      </c>
      <c r="K8134" t="s">
        <v>21</v>
      </c>
      <c r="L8134" t="s">
        <v>73</v>
      </c>
    </row>
    <row r="8135" spans="1:12" x14ac:dyDescent="0.25">
      <c r="A8135" t="s">
        <v>31188</v>
      </c>
      <c r="B8135" s="1">
        <f>[1]ArtikelNachWgrAllerlei!$V8135</f>
        <v>4057962241275</v>
      </c>
      <c r="C8135" t="s">
        <v>31189</v>
      </c>
      <c r="D8135">
        <v>0</v>
      </c>
      <c r="E8135" t="s">
        <v>68</v>
      </c>
      <c r="F8135" t="s">
        <v>68</v>
      </c>
      <c r="G8135" t="s">
        <v>68</v>
      </c>
      <c r="H8135" t="s">
        <v>5231</v>
      </c>
      <c r="I8135" t="s">
        <v>19</v>
      </c>
      <c r="J8135" t="s">
        <v>20</v>
      </c>
      <c r="K8135" t="s">
        <v>21</v>
      </c>
      <c r="L8135" t="s">
        <v>73</v>
      </c>
    </row>
    <row r="8136" spans="1:12" x14ac:dyDescent="0.25">
      <c r="A8136" t="s">
        <v>31190</v>
      </c>
      <c r="B8136" s="1">
        <f>[1]ArtikelNachWgrAllerlei!$V8136</f>
        <v>4057962241299</v>
      </c>
      <c r="C8136" t="s">
        <v>31191</v>
      </c>
      <c r="D8136" t="s">
        <v>31192</v>
      </c>
      <c r="E8136" t="s">
        <v>68</v>
      </c>
      <c r="F8136" t="s">
        <v>68</v>
      </c>
      <c r="G8136" t="s">
        <v>68</v>
      </c>
      <c r="H8136" t="s">
        <v>5231</v>
      </c>
      <c r="I8136" t="s">
        <v>19</v>
      </c>
      <c r="J8136" t="s">
        <v>20</v>
      </c>
      <c r="K8136" t="s">
        <v>21</v>
      </c>
      <c r="L8136" t="s">
        <v>73</v>
      </c>
    </row>
    <row r="8137" spans="1:12" x14ac:dyDescent="0.25">
      <c r="A8137" t="s">
        <v>31193</v>
      </c>
      <c r="B8137" s="1">
        <f>[1]ArtikelNachWgrAllerlei!$V8137</f>
        <v>4057962241282</v>
      </c>
      <c r="C8137" t="s">
        <v>31194</v>
      </c>
      <c r="D8137" t="s">
        <v>31195</v>
      </c>
      <c r="E8137" t="s">
        <v>68</v>
      </c>
      <c r="F8137" t="s">
        <v>68</v>
      </c>
      <c r="G8137" t="s">
        <v>68</v>
      </c>
      <c r="H8137" t="s">
        <v>5231</v>
      </c>
      <c r="I8137" t="s">
        <v>19</v>
      </c>
      <c r="J8137" t="s">
        <v>20</v>
      </c>
      <c r="K8137" t="s">
        <v>21</v>
      </c>
      <c r="L8137" t="s">
        <v>73</v>
      </c>
    </row>
    <row r="8138" spans="1:12" x14ac:dyDescent="0.25">
      <c r="A8138" t="s">
        <v>31196</v>
      </c>
      <c r="B8138" s="1">
        <f>[1]ArtikelNachWgrAllerlei!$V8138</f>
        <v>4057962241305</v>
      </c>
      <c r="C8138" t="s">
        <v>31197</v>
      </c>
      <c r="D8138" t="s">
        <v>31198</v>
      </c>
      <c r="E8138" t="s">
        <v>68</v>
      </c>
      <c r="F8138" t="s">
        <v>68</v>
      </c>
      <c r="G8138" t="s">
        <v>68</v>
      </c>
      <c r="H8138" t="s">
        <v>5231</v>
      </c>
      <c r="I8138" t="s">
        <v>19</v>
      </c>
      <c r="J8138" t="s">
        <v>20</v>
      </c>
      <c r="K8138" t="s">
        <v>21</v>
      </c>
      <c r="L8138" t="s">
        <v>73</v>
      </c>
    </row>
    <row r="8139" spans="1:12" x14ac:dyDescent="0.25">
      <c r="A8139" t="s">
        <v>31199</v>
      </c>
      <c r="B8139" s="1">
        <f>[1]ArtikelNachWgrAllerlei!$V8139</f>
        <v>4057962241312</v>
      </c>
      <c r="C8139" t="s">
        <v>31200</v>
      </c>
      <c r="D8139" t="s">
        <v>31201</v>
      </c>
      <c r="E8139" t="s">
        <v>68</v>
      </c>
      <c r="F8139" t="s">
        <v>68</v>
      </c>
      <c r="G8139" t="s">
        <v>68</v>
      </c>
      <c r="H8139" t="s">
        <v>5231</v>
      </c>
      <c r="I8139" t="s">
        <v>19</v>
      </c>
      <c r="J8139" t="s">
        <v>20</v>
      </c>
      <c r="K8139" t="s">
        <v>21</v>
      </c>
      <c r="L8139" t="s">
        <v>73</v>
      </c>
    </row>
    <row r="8140" spans="1:12" x14ac:dyDescent="0.25">
      <c r="A8140" t="s">
        <v>31202</v>
      </c>
      <c r="B8140" s="1">
        <f>[1]ArtikelNachWgrAllerlei!$V8140</f>
        <v>4057962241336</v>
      </c>
      <c r="C8140" t="s">
        <v>31203</v>
      </c>
      <c r="D8140" t="s">
        <v>31204</v>
      </c>
      <c r="E8140" t="s">
        <v>68</v>
      </c>
      <c r="F8140" t="s">
        <v>68</v>
      </c>
      <c r="G8140" t="s">
        <v>68</v>
      </c>
      <c r="H8140" t="s">
        <v>5231</v>
      </c>
      <c r="I8140" t="s">
        <v>19</v>
      </c>
      <c r="J8140" t="s">
        <v>20</v>
      </c>
      <c r="K8140" t="s">
        <v>21</v>
      </c>
      <c r="L8140" t="s">
        <v>73</v>
      </c>
    </row>
    <row r="8141" spans="1:12" x14ac:dyDescent="0.25">
      <c r="A8141" t="s">
        <v>31205</v>
      </c>
      <c r="B8141" s="1">
        <f>[1]ArtikelNachWgrAllerlei!$V8141</f>
        <v>4057962241329</v>
      </c>
      <c r="C8141" t="s">
        <v>31206</v>
      </c>
      <c r="D8141" t="s">
        <v>31207</v>
      </c>
      <c r="E8141" t="s">
        <v>68</v>
      </c>
      <c r="F8141" t="s">
        <v>68</v>
      </c>
      <c r="G8141" t="s">
        <v>68</v>
      </c>
      <c r="H8141" t="s">
        <v>5231</v>
      </c>
      <c r="I8141" t="s">
        <v>19</v>
      </c>
      <c r="J8141" t="s">
        <v>20</v>
      </c>
      <c r="K8141" t="s">
        <v>21</v>
      </c>
      <c r="L8141" t="s">
        <v>73</v>
      </c>
    </row>
    <row r="8142" spans="1:12" x14ac:dyDescent="0.25">
      <c r="A8142" t="s">
        <v>31208</v>
      </c>
      <c r="B8142" s="1">
        <f>[1]ArtikelNachWgrAllerlei!$V8142</f>
        <v>4057962240117</v>
      </c>
      <c r="C8142" t="s">
        <v>31209</v>
      </c>
      <c r="D8142" t="s">
        <v>31210</v>
      </c>
      <c r="E8142" t="s">
        <v>68</v>
      </c>
      <c r="F8142" t="s">
        <v>68</v>
      </c>
      <c r="G8142" t="s">
        <v>68</v>
      </c>
      <c r="H8142" t="s">
        <v>5231</v>
      </c>
      <c r="I8142" t="s">
        <v>19</v>
      </c>
      <c r="J8142" t="s">
        <v>20</v>
      </c>
      <c r="K8142" t="s">
        <v>21</v>
      </c>
      <c r="L8142" t="s">
        <v>73</v>
      </c>
    </row>
    <row r="8143" spans="1:12" x14ac:dyDescent="0.25">
      <c r="A8143" t="s">
        <v>31211</v>
      </c>
      <c r="B8143" s="1">
        <f>[1]ArtikelNachWgrAllerlei!$V8143</f>
        <v>4057962241343</v>
      </c>
      <c r="C8143" t="s">
        <v>31212</v>
      </c>
      <c r="D8143" t="s">
        <v>31213</v>
      </c>
      <c r="E8143" t="s">
        <v>68</v>
      </c>
      <c r="F8143" t="s">
        <v>68</v>
      </c>
      <c r="G8143" t="s">
        <v>68</v>
      </c>
      <c r="H8143" t="s">
        <v>5231</v>
      </c>
      <c r="I8143" t="s">
        <v>19</v>
      </c>
      <c r="J8143" t="s">
        <v>20</v>
      </c>
      <c r="K8143" t="s">
        <v>21</v>
      </c>
      <c r="L8143" t="s">
        <v>73</v>
      </c>
    </row>
    <row r="8144" spans="1:12" x14ac:dyDescent="0.25">
      <c r="A8144" t="s">
        <v>31214</v>
      </c>
      <c r="B8144" s="1">
        <f>[1]ArtikelNachWgrAllerlei!$V8144</f>
        <v>4057962241404</v>
      </c>
      <c r="C8144" t="s">
        <v>31215</v>
      </c>
      <c r="D8144" t="s">
        <v>31216</v>
      </c>
      <c r="E8144" t="s">
        <v>68</v>
      </c>
      <c r="F8144" t="s">
        <v>68</v>
      </c>
      <c r="G8144" t="s">
        <v>68</v>
      </c>
      <c r="H8144" t="s">
        <v>5231</v>
      </c>
      <c r="I8144" t="s">
        <v>19</v>
      </c>
      <c r="J8144" t="s">
        <v>20</v>
      </c>
      <c r="K8144" t="s">
        <v>21</v>
      </c>
      <c r="L8144" t="s">
        <v>73</v>
      </c>
    </row>
    <row r="8145" spans="1:12" x14ac:dyDescent="0.25">
      <c r="A8145" t="s">
        <v>31217</v>
      </c>
      <c r="B8145" s="1">
        <f>[1]ArtikelNachWgrAllerlei!$V8145</f>
        <v>4057962241350</v>
      </c>
      <c r="C8145" t="s">
        <v>31218</v>
      </c>
      <c r="D8145" t="s">
        <v>31219</v>
      </c>
      <c r="E8145" t="s">
        <v>68</v>
      </c>
      <c r="F8145" t="s">
        <v>68</v>
      </c>
      <c r="G8145" t="s">
        <v>68</v>
      </c>
      <c r="H8145" t="s">
        <v>5231</v>
      </c>
      <c r="I8145" t="s">
        <v>19</v>
      </c>
      <c r="J8145" t="s">
        <v>20</v>
      </c>
      <c r="K8145" t="s">
        <v>21</v>
      </c>
      <c r="L8145" t="s">
        <v>73</v>
      </c>
    </row>
    <row r="8146" spans="1:12" x14ac:dyDescent="0.25">
      <c r="A8146" t="s">
        <v>31220</v>
      </c>
      <c r="B8146" s="1">
        <f>[1]ArtikelNachWgrAllerlei!$V8146</f>
        <v>4057962241367</v>
      </c>
      <c r="C8146" t="s">
        <v>31221</v>
      </c>
      <c r="D8146" t="s">
        <v>31222</v>
      </c>
      <c r="E8146" t="s">
        <v>68</v>
      </c>
      <c r="F8146" t="s">
        <v>68</v>
      </c>
      <c r="G8146" t="s">
        <v>68</v>
      </c>
      <c r="H8146" t="s">
        <v>5231</v>
      </c>
      <c r="I8146" t="s">
        <v>19</v>
      </c>
      <c r="J8146" t="s">
        <v>20</v>
      </c>
      <c r="K8146" t="s">
        <v>21</v>
      </c>
      <c r="L8146" t="s">
        <v>73</v>
      </c>
    </row>
    <row r="8147" spans="1:12" x14ac:dyDescent="0.25">
      <c r="A8147" t="s">
        <v>31223</v>
      </c>
      <c r="B8147" s="1">
        <f>[1]ArtikelNachWgrAllerlei!$V8147</f>
        <v>4057962241374</v>
      </c>
      <c r="C8147" t="s">
        <v>31224</v>
      </c>
      <c r="D8147" t="s">
        <v>31225</v>
      </c>
      <c r="E8147" t="s">
        <v>68</v>
      </c>
      <c r="F8147" t="s">
        <v>68</v>
      </c>
      <c r="G8147" t="s">
        <v>68</v>
      </c>
      <c r="H8147" t="s">
        <v>5231</v>
      </c>
      <c r="I8147" t="s">
        <v>19</v>
      </c>
      <c r="J8147" t="s">
        <v>20</v>
      </c>
      <c r="K8147" t="s">
        <v>21</v>
      </c>
      <c r="L8147" t="s">
        <v>73</v>
      </c>
    </row>
    <row r="8148" spans="1:12" x14ac:dyDescent="0.25">
      <c r="A8148" t="s">
        <v>31226</v>
      </c>
      <c r="B8148" s="1">
        <f>[1]ArtikelNachWgrAllerlei!$V8148</f>
        <v>4057962241381</v>
      </c>
      <c r="C8148" t="s">
        <v>31227</v>
      </c>
      <c r="D8148" t="s">
        <v>31228</v>
      </c>
      <c r="E8148" t="s">
        <v>68</v>
      </c>
      <c r="F8148" t="s">
        <v>68</v>
      </c>
      <c r="G8148" t="s">
        <v>68</v>
      </c>
      <c r="H8148" t="s">
        <v>5231</v>
      </c>
      <c r="I8148" t="s">
        <v>19</v>
      </c>
      <c r="J8148" t="s">
        <v>20</v>
      </c>
      <c r="K8148" t="s">
        <v>21</v>
      </c>
      <c r="L8148" t="s">
        <v>73</v>
      </c>
    </row>
    <row r="8149" spans="1:12" x14ac:dyDescent="0.25">
      <c r="A8149" t="s">
        <v>31229</v>
      </c>
      <c r="B8149" s="1">
        <f>[1]ArtikelNachWgrAllerlei!$V8149</f>
        <v>4057962241398</v>
      </c>
      <c r="C8149" t="s">
        <v>31230</v>
      </c>
      <c r="D8149" t="s">
        <v>31231</v>
      </c>
      <c r="E8149" t="s">
        <v>68</v>
      </c>
      <c r="F8149" t="s">
        <v>68</v>
      </c>
      <c r="G8149" t="s">
        <v>68</v>
      </c>
      <c r="H8149" t="s">
        <v>5231</v>
      </c>
      <c r="I8149" t="s">
        <v>19</v>
      </c>
      <c r="J8149" t="s">
        <v>20</v>
      </c>
      <c r="K8149" t="s">
        <v>21</v>
      </c>
      <c r="L8149" t="s">
        <v>73</v>
      </c>
    </row>
    <row r="8150" spans="1:12" x14ac:dyDescent="0.25">
      <c r="A8150" t="s">
        <v>31232</v>
      </c>
      <c r="B8150" s="1">
        <f>[1]ArtikelNachWgrAllerlei!$V8150</f>
        <v>4057962253667</v>
      </c>
      <c r="C8150" t="s">
        <v>31233</v>
      </c>
      <c r="D8150" t="s">
        <v>31234</v>
      </c>
      <c r="E8150" t="s">
        <v>31235</v>
      </c>
      <c r="F8150" t="s">
        <v>31236</v>
      </c>
      <c r="G8150" t="s">
        <v>31237</v>
      </c>
      <c r="H8150" t="s">
        <v>5231</v>
      </c>
      <c r="I8150" t="s">
        <v>19</v>
      </c>
      <c r="J8150" t="s">
        <v>20</v>
      </c>
      <c r="K8150" t="s">
        <v>21</v>
      </c>
      <c r="L8150" t="s">
        <v>31238</v>
      </c>
    </row>
    <row r="8151" spans="1:12" x14ac:dyDescent="0.25">
      <c r="A8151" t="s">
        <v>31239</v>
      </c>
      <c r="B8151" s="1">
        <f>[1]ArtikelNachWgrAllerlei!$V8151</f>
        <v>4057962253674</v>
      </c>
      <c r="C8151" t="s">
        <v>31240</v>
      </c>
      <c r="D8151" t="s">
        <v>31241</v>
      </c>
      <c r="E8151" t="s">
        <v>31235</v>
      </c>
      <c r="F8151" t="s">
        <v>31236</v>
      </c>
      <c r="G8151" t="s">
        <v>31237</v>
      </c>
      <c r="H8151" t="s">
        <v>5231</v>
      </c>
      <c r="I8151" t="s">
        <v>19</v>
      </c>
      <c r="J8151" t="s">
        <v>20</v>
      </c>
      <c r="K8151" t="s">
        <v>21</v>
      </c>
      <c r="L8151" t="s">
        <v>31238</v>
      </c>
    </row>
    <row r="8152" spans="1:12" x14ac:dyDescent="0.25">
      <c r="A8152" t="s">
        <v>31242</v>
      </c>
      <c r="B8152" s="1">
        <f>[1]ArtikelNachWgrAllerlei!$V8152</f>
        <v>4057962253681</v>
      </c>
      <c r="C8152" t="s">
        <v>31243</v>
      </c>
      <c r="D8152" t="s">
        <v>31244</v>
      </c>
      <c r="E8152" t="s">
        <v>31235</v>
      </c>
      <c r="F8152" t="s">
        <v>31236</v>
      </c>
      <c r="G8152" t="s">
        <v>31237</v>
      </c>
      <c r="H8152" t="s">
        <v>5231</v>
      </c>
      <c r="I8152" t="s">
        <v>19</v>
      </c>
      <c r="J8152" t="s">
        <v>20</v>
      </c>
      <c r="K8152" t="s">
        <v>21</v>
      </c>
      <c r="L8152" t="s">
        <v>31238</v>
      </c>
    </row>
    <row r="8153" spans="1:12" x14ac:dyDescent="0.25">
      <c r="A8153" t="s">
        <v>31245</v>
      </c>
      <c r="B8153" s="1">
        <f>[1]ArtikelNachWgrAllerlei!$V8153</f>
        <v>4057962253698</v>
      </c>
      <c r="C8153" t="s">
        <v>31246</v>
      </c>
      <c r="D8153" t="s">
        <v>31247</v>
      </c>
      <c r="E8153" t="s">
        <v>31235</v>
      </c>
      <c r="F8153" t="s">
        <v>31236</v>
      </c>
      <c r="G8153" t="s">
        <v>31237</v>
      </c>
      <c r="H8153" t="s">
        <v>5231</v>
      </c>
      <c r="I8153" t="s">
        <v>19</v>
      </c>
      <c r="J8153" t="s">
        <v>20</v>
      </c>
      <c r="K8153" t="s">
        <v>21</v>
      </c>
      <c r="L8153" t="s">
        <v>31238</v>
      </c>
    </row>
    <row r="8154" spans="1:12" x14ac:dyDescent="0.25">
      <c r="A8154" t="s">
        <v>31248</v>
      </c>
      <c r="B8154" s="1">
        <f>[1]ArtikelNachWgrAllerlei!$V8154</f>
        <v>4057962253704</v>
      </c>
      <c r="C8154" t="s">
        <v>31249</v>
      </c>
      <c r="D8154" t="s">
        <v>31250</v>
      </c>
      <c r="E8154" t="s">
        <v>31235</v>
      </c>
      <c r="F8154" t="s">
        <v>31236</v>
      </c>
      <c r="G8154" t="s">
        <v>31237</v>
      </c>
      <c r="H8154" t="s">
        <v>5231</v>
      </c>
      <c r="I8154" t="s">
        <v>19</v>
      </c>
      <c r="J8154" t="s">
        <v>20</v>
      </c>
      <c r="K8154" t="s">
        <v>21</v>
      </c>
      <c r="L8154" t="s">
        <v>31238</v>
      </c>
    </row>
    <row r="8155" spans="1:12" x14ac:dyDescent="0.25">
      <c r="A8155" t="s">
        <v>31251</v>
      </c>
      <c r="B8155" s="1">
        <f>[1]ArtikelNachWgrAllerlei!$V8155</f>
        <v>4057962253711</v>
      </c>
      <c r="C8155" t="s">
        <v>31252</v>
      </c>
      <c r="D8155" t="s">
        <v>31253</v>
      </c>
      <c r="E8155" t="s">
        <v>31235</v>
      </c>
      <c r="F8155" t="s">
        <v>31236</v>
      </c>
      <c r="G8155" t="s">
        <v>31237</v>
      </c>
      <c r="H8155" t="s">
        <v>5231</v>
      </c>
      <c r="I8155" t="s">
        <v>19</v>
      </c>
      <c r="J8155" t="s">
        <v>20</v>
      </c>
      <c r="K8155" t="s">
        <v>21</v>
      </c>
      <c r="L8155" t="s">
        <v>31238</v>
      </c>
    </row>
    <row r="8156" spans="1:12" x14ac:dyDescent="0.25">
      <c r="A8156" t="s">
        <v>31254</v>
      </c>
      <c r="B8156" s="1">
        <f>[1]ArtikelNachWgrAllerlei!$V8156</f>
        <v>4057962253728</v>
      </c>
      <c r="C8156" t="s">
        <v>31255</v>
      </c>
      <c r="D8156" t="s">
        <v>31256</v>
      </c>
      <c r="E8156" t="s">
        <v>31235</v>
      </c>
      <c r="F8156" t="s">
        <v>31236</v>
      </c>
      <c r="G8156" t="s">
        <v>31237</v>
      </c>
      <c r="H8156" t="s">
        <v>5231</v>
      </c>
      <c r="I8156" t="s">
        <v>19</v>
      </c>
      <c r="J8156" t="s">
        <v>20</v>
      </c>
      <c r="K8156" t="s">
        <v>21</v>
      </c>
      <c r="L8156" t="s">
        <v>31238</v>
      </c>
    </row>
    <row r="8157" spans="1:12" x14ac:dyDescent="0.25">
      <c r="A8157" t="s">
        <v>31257</v>
      </c>
      <c r="B8157" s="1">
        <f>[1]ArtikelNachWgrAllerlei!$V8157</f>
        <v>4057962253735</v>
      </c>
      <c r="C8157" t="s">
        <v>31258</v>
      </c>
      <c r="D8157" t="s">
        <v>31259</v>
      </c>
      <c r="E8157" t="s">
        <v>31235</v>
      </c>
      <c r="F8157" t="s">
        <v>31236</v>
      </c>
      <c r="G8157" t="s">
        <v>31237</v>
      </c>
      <c r="H8157" t="s">
        <v>5231</v>
      </c>
      <c r="I8157" t="s">
        <v>19</v>
      </c>
      <c r="J8157" t="s">
        <v>20</v>
      </c>
      <c r="K8157" t="s">
        <v>21</v>
      </c>
      <c r="L8157" t="s">
        <v>31238</v>
      </c>
    </row>
    <row r="8158" spans="1:12" x14ac:dyDescent="0.25">
      <c r="A8158" t="s">
        <v>31260</v>
      </c>
      <c r="B8158" s="1">
        <f>[1]ArtikelNachWgrAllerlei!$V8158</f>
        <v>4057962253742</v>
      </c>
      <c r="C8158" t="s">
        <v>31261</v>
      </c>
      <c r="D8158" t="s">
        <v>31262</v>
      </c>
      <c r="E8158" t="s">
        <v>31235</v>
      </c>
      <c r="F8158" t="s">
        <v>31236</v>
      </c>
      <c r="G8158" t="s">
        <v>31237</v>
      </c>
      <c r="H8158" t="s">
        <v>5231</v>
      </c>
      <c r="I8158" t="s">
        <v>19</v>
      </c>
      <c r="J8158" t="s">
        <v>20</v>
      </c>
      <c r="K8158" t="s">
        <v>21</v>
      </c>
      <c r="L8158" t="s">
        <v>31238</v>
      </c>
    </row>
    <row r="8159" spans="1:12" x14ac:dyDescent="0.25">
      <c r="A8159" t="s">
        <v>31263</v>
      </c>
      <c r="B8159" s="1">
        <f>[1]ArtikelNachWgrAllerlei!$V8159</f>
        <v>4057962264946</v>
      </c>
      <c r="C8159" t="s">
        <v>31264</v>
      </c>
      <c r="D8159" t="s">
        <v>31265</v>
      </c>
      <c r="E8159" t="s">
        <v>68</v>
      </c>
      <c r="F8159" t="s">
        <v>68</v>
      </c>
      <c r="G8159" t="s">
        <v>68</v>
      </c>
      <c r="H8159" t="s">
        <v>5231</v>
      </c>
      <c r="I8159" t="s">
        <v>19</v>
      </c>
      <c r="J8159" t="s">
        <v>20</v>
      </c>
      <c r="K8159" t="s">
        <v>21</v>
      </c>
      <c r="L8159" t="s">
        <v>73</v>
      </c>
    </row>
    <row r="8160" spans="1:12" x14ac:dyDescent="0.25">
      <c r="A8160" t="s">
        <v>31266</v>
      </c>
      <c r="B8160" s="1">
        <f>[1]ArtikelNachWgrAllerlei!$V8160</f>
        <v>4057962264953</v>
      </c>
      <c r="C8160" t="s">
        <v>31267</v>
      </c>
      <c r="D8160" t="s">
        <v>31268</v>
      </c>
      <c r="E8160" t="s">
        <v>68</v>
      </c>
      <c r="F8160" t="s">
        <v>68</v>
      </c>
      <c r="G8160" t="s">
        <v>68</v>
      </c>
      <c r="H8160" t="s">
        <v>5231</v>
      </c>
      <c r="I8160" t="s">
        <v>19</v>
      </c>
      <c r="J8160" t="s">
        <v>20</v>
      </c>
      <c r="K8160" t="s">
        <v>21</v>
      </c>
      <c r="L8160" t="s">
        <v>73</v>
      </c>
    </row>
    <row r="8161" spans="1:12" x14ac:dyDescent="0.25">
      <c r="A8161" t="s">
        <v>31269</v>
      </c>
      <c r="B8161" s="1">
        <f>[1]ArtikelNachWgrAllerlei!$V8161</f>
        <v>4057962264960</v>
      </c>
      <c r="C8161" t="s">
        <v>31270</v>
      </c>
      <c r="D8161" t="s">
        <v>31271</v>
      </c>
      <c r="E8161" t="s">
        <v>68</v>
      </c>
      <c r="F8161" t="s">
        <v>68</v>
      </c>
      <c r="G8161" t="s">
        <v>68</v>
      </c>
      <c r="H8161" t="s">
        <v>5231</v>
      </c>
      <c r="I8161" t="s">
        <v>19</v>
      </c>
      <c r="J8161" t="s">
        <v>20</v>
      </c>
      <c r="K8161" t="s">
        <v>21</v>
      </c>
      <c r="L8161" t="s">
        <v>73</v>
      </c>
    </row>
    <row r="8162" spans="1:12" x14ac:dyDescent="0.25">
      <c r="A8162" t="s">
        <v>31272</v>
      </c>
      <c r="B8162" s="1">
        <f>[1]ArtikelNachWgrAllerlei!$V8162</f>
        <v>4057962264977</v>
      </c>
      <c r="C8162" t="s">
        <v>31273</v>
      </c>
      <c r="D8162" t="s">
        <v>31274</v>
      </c>
      <c r="E8162" t="s">
        <v>68</v>
      </c>
      <c r="F8162" t="s">
        <v>68</v>
      </c>
      <c r="G8162" t="s">
        <v>68</v>
      </c>
      <c r="H8162" t="s">
        <v>5231</v>
      </c>
      <c r="I8162" t="s">
        <v>19</v>
      </c>
      <c r="J8162" t="s">
        <v>20</v>
      </c>
      <c r="K8162" t="s">
        <v>21</v>
      </c>
      <c r="L8162" t="s">
        <v>73</v>
      </c>
    </row>
    <row r="8163" spans="1:12" x14ac:dyDescent="0.25">
      <c r="A8163" t="s">
        <v>31275</v>
      </c>
      <c r="B8163" s="1">
        <f>[1]ArtikelNachWgrAllerlei!$V8163</f>
        <v>4057962264984</v>
      </c>
      <c r="C8163" t="s">
        <v>31276</v>
      </c>
      <c r="D8163" t="s">
        <v>31277</v>
      </c>
      <c r="E8163" t="s">
        <v>68</v>
      </c>
      <c r="F8163" t="s">
        <v>68</v>
      </c>
      <c r="G8163" t="s">
        <v>68</v>
      </c>
      <c r="H8163" t="s">
        <v>5231</v>
      </c>
      <c r="I8163" t="s">
        <v>19</v>
      </c>
      <c r="J8163" t="s">
        <v>20</v>
      </c>
      <c r="K8163" t="s">
        <v>21</v>
      </c>
      <c r="L8163" t="s">
        <v>73</v>
      </c>
    </row>
    <row r="8164" spans="1:12" x14ac:dyDescent="0.25">
      <c r="A8164" t="s">
        <v>31278</v>
      </c>
      <c r="B8164" s="1">
        <f>[1]ArtikelNachWgrAllerlei!$V8164</f>
        <v>4057962264991</v>
      </c>
      <c r="C8164" t="s">
        <v>31279</v>
      </c>
      <c r="D8164" t="s">
        <v>31280</v>
      </c>
      <c r="E8164" t="s">
        <v>68</v>
      </c>
      <c r="F8164" t="s">
        <v>68</v>
      </c>
      <c r="G8164" t="s">
        <v>68</v>
      </c>
      <c r="H8164" t="s">
        <v>5231</v>
      </c>
      <c r="I8164" t="s">
        <v>19</v>
      </c>
      <c r="J8164" t="s">
        <v>20</v>
      </c>
      <c r="K8164" t="s">
        <v>21</v>
      </c>
      <c r="L8164" t="s">
        <v>73</v>
      </c>
    </row>
    <row r="8165" spans="1:12" x14ac:dyDescent="0.25">
      <c r="A8165" t="s">
        <v>31281</v>
      </c>
      <c r="B8165" s="1">
        <f>[1]ArtikelNachWgrAllerlei!$V8165</f>
        <v>4057962265004</v>
      </c>
      <c r="C8165" t="s">
        <v>31282</v>
      </c>
      <c r="D8165" t="s">
        <v>31283</v>
      </c>
      <c r="E8165" t="s">
        <v>68</v>
      </c>
      <c r="F8165" t="s">
        <v>68</v>
      </c>
      <c r="G8165" t="s">
        <v>68</v>
      </c>
      <c r="H8165" t="s">
        <v>5231</v>
      </c>
      <c r="I8165" t="s">
        <v>19</v>
      </c>
      <c r="J8165" t="s">
        <v>20</v>
      </c>
      <c r="K8165" t="s">
        <v>21</v>
      </c>
      <c r="L8165" t="s">
        <v>73</v>
      </c>
    </row>
    <row r="8166" spans="1:12" x14ac:dyDescent="0.25">
      <c r="A8166" t="s">
        <v>31284</v>
      </c>
      <c r="B8166" s="1">
        <f>[1]ArtikelNachWgrAllerlei!$V8166</f>
        <v>4057962265011</v>
      </c>
      <c r="C8166" t="s">
        <v>31285</v>
      </c>
      <c r="D8166" t="s">
        <v>31286</v>
      </c>
      <c r="E8166" t="s">
        <v>68</v>
      </c>
      <c r="F8166" t="s">
        <v>68</v>
      </c>
      <c r="G8166" t="s">
        <v>68</v>
      </c>
      <c r="H8166" t="s">
        <v>5231</v>
      </c>
      <c r="I8166" t="s">
        <v>19</v>
      </c>
      <c r="J8166" t="s">
        <v>20</v>
      </c>
      <c r="K8166" t="s">
        <v>21</v>
      </c>
      <c r="L8166" t="s">
        <v>73</v>
      </c>
    </row>
    <row r="8167" spans="1:12" x14ac:dyDescent="0.25">
      <c r="A8167" t="s">
        <v>31287</v>
      </c>
      <c r="B8167" s="1">
        <f>[1]ArtikelNachWgrAllerlei!$V8167</f>
        <v>4057962265028</v>
      </c>
      <c r="C8167" t="s">
        <v>31288</v>
      </c>
      <c r="D8167" t="s">
        <v>31289</v>
      </c>
      <c r="E8167" t="s">
        <v>68</v>
      </c>
      <c r="F8167" t="s">
        <v>68</v>
      </c>
      <c r="G8167" t="s">
        <v>68</v>
      </c>
      <c r="H8167" t="s">
        <v>5231</v>
      </c>
      <c r="I8167" t="s">
        <v>19</v>
      </c>
      <c r="J8167" t="s">
        <v>20</v>
      </c>
      <c r="K8167" t="s">
        <v>21</v>
      </c>
      <c r="L8167" t="s">
        <v>73</v>
      </c>
    </row>
    <row r="8168" spans="1:12" x14ac:dyDescent="0.25">
      <c r="A8168" t="s">
        <v>31290</v>
      </c>
      <c r="B8168" s="1">
        <f>[1]ArtikelNachWgrAllerlei!$V8168</f>
        <v>4057962265035</v>
      </c>
      <c r="C8168" t="s">
        <v>31291</v>
      </c>
      <c r="D8168" t="s">
        <v>31292</v>
      </c>
      <c r="E8168" t="s">
        <v>68</v>
      </c>
      <c r="F8168" t="s">
        <v>68</v>
      </c>
      <c r="G8168" t="s">
        <v>68</v>
      </c>
      <c r="H8168" t="s">
        <v>5231</v>
      </c>
      <c r="I8168" t="s">
        <v>19</v>
      </c>
      <c r="J8168" t="s">
        <v>20</v>
      </c>
      <c r="K8168" t="s">
        <v>21</v>
      </c>
      <c r="L8168" t="s">
        <v>73</v>
      </c>
    </row>
    <row r="8169" spans="1:12" x14ac:dyDescent="0.25">
      <c r="A8169" t="s">
        <v>31293</v>
      </c>
      <c r="B8169" s="1">
        <f>[1]ArtikelNachWgrAllerlei!$V8169</f>
        <v>4057962265042</v>
      </c>
      <c r="C8169" t="s">
        <v>31294</v>
      </c>
      <c r="D8169" t="s">
        <v>31295</v>
      </c>
      <c r="E8169" t="s">
        <v>68</v>
      </c>
      <c r="F8169" t="s">
        <v>68</v>
      </c>
      <c r="G8169" t="s">
        <v>68</v>
      </c>
      <c r="H8169" t="s">
        <v>5231</v>
      </c>
      <c r="I8169" t="s">
        <v>19</v>
      </c>
      <c r="J8169" t="s">
        <v>20</v>
      </c>
      <c r="K8169" t="s">
        <v>21</v>
      </c>
      <c r="L8169" t="s">
        <v>73</v>
      </c>
    </row>
    <row r="8170" spans="1:12" x14ac:dyDescent="0.25">
      <c r="A8170" t="s">
        <v>31296</v>
      </c>
      <c r="B8170" s="1">
        <f>[1]ArtikelNachWgrAllerlei!$V8170</f>
        <v>4057962265059</v>
      </c>
      <c r="C8170" t="s">
        <v>31297</v>
      </c>
      <c r="D8170" t="s">
        <v>31298</v>
      </c>
      <c r="E8170" t="s">
        <v>68</v>
      </c>
      <c r="F8170" t="s">
        <v>68</v>
      </c>
      <c r="G8170" t="s">
        <v>68</v>
      </c>
      <c r="H8170" t="s">
        <v>5231</v>
      </c>
      <c r="I8170" t="s">
        <v>19</v>
      </c>
      <c r="J8170" t="s">
        <v>20</v>
      </c>
      <c r="K8170" t="s">
        <v>21</v>
      </c>
      <c r="L8170" t="s">
        <v>73</v>
      </c>
    </row>
    <row r="8171" spans="1:12" x14ac:dyDescent="0.25">
      <c r="A8171" t="s">
        <v>31299</v>
      </c>
      <c r="B8171" s="1">
        <f>[1]ArtikelNachWgrAllerlei!$V8171</f>
        <v>4057962265066</v>
      </c>
      <c r="C8171" t="s">
        <v>31300</v>
      </c>
      <c r="D8171" t="s">
        <v>31301</v>
      </c>
      <c r="E8171" t="s">
        <v>68</v>
      </c>
      <c r="F8171" t="s">
        <v>68</v>
      </c>
      <c r="G8171" t="s">
        <v>68</v>
      </c>
      <c r="H8171" t="s">
        <v>5231</v>
      </c>
      <c r="I8171" t="s">
        <v>19</v>
      </c>
      <c r="J8171" t="s">
        <v>20</v>
      </c>
      <c r="K8171" t="s">
        <v>21</v>
      </c>
      <c r="L8171" t="s">
        <v>73</v>
      </c>
    </row>
    <row r="8172" spans="1:12" x14ac:dyDescent="0.25">
      <c r="A8172" t="s">
        <v>31302</v>
      </c>
      <c r="B8172" s="1">
        <f>[1]ArtikelNachWgrAllerlei!$V8172</f>
        <v>4057962265073</v>
      </c>
      <c r="C8172" t="s">
        <v>31303</v>
      </c>
      <c r="D8172" t="s">
        <v>31304</v>
      </c>
      <c r="E8172" t="s">
        <v>68</v>
      </c>
      <c r="F8172" t="s">
        <v>68</v>
      </c>
      <c r="G8172" t="s">
        <v>68</v>
      </c>
      <c r="H8172" t="s">
        <v>5231</v>
      </c>
      <c r="I8172" t="s">
        <v>19</v>
      </c>
      <c r="J8172" t="s">
        <v>20</v>
      </c>
      <c r="K8172" t="s">
        <v>21</v>
      </c>
      <c r="L8172" t="s">
        <v>73</v>
      </c>
    </row>
    <row r="8173" spans="1:12" x14ac:dyDescent="0.25">
      <c r="A8173" t="s">
        <v>31305</v>
      </c>
      <c r="B8173" s="1">
        <f>[1]ArtikelNachWgrAllerlei!$V8173</f>
        <v>4057962265080</v>
      </c>
      <c r="C8173" t="s">
        <v>31306</v>
      </c>
      <c r="D8173" t="s">
        <v>31307</v>
      </c>
      <c r="E8173" t="s">
        <v>68</v>
      </c>
      <c r="F8173" t="s">
        <v>68</v>
      </c>
      <c r="G8173" t="s">
        <v>68</v>
      </c>
      <c r="H8173" t="s">
        <v>5231</v>
      </c>
      <c r="I8173" t="s">
        <v>19</v>
      </c>
      <c r="J8173" t="s">
        <v>20</v>
      </c>
      <c r="K8173" t="s">
        <v>21</v>
      </c>
      <c r="L8173" t="s">
        <v>73</v>
      </c>
    </row>
    <row r="8174" spans="1:12" x14ac:dyDescent="0.25">
      <c r="A8174" t="s">
        <v>31308</v>
      </c>
      <c r="B8174" s="1">
        <f>[1]ArtikelNachWgrAllerlei!$V8174</f>
        <v>4057962265097</v>
      </c>
      <c r="C8174" t="s">
        <v>31309</v>
      </c>
      <c r="D8174" t="s">
        <v>31310</v>
      </c>
      <c r="E8174" t="s">
        <v>68</v>
      </c>
      <c r="F8174" t="s">
        <v>68</v>
      </c>
      <c r="G8174" t="s">
        <v>68</v>
      </c>
      <c r="H8174" t="s">
        <v>5231</v>
      </c>
      <c r="I8174" t="s">
        <v>19</v>
      </c>
      <c r="J8174" t="s">
        <v>20</v>
      </c>
      <c r="K8174" t="s">
        <v>21</v>
      </c>
      <c r="L8174" t="s">
        <v>73</v>
      </c>
    </row>
    <row r="8175" spans="1:12" x14ac:dyDescent="0.25">
      <c r="A8175" t="s">
        <v>31311</v>
      </c>
      <c r="B8175" s="1">
        <f>[1]ArtikelNachWgrAllerlei!$V8175</f>
        <v>4057962265103</v>
      </c>
      <c r="C8175" t="s">
        <v>31312</v>
      </c>
      <c r="D8175" t="s">
        <v>31313</v>
      </c>
      <c r="E8175" t="s">
        <v>68</v>
      </c>
      <c r="F8175" t="s">
        <v>68</v>
      </c>
      <c r="G8175" t="s">
        <v>68</v>
      </c>
      <c r="H8175" t="s">
        <v>5231</v>
      </c>
      <c r="I8175" t="s">
        <v>19</v>
      </c>
      <c r="J8175" t="s">
        <v>20</v>
      </c>
      <c r="K8175" t="s">
        <v>21</v>
      </c>
      <c r="L8175" t="s">
        <v>73</v>
      </c>
    </row>
    <row r="8176" spans="1:12" x14ac:dyDescent="0.25">
      <c r="A8176" t="s">
        <v>31314</v>
      </c>
      <c r="B8176" s="1">
        <f>[1]ArtikelNachWgrAllerlei!$V8176</f>
        <v>4057962265110</v>
      </c>
      <c r="C8176" t="s">
        <v>31315</v>
      </c>
      <c r="D8176" t="s">
        <v>31316</v>
      </c>
      <c r="E8176" t="s">
        <v>68</v>
      </c>
      <c r="F8176" t="s">
        <v>68</v>
      </c>
      <c r="G8176" t="s">
        <v>68</v>
      </c>
      <c r="H8176" t="s">
        <v>5231</v>
      </c>
      <c r="I8176" t="s">
        <v>19</v>
      </c>
      <c r="J8176" t="s">
        <v>20</v>
      </c>
      <c r="K8176" t="s">
        <v>21</v>
      </c>
      <c r="L8176" t="s">
        <v>73</v>
      </c>
    </row>
    <row r="8177" spans="1:12" x14ac:dyDescent="0.25">
      <c r="A8177" t="s">
        <v>31317</v>
      </c>
      <c r="B8177" s="1">
        <f>[1]ArtikelNachWgrAllerlei!$V8177</f>
        <v>4057962265127</v>
      </c>
      <c r="C8177" t="s">
        <v>31318</v>
      </c>
      <c r="D8177" t="s">
        <v>31319</v>
      </c>
      <c r="E8177" t="s">
        <v>68</v>
      </c>
      <c r="F8177" t="s">
        <v>68</v>
      </c>
      <c r="G8177" t="s">
        <v>68</v>
      </c>
      <c r="H8177" t="s">
        <v>5231</v>
      </c>
      <c r="I8177" t="s">
        <v>19</v>
      </c>
      <c r="J8177" t="s">
        <v>20</v>
      </c>
      <c r="K8177" t="s">
        <v>21</v>
      </c>
      <c r="L8177" t="s">
        <v>73</v>
      </c>
    </row>
    <row r="8178" spans="1:12" x14ac:dyDescent="0.25">
      <c r="A8178" t="s">
        <v>31320</v>
      </c>
      <c r="B8178" s="1">
        <f>[1]ArtikelNachWgrAllerlei!$V8178</f>
        <v>4057962265134</v>
      </c>
      <c r="C8178" t="s">
        <v>31321</v>
      </c>
      <c r="D8178" t="s">
        <v>31322</v>
      </c>
      <c r="E8178" t="s">
        <v>68</v>
      </c>
      <c r="F8178" t="s">
        <v>68</v>
      </c>
      <c r="G8178" t="s">
        <v>68</v>
      </c>
      <c r="H8178" t="s">
        <v>5231</v>
      </c>
      <c r="I8178" t="s">
        <v>19</v>
      </c>
      <c r="J8178" t="s">
        <v>20</v>
      </c>
      <c r="K8178" t="s">
        <v>21</v>
      </c>
      <c r="L8178" t="s">
        <v>73</v>
      </c>
    </row>
    <row r="8179" spans="1:12" x14ac:dyDescent="0.25">
      <c r="A8179" t="s">
        <v>31323</v>
      </c>
      <c r="B8179" s="1">
        <f>[1]ArtikelNachWgrAllerlei!$V8179</f>
        <v>4057962265141</v>
      </c>
      <c r="C8179" t="s">
        <v>31324</v>
      </c>
      <c r="D8179" t="s">
        <v>31325</v>
      </c>
      <c r="E8179" t="s">
        <v>68</v>
      </c>
      <c r="F8179" t="s">
        <v>68</v>
      </c>
      <c r="G8179" t="s">
        <v>68</v>
      </c>
      <c r="H8179" t="s">
        <v>5231</v>
      </c>
      <c r="I8179" t="s">
        <v>19</v>
      </c>
      <c r="J8179" t="s">
        <v>20</v>
      </c>
      <c r="K8179" t="s">
        <v>21</v>
      </c>
      <c r="L8179" t="s">
        <v>73</v>
      </c>
    </row>
    <row r="8180" spans="1:12" x14ac:dyDescent="0.25">
      <c r="A8180" t="s">
        <v>31326</v>
      </c>
      <c r="B8180" s="1">
        <f>[1]ArtikelNachWgrAllerlei!$V8180</f>
        <v>4057962265158</v>
      </c>
      <c r="C8180" t="s">
        <v>31327</v>
      </c>
      <c r="D8180" t="s">
        <v>31328</v>
      </c>
      <c r="E8180" t="s">
        <v>68</v>
      </c>
      <c r="F8180" t="s">
        <v>68</v>
      </c>
      <c r="G8180" t="s">
        <v>68</v>
      </c>
      <c r="H8180" t="s">
        <v>5231</v>
      </c>
      <c r="I8180" t="s">
        <v>19</v>
      </c>
      <c r="J8180" t="s">
        <v>20</v>
      </c>
      <c r="K8180" t="s">
        <v>21</v>
      </c>
      <c r="L8180" t="s">
        <v>73</v>
      </c>
    </row>
    <row r="8181" spans="1:12" x14ac:dyDescent="0.25">
      <c r="A8181" t="s">
        <v>31329</v>
      </c>
      <c r="B8181" s="1">
        <f>[1]ArtikelNachWgrAllerlei!$V8181</f>
        <v>4057962265165</v>
      </c>
      <c r="C8181" t="s">
        <v>31330</v>
      </c>
      <c r="D8181" t="s">
        <v>31331</v>
      </c>
      <c r="E8181" t="s">
        <v>68</v>
      </c>
      <c r="F8181" t="s">
        <v>68</v>
      </c>
      <c r="G8181" t="s">
        <v>68</v>
      </c>
      <c r="H8181" t="s">
        <v>5231</v>
      </c>
      <c r="I8181" t="s">
        <v>19</v>
      </c>
      <c r="J8181" t="s">
        <v>20</v>
      </c>
      <c r="K8181" t="s">
        <v>21</v>
      </c>
      <c r="L8181" t="s">
        <v>73</v>
      </c>
    </row>
    <row r="8182" spans="1:12" x14ac:dyDescent="0.25">
      <c r="A8182" t="s">
        <v>31332</v>
      </c>
      <c r="B8182" s="1">
        <f>[1]ArtikelNachWgrAllerlei!$V8182</f>
        <v>4057962265172</v>
      </c>
      <c r="C8182" t="s">
        <v>31333</v>
      </c>
      <c r="D8182" t="s">
        <v>31334</v>
      </c>
      <c r="E8182" t="s">
        <v>68</v>
      </c>
      <c r="F8182" t="s">
        <v>68</v>
      </c>
      <c r="G8182" t="s">
        <v>68</v>
      </c>
      <c r="H8182" t="s">
        <v>5231</v>
      </c>
      <c r="I8182" t="s">
        <v>19</v>
      </c>
      <c r="J8182" t="s">
        <v>20</v>
      </c>
      <c r="K8182" t="s">
        <v>21</v>
      </c>
      <c r="L8182" t="s">
        <v>73</v>
      </c>
    </row>
    <row r="8183" spans="1:12" x14ac:dyDescent="0.25">
      <c r="A8183" t="s">
        <v>31335</v>
      </c>
      <c r="B8183" s="1">
        <f>[1]ArtikelNachWgrAllerlei!$V8183</f>
        <v>4057962265189</v>
      </c>
      <c r="C8183" t="s">
        <v>31336</v>
      </c>
      <c r="D8183" t="s">
        <v>31337</v>
      </c>
      <c r="E8183" t="s">
        <v>68</v>
      </c>
      <c r="F8183" t="s">
        <v>68</v>
      </c>
      <c r="G8183" t="s">
        <v>68</v>
      </c>
      <c r="H8183" t="s">
        <v>5231</v>
      </c>
      <c r="I8183" t="s">
        <v>19</v>
      </c>
      <c r="J8183" t="s">
        <v>20</v>
      </c>
      <c r="K8183" t="s">
        <v>21</v>
      </c>
      <c r="L8183" t="s">
        <v>73</v>
      </c>
    </row>
    <row r="8184" spans="1:12" x14ac:dyDescent="0.25">
      <c r="A8184" t="s">
        <v>31338</v>
      </c>
      <c r="B8184" s="1">
        <f>[1]ArtikelNachWgrAllerlei!$V8184</f>
        <v>4057962265196</v>
      </c>
      <c r="C8184" t="s">
        <v>31339</v>
      </c>
      <c r="D8184" t="s">
        <v>31340</v>
      </c>
      <c r="E8184" t="s">
        <v>68</v>
      </c>
      <c r="F8184" t="s">
        <v>68</v>
      </c>
      <c r="G8184" t="s">
        <v>68</v>
      </c>
      <c r="H8184" t="s">
        <v>5231</v>
      </c>
      <c r="I8184" t="s">
        <v>19</v>
      </c>
      <c r="J8184" t="s">
        <v>20</v>
      </c>
      <c r="K8184" t="s">
        <v>21</v>
      </c>
      <c r="L8184" t="s">
        <v>73</v>
      </c>
    </row>
    <row r="8185" spans="1:12" x14ac:dyDescent="0.25">
      <c r="A8185" t="s">
        <v>31341</v>
      </c>
      <c r="B8185" s="1">
        <f>[1]ArtikelNachWgrAllerlei!$V8185</f>
        <v>4057962265202</v>
      </c>
      <c r="C8185" t="s">
        <v>31342</v>
      </c>
      <c r="D8185" t="s">
        <v>31343</v>
      </c>
      <c r="E8185" t="s">
        <v>68</v>
      </c>
      <c r="F8185" t="s">
        <v>68</v>
      </c>
      <c r="G8185" t="s">
        <v>68</v>
      </c>
      <c r="H8185" t="s">
        <v>5231</v>
      </c>
      <c r="I8185" t="s">
        <v>19</v>
      </c>
      <c r="J8185" t="s">
        <v>20</v>
      </c>
      <c r="K8185" t="s">
        <v>21</v>
      </c>
      <c r="L8185" t="s">
        <v>73</v>
      </c>
    </row>
    <row r="8186" spans="1:12" x14ac:dyDescent="0.25">
      <c r="A8186" t="s">
        <v>31344</v>
      </c>
      <c r="B8186" s="1">
        <f>[1]ArtikelNachWgrAllerlei!$V8186</f>
        <v>4057962265219</v>
      </c>
      <c r="C8186" t="s">
        <v>31345</v>
      </c>
      <c r="D8186" t="s">
        <v>31346</v>
      </c>
      <c r="E8186" t="s">
        <v>68</v>
      </c>
      <c r="F8186" t="s">
        <v>68</v>
      </c>
      <c r="G8186" t="s">
        <v>68</v>
      </c>
      <c r="H8186" t="s">
        <v>5231</v>
      </c>
      <c r="I8186" t="s">
        <v>19</v>
      </c>
      <c r="J8186" t="s">
        <v>20</v>
      </c>
      <c r="K8186" t="s">
        <v>21</v>
      </c>
      <c r="L8186" t="s">
        <v>73</v>
      </c>
    </row>
    <row r="8187" spans="1:12" x14ac:dyDescent="0.25">
      <c r="A8187" t="s">
        <v>31347</v>
      </c>
      <c r="B8187" s="1">
        <f>[1]ArtikelNachWgrAllerlei!$V8187</f>
        <v>4057962265226</v>
      </c>
      <c r="C8187" t="s">
        <v>31348</v>
      </c>
      <c r="D8187" t="s">
        <v>31349</v>
      </c>
      <c r="E8187" t="s">
        <v>68</v>
      </c>
      <c r="F8187" t="s">
        <v>68</v>
      </c>
      <c r="G8187" t="s">
        <v>68</v>
      </c>
      <c r="H8187" t="s">
        <v>5231</v>
      </c>
      <c r="I8187" t="s">
        <v>19</v>
      </c>
      <c r="J8187" t="s">
        <v>20</v>
      </c>
      <c r="K8187" t="s">
        <v>21</v>
      </c>
      <c r="L8187" t="s">
        <v>73</v>
      </c>
    </row>
    <row r="8188" spans="1:12" x14ac:dyDescent="0.25">
      <c r="A8188" t="s">
        <v>31350</v>
      </c>
      <c r="B8188" s="1">
        <f>[1]ArtikelNachWgrAllerlei!$V8188</f>
        <v>4057962265233</v>
      </c>
      <c r="C8188" t="s">
        <v>31351</v>
      </c>
      <c r="D8188" t="s">
        <v>31352</v>
      </c>
      <c r="E8188" t="s">
        <v>68</v>
      </c>
      <c r="F8188" t="s">
        <v>68</v>
      </c>
      <c r="G8188" t="s">
        <v>68</v>
      </c>
      <c r="H8188" t="s">
        <v>5231</v>
      </c>
      <c r="I8188" t="s">
        <v>19</v>
      </c>
      <c r="J8188" t="s">
        <v>20</v>
      </c>
      <c r="K8188" t="s">
        <v>21</v>
      </c>
      <c r="L8188" t="s">
        <v>73</v>
      </c>
    </row>
    <row r="8189" spans="1:12" x14ac:dyDescent="0.25">
      <c r="A8189" t="s">
        <v>31353</v>
      </c>
      <c r="B8189" s="1">
        <f>[1]ArtikelNachWgrAllerlei!$V8189</f>
        <v>4057962265240</v>
      </c>
      <c r="C8189" t="s">
        <v>31354</v>
      </c>
      <c r="D8189" t="s">
        <v>31355</v>
      </c>
      <c r="E8189" t="s">
        <v>68</v>
      </c>
      <c r="F8189" t="s">
        <v>68</v>
      </c>
      <c r="G8189" t="s">
        <v>68</v>
      </c>
      <c r="H8189" t="s">
        <v>5231</v>
      </c>
      <c r="I8189" t="s">
        <v>19</v>
      </c>
      <c r="J8189" t="s">
        <v>20</v>
      </c>
      <c r="K8189" t="s">
        <v>21</v>
      </c>
      <c r="L8189" t="s">
        <v>73</v>
      </c>
    </row>
    <row r="8190" spans="1:12" x14ac:dyDescent="0.25">
      <c r="A8190" t="s">
        <v>31356</v>
      </c>
      <c r="B8190" s="1">
        <f>[1]ArtikelNachWgrAllerlei!$V8190</f>
        <v>4057962265257</v>
      </c>
      <c r="C8190" t="s">
        <v>31357</v>
      </c>
      <c r="D8190" t="s">
        <v>31358</v>
      </c>
      <c r="E8190" t="s">
        <v>68</v>
      </c>
      <c r="F8190" t="s">
        <v>68</v>
      </c>
      <c r="G8190" t="s">
        <v>68</v>
      </c>
      <c r="H8190" t="s">
        <v>5231</v>
      </c>
      <c r="I8190" t="s">
        <v>19</v>
      </c>
      <c r="J8190" t="s">
        <v>20</v>
      </c>
      <c r="K8190" t="s">
        <v>21</v>
      </c>
      <c r="L8190" t="s">
        <v>73</v>
      </c>
    </row>
    <row r="8191" spans="1:12" x14ac:dyDescent="0.25">
      <c r="A8191" t="s">
        <v>31359</v>
      </c>
      <c r="B8191" s="1">
        <f>[1]ArtikelNachWgrAllerlei!$V8191</f>
        <v>4057962200074</v>
      </c>
      <c r="C8191" t="s">
        <v>31360</v>
      </c>
      <c r="D8191" t="s">
        <v>31361</v>
      </c>
      <c r="E8191" t="s">
        <v>31362</v>
      </c>
      <c r="F8191" t="s">
        <v>31363</v>
      </c>
      <c r="G8191" t="s">
        <v>31364</v>
      </c>
      <c r="H8191" t="s">
        <v>5231</v>
      </c>
      <c r="I8191" t="s">
        <v>19</v>
      </c>
      <c r="J8191" t="s">
        <v>20</v>
      </c>
      <c r="K8191" t="s">
        <v>21</v>
      </c>
      <c r="L8191" t="s">
        <v>31365</v>
      </c>
    </row>
    <row r="8192" spans="1:12" x14ac:dyDescent="0.25">
      <c r="A8192" t="s">
        <v>31366</v>
      </c>
      <c r="B8192" s="1">
        <f>[1]ArtikelNachWgrAllerlei!$V8192</f>
        <v>4057962200098</v>
      </c>
      <c r="C8192" t="s">
        <v>31367</v>
      </c>
      <c r="D8192" t="s">
        <v>31368</v>
      </c>
      <c r="E8192" t="s">
        <v>31362</v>
      </c>
      <c r="F8192" t="s">
        <v>31363</v>
      </c>
      <c r="G8192" t="s">
        <v>31364</v>
      </c>
      <c r="H8192" t="s">
        <v>5231</v>
      </c>
      <c r="I8192" t="s">
        <v>19</v>
      </c>
      <c r="J8192" t="s">
        <v>20</v>
      </c>
      <c r="K8192" t="s">
        <v>21</v>
      </c>
      <c r="L8192" t="s">
        <v>31365</v>
      </c>
    </row>
    <row r="8193" spans="1:12" x14ac:dyDescent="0.25">
      <c r="A8193" t="s">
        <v>31369</v>
      </c>
      <c r="B8193" s="1">
        <f>[1]ArtikelNachWgrAllerlei!$V8193</f>
        <v>4057962200111</v>
      </c>
      <c r="C8193" t="s">
        <v>31370</v>
      </c>
      <c r="D8193" t="s">
        <v>31371</v>
      </c>
      <c r="E8193" t="s">
        <v>31362</v>
      </c>
      <c r="F8193" t="s">
        <v>31363</v>
      </c>
      <c r="G8193" t="s">
        <v>31364</v>
      </c>
      <c r="H8193" t="s">
        <v>5231</v>
      </c>
      <c r="I8193" t="s">
        <v>19</v>
      </c>
      <c r="J8193" t="s">
        <v>20</v>
      </c>
      <c r="K8193" t="s">
        <v>21</v>
      </c>
      <c r="L8193" t="s">
        <v>31365</v>
      </c>
    </row>
    <row r="8194" spans="1:12" x14ac:dyDescent="0.25">
      <c r="A8194" t="s">
        <v>31372</v>
      </c>
      <c r="B8194" s="1">
        <f>[1]ArtikelNachWgrAllerlei!$V8194</f>
        <v>4057962200128</v>
      </c>
      <c r="C8194" t="s">
        <v>31373</v>
      </c>
      <c r="D8194" t="s">
        <v>31374</v>
      </c>
      <c r="E8194" t="s">
        <v>31362</v>
      </c>
      <c r="F8194" t="s">
        <v>31363</v>
      </c>
      <c r="G8194" t="s">
        <v>31364</v>
      </c>
      <c r="H8194" t="s">
        <v>5231</v>
      </c>
      <c r="I8194" t="s">
        <v>19</v>
      </c>
      <c r="J8194" t="s">
        <v>20</v>
      </c>
      <c r="K8194" t="s">
        <v>21</v>
      </c>
      <c r="L8194" t="s">
        <v>31365</v>
      </c>
    </row>
    <row r="8195" spans="1:12" x14ac:dyDescent="0.25">
      <c r="A8195" t="s">
        <v>31375</v>
      </c>
      <c r="B8195" s="1">
        <f>[1]ArtikelNachWgrAllerlei!$V8195</f>
        <v>4057962200135</v>
      </c>
      <c r="C8195" t="s">
        <v>31376</v>
      </c>
      <c r="D8195" t="s">
        <v>31377</v>
      </c>
      <c r="E8195" t="s">
        <v>31362</v>
      </c>
      <c r="F8195" t="s">
        <v>31363</v>
      </c>
      <c r="G8195" t="s">
        <v>31364</v>
      </c>
      <c r="H8195" t="s">
        <v>5231</v>
      </c>
      <c r="I8195" t="s">
        <v>19</v>
      </c>
      <c r="J8195" t="s">
        <v>20</v>
      </c>
      <c r="K8195" t="s">
        <v>21</v>
      </c>
      <c r="L8195" t="s">
        <v>31365</v>
      </c>
    </row>
    <row r="8196" spans="1:12" x14ac:dyDescent="0.25">
      <c r="A8196" t="s">
        <v>31378</v>
      </c>
      <c r="B8196" s="1">
        <f>[1]ArtikelNachWgrAllerlei!$V8196</f>
        <v>4057962200142</v>
      </c>
      <c r="C8196" t="s">
        <v>31379</v>
      </c>
      <c r="D8196" t="s">
        <v>31380</v>
      </c>
      <c r="E8196" t="s">
        <v>31362</v>
      </c>
      <c r="F8196" t="s">
        <v>31363</v>
      </c>
      <c r="G8196" t="s">
        <v>31364</v>
      </c>
      <c r="H8196" t="s">
        <v>5231</v>
      </c>
      <c r="I8196" t="s">
        <v>19</v>
      </c>
      <c r="J8196" t="s">
        <v>20</v>
      </c>
      <c r="K8196" t="s">
        <v>21</v>
      </c>
      <c r="L8196" t="s">
        <v>31365</v>
      </c>
    </row>
    <row r="8197" spans="1:12" x14ac:dyDescent="0.25">
      <c r="A8197" t="s">
        <v>31381</v>
      </c>
      <c r="B8197" s="1">
        <f>[1]ArtikelNachWgrAllerlei!$V8197</f>
        <v>4057962200159</v>
      </c>
      <c r="C8197" t="s">
        <v>31382</v>
      </c>
      <c r="D8197" t="s">
        <v>31383</v>
      </c>
      <c r="E8197" t="s">
        <v>31362</v>
      </c>
      <c r="F8197" t="s">
        <v>31363</v>
      </c>
      <c r="G8197" t="s">
        <v>31364</v>
      </c>
      <c r="H8197" t="s">
        <v>5231</v>
      </c>
      <c r="I8197" t="s">
        <v>19</v>
      </c>
      <c r="J8197" t="s">
        <v>20</v>
      </c>
      <c r="K8197" t="s">
        <v>21</v>
      </c>
      <c r="L8197" t="s">
        <v>31365</v>
      </c>
    </row>
    <row r="8198" spans="1:12" x14ac:dyDescent="0.25">
      <c r="A8198" t="s">
        <v>31384</v>
      </c>
      <c r="B8198" s="1">
        <f>[1]ArtikelNachWgrAllerlei!$V8198</f>
        <v>4043969264539</v>
      </c>
      <c r="C8198" t="s">
        <v>31385</v>
      </c>
      <c r="D8198" t="s">
        <v>31386</v>
      </c>
      <c r="E8198" t="s">
        <v>31387</v>
      </c>
      <c r="F8198" t="s">
        <v>31388</v>
      </c>
      <c r="G8198" t="s">
        <v>31389</v>
      </c>
      <c r="H8198" t="s">
        <v>18</v>
      </c>
      <c r="I8198" t="s">
        <v>19</v>
      </c>
      <c r="J8198" t="s">
        <v>20</v>
      </c>
      <c r="K8198" t="s">
        <v>21</v>
      </c>
      <c r="L8198" t="s">
        <v>31390</v>
      </c>
    </row>
    <row r="8199" spans="1:12" x14ac:dyDescent="0.25">
      <c r="A8199" t="s">
        <v>31391</v>
      </c>
      <c r="B8199" s="1">
        <f>[1]ArtikelNachWgrAllerlei!$V8199</f>
        <v>4057962266117</v>
      </c>
      <c r="C8199" t="s">
        <v>31392</v>
      </c>
      <c r="D8199" t="s">
        <v>31393</v>
      </c>
      <c r="E8199" t="s">
        <v>68</v>
      </c>
      <c r="F8199" t="s">
        <v>68</v>
      </c>
      <c r="G8199" t="s">
        <v>68</v>
      </c>
      <c r="H8199" t="s">
        <v>18</v>
      </c>
      <c r="I8199" t="s">
        <v>19</v>
      </c>
      <c r="J8199" t="s">
        <v>20</v>
      </c>
      <c r="K8199" t="s">
        <v>21</v>
      </c>
      <c r="L8199" t="s">
        <v>73</v>
      </c>
    </row>
    <row r="8200" spans="1:12" x14ac:dyDescent="0.25">
      <c r="A8200" t="s">
        <v>31394</v>
      </c>
      <c r="B8200" s="1">
        <f>[1]ArtikelNachWgrAllerlei!$V8200</f>
        <v>4043969264546</v>
      </c>
      <c r="C8200" t="s">
        <v>31395</v>
      </c>
      <c r="D8200" t="s">
        <v>31396</v>
      </c>
      <c r="E8200" t="s">
        <v>31387</v>
      </c>
      <c r="F8200" t="s">
        <v>31388</v>
      </c>
      <c r="G8200" t="s">
        <v>31389</v>
      </c>
      <c r="H8200" t="s">
        <v>18</v>
      </c>
      <c r="I8200" t="s">
        <v>19</v>
      </c>
      <c r="J8200" t="s">
        <v>20</v>
      </c>
      <c r="K8200" t="s">
        <v>21</v>
      </c>
      <c r="L8200" t="s">
        <v>31397</v>
      </c>
    </row>
    <row r="8201" spans="1:12" x14ac:dyDescent="0.25">
      <c r="A8201" t="s">
        <v>31398</v>
      </c>
      <c r="B8201" s="1">
        <f>[1]ArtikelNachWgrAllerlei!$V8201</f>
        <v>4043969264553</v>
      </c>
      <c r="C8201" t="s">
        <v>31399</v>
      </c>
      <c r="D8201" t="s">
        <v>31400</v>
      </c>
      <c r="E8201" t="s">
        <v>31387</v>
      </c>
      <c r="F8201" t="s">
        <v>31388</v>
      </c>
      <c r="G8201" t="s">
        <v>31389</v>
      </c>
      <c r="H8201" t="s">
        <v>18</v>
      </c>
      <c r="I8201" t="s">
        <v>19</v>
      </c>
      <c r="J8201" t="s">
        <v>20</v>
      </c>
      <c r="K8201" t="s">
        <v>21</v>
      </c>
      <c r="L8201" t="s">
        <v>31397</v>
      </c>
    </row>
    <row r="8202" spans="1:12" x14ac:dyDescent="0.25">
      <c r="A8202" t="s">
        <v>31401</v>
      </c>
      <c r="B8202" s="1">
        <f>[1]ArtikelNachWgrAllerlei!$V8202</f>
        <v>4043969364673</v>
      </c>
      <c r="C8202" t="s">
        <v>31402</v>
      </c>
      <c r="D8202" t="s">
        <v>31403</v>
      </c>
      <c r="E8202" t="s">
        <v>68</v>
      </c>
      <c r="F8202" t="s">
        <v>68</v>
      </c>
      <c r="G8202" t="s">
        <v>68</v>
      </c>
      <c r="H8202" t="s">
        <v>18</v>
      </c>
      <c r="I8202" t="s">
        <v>19</v>
      </c>
      <c r="J8202" t="s">
        <v>20</v>
      </c>
      <c r="K8202" t="s">
        <v>21</v>
      </c>
      <c r="L8202" t="s">
        <v>73</v>
      </c>
    </row>
    <row r="8203" spans="1:12" x14ac:dyDescent="0.25">
      <c r="A8203" t="s">
        <v>31404</v>
      </c>
      <c r="B8203" s="1">
        <f>[1]ArtikelNachWgrAllerlei!$V8203</f>
        <v>4043969364666</v>
      </c>
      <c r="C8203" t="s">
        <v>31405</v>
      </c>
      <c r="D8203" t="s">
        <v>31406</v>
      </c>
      <c r="E8203" t="s">
        <v>31387</v>
      </c>
      <c r="F8203" t="s">
        <v>31388</v>
      </c>
      <c r="G8203" t="s">
        <v>31389</v>
      </c>
      <c r="H8203" t="s">
        <v>18</v>
      </c>
      <c r="I8203" t="s">
        <v>19</v>
      </c>
      <c r="J8203" t="s">
        <v>20</v>
      </c>
      <c r="K8203" t="s">
        <v>21</v>
      </c>
      <c r="L8203" t="s">
        <v>31397</v>
      </c>
    </row>
    <row r="8204" spans="1:12" x14ac:dyDescent="0.25">
      <c r="A8204" t="s">
        <v>31407</v>
      </c>
      <c r="B8204" s="1">
        <f>[1]ArtikelNachWgrAllerlei!$V8204</f>
        <v>4043969364680</v>
      </c>
      <c r="C8204" t="s">
        <v>31408</v>
      </c>
      <c r="D8204" t="s">
        <v>31409</v>
      </c>
      <c r="E8204" t="s">
        <v>31387</v>
      </c>
      <c r="F8204" t="s">
        <v>31388</v>
      </c>
      <c r="G8204" t="s">
        <v>31389</v>
      </c>
      <c r="H8204" t="s">
        <v>18</v>
      </c>
      <c r="I8204" t="s">
        <v>19</v>
      </c>
      <c r="J8204" t="s">
        <v>20</v>
      </c>
      <c r="K8204" t="s">
        <v>21</v>
      </c>
      <c r="L8204" t="s">
        <v>31397</v>
      </c>
    </row>
    <row r="8205" spans="1:12" x14ac:dyDescent="0.25">
      <c r="A8205" t="s">
        <v>31410</v>
      </c>
      <c r="B8205" s="1">
        <f>[1]ArtikelNachWgrAllerlei!$V8205</f>
        <v>4057962195653</v>
      </c>
      <c r="C8205" t="s">
        <v>31411</v>
      </c>
      <c r="D8205" t="s">
        <v>31412</v>
      </c>
      <c r="E8205" t="s">
        <v>68</v>
      </c>
      <c r="F8205" t="s">
        <v>68</v>
      </c>
      <c r="G8205" t="s">
        <v>68</v>
      </c>
      <c r="H8205" t="s">
        <v>18</v>
      </c>
      <c r="I8205" t="s">
        <v>19</v>
      </c>
      <c r="J8205" t="s">
        <v>20</v>
      </c>
      <c r="K8205" t="s">
        <v>21</v>
      </c>
      <c r="L8205" t="s">
        <v>73</v>
      </c>
    </row>
    <row r="8206" spans="1:12" x14ac:dyDescent="0.25">
      <c r="A8206" t="s">
        <v>31413</v>
      </c>
      <c r="B8206" s="1">
        <f>[1]ArtikelNachWgrAllerlei!$V8206</f>
        <v>4057962195660</v>
      </c>
      <c r="C8206" t="s">
        <v>31414</v>
      </c>
      <c r="D8206" t="s">
        <v>31415</v>
      </c>
      <c r="E8206" t="s">
        <v>31387</v>
      </c>
      <c r="F8206" t="s">
        <v>31388</v>
      </c>
      <c r="G8206" t="s">
        <v>31389</v>
      </c>
      <c r="H8206" t="s">
        <v>18</v>
      </c>
      <c r="I8206" t="s">
        <v>19</v>
      </c>
      <c r="J8206" t="s">
        <v>20</v>
      </c>
      <c r="K8206" t="s">
        <v>21</v>
      </c>
      <c r="L8206" t="s">
        <v>31397</v>
      </c>
    </row>
    <row r="8207" spans="1:12" x14ac:dyDescent="0.25">
      <c r="A8207" t="s">
        <v>31416</v>
      </c>
      <c r="B8207" s="1">
        <f>[1]ArtikelNachWgrAllerlei!$V8207</f>
        <v>4057962195677</v>
      </c>
      <c r="C8207" t="s">
        <v>31417</v>
      </c>
      <c r="D8207" t="s">
        <v>31418</v>
      </c>
      <c r="E8207" t="s">
        <v>31387</v>
      </c>
      <c r="F8207" t="s">
        <v>31388</v>
      </c>
      <c r="G8207" t="s">
        <v>31389</v>
      </c>
      <c r="H8207" t="s">
        <v>18</v>
      </c>
      <c r="I8207" t="s">
        <v>19</v>
      </c>
      <c r="J8207" t="s">
        <v>20</v>
      </c>
      <c r="K8207" t="s">
        <v>21</v>
      </c>
      <c r="L8207" t="s">
        <v>31397</v>
      </c>
    </row>
    <row r="8208" spans="1:12" x14ac:dyDescent="0.25">
      <c r="A8208" t="s">
        <v>31419</v>
      </c>
      <c r="B8208" s="1">
        <f>[1]ArtikelNachWgrAllerlei!$V8208</f>
        <v>4043969017067</v>
      </c>
      <c r="C8208" t="s">
        <v>31420</v>
      </c>
      <c r="D8208" t="s">
        <v>31421</v>
      </c>
      <c r="E8208" t="s">
        <v>31422</v>
      </c>
      <c r="F8208" t="s">
        <v>31423</v>
      </c>
      <c r="G8208" t="s">
        <v>31424</v>
      </c>
      <c r="H8208" t="s">
        <v>2347</v>
      </c>
      <c r="I8208" t="s">
        <v>19</v>
      </c>
      <c r="J8208" t="s">
        <v>20</v>
      </c>
      <c r="K8208" t="s">
        <v>21</v>
      </c>
      <c r="L8208" t="s">
        <v>31425</v>
      </c>
    </row>
    <row r="8209" spans="1:12" x14ac:dyDescent="0.25">
      <c r="A8209" t="s">
        <v>31426</v>
      </c>
      <c r="B8209" s="1">
        <f>[1]ArtikelNachWgrAllerlei!$V8209</f>
        <v>4043969017173</v>
      </c>
      <c r="C8209" t="s">
        <v>31427</v>
      </c>
      <c r="D8209" t="s">
        <v>31428</v>
      </c>
      <c r="E8209" t="s">
        <v>31422</v>
      </c>
      <c r="F8209" t="s">
        <v>31423</v>
      </c>
      <c r="G8209" t="s">
        <v>31424</v>
      </c>
      <c r="H8209" t="s">
        <v>2347</v>
      </c>
      <c r="I8209" t="s">
        <v>19</v>
      </c>
      <c r="J8209" t="s">
        <v>20</v>
      </c>
      <c r="K8209" t="s">
        <v>21</v>
      </c>
      <c r="L8209" t="s">
        <v>31425</v>
      </c>
    </row>
    <row r="8210" spans="1:12" x14ac:dyDescent="0.25">
      <c r="A8210" t="s">
        <v>31429</v>
      </c>
      <c r="B8210" s="1">
        <f>[1]ArtikelNachWgrAllerlei!$V8210</f>
        <v>4043969174449</v>
      </c>
      <c r="C8210" t="s">
        <v>31430</v>
      </c>
      <c r="D8210" t="s">
        <v>31431</v>
      </c>
      <c r="E8210" t="s">
        <v>31432</v>
      </c>
      <c r="F8210" t="s">
        <v>31433</v>
      </c>
      <c r="G8210" t="s">
        <v>31434</v>
      </c>
      <c r="H8210" t="s">
        <v>2347</v>
      </c>
      <c r="I8210" t="s">
        <v>19</v>
      </c>
      <c r="J8210" t="s">
        <v>20</v>
      </c>
      <c r="K8210" t="s">
        <v>21</v>
      </c>
      <c r="L8210" t="s">
        <v>31435</v>
      </c>
    </row>
    <row r="8211" spans="1:12" x14ac:dyDescent="0.25">
      <c r="A8211" t="s">
        <v>31436</v>
      </c>
      <c r="B8211" s="1">
        <f>[1]ArtikelNachWgrAllerlei!$V8211</f>
        <v>4043969174456</v>
      </c>
      <c r="C8211" t="s">
        <v>31437</v>
      </c>
      <c r="D8211" t="s">
        <v>31438</v>
      </c>
      <c r="E8211" t="s">
        <v>31432</v>
      </c>
      <c r="F8211" t="s">
        <v>31433</v>
      </c>
      <c r="G8211" t="s">
        <v>31434</v>
      </c>
      <c r="H8211" t="s">
        <v>2347</v>
      </c>
      <c r="I8211" t="s">
        <v>19</v>
      </c>
      <c r="J8211" t="s">
        <v>20</v>
      </c>
      <c r="K8211" t="s">
        <v>21</v>
      </c>
      <c r="L8211" t="s">
        <v>31435</v>
      </c>
    </row>
    <row r="8212" spans="1:12" x14ac:dyDescent="0.25">
      <c r="A8212" t="s">
        <v>31439</v>
      </c>
      <c r="B8212" s="1">
        <f>[1]ArtikelNachWgrAllerlei!$V8212</f>
        <v>4043969017180</v>
      </c>
      <c r="C8212" t="s">
        <v>31440</v>
      </c>
      <c r="D8212" t="s">
        <v>31441</v>
      </c>
      <c r="E8212" t="s">
        <v>31442</v>
      </c>
      <c r="F8212" t="s">
        <v>31443</v>
      </c>
      <c r="G8212" t="s">
        <v>31444</v>
      </c>
      <c r="H8212" t="s">
        <v>2347</v>
      </c>
      <c r="I8212" t="s">
        <v>19</v>
      </c>
      <c r="J8212" t="s">
        <v>20</v>
      </c>
      <c r="K8212" t="s">
        <v>21</v>
      </c>
      <c r="L8212" t="s">
        <v>31445</v>
      </c>
    </row>
    <row r="8213" spans="1:12" x14ac:dyDescent="0.25">
      <c r="A8213" t="s">
        <v>31446</v>
      </c>
      <c r="B8213" s="1">
        <f>[1]ArtikelNachWgrAllerlei!$V8213</f>
        <v>4043969017203</v>
      </c>
      <c r="C8213" t="s">
        <v>31447</v>
      </c>
      <c r="D8213" t="s">
        <v>31448</v>
      </c>
      <c r="E8213" t="s">
        <v>31442</v>
      </c>
      <c r="F8213" t="s">
        <v>31443</v>
      </c>
      <c r="G8213" t="s">
        <v>31444</v>
      </c>
      <c r="H8213" t="s">
        <v>2347</v>
      </c>
      <c r="I8213" t="s">
        <v>19</v>
      </c>
      <c r="J8213" t="s">
        <v>20</v>
      </c>
      <c r="K8213" t="s">
        <v>21</v>
      </c>
      <c r="L8213" t="s">
        <v>31445</v>
      </c>
    </row>
    <row r="8214" spans="1:12" x14ac:dyDescent="0.25">
      <c r="A8214" t="s">
        <v>31449</v>
      </c>
      <c r="B8214" s="1">
        <f>[1]ArtikelNachWgrAllerlei!$V8214</f>
        <v>4043969017197</v>
      </c>
      <c r="C8214" t="s">
        <v>31450</v>
      </c>
      <c r="D8214" t="s">
        <v>31451</v>
      </c>
      <c r="E8214" t="s">
        <v>31442</v>
      </c>
      <c r="F8214" t="s">
        <v>31443</v>
      </c>
      <c r="G8214" t="s">
        <v>31444</v>
      </c>
      <c r="H8214" t="s">
        <v>2347</v>
      </c>
      <c r="I8214" t="s">
        <v>19</v>
      </c>
      <c r="J8214" t="s">
        <v>20</v>
      </c>
      <c r="K8214" t="s">
        <v>21</v>
      </c>
      <c r="L8214" t="s">
        <v>31452</v>
      </c>
    </row>
    <row r="8215" spans="1:12" x14ac:dyDescent="0.25">
      <c r="A8215" t="s">
        <v>31453</v>
      </c>
      <c r="B8215" s="1">
        <f>[1]ArtikelNachWgrAllerlei!$V8215</f>
        <v>4043969017210</v>
      </c>
      <c r="C8215" t="s">
        <v>31454</v>
      </c>
      <c r="D8215" t="s">
        <v>31455</v>
      </c>
      <c r="E8215" t="s">
        <v>31442</v>
      </c>
      <c r="F8215" t="s">
        <v>31443</v>
      </c>
      <c r="G8215" t="s">
        <v>31444</v>
      </c>
      <c r="H8215" t="s">
        <v>2347</v>
      </c>
      <c r="I8215" t="s">
        <v>19</v>
      </c>
      <c r="J8215" t="s">
        <v>20</v>
      </c>
      <c r="K8215" t="s">
        <v>21</v>
      </c>
      <c r="L8215" t="s">
        <v>31452</v>
      </c>
    </row>
    <row r="8216" spans="1:12" x14ac:dyDescent="0.25">
      <c r="A8216" t="s">
        <v>31456</v>
      </c>
      <c r="B8216" s="1">
        <f>[1]ArtikelNachWgrAllerlei!$V8216</f>
        <v>4043969355275</v>
      </c>
      <c r="C8216" t="s">
        <v>31457</v>
      </c>
      <c r="D8216" t="s">
        <v>31458</v>
      </c>
      <c r="E8216" t="s">
        <v>31459</v>
      </c>
      <c r="F8216" t="s">
        <v>31460</v>
      </c>
      <c r="G8216" t="s">
        <v>31461</v>
      </c>
      <c r="H8216" t="s">
        <v>2347</v>
      </c>
      <c r="I8216" t="s">
        <v>19</v>
      </c>
      <c r="J8216" t="s">
        <v>20</v>
      </c>
      <c r="K8216" t="s">
        <v>21</v>
      </c>
      <c r="L8216" t="s">
        <v>31462</v>
      </c>
    </row>
    <row r="8217" spans="1:12" x14ac:dyDescent="0.25">
      <c r="A8217" t="s">
        <v>31463</v>
      </c>
      <c r="B8217" s="1">
        <f>[1]ArtikelNachWgrAllerlei!$V8217</f>
        <v>4043969048726</v>
      </c>
      <c r="C8217" t="s">
        <v>31464</v>
      </c>
      <c r="D8217" t="s">
        <v>31465</v>
      </c>
      <c r="E8217" t="s">
        <v>31466</v>
      </c>
      <c r="F8217" t="s">
        <v>31467</v>
      </c>
      <c r="G8217" t="s">
        <v>31468</v>
      </c>
      <c r="H8217" t="s">
        <v>2347</v>
      </c>
      <c r="I8217" t="s">
        <v>19</v>
      </c>
      <c r="J8217" t="s">
        <v>20</v>
      </c>
      <c r="K8217" t="s">
        <v>21</v>
      </c>
      <c r="L8217" t="s">
        <v>31469</v>
      </c>
    </row>
    <row r="8218" spans="1:12" x14ac:dyDescent="0.25">
      <c r="A8218" t="s">
        <v>31470</v>
      </c>
      <c r="B8218" s="1">
        <f>[1]ArtikelNachWgrAllerlei!$V8218</f>
        <v>4043969255391</v>
      </c>
      <c r="C8218" t="s">
        <v>31471</v>
      </c>
      <c r="D8218" t="s">
        <v>31472</v>
      </c>
      <c r="E8218" t="s">
        <v>31473</v>
      </c>
      <c r="F8218" t="s">
        <v>31474</v>
      </c>
      <c r="G8218" t="s">
        <v>31475</v>
      </c>
      <c r="H8218" t="s">
        <v>2347</v>
      </c>
      <c r="I8218" t="s">
        <v>19</v>
      </c>
      <c r="J8218" t="s">
        <v>20</v>
      </c>
      <c r="K8218" t="s">
        <v>21</v>
      </c>
      <c r="L8218" t="s">
        <v>31476</v>
      </c>
    </row>
    <row r="8219" spans="1:12" x14ac:dyDescent="0.25">
      <c r="A8219" t="s">
        <v>31477</v>
      </c>
      <c r="B8219" s="1">
        <f>[1]ArtikelNachWgrAllerlei!$V8219</f>
        <v>4043969017227</v>
      </c>
      <c r="C8219" t="s">
        <v>31478</v>
      </c>
      <c r="D8219" t="s">
        <v>31479</v>
      </c>
      <c r="E8219" t="s">
        <v>31473</v>
      </c>
      <c r="F8219" t="s">
        <v>31474</v>
      </c>
      <c r="G8219" t="s">
        <v>31475</v>
      </c>
      <c r="H8219" t="s">
        <v>2347</v>
      </c>
      <c r="I8219" t="s">
        <v>19</v>
      </c>
      <c r="J8219" t="s">
        <v>20</v>
      </c>
      <c r="K8219" t="s">
        <v>21</v>
      </c>
      <c r="L8219" t="s">
        <v>31476</v>
      </c>
    </row>
    <row r="8220" spans="1:12" x14ac:dyDescent="0.25">
      <c r="A8220" t="s">
        <v>31480</v>
      </c>
      <c r="B8220" s="1">
        <f>[1]ArtikelNachWgrAllerlei!$V8220</f>
        <v>4043969017326</v>
      </c>
      <c r="C8220" t="s">
        <v>31481</v>
      </c>
      <c r="D8220" t="s">
        <v>31482</v>
      </c>
      <c r="E8220" t="s">
        <v>31483</v>
      </c>
      <c r="F8220" t="s">
        <v>31483</v>
      </c>
      <c r="G8220" t="s">
        <v>31484</v>
      </c>
      <c r="H8220" t="s">
        <v>2347</v>
      </c>
      <c r="I8220" t="s">
        <v>19</v>
      </c>
      <c r="J8220" t="s">
        <v>20</v>
      </c>
      <c r="K8220" t="s">
        <v>21</v>
      </c>
      <c r="L8220" t="s">
        <v>31485</v>
      </c>
    </row>
    <row r="8221" spans="1:12" x14ac:dyDescent="0.25">
      <c r="A8221" t="s">
        <v>31486</v>
      </c>
      <c r="B8221" s="1">
        <f>[1]ArtikelNachWgrAllerlei!$V8221</f>
        <v>4057962124288</v>
      </c>
      <c r="C8221" t="s">
        <v>31487</v>
      </c>
      <c r="D8221" t="s">
        <v>31488</v>
      </c>
      <c r="E8221" t="s">
        <v>31483</v>
      </c>
      <c r="F8221" t="s">
        <v>31483</v>
      </c>
      <c r="G8221" t="s">
        <v>31484</v>
      </c>
      <c r="H8221" t="s">
        <v>2347</v>
      </c>
      <c r="I8221" t="s">
        <v>19</v>
      </c>
      <c r="J8221" t="s">
        <v>20</v>
      </c>
      <c r="K8221" t="s">
        <v>21</v>
      </c>
      <c r="L8221" t="s">
        <v>31485</v>
      </c>
    </row>
    <row r="8222" spans="1:12" x14ac:dyDescent="0.25">
      <c r="A8222" t="s">
        <v>31489</v>
      </c>
      <c r="B8222" s="1">
        <f>[1]ArtikelNachWgrAllerlei!$V8222</f>
        <v>4043969017234</v>
      </c>
      <c r="C8222" t="s">
        <v>31490</v>
      </c>
      <c r="D8222" t="s">
        <v>31491</v>
      </c>
      <c r="E8222" t="s">
        <v>31483</v>
      </c>
      <c r="F8222" t="s">
        <v>31483</v>
      </c>
      <c r="G8222" t="s">
        <v>31484</v>
      </c>
      <c r="H8222" t="s">
        <v>2347</v>
      </c>
      <c r="I8222" t="s">
        <v>19</v>
      </c>
      <c r="J8222" t="s">
        <v>20</v>
      </c>
      <c r="K8222" t="s">
        <v>21</v>
      </c>
      <c r="L8222" t="s">
        <v>31485</v>
      </c>
    </row>
    <row r="8223" spans="1:12" x14ac:dyDescent="0.25">
      <c r="A8223" t="s">
        <v>31492</v>
      </c>
      <c r="B8223" s="1">
        <f>[1]ArtikelNachWgrAllerlei!$V8223</f>
        <v>4043969017241</v>
      </c>
      <c r="C8223" t="s">
        <v>31493</v>
      </c>
      <c r="D8223" t="s">
        <v>31494</v>
      </c>
      <c r="E8223" t="s">
        <v>31483</v>
      </c>
      <c r="F8223" t="s">
        <v>31483</v>
      </c>
      <c r="G8223" t="s">
        <v>31484</v>
      </c>
      <c r="H8223" t="s">
        <v>2347</v>
      </c>
      <c r="I8223" t="s">
        <v>19</v>
      </c>
      <c r="J8223" t="s">
        <v>20</v>
      </c>
      <c r="K8223" t="s">
        <v>21</v>
      </c>
      <c r="L8223" t="s">
        <v>31485</v>
      </c>
    </row>
    <row r="8224" spans="1:12" x14ac:dyDescent="0.25">
      <c r="A8224" t="s">
        <v>31495</v>
      </c>
      <c r="B8224" s="1">
        <f>[1]ArtikelNachWgrAllerlei!$V8224</f>
        <v>4043969250518</v>
      </c>
      <c r="C8224" t="s">
        <v>31496</v>
      </c>
      <c r="D8224" t="s">
        <v>31497</v>
      </c>
      <c r="E8224" t="s">
        <v>31498</v>
      </c>
      <c r="F8224" t="s">
        <v>31498</v>
      </c>
      <c r="G8224" t="s">
        <v>31499</v>
      </c>
      <c r="H8224" t="s">
        <v>2347</v>
      </c>
      <c r="I8224" t="s">
        <v>19</v>
      </c>
      <c r="J8224" t="s">
        <v>20</v>
      </c>
      <c r="K8224" t="s">
        <v>21</v>
      </c>
      <c r="L8224" t="s">
        <v>31500</v>
      </c>
    </row>
    <row r="8225" spans="1:12" x14ac:dyDescent="0.25">
      <c r="A8225" t="s">
        <v>31501</v>
      </c>
      <c r="B8225" s="1">
        <f>[1]ArtikelNachWgrAllerlei!$V8225</f>
        <v>4043969017258</v>
      </c>
      <c r="C8225" t="s">
        <v>31502</v>
      </c>
      <c r="D8225" t="s">
        <v>31503</v>
      </c>
      <c r="E8225" t="s">
        <v>31498</v>
      </c>
      <c r="F8225" t="s">
        <v>31498</v>
      </c>
      <c r="G8225" t="s">
        <v>31499</v>
      </c>
      <c r="H8225" t="s">
        <v>2347</v>
      </c>
      <c r="I8225" t="s">
        <v>19</v>
      </c>
      <c r="J8225" t="s">
        <v>20</v>
      </c>
      <c r="K8225" t="s">
        <v>21</v>
      </c>
      <c r="L8225" t="s">
        <v>31500</v>
      </c>
    </row>
    <row r="8226" spans="1:12" x14ac:dyDescent="0.25">
      <c r="A8226" t="s">
        <v>31504</v>
      </c>
      <c r="B8226" s="1">
        <f>[1]ArtikelNachWgrAllerlei!$V8226</f>
        <v>4043969024256</v>
      </c>
      <c r="C8226" t="s">
        <v>31505</v>
      </c>
      <c r="D8226" t="s">
        <v>31506</v>
      </c>
      <c r="E8226" t="s">
        <v>31507</v>
      </c>
      <c r="F8226" t="s">
        <v>31508</v>
      </c>
      <c r="G8226" t="s">
        <v>31509</v>
      </c>
      <c r="H8226" t="s">
        <v>18</v>
      </c>
      <c r="I8226" t="s">
        <v>19</v>
      </c>
      <c r="J8226" t="s">
        <v>20</v>
      </c>
      <c r="K8226" t="s">
        <v>21</v>
      </c>
      <c r="L8226" t="s">
        <v>31510</v>
      </c>
    </row>
    <row r="8227" spans="1:12" x14ac:dyDescent="0.25">
      <c r="A8227" t="s">
        <v>31511</v>
      </c>
      <c r="B8227" s="1">
        <f>[1]ArtikelNachWgrAllerlei!$V8227</f>
        <v>4043969044131</v>
      </c>
      <c r="C8227" t="s">
        <v>31512</v>
      </c>
      <c r="D8227" t="s">
        <v>31513</v>
      </c>
      <c r="E8227" t="s">
        <v>31507</v>
      </c>
      <c r="F8227" t="s">
        <v>31508</v>
      </c>
      <c r="G8227" t="s">
        <v>31509</v>
      </c>
      <c r="H8227" t="s">
        <v>18</v>
      </c>
      <c r="I8227" t="s">
        <v>19</v>
      </c>
      <c r="J8227" t="s">
        <v>20</v>
      </c>
      <c r="K8227" t="s">
        <v>21</v>
      </c>
      <c r="L8227" t="s">
        <v>31514</v>
      </c>
    </row>
    <row r="8228" spans="1:12" x14ac:dyDescent="0.25">
      <c r="A8228" t="s">
        <v>31515</v>
      </c>
      <c r="B8228" s="1">
        <f>[1]ArtikelNachWgrAllerlei!$V8228</f>
        <v>4043969024263</v>
      </c>
      <c r="C8228" t="s">
        <v>31516</v>
      </c>
      <c r="D8228" t="s">
        <v>31517</v>
      </c>
      <c r="E8228" t="s">
        <v>31507</v>
      </c>
      <c r="F8228" t="s">
        <v>31508</v>
      </c>
      <c r="G8228" t="s">
        <v>31509</v>
      </c>
      <c r="H8228" t="s">
        <v>18</v>
      </c>
      <c r="I8228" t="s">
        <v>19</v>
      </c>
      <c r="J8228" t="s">
        <v>20</v>
      </c>
      <c r="K8228" t="s">
        <v>21</v>
      </c>
      <c r="L8228" t="s">
        <v>31518</v>
      </c>
    </row>
    <row r="8229" spans="1:12" x14ac:dyDescent="0.25">
      <c r="A8229" t="s">
        <v>31519</v>
      </c>
      <c r="B8229" s="1">
        <f>[1]ArtikelNachWgrAllerlei!$V8229</f>
        <v>4043969364536</v>
      </c>
      <c r="C8229" t="s">
        <v>31520</v>
      </c>
      <c r="D8229" t="s">
        <v>31521</v>
      </c>
      <c r="E8229" t="s">
        <v>31507</v>
      </c>
      <c r="F8229" t="s">
        <v>31508</v>
      </c>
      <c r="G8229" t="s">
        <v>31509</v>
      </c>
      <c r="H8229" t="s">
        <v>18</v>
      </c>
      <c r="I8229" t="s">
        <v>19</v>
      </c>
      <c r="J8229" t="s">
        <v>20</v>
      </c>
      <c r="K8229" t="s">
        <v>21</v>
      </c>
      <c r="L8229" t="s">
        <v>31522</v>
      </c>
    </row>
    <row r="8230" spans="1:12" x14ac:dyDescent="0.25">
      <c r="A8230" t="s">
        <v>31523</v>
      </c>
      <c r="B8230" s="1">
        <f>[1]ArtikelNachWgrAllerlei!$V8230</f>
        <v>4057962163553</v>
      </c>
      <c r="C8230" t="s">
        <v>31524</v>
      </c>
      <c r="D8230" t="s">
        <v>31525</v>
      </c>
      <c r="E8230" t="s">
        <v>31526</v>
      </c>
      <c r="F8230" t="s">
        <v>31527</v>
      </c>
      <c r="G8230" t="s">
        <v>31528</v>
      </c>
      <c r="H8230" t="s">
        <v>18</v>
      </c>
      <c r="I8230" t="s">
        <v>19</v>
      </c>
      <c r="J8230" t="s">
        <v>20</v>
      </c>
      <c r="K8230" t="s">
        <v>21</v>
      </c>
      <c r="L8230" t="s">
        <v>31529</v>
      </c>
    </row>
    <row r="8231" spans="1:12" x14ac:dyDescent="0.25">
      <c r="A8231" t="s">
        <v>31530</v>
      </c>
      <c r="B8231" s="1">
        <f>[1]ArtikelNachWgrAllerlei!$V8231</f>
        <v>4057962163577</v>
      </c>
      <c r="C8231" t="s">
        <v>31531</v>
      </c>
      <c r="D8231" t="s">
        <v>31532</v>
      </c>
      <c r="E8231" t="s">
        <v>31526</v>
      </c>
      <c r="F8231" t="s">
        <v>31527</v>
      </c>
      <c r="G8231" t="s">
        <v>31528</v>
      </c>
      <c r="H8231" t="s">
        <v>18</v>
      </c>
      <c r="I8231" t="s">
        <v>19</v>
      </c>
      <c r="J8231" t="s">
        <v>20</v>
      </c>
      <c r="K8231" t="s">
        <v>21</v>
      </c>
      <c r="L8231" t="s">
        <v>31529</v>
      </c>
    </row>
    <row r="8232" spans="1:12" x14ac:dyDescent="0.25">
      <c r="A8232" t="s">
        <v>31533</v>
      </c>
      <c r="B8232" s="1">
        <f>[1]ArtikelNachWgrAllerlei!$V8232</f>
        <v>4057962163591</v>
      </c>
      <c r="C8232" t="s">
        <v>31534</v>
      </c>
      <c r="D8232" t="s">
        <v>31535</v>
      </c>
      <c r="E8232" t="s">
        <v>31526</v>
      </c>
      <c r="F8232" t="s">
        <v>31527</v>
      </c>
      <c r="G8232" t="s">
        <v>31528</v>
      </c>
      <c r="H8232" t="s">
        <v>18</v>
      </c>
      <c r="I8232" t="s">
        <v>19</v>
      </c>
      <c r="J8232" t="s">
        <v>20</v>
      </c>
      <c r="K8232" t="s">
        <v>21</v>
      </c>
      <c r="L8232" t="s">
        <v>31529</v>
      </c>
    </row>
    <row r="8233" spans="1:12" x14ac:dyDescent="0.25">
      <c r="A8233" t="s">
        <v>31536</v>
      </c>
      <c r="B8233" s="1">
        <f>[1]ArtikelNachWgrAllerlei!$V8233</f>
        <v>4043969353417</v>
      </c>
      <c r="C8233" t="s">
        <v>31537</v>
      </c>
      <c r="D8233" t="s">
        <v>31538</v>
      </c>
      <c r="E8233" t="s">
        <v>31526</v>
      </c>
      <c r="F8233" t="s">
        <v>31527</v>
      </c>
      <c r="G8233" t="s">
        <v>31528</v>
      </c>
      <c r="H8233" t="s">
        <v>18</v>
      </c>
      <c r="I8233" t="s">
        <v>19</v>
      </c>
      <c r="J8233" t="s">
        <v>20</v>
      </c>
      <c r="K8233" t="s">
        <v>21</v>
      </c>
      <c r="L8233" t="s">
        <v>31539</v>
      </c>
    </row>
    <row r="8234" spans="1:12" x14ac:dyDescent="0.25">
      <c r="A8234" t="s">
        <v>31540</v>
      </c>
      <c r="B8234" s="1">
        <f>[1]ArtikelNachWgrAllerlei!$V8234</f>
        <v>4043969357613</v>
      </c>
      <c r="C8234" t="s">
        <v>31541</v>
      </c>
      <c r="D8234" t="s">
        <v>31542</v>
      </c>
      <c r="E8234" t="s">
        <v>31526</v>
      </c>
      <c r="F8234" t="s">
        <v>31527</v>
      </c>
      <c r="G8234" t="s">
        <v>31528</v>
      </c>
      <c r="H8234" t="s">
        <v>18</v>
      </c>
      <c r="I8234" t="s">
        <v>19</v>
      </c>
      <c r="J8234" t="s">
        <v>20</v>
      </c>
      <c r="K8234" t="s">
        <v>21</v>
      </c>
      <c r="L8234" t="s">
        <v>31539</v>
      </c>
    </row>
    <row r="8235" spans="1:12" x14ac:dyDescent="0.25">
      <c r="A8235" t="s">
        <v>31543</v>
      </c>
      <c r="B8235" s="1">
        <f>[1]ArtikelNachWgrAllerlei!$V8235</f>
        <v>4043969353424</v>
      </c>
      <c r="C8235" t="s">
        <v>31544</v>
      </c>
      <c r="D8235" t="s">
        <v>31545</v>
      </c>
      <c r="E8235" t="s">
        <v>31526</v>
      </c>
      <c r="F8235" t="s">
        <v>31527</v>
      </c>
      <c r="G8235" t="s">
        <v>31528</v>
      </c>
      <c r="H8235" t="s">
        <v>18</v>
      </c>
      <c r="I8235" t="s">
        <v>19</v>
      </c>
      <c r="J8235" t="s">
        <v>20</v>
      </c>
      <c r="K8235" t="s">
        <v>21</v>
      </c>
      <c r="L8235" t="s">
        <v>31539</v>
      </c>
    </row>
    <row r="8236" spans="1:12" x14ac:dyDescent="0.25">
      <c r="A8236" t="s">
        <v>31546</v>
      </c>
      <c r="B8236" s="1">
        <f>[1]ArtikelNachWgrAllerlei!$V8236</f>
        <v>4057962195622</v>
      </c>
      <c r="C8236" t="s">
        <v>31547</v>
      </c>
      <c r="D8236" t="s">
        <v>31548</v>
      </c>
      <c r="E8236" t="s">
        <v>31507</v>
      </c>
      <c r="F8236" t="s">
        <v>31508</v>
      </c>
      <c r="G8236" t="s">
        <v>31509</v>
      </c>
      <c r="H8236" t="s">
        <v>18</v>
      </c>
      <c r="I8236" t="s">
        <v>19</v>
      </c>
      <c r="J8236" t="s">
        <v>20</v>
      </c>
      <c r="K8236" t="s">
        <v>21</v>
      </c>
      <c r="L8236" t="s">
        <v>31549</v>
      </c>
    </row>
    <row r="8237" spans="1:12" x14ac:dyDescent="0.25">
      <c r="A8237" t="s">
        <v>31550</v>
      </c>
      <c r="B8237" s="1">
        <f>[1]ArtikelNachWgrAllerlei!$V8237</f>
        <v>4043969376508</v>
      </c>
      <c r="C8237" t="s">
        <v>31551</v>
      </c>
      <c r="D8237" t="s">
        <v>31552</v>
      </c>
      <c r="E8237" t="s">
        <v>31553</v>
      </c>
      <c r="F8237" t="s">
        <v>31554</v>
      </c>
      <c r="G8237" t="s">
        <v>31555</v>
      </c>
      <c r="H8237" t="s">
        <v>18</v>
      </c>
      <c r="I8237" t="s">
        <v>19</v>
      </c>
      <c r="J8237" t="s">
        <v>20</v>
      </c>
      <c r="K8237" t="s">
        <v>21</v>
      </c>
      <c r="L8237" t="s">
        <v>31556</v>
      </c>
    </row>
    <row r="8238" spans="1:12" x14ac:dyDescent="0.25">
      <c r="A8238" t="s">
        <v>31557</v>
      </c>
      <c r="B8238" s="1">
        <f>[1]ArtikelNachWgrAllerlei!$V8238</f>
        <v>4043969376577</v>
      </c>
      <c r="C8238" t="s">
        <v>31558</v>
      </c>
      <c r="D8238" t="s">
        <v>31559</v>
      </c>
      <c r="E8238" t="s">
        <v>31553</v>
      </c>
      <c r="F8238" t="s">
        <v>31554</v>
      </c>
      <c r="G8238" t="s">
        <v>31555</v>
      </c>
      <c r="H8238" t="s">
        <v>18</v>
      </c>
      <c r="I8238" t="s">
        <v>19</v>
      </c>
      <c r="J8238" t="s">
        <v>20</v>
      </c>
      <c r="K8238" t="s">
        <v>21</v>
      </c>
      <c r="L8238" t="s">
        <v>31556</v>
      </c>
    </row>
    <row r="8239" spans="1:12" x14ac:dyDescent="0.25">
      <c r="A8239" t="s">
        <v>31560</v>
      </c>
      <c r="B8239" s="1">
        <f>[1]ArtikelNachWgrAllerlei!$V8239</f>
        <v>4043969017272</v>
      </c>
      <c r="C8239" t="s">
        <v>31561</v>
      </c>
      <c r="D8239" t="s">
        <v>31562</v>
      </c>
      <c r="E8239" t="s">
        <v>31563</v>
      </c>
      <c r="F8239" t="s">
        <v>31564</v>
      </c>
      <c r="G8239" t="s">
        <v>31565</v>
      </c>
      <c r="H8239" t="s">
        <v>2347</v>
      </c>
      <c r="I8239" t="s">
        <v>19</v>
      </c>
      <c r="J8239" t="s">
        <v>20</v>
      </c>
      <c r="K8239" t="s">
        <v>21</v>
      </c>
      <c r="L8239" t="s">
        <v>31566</v>
      </c>
    </row>
    <row r="8240" spans="1:12" x14ac:dyDescent="0.25">
      <c r="A8240" t="s">
        <v>31567</v>
      </c>
      <c r="B8240" s="1">
        <f>[1]ArtikelNachWgrAllerlei!$V8240</f>
        <v>4057962058712</v>
      </c>
      <c r="C8240" t="s">
        <v>31568</v>
      </c>
      <c r="D8240" t="s">
        <v>31569</v>
      </c>
      <c r="E8240" t="s">
        <v>31570</v>
      </c>
      <c r="F8240" t="s">
        <v>31571</v>
      </c>
      <c r="G8240" t="s">
        <v>31572</v>
      </c>
      <c r="H8240" t="s">
        <v>18</v>
      </c>
      <c r="I8240" t="s">
        <v>19</v>
      </c>
      <c r="J8240" t="s">
        <v>20</v>
      </c>
      <c r="K8240" t="s">
        <v>21</v>
      </c>
      <c r="L8240" t="s">
        <v>31573</v>
      </c>
    </row>
    <row r="8241" spans="1:12" x14ac:dyDescent="0.25">
      <c r="A8241" t="s">
        <v>31574</v>
      </c>
      <c r="B8241" s="1">
        <f>[1]ArtikelNachWgrAllerlei!$V8241</f>
        <v>4057962058705</v>
      </c>
      <c r="C8241" t="s">
        <v>31575</v>
      </c>
      <c r="D8241" t="s">
        <v>31576</v>
      </c>
      <c r="E8241" t="s">
        <v>31570</v>
      </c>
      <c r="F8241" t="s">
        <v>31571</v>
      </c>
      <c r="G8241" t="s">
        <v>31572</v>
      </c>
      <c r="H8241" t="s">
        <v>18</v>
      </c>
      <c r="I8241" t="s">
        <v>19</v>
      </c>
      <c r="J8241" t="s">
        <v>20</v>
      </c>
      <c r="K8241" t="s">
        <v>21</v>
      </c>
      <c r="L8241" t="s">
        <v>31573</v>
      </c>
    </row>
    <row r="8242" spans="1:12" x14ac:dyDescent="0.25">
      <c r="A8242" t="s">
        <v>31577</v>
      </c>
      <c r="B8242" s="1">
        <f>[1]ArtikelNachWgrAllerlei!$V8242</f>
        <v>4057962254831</v>
      </c>
      <c r="C8242" t="s">
        <v>31578</v>
      </c>
      <c r="D8242" t="s">
        <v>31579</v>
      </c>
      <c r="E8242" t="s">
        <v>68</v>
      </c>
      <c r="F8242" t="s">
        <v>68</v>
      </c>
      <c r="G8242" t="s">
        <v>68</v>
      </c>
      <c r="H8242" t="s">
        <v>18</v>
      </c>
      <c r="I8242" t="s">
        <v>19</v>
      </c>
      <c r="J8242" t="s">
        <v>20</v>
      </c>
      <c r="K8242" t="s">
        <v>21</v>
      </c>
      <c r="L8242" t="s">
        <v>73</v>
      </c>
    </row>
    <row r="8243" spans="1:12" x14ac:dyDescent="0.25">
      <c r="A8243" t="s">
        <v>31580</v>
      </c>
      <c r="B8243" s="1">
        <f>[1]ArtikelNachWgrAllerlei!$V8243</f>
        <v>4057962006546</v>
      </c>
      <c r="C8243" t="s">
        <v>31581</v>
      </c>
      <c r="D8243" t="s">
        <v>31582</v>
      </c>
      <c r="E8243" t="s">
        <v>31583</v>
      </c>
      <c r="F8243" t="s">
        <v>31584</v>
      </c>
      <c r="G8243" t="s">
        <v>31585</v>
      </c>
      <c r="H8243" t="s">
        <v>2347</v>
      </c>
      <c r="I8243" t="s">
        <v>19</v>
      </c>
      <c r="J8243" t="s">
        <v>20</v>
      </c>
      <c r="K8243" t="s">
        <v>21</v>
      </c>
      <c r="L8243" t="s">
        <v>31586</v>
      </c>
    </row>
    <row r="8244" spans="1:12" x14ac:dyDescent="0.25">
      <c r="A8244" t="s">
        <v>31587</v>
      </c>
      <c r="B8244" s="1">
        <f>[1]ArtikelNachWgrAllerlei!$V8244</f>
        <v>4043969017289</v>
      </c>
      <c r="C8244" t="s">
        <v>31588</v>
      </c>
      <c r="D8244" t="s">
        <v>31589</v>
      </c>
      <c r="E8244" t="s">
        <v>31590</v>
      </c>
      <c r="F8244" t="s">
        <v>31591</v>
      </c>
      <c r="G8244" t="s">
        <v>31592</v>
      </c>
      <c r="H8244" t="s">
        <v>2347</v>
      </c>
      <c r="I8244" t="s">
        <v>19</v>
      </c>
      <c r="J8244" t="s">
        <v>20</v>
      </c>
      <c r="K8244" t="s">
        <v>21</v>
      </c>
      <c r="L8244" t="s">
        <v>31593</v>
      </c>
    </row>
    <row r="8245" spans="1:12" x14ac:dyDescent="0.25">
      <c r="A8245" t="s">
        <v>31594</v>
      </c>
      <c r="B8245" s="1">
        <f>[1]ArtikelNachWgrAllerlei!$V8245</f>
        <v>4043969010112</v>
      </c>
      <c r="C8245" t="s">
        <v>31595</v>
      </c>
      <c r="D8245" t="s">
        <v>31596</v>
      </c>
      <c r="E8245" t="s">
        <v>31597</v>
      </c>
      <c r="F8245" t="s">
        <v>31598</v>
      </c>
      <c r="G8245" t="s">
        <v>31599</v>
      </c>
      <c r="H8245" t="s">
        <v>18</v>
      </c>
      <c r="I8245" t="s">
        <v>19</v>
      </c>
      <c r="J8245" t="s">
        <v>20</v>
      </c>
      <c r="K8245" t="s">
        <v>21</v>
      </c>
      <c r="L8245" t="s">
        <v>31600</v>
      </c>
    </row>
    <row r="8246" spans="1:12" x14ac:dyDescent="0.25">
      <c r="A8246" t="s">
        <v>31601</v>
      </c>
      <c r="B8246" s="1">
        <f>[1]ArtikelNachWgrAllerlei!$V8246</f>
        <v>4057962004795</v>
      </c>
      <c r="C8246" t="s">
        <v>31602</v>
      </c>
      <c r="D8246" t="s">
        <v>31603</v>
      </c>
      <c r="E8246" t="s">
        <v>31604</v>
      </c>
      <c r="F8246" t="s">
        <v>31605</v>
      </c>
      <c r="G8246" t="s">
        <v>31606</v>
      </c>
      <c r="H8246" t="s">
        <v>18</v>
      </c>
      <c r="I8246" t="s">
        <v>19</v>
      </c>
      <c r="J8246" t="s">
        <v>20</v>
      </c>
      <c r="K8246" t="s">
        <v>21</v>
      </c>
      <c r="L8246" t="s">
        <v>31607</v>
      </c>
    </row>
    <row r="8247" spans="1:12" x14ac:dyDescent="0.25">
      <c r="A8247" t="s">
        <v>31608</v>
      </c>
      <c r="B8247" s="1">
        <f>[1]ArtikelNachWgrAllerlei!$V8247</f>
        <v>4057962107076</v>
      </c>
      <c r="C8247" t="s">
        <v>31609</v>
      </c>
      <c r="D8247" t="s">
        <v>31610</v>
      </c>
      <c r="E8247" t="s">
        <v>31604</v>
      </c>
      <c r="F8247" t="s">
        <v>31605</v>
      </c>
      <c r="G8247" t="s">
        <v>31606</v>
      </c>
      <c r="H8247" t="s">
        <v>18</v>
      </c>
      <c r="I8247" t="s">
        <v>19</v>
      </c>
      <c r="J8247" t="s">
        <v>20</v>
      </c>
      <c r="K8247" t="s">
        <v>21</v>
      </c>
      <c r="L8247" t="s">
        <v>31607</v>
      </c>
    </row>
    <row r="8248" spans="1:12" x14ac:dyDescent="0.25">
      <c r="A8248" t="s">
        <v>31611</v>
      </c>
      <c r="B8248" s="1">
        <f>[1]ArtikelNachWgrAllerlei!$V8248</f>
        <v>4057962004801</v>
      </c>
      <c r="C8248" t="s">
        <v>31612</v>
      </c>
      <c r="D8248" t="s">
        <v>31613</v>
      </c>
      <c r="E8248" t="s">
        <v>31604</v>
      </c>
      <c r="F8248" t="s">
        <v>31605</v>
      </c>
      <c r="G8248" t="s">
        <v>31606</v>
      </c>
      <c r="H8248" t="s">
        <v>18</v>
      </c>
      <c r="I8248" t="s">
        <v>19</v>
      </c>
      <c r="J8248" t="s">
        <v>20</v>
      </c>
      <c r="K8248" t="s">
        <v>21</v>
      </c>
      <c r="L8248" t="s">
        <v>31607</v>
      </c>
    </row>
    <row r="8249" spans="1:12" x14ac:dyDescent="0.25">
      <c r="A8249" t="s">
        <v>31614</v>
      </c>
      <c r="B8249" s="1">
        <f>[1]ArtikelNachWgrAllerlei!$V8249</f>
        <v>4057962023321</v>
      </c>
      <c r="C8249" t="s">
        <v>31615</v>
      </c>
      <c r="D8249" t="s">
        <v>31616</v>
      </c>
      <c r="E8249" t="s">
        <v>31617</v>
      </c>
      <c r="F8249" t="s">
        <v>31618</v>
      </c>
      <c r="G8249" t="s">
        <v>31619</v>
      </c>
      <c r="H8249" t="s">
        <v>18</v>
      </c>
      <c r="I8249" t="s">
        <v>19</v>
      </c>
      <c r="J8249" t="s">
        <v>20</v>
      </c>
      <c r="K8249" t="s">
        <v>21</v>
      </c>
      <c r="L8249" t="s">
        <v>31620</v>
      </c>
    </row>
    <row r="8250" spans="1:12" x14ac:dyDescent="0.25">
      <c r="A8250" t="s">
        <v>31621</v>
      </c>
      <c r="B8250" s="1">
        <f>[1]ArtikelNachWgrAllerlei!$V8250</f>
        <v>4057962023390</v>
      </c>
      <c r="C8250" t="s">
        <v>31622</v>
      </c>
      <c r="D8250" t="s">
        <v>31623</v>
      </c>
      <c r="E8250" t="s">
        <v>31617</v>
      </c>
      <c r="F8250" t="s">
        <v>31618</v>
      </c>
      <c r="G8250" t="s">
        <v>31619</v>
      </c>
      <c r="H8250" t="s">
        <v>18</v>
      </c>
      <c r="I8250" t="s">
        <v>19</v>
      </c>
      <c r="J8250" t="s">
        <v>20</v>
      </c>
      <c r="K8250" t="s">
        <v>21</v>
      </c>
      <c r="L8250" t="s">
        <v>31620</v>
      </c>
    </row>
    <row r="8251" spans="1:12" x14ac:dyDescent="0.25">
      <c r="A8251" t="s">
        <v>31624</v>
      </c>
      <c r="B8251" s="1">
        <f>[1]ArtikelNachWgrAllerlei!$V8251</f>
        <v>4057962027282</v>
      </c>
      <c r="C8251" t="s">
        <v>31625</v>
      </c>
      <c r="D8251" t="s">
        <v>31626</v>
      </c>
      <c r="E8251" t="s">
        <v>31627</v>
      </c>
      <c r="F8251" t="s">
        <v>31628</v>
      </c>
      <c r="G8251" t="s">
        <v>31629</v>
      </c>
      <c r="H8251" t="s">
        <v>2347</v>
      </c>
      <c r="I8251" t="s">
        <v>19</v>
      </c>
      <c r="J8251" t="s">
        <v>20</v>
      </c>
      <c r="K8251" t="s">
        <v>21</v>
      </c>
      <c r="L8251" t="s">
        <v>31630</v>
      </c>
    </row>
    <row r="8252" spans="1:12" x14ac:dyDescent="0.25">
      <c r="A8252" t="s">
        <v>31631</v>
      </c>
      <c r="B8252" s="1">
        <f>[1]ArtikelNachWgrAllerlei!$V8252</f>
        <v>4057962124554</v>
      </c>
      <c r="C8252" t="s">
        <v>31632</v>
      </c>
      <c r="D8252" t="s">
        <v>31633</v>
      </c>
      <c r="E8252" t="s">
        <v>31627</v>
      </c>
      <c r="F8252" t="s">
        <v>31628</v>
      </c>
      <c r="G8252" t="s">
        <v>31629</v>
      </c>
      <c r="H8252" t="s">
        <v>2347</v>
      </c>
      <c r="I8252" t="s">
        <v>19</v>
      </c>
      <c r="J8252" t="s">
        <v>20</v>
      </c>
      <c r="K8252" t="s">
        <v>21</v>
      </c>
      <c r="L8252" t="s">
        <v>31630</v>
      </c>
    </row>
    <row r="8253" spans="1:12" x14ac:dyDescent="0.25">
      <c r="A8253" t="s">
        <v>31634</v>
      </c>
      <c r="B8253" s="1">
        <f>[1]ArtikelNachWgrAllerlei!$V8253</f>
        <v>4057962237483</v>
      </c>
      <c r="C8253" t="s">
        <v>31635</v>
      </c>
      <c r="D8253" t="s">
        <v>31636</v>
      </c>
      <c r="E8253" t="s">
        <v>31637</v>
      </c>
      <c r="F8253" t="s">
        <v>31638</v>
      </c>
      <c r="G8253" t="s">
        <v>31639</v>
      </c>
      <c r="H8253" t="s">
        <v>18</v>
      </c>
      <c r="I8253" t="s">
        <v>19</v>
      </c>
      <c r="J8253" t="s">
        <v>20</v>
      </c>
      <c r="K8253" t="s">
        <v>21</v>
      </c>
      <c r="L8253" t="s">
        <v>31640</v>
      </c>
    </row>
    <row r="8254" spans="1:12" x14ac:dyDescent="0.25">
      <c r="A8254" t="s">
        <v>31641</v>
      </c>
      <c r="B8254" s="1">
        <f>[1]ArtikelNachWgrAllerlei!$V8254</f>
        <v>4057962231153</v>
      </c>
      <c r="C8254" t="s">
        <v>31642</v>
      </c>
      <c r="D8254" t="s">
        <v>31643</v>
      </c>
      <c r="E8254" t="s">
        <v>31637</v>
      </c>
      <c r="F8254" t="s">
        <v>31638</v>
      </c>
      <c r="G8254" t="s">
        <v>31639</v>
      </c>
      <c r="H8254" t="s">
        <v>18</v>
      </c>
      <c r="I8254" t="s">
        <v>19</v>
      </c>
      <c r="J8254" t="s">
        <v>20</v>
      </c>
      <c r="K8254" t="s">
        <v>21</v>
      </c>
      <c r="L8254" t="s">
        <v>31640</v>
      </c>
    </row>
    <row r="8255" spans="1:12" x14ac:dyDescent="0.25">
      <c r="A8255" t="s">
        <v>31644</v>
      </c>
      <c r="B8255" s="1">
        <f>[1]ArtikelNachWgrAllerlei!$V8255</f>
        <v>4057962231191</v>
      </c>
      <c r="C8255" t="s">
        <v>31635</v>
      </c>
      <c r="D8255" t="s">
        <v>31645</v>
      </c>
      <c r="E8255" t="s">
        <v>31637</v>
      </c>
      <c r="F8255" t="s">
        <v>31638</v>
      </c>
      <c r="G8255" t="s">
        <v>31639</v>
      </c>
      <c r="H8255" t="s">
        <v>18</v>
      </c>
      <c r="I8255" t="s">
        <v>19</v>
      </c>
      <c r="J8255" t="s">
        <v>20</v>
      </c>
      <c r="K8255" t="s">
        <v>21</v>
      </c>
      <c r="L8255" t="s">
        <v>31640</v>
      </c>
    </row>
    <row r="8256" spans="1:12" x14ac:dyDescent="0.25">
      <c r="A8256" t="s">
        <v>31646</v>
      </c>
      <c r="B8256" s="1">
        <f>[1]ArtikelNachWgrAllerlei!$V8256</f>
        <v>4057962231146</v>
      </c>
      <c r="C8256" t="s">
        <v>31647</v>
      </c>
      <c r="D8256" t="s">
        <v>31648</v>
      </c>
      <c r="E8256" t="s">
        <v>31637</v>
      </c>
      <c r="F8256" t="s">
        <v>31638</v>
      </c>
      <c r="G8256" t="s">
        <v>31639</v>
      </c>
      <c r="H8256" t="s">
        <v>18</v>
      </c>
      <c r="I8256" t="s">
        <v>19</v>
      </c>
      <c r="J8256" t="s">
        <v>20</v>
      </c>
      <c r="K8256" t="s">
        <v>21</v>
      </c>
      <c r="L8256" t="s">
        <v>31640</v>
      </c>
    </row>
    <row r="8257" spans="1:12" x14ac:dyDescent="0.25">
      <c r="A8257" t="s">
        <v>31649</v>
      </c>
      <c r="B8257" s="1">
        <f>[1]ArtikelNachWgrAllerlei!$V8257</f>
        <v>4057962237490</v>
      </c>
      <c r="C8257" t="s">
        <v>31650</v>
      </c>
      <c r="D8257" t="s">
        <v>31651</v>
      </c>
      <c r="E8257" t="s">
        <v>31637</v>
      </c>
      <c r="F8257" t="s">
        <v>31638</v>
      </c>
      <c r="G8257" t="s">
        <v>31639</v>
      </c>
      <c r="H8257" t="s">
        <v>18</v>
      </c>
      <c r="I8257" t="s">
        <v>19</v>
      </c>
      <c r="J8257" t="s">
        <v>20</v>
      </c>
      <c r="K8257" t="s">
        <v>21</v>
      </c>
      <c r="L8257" t="s">
        <v>31652</v>
      </c>
    </row>
    <row r="8258" spans="1:12" x14ac:dyDescent="0.25">
      <c r="A8258" t="s">
        <v>31653</v>
      </c>
      <c r="B8258" s="1">
        <f>[1]ArtikelNachWgrAllerlei!$V8258</f>
        <v>4057962231160</v>
      </c>
      <c r="C8258" t="s">
        <v>31654</v>
      </c>
      <c r="D8258" t="s">
        <v>31655</v>
      </c>
      <c r="E8258" t="s">
        <v>31637</v>
      </c>
      <c r="F8258" t="s">
        <v>31638</v>
      </c>
      <c r="G8258" t="s">
        <v>31639</v>
      </c>
      <c r="H8258" t="s">
        <v>18</v>
      </c>
      <c r="I8258" t="s">
        <v>19</v>
      </c>
      <c r="J8258" t="s">
        <v>20</v>
      </c>
      <c r="K8258" t="s">
        <v>21</v>
      </c>
      <c r="L8258" t="s">
        <v>31652</v>
      </c>
    </row>
    <row r="8259" spans="1:12" x14ac:dyDescent="0.25">
      <c r="A8259" t="s">
        <v>31656</v>
      </c>
      <c r="B8259" s="1">
        <f>[1]ArtikelNachWgrAllerlei!$V8259</f>
        <v>4057962231177</v>
      </c>
      <c r="C8259" t="s">
        <v>31657</v>
      </c>
      <c r="D8259" t="s">
        <v>31658</v>
      </c>
      <c r="E8259" t="s">
        <v>31637</v>
      </c>
      <c r="F8259" t="s">
        <v>31638</v>
      </c>
      <c r="G8259" t="s">
        <v>31639</v>
      </c>
      <c r="H8259" t="s">
        <v>18</v>
      </c>
      <c r="I8259" t="s">
        <v>19</v>
      </c>
      <c r="J8259" t="s">
        <v>20</v>
      </c>
      <c r="K8259" t="s">
        <v>21</v>
      </c>
      <c r="L8259" t="s">
        <v>31652</v>
      </c>
    </row>
    <row r="8260" spans="1:12" x14ac:dyDescent="0.25">
      <c r="A8260" t="s">
        <v>31659</v>
      </c>
      <c r="B8260" s="1">
        <f>[1]ArtikelNachWgrAllerlei!$V8260</f>
        <v>4057962009349</v>
      </c>
      <c r="C8260" t="s">
        <v>31660</v>
      </c>
      <c r="D8260" t="s">
        <v>31661</v>
      </c>
      <c r="E8260" t="s">
        <v>31662</v>
      </c>
      <c r="F8260" t="s">
        <v>31663</v>
      </c>
      <c r="G8260" t="s">
        <v>31664</v>
      </c>
      <c r="H8260" t="s">
        <v>2347</v>
      </c>
      <c r="I8260" t="s">
        <v>19</v>
      </c>
      <c r="J8260" t="s">
        <v>20</v>
      </c>
      <c r="K8260" t="s">
        <v>21</v>
      </c>
      <c r="L8260" t="s">
        <v>31665</v>
      </c>
    </row>
    <row r="8261" spans="1:12" x14ac:dyDescent="0.25">
      <c r="A8261" t="s">
        <v>31666</v>
      </c>
      <c r="B8261" s="1">
        <f>[1]ArtikelNachWgrAllerlei!$V8261</f>
        <v>4043969118016</v>
      </c>
      <c r="C8261" t="s">
        <v>31667</v>
      </c>
      <c r="D8261" t="s">
        <v>31668</v>
      </c>
      <c r="E8261" t="s">
        <v>31662</v>
      </c>
      <c r="F8261" t="s">
        <v>31663</v>
      </c>
      <c r="G8261" t="s">
        <v>31664</v>
      </c>
      <c r="H8261" t="s">
        <v>2347</v>
      </c>
      <c r="I8261" t="s">
        <v>19</v>
      </c>
      <c r="J8261" t="s">
        <v>20</v>
      </c>
      <c r="K8261" t="s">
        <v>21</v>
      </c>
      <c r="L8261" t="s">
        <v>31665</v>
      </c>
    </row>
    <row r="8262" spans="1:12" x14ac:dyDescent="0.25">
      <c r="A8262" t="s">
        <v>31669</v>
      </c>
      <c r="B8262" s="1">
        <f>[1]ArtikelNachWgrAllerlei!$V8262</f>
        <v>4043969118030</v>
      </c>
      <c r="C8262" t="s">
        <v>31670</v>
      </c>
      <c r="D8262" t="s">
        <v>31671</v>
      </c>
      <c r="E8262" t="s">
        <v>31662</v>
      </c>
      <c r="F8262" t="s">
        <v>31663</v>
      </c>
      <c r="G8262" t="s">
        <v>31664</v>
      </c>
      <c r="H8262" t="s">
        <v>2347</v>
      </c>
      <c r="I8262" t="s">
        <v>19</v>
      </c>
      <c r="J8262" t="s">
        <v>20</v>
      </c>
      <c r="K8262" t="s">
        <v>21</v>
      </c>
      <c r="L8262" t="s">
        <v>31665</v>
      </c>
    </row>
    <row r="8263" spans="1:12" x14ac:dyDescent="0.25">
      <c r="A8263" t="s">
        <v>31672</v>
      </c>
      <c r="B8263" s="1">
        <f>[1]ArtikelNachWgrAllerlei!$V8263</f>
        <v>4043969117866</v>
      </c>
      <c r="C8263" t="s">
        <v>31673</v>
      </c>
      <c r="D8263" t="s">
        <v>31674</v>
      </c>
      <c r="E8263" t="s">
        <v>31662</v>
      </c>
      <c r="F8263" t="s">
        <v>31663</v>
      </c>
      <c r="G8263" t="s">
        <v>31664</v>
      </c>
      <c r="H8263" t="s">
        <v>2347</v>
      </c>
      <c r="I8263" t="s">
        <v>19</v>
      </c>
      <c r="J8263" t="s">
        <v>20</v>
      </c>
      <c r="K8263" t="s">
        <v>21</v>
      </c>
      <c r="L8263" t="s">
        <v>31665</v>
      </c>
    </row>
    <row r="8264" spans="1:12" x14ac:dyDescent="0.25">
      <c r="A8264" t="s">
        <v>31675</v>
      </c>
      <c r="B8264" s="1">
        <f>[1]ArtikelNachWgrAllerlei!$V8264</f>
        <v>4043969118023</v>
      </c>
      <c r="C8264" t="s">
        <v>31676</v>
      </c>
      <c r="D8264" t="s">
        <v>31677</v>
      </c>
      <c r="E8264" t="s">
        <v>31662</v>
      </c>
      <c r="F8264" t="s">
        <v>31663</v>
      </c>
      <c r="G8264" t="s">
        <v>31664</v>
      </c>
      <c r="H8264" t="s">
        <v>2347</v>
      </c>
      <c r="I8264" t="s">
        <v>19</v>
      </c>
      <c r="J8264" t="s">
        <v>20</v>
      </c>
      <c r="K8264" t="s">
        <v>21</v>
      </c>
      <c r="L8264" t="s">
        <v>31665</v>
      </c>
    </row>
    <row r="8265" spans="1:12" x14ac:dyDescent="0.25">
      <c r="A8265" t="s">
        <v>31678</v>
      </c>
      <c r="B8265" s="1">
        <f>[1]ArtikelNachWgrAllerlei!$V8265</f>
        <v>4057962009363</v>
      </c>
      <c r="C8265" t="s">
        <v>31679</v>
      </c>
      <c r="D8265" t="s">
        <v>31680</v>
      </c>
      <c r="E8265" t="s">
        <v>68</v>
      </c>
      <c r="F8265" t="s">
        <v>68</v>
      </c>
      <c r="G8265" t="s">
        <v>68</v>
      </c>
      <c r="H8265" t="s">
        <v>2347</v>
      </c>
      <c r="I8265" t="s">
        <v>19</v>
      </c>
      <c r="J8265" t="s">
        <v>20</v>
      </c>
      <c r="K8265" t="s">
        <v>21</v>
      </c>
      <c r="L8265" t="s">
        <v>73</v>
      </c>
    </row>
    <row r="8266" spans="1:12" x14ac:dyDescent="0.25">
      <c r="A8266" t="s">
        <v>31681</v>
      </c>
      <c r="B8266" s="1">
        <f>[1]ArtikelNachWgrAllerlei!$V8266</f>
        <v>4043969294215</v>
      </c>
      <c r="C8266" t="s">
        <v>31682</v>
      </c>
      <c r="D8266" t="s">
        <v>31683</v>
      </c>
      <c r="E8266" t="s">
        <v>68</v>
      </c>
      <c r="F8266" t="s">
        <v>68</v>
      </c>
      <c r="G8266" t="s">
        <v>68</v>
      </c>
      <c r="H8266" t="s">
        <v>2347</v>
      </c>
      <c r="I8266" t="s">
        <v>19</v>
      </c>
      <c r="J8266" t="s">
        <v>20</v>
      </c>
      <c r="K8266" t="s">
        <v>21</v>
      </c>
      <c r="L8266" t="s">
        <v>73</v>
      </c>
    </row>
    <row r="8267" spans="1:12" x14ac:dyDescent="0.25">
      <c r="A8267" t="s">
        <v>31684</v>
      </c>
      <c r="B8267" s="1">
        <f>[1]ArtikelNachWgrAllerlei!$V8267</f>
        <v>4043969294222</v>
      </c>
      <c r="C8267" t="s">
        <v>31685</v>
      </c>
      <c r="D8267" t="s">
        <v>31686</v>
      </c>
      <c r="E8267" t="s">
        <v>68</v>
      </c>
      <c r="F8267" t="s">
        <v>68</v>
      </c>
      <c r="G8267" t="s">
        <v>68</v>
      </c>
      <c r="H8267" t="s">
        <v>2347</v>
      </c>
      <c r="I8267" t="s">
        <v>19</v>
      </c>
      <c r="J8267" t="s">
        <v>20</v>
      </c>
      <c r="K8267" t="s">
        <v>21</v>
      </c>
      <c r="L8267" t="s">
        <v>73</v>
      </c>
    </row>
    <row r="8268" spans="1:12" x14ac:dyDescent="0.25">
      <c r="A8268" t="s">
        <v>31687</v>
      </c>
      <c r="B8268" s="1">
        <f>[1]ArtikelNachWgrAllerlei!$V8268</f>
        <v>4043969294239</v>
      </c>
      <c r="C8268" t="s">
        <v>31688</v>
      </c>
      <c r="D8268" t="s">
        <v>31689</v>
      </c>
      <c r="E8268" t="s">
        <v>68</v>
      </c>
      <c r="F8268" t="s">
        <v>68</v>
      </c>
      <c r="G8268" t="s">
        <v>68</v>
      </c>
      <c r="H8268" t="s">
        <v>2347</v>
      </c>
      <c r="I8268" t="s">
        <v>19</v>
      </c>
      <c r="J8268" t="s">
        <v>20</v>
      </c>
      <c r="K8268" t="s">
        <v>21</v>
      </c>
      <c r="L8268" t="s">
        <v>73</v>
      </c>
    </row>
    <row r="8269" spans="1:12" x14ac:dyDescent="0.25">
      <c r="A8269" t="s">
        <v>31690</v>
      </c>
      <c r="B8269" s="1">
        <f>[1]ArtikelNachWgrAllerlei!$V8269</f>
        <v>4043969294246</v>
      </c>
      <c r="C8269" t="s">
        <v>31691</v>
      </c>
      <c r="D8269" t="s">
        <v>31692</v>
      </c>
      <c r="E8269" t="s">
        <v>68</v>
      </c>
      <c r="F8269" t="s">
        <v>68</v>
      </c>
      <c r="G8269" t="s">
        <v>68</v>
      </c>
      <c r="H8269" t="s">
        <v>2347</v>
      </c>
      <c r="I8269" t="s">
        <v>19</v>
      </c>
      <c r="J8269" t="s">
        <v>20</v>
      </c>
      <c r="K8269" t="s">
        <v>21</v>
      </c>
      <c r="L8269" t="s">
        <v>73</v>
      </c>
    </row>
    <row r="8270" spans="1:12" x14ac:dyDescent="0.25">
      <c r="A8270" t="s">
        <v>31693</v>
      </c>
      <c r="B8270" s="1">
        <f>[1]ArtikelNachWgrAllerlei!$V8270</f>
        <v>4057962237438</v>
      </c>
      <c r="C8270" t="s">
        <v>31694</v>
      </c>
      <c r="D8270" t="s">
        <v>31695</v>
      </c>
      <c r="E8270" t="s">
        <v>31662</v>
      </c>
      <c r="F8270" t="s">
        <v>31663</v>
      </c>
      <c r="G8270" t="s">
        <v>31664</v>
      </c>
      <c r="H8270" t="s">
        <v>2347</v>
      </c>
      <c r="I8270" t="s">
        <v>19</v>
      </c>
      <c r="J8270" t="s">
        <v>20</v>
      </c>
      <c r="K8270" t="s">
        <v>21</v>
      </c>
      <c r="L8270" t="s">
        <v>31696</v>
      </c>
    </row>
    <row r="8271" spans="1:12" x14ac:dyDescent="0.25">
      <c r="A8271" t="s">
        <v>31697</v>
      </c>
      <c r="B8271" s="1">
        <f>[1]ArtikelNachWgrAllerlei!$V8271</f>
        <v>4057962237452</v>
      </c>
      <c r="C8271" t="s">
        <v>31698</v>
      </c>
      <c r="D8271" t="s">
        <v>31699</v>
      </c>
      <c r="E8271" t="s">
        <v>31662</v>
      </c>
      <c r="F8271" t="s">
        <v>31663</v>
      </c>
      <c r="G8271" t="s">
        <v>31664</v>
      </c>
      <c r="H8271" t="s">
        <v>2347</v>
      </c>
      <c r="I8271" t="s">
        <v>19</v>
      </c>
      <c r="J8271" t="s">
        <v>20</v>
      </c>
      <c r="K8271" t="s">
        <v>21</v>
      </c>
      <c r="L8271" t="s">
        <v>31696</v>
      </c>
    </row>
    <row r="8272" spans="1:12" x14ac:dyDescent="0.25">
      <c r="A8272" t="s">
        <v>31700</v>
      </c>
      <c r="B8272" s="1">
        <f>[1]ArtikelNachWgrAllerlei!$V8272</f>
        <v>4057962237445</v>
      </c>
      <c r="C8272" t="s">
        <v>31701</v>
      </c>
      <c r="D8272" t="s">
        <v>31699</v>
      </c>
      <c r="E8272" t="s">
        <v>31662</v>
      </c>
      <c r="F8272" t="s">
        <v>31663</v>
      </c>
      <c r="G8272" t="s">
        <v>31664</v>
      </c>
      <c r="H8272" t="s">
        <v>2347</v>
      </c>
      <c r="I8272" t="s">
        <v>19</v>
      </c>
      <c r="J8272" t="s">
        <v>20</v>
      </c>
      <c r="K8272" t="s">
        <v>21</v>
      </c>
      <c r="L8272" t="s">
        <v>31696</v>
      </c>
    </row>
    <row r="8273" spans="1:12" x14ac:dyDescent="0.25">
      <c r="A8273" t="s">
        <v>31702</v>
      </c>
      <c r="B8273" s="1">
        <f>[1]ArtikelNachWgrAllerlei!$V8273</f>
        <v>4057962237469</v>
      </c>
      <c r="C8273" t="s">
        <v>31703</v>
      </c>
      <c r="D8273" t="s">
        <v>31704</v>
      </c>
      <c r="E8273" t="s">
        <v>31662</v>
      </c>
      <c r="F8273" t="s">
        <v>31663</v>
      </c>
      <c r="G8273" t="s">
        <v>31664</v>
      </c>
      <c r="H8273" t="s">
        <v>2347</v>
      </c>
      <c r="I8273" t="s">
        <v>19</v>
      </c>
      <c r="J8273" t="s">
        <v>20</v>
      </c>
      <c r="K8273" t="s">
        <v>21</v>
      </c>
      <c r="L8273" t="s">
        <v>31696</v>
      </c>
    </row>
    <row r="8274" spans="1:12" x14ac:dyDescent="0.25">
      <c r="A8274" t="s">
        <v>31705</v>
      </c>
      <c r="B8274" s="1">
        <f>[1]ArtikelNachWgrAllerlei!$V8274</f>
        <v>4057962237476</v>
      </c>
      <c r="C8274" t="s">
        <v>31706</v>
      </c>
      <c r="D8274" t="s">
        <v>31707</v>
      </c>
      <c r="E8274" t="s">
        <v>31662</v>
      </c>
      <c r="F8274" t="s">
        <v>31663</v>
      </c>
      <c r="G8274" t="s">
        <v>31664</v>
      </c>
      <c r="H8274" t="s">
        <v>2347</v>
      </c>
      <c r="I8274" t="s">
        <v>19</v>
      </c>
      <c r="J8274" t="s">
        <v>20</v>
      </c>
      <c r="K8274" t="s">
        <v>21</v>
      </c>
      <c r="L8274" t="s">
        <v>31696</v>
      </c>
    </row>
    <row r="8275" spans="1:12" x14ac:dyDescent="0.25">
      <c r="A8275" t="s">
        <v>31708</v>
      </c>
      <c r="B8275" s="1">
        <f>[1]ArtikelNachWgrAllerlei!$V8275</f>
        <v>4057962009370</v>
      </c>
      <c r="C8275" t="s">
        <v>31709</v>
      </c>
      <c r="D8275" t="s">
        <v>31710</v>
      </c>
      <c r="E8275" t="s">
        <v>31662</v>
      </c>
      <c r="F8275" t="s">
        <v>31663</v>
      </c>
      <c r="G8275" t="s">
        <v>31664</v>
      </c>
      <c r="H8275" t="s">
        <v>2347</v>
      </c>
      <c r="I8275" t="s">
        <v>19</v>
      </c>
      <c r="J8275" t="s">
        <v>20</v>
      </c>
      <c r="K8275" t="s">
        <v>21</v>
      </c>
      <c r="L8275" t="s">
        <v>31711</v>
      </c>
    </row>
    <row r="8276" spans="1:12" x14ac:dyDescent="0.25">
      <c r="A8276" t="s">
        <v>31712</v>
      </c>
      <c r="B8276" s="1">
        <f>[1]ArtikelNachWgrAllerlei!$V8276</f>
        <v>4057962005495</v>
      </c>
      <c r="C8276" t="s">
        <v>31713</v>
      </c>
      <c r="D8276" t="s">
        <v>31714</v>
      </c>
      <c r="E8276" t="s">
        <v>31662</v>
      </c>
      <c r="F8276" t="s">
        <v>31663</v>
      </c>
      <c r="G8276" t="s">
        <v>31664</v>
      </c>
      <c r="H8276" t="s">
        <v>2347</v>
      </c>
      <c r="I8276" t="s">
        <v>19</v>
      </c>
      <c r="J8276" t="s">
        <v>20</v>
      </c>
      <c r="K8276" t="s">
        <v>21</v>
      </c>
      <c r="L8276" t="s">
        <v>31711</v>
      </c>
    </row>
    <row r="8277" spans="1:12" x14ac:dyDescent="0.25">
      <c r="A8277" t="s">
        <v>31715</v>
      </c>
      <c r="B8277" s="1">
        <f>[1]ArtikelNachWgrAllerlei!$V8277</f>
        <v>4057962005501</v>
      </c>
      <c r="C8277" t="s">
        <v>31716</v>
      </c>
      <c r="D8277" t="s">
        <v>31717</v>
      </c>
      <c r="E8277" t="s">
        <v>31662</v>
      </c>
      <c r="F8277" t="s">
        <v>31663</v>
      </c>
      <c r="G8277" t="s">
        <v>31664</v>
      </c>
      <c r="H8277" t="s">
        <v>2347</v>
      </c>
      <c r="I8277" t="s">
        <v>19</v>
      </c>
      <c r="J8277" t="s">
        <v>20</v>
      </c>
      <c r="K8277" t="s">
        <v>21</v>
      </c>
      <c r="L8277" t="s">
        <v>31711</v>
      </c>
    </row>
    <row r="8278" spans="1:12" x14ac:dyDescent="0.25">
      <c r="A8278" t="s">
        <v>31718</v>
      </c>
      <c r="B8278" s="1">
        <f>[1]ArtikelNachWgrAllerlei!$V8278</f>
        <v>4057962005518</v>
      </c>
      <c r="C8278" t="s">
        <v>31719</v>
      </c>
      <c r="D8278" t="s">
        <v>31720</v>
      </c>
      <c r="E8278" t="s">
        <v>31662</v>
      </c>
      <c r="F8278" t="s">
        <v>31663</v>
      </c>
      <c r="G8278" t="s">
        <v>31664</v>
      </c>
      <c r="H8278" t="s">
        <v>2347</v>
      </c>
      <c r="I8278" t="s">
        <v>19</v>
      </c>
      <c r="J8278" t="s">
        <v>20</v>
      </c>
      <c r="K8278" t="s">
        <v>21</v>
      </c>
      <c r="L8278" t="s">
        <v>31711</v>
      </c>
    </row>
    <row r="8279" spans="1:12" x14ac:dyDescent="0.25">
      <c r="A8279" t="s">
        <v>31721</v>
      </c>
      <c r="B8279" s="1">
        <f>[1]ArtikelNachWgrAllerlei!$V8279</f>
        <v>4057962005525</v>
      </c>
      <c r="C8279" t="s">
        <v>31722</v>
      </c>
      <c r="D8279" t="s">
        <v>31723</v>
      </c>
      <c r="E8279" t="s">
        <v>31662</v>
      </c>
      <c r="F8279" t="s">
        <v>31663</v>
      </c>
      <c r="G8279" t="s">
        <v>31664</v>
      </c>
      <c r="H8279" t="s">
        <v>2347</v>
      </c>
      <c r="I8279" t="s">
        <v>19</v>
      </c>
      <c r="J8279" t="s">
        <v>20</v>
      </c>
      <c r="K8279" t="s">
        <v>21</v>
      </c>
      <c r="L8279" t="s">
        <v>31711</v>
      </c>
    </row>
    <row r="8280" spans="1:12" x14ac:dyDescent="0.25">
      <c r="A8280" t="s">
        <v>31724</v>
      </c>
      <c r="B8280" s="1">
        <f>[1]ArtikelNachWgrAllerlei!$V8280</f>
        <v>4057962009394</v>
      </c>
      <c r="C8280" t="s">
        <v>31725</v>
      </c>
      <c r="D8280" t="s">
        <v>31726</v>
      </c>
      <c r="E8280" t="s">
        <v>31662</v>
      </c>
      <c r="F8280" t="s">
        <v>31663</v>
      </c>
      <c r="G8280" t="s">
        <v>31664</v>
      </c>
      <c r="H8280" t="s">
        <v>2347</v>
      </c>
      <c r="I8280" t="s">
        <v>19</v>
      </c>
      <c r="J8280" t="s">
        <v>20</v>
      </c>
      <c r="K8280" t="s">
        <v>21</v>
      </c>
      <c r="L8280" t="s">
        <v>31727</v>
      </c>
    </row>
    <row r="8281" spans="1:12" x14ac:dyDescent="0.25">
      <c r="A8281" t="s">
        <v>31728</v>
      </c>
      <c r="B8281" s="1">
        <f>[1]ArtikelNachWgrAllerlei!$V8281</f>
        <v>4043969354766</v>
      </c>
      <c r="C8281" t="s">
        <v>31729</v>
      </c>
      <c r="D8281" t="s">
        <v>31730</v>
      </c>
      <c r="E8281" t="s">
        <v>31662</v>
      </c>
      <c r="F8281" t="s">
        <v>31663</v>
      </c>
      <c r="G8281" t="s">
        <v>31664</v>
      </c>
      <c r="H8281" t="s">
        <v>2347</v>
      </c>
      <c r="I8281" t="s">
        <v>19</v>
      </c>
      <c r="J8281" t="s">
        <v>20</v>
      </c>
      <c r="K8281" t="s">
        <v>21</v>
      </c>
      <c r="L8281" t="s">
        <v>31727</v>
      </c>
    </row>
    <row r="8282" spans="1:12" x14ac:dyDescent="0.25">
      <c r="A8282" t="s">
        <v>31731</v>
      </c>
      <c r="B8282" s="1">
        <f>[1]ArtikelNachWgrAllerlei!$V8282</f>
        <v>4043969354780</v>
      </c>
      <c r="C8282" t="s">
        <v>31732</v>
      </c>
      <c r="D8282" t="s">
        <v>31733</v>
      </c>
      <c r="E8282" t="s">
        <v>31662</v>
      </c>
      <c r="F8282" t="s">
        <v>31663</v>
      </c>
      <c r="G8282" t="s">
        <v>31664</v>
      </c>
      <c r="H8282" t="s">
        <v>2347</v>
      </c>
      <c r="I8282" t="s">
        <v>19</v>
      </c>
      <c r="J8282" t="s">
        <v>20</v>
      </c>
      <c r="K8282" t="s">
        <v>21</v>
      </c>
      <c r="L8282" t="s">
        <v>31727</v>
      </c>
    </row>
    <row r="8283" spans="1:12" x14ac:dyDescent="0.25">
      <c r="A8283" t="s">
        <v>31734</v>
      </c>
      <c r="B8283" s="1">
        <f>[1]ArtikelNachWgrAllerlei!$V8283</f>
        <v>4043969354773</v>
      </c>
      <c r="C8283" t="s">
        <v>31735</v>
      </c>
      <c r="D8283" t="s">
        <v>31736</v>
      </c>
      <c r="E8283" t="s">
        <v>31662</v>
      </c>
      <c r="F8283" t="s">
        <v>31663</v>
      </c>
      <c r="G8283" t="s">
        <v>31664</v>
      </c>
      <c r="H8283" t="s">
        <v>2347</v>
      </c>
      <c r="I8283" t="s">
        <v>19</v>
      </c>
      <c r="J8283" t="s">
        <v>20</v>
      </c>
      <c r="K8283" t="s">
        <v>21</v>
      </c>
      <c r="L8283" t="s">
        <v>31727</v>
      </c>
    </row>
    <row r="8284" spans="1:12" x14ac:dyDescent="0.25">
      <c r="A8284" t="s">
        <v>31737</v>
      </c>
      <c r="B8284" s="1">
        <f>[1]ArtikelNachWgrAllerlei!$V8284</f>
        <v>4043969354797</v>
      </c>
      <c r="C8284" t="s">
        <v>31738</v>
      </c>
      <c r="D8284" t="s">
        <v>31739</v>
      </c>
      <c r="E8284" t="s">
        <v>31662</v>
      </c>
      <c r="F8284" t="s">
        <v>31663</v>
      </c>
      <c r="G8284" t="s">
        <v>31664</v>
      </c>
      <c r="H8284" t="s">
        <v>2347</v>
      </c>
      <c r="I8284" t="s">
        <v>19</v>
      </c>
      <c r="J8284" t="s">
        <v>20</v>
      </c>
      <c r="K8284" t="s">
        <v>21</v>
      </c>
      <c r="L8284" t="s">
        <v>31727</v>
      </c>
    </row>
    <row r="8285" spans="1:12" x14ac:dyDescent="0.25">
      <c r="A8285" t="s">
        <v>31740</v>
      </c>
      <c r="B8285" s="1">
        <f>[1]ArtikelNachWgrAllerlei!$V8285</f>
        <v>4043969118122</v>
      </c>
      <c r="C8285" t="s">
        <v>31741</v>
      </c>
      <c r="D8285" t="s">
        <v>31742</v>
      </c>
      <c r="E8285" t="s">
        <v>31743</v>
      </c>
      <c r="F8285" t="s">
        <v>31744</v>
      </c>
      <c r="G8285" t="s">
        <v>31745</v>
      </c>
      <c r="H8285" t="s">
        <v>2347</v>
      </c>
      <c r="I8285" t="s">
        <v>19</v>
      </c>
      <c r="J8285" t="s">
        <v>20</v>
      </c>
      <c r="K8285" t="s">
        <v>21</v>
      </c>
      <c r="L8285" t="s">
        <v>31746</v>
      </c>
    </row>
    <row r="8286" spans="1:12" x14ac:dyDescent="0.25">
      <c r="A8286" t="s">
        <v>31747</v>
      </c>
      <c r="B8286" s="1">
        <f>[1]ArtikelNachWgrAllerlei!$V8286</f>
        <v>4043969017012</v>
      </c>
      <c r="C8286" t="s">
        <v>31748</v>
      </c>
      <c r="D8286" t="s">
        <v>31749</v>
      </c>
      <c r="E8286" t="s">
        <v>31743</v>
      </c>
      <c r="F8286" t="s">
        <v>31744</v>
      </c>
      <c r="G8286" t="s">
        <v>31745</v>
      </c>
      <c r="H8286" t="s">
        <v>2347</v>
      </c>
      <c r="I8286" t="s">
        <v>19</v>
      </c>
      <c r="J8286" t="s">
        <v>20</v>
      </c>
      <c r="K8286" t="s">
        <v>21</v>
      </c>
      <c r="L8286" t="s">
        <v>31746</v>
      </c>
    </row>
    <row r="8287" spans="1:12" x14ac:dyDescent="0.25">
      <c r="A8287" t="s">
        <v>31750</v>
      </c>
      <c r="B8287" s="1">
        <f>[1]ArtikelNachWgrAllerlei!$V8287</f>
        <v>4043969118115</v>
      </c>
      <c r="C8287" t="s">
        <v>31751</v>
      </c>
      <c r="D8287" t="s">
        <v>31752</v>
      </c>
      <c r="E8287" t="s">
        <v>31743</v>
      </c>
      <c r="F8287" t="s">
        <v>31744</v>
      </c>
      <c r="G8287" t="s">
        <v>31745</v>
      </c>
      <c r="H8287" t="s">
        <v>2347</v>
      </c>
      <c r="I8287" t="s">
        <v>19</v>
      </c>
      <c r="J8287" t="s">
        <v>20</v>
      </c>
      <c r="K8287" t="s">
        <v>21</v>
      </c>
      <c r="L8287" t="s">
        <v>31746</v>
      </c>
    </row>
    <row r="8288" spans="1:12" x14ac:dyDescent="0.25">
      <c r="A8288" t="s">
        <v>31753</v>
      </c>
      <c r="B8288" s="1">
        <f>[1]ArtikelNachWgrAllerlei!$V8288</f>
        <v>4043969017562</v>
      </c>
      <c r="C8288" t="s">
        <v>31754</v>
      </c>
      <c r="D8288" t="s">
        <v>31755</v>
      </c>
      <c r="E8288" t="s">
        <v>31743</v>
      </c>
      <c r="F8288" t="s">
        <v>31744</v>
      </c>
      <c r="G8288" t="s">
        <v>31745</v>
      </c>
      <c r="H8288" t="s">
        <v>2347</v>
      </c>
      <c r="I8288" t="s">
        <v>19</v>
      </c>
      <c r="J8288" t="s">
        <v>20</v>
      </c>
      <c r="K8288" t="s">
        <v>21</v>
      </c>
      <c r="L8288" t="s">
        <v>31746</v>
      </c>
    </row>
    <row r="8289" spans="1:12" x14ac:dyDescent="0.25">
      <c r="A8289" t="s">
        <v>31756</v>
      </c>
      <c r="B8289" s="1">
        <f>[1]ArtikelNachWgrAllerlei!$V8289</f>
        <v>4043969364888</v>
      </c>
      <c r="C8289" t="s">
        <v>31757</v>
      </c>
      <c r="D8289" t="s">
        <v>31758</v>
      </c>
      <c r="E8289" t="s">
        <v>31759</v>
      </c>
      <c r="F8289" t="s">
        <v>31760</v>
      </c>
      <c r="G8289" t="s">
        <v>31761</v>
      </c>
      <c r="H8289" t="s">
        <v>2347</v>
      </c>
      <c r="I8289" t="s">
        <v>19</v>
      </c>
      <c r="J8289" t="s">
        <v>20</v>
      </c>
      <c r="K8289" t="s">
        <v>21</v>
      </c>
      <c r="L8289" t="s">
        <v>31762</v>
      </c>
    </row>
    <row r="8290" spans="1:12" x14ac:dyDescent="0.25">
      <c r="A8290" t="s">
        <v>31763</v>
      </c>
      <c r="B8290" s="1">
        <f>[1]ArtikelNachWgrAllerlei!$V8290</f>
        <v>4043969354667</v>
      </c>
      <c r="C8290" t="s">
        <v>31764</v>
      </c>
      <c r="D8290" t="s">
        <v>31765</v>
      </c>
      <c r="E8290" t="s">
        <v>31759</v>
      </c>
      <c r="F8290" t="s">
        <v>31760</v>
      </c>
      <c r="G8290" t="s">
        <v>31761</v>
      </c>
      <c r="H8290" t="s">
        <v>2347</v>
      </c>
      <c r="I8290" t="s">
        <v>19</v>
      </c>
      <c r="J8290" t="s">
        <v>20</v>
      </c>
      <c r="K8290" t="s">
        <v>21</v>
      </c>
      <c r="L8290" t="s">
        <v>31762</v>
      </c>
    </row>
    <row r="8291" spans="1:12" x14ac:dyDescent="0.25">
      <c r="A8291" t="s">
        <v>31766</v>
      </c>
      <c r="B8291" s="1">
        <f>[1]ArtikelNachWgrAllerlei!$V8291</f>
        <v>4043969354674</v>
      </c>
      <c r="C8291" t="s">
        <v>31767</v>
      </c>
      <c r="D8291" t="s">
        <v>31768</v>
      </c>
      <c r="E8291" t="s">
        <v>31759</v>
      </c>
      <c r="F8291" t="s">
        <v>31760</v>
      </c>
      <c r="G8291" t="s">
        <v>31761</v>
      </c>
      <c r="H8291" t="s">
        <v>2347</v>
      </c>
      <c r="I8291" t="s">
        <v>19</v>
      </c>
      <c r="J8291" t="s">
        <v>20</v>
      </c>
      <c r="K8291" t="s">
        <v>21</v>
      </c>
      <c r="L8291" t="s">
        <v>31762</v>
      </c>
    </row>
    <row r="8292" spans="1:12" x14ac:dyDescent="0.25">
      <c r="A8292" t="s">
        <v>31769</v>
      </c>
      <c r="B8292" s="1">
        <f>[1]ArtikelNachWgrAllerlei!$V8292</f>
        <v>4057962199972</v>
      </c>
      <c r="C8292" t="s">
        <v>31770</v>
      </c>
      <c r="D8292" t="s">
        <v>31771</v>
      </c>
      <c r="E8292" t="s">
        <v>31759</v>
      </c>
      <c r="F8292" t="s">
        <v>31760</v>
      </c>
      <c r="G8292" t="s">
        <v>31761</v>
      </c>
      <c r="H8292" t="s">
        <v>2347</v>
      </c>
      <c r="I8292" t="s">
        <v>19</v>
      </c>
      <c r="J8292" t="s">
        <v>20</v>
      </c>
      <c r="K8292" t="s">
        <v>21</v>
      </c>
      <c r="L8292" t="s">
        <v>31762</v>
      </c>
    </row>
    <row r="8293" spans="1:12" x14ac:dyDescent="0.25">
      <c r="A8293" t="s">
        <v>31772</v>
      </c>
      <c r="B8293" s="1">
        <f>[1]ArtikelNachWgrAllerlei!$V8293</f>
        <v>4057962042001</v>
      </c>
      <c r="C8293" t="s">
        <v>31773</v>
      </c>
      <c r="D8293" t="s">
        <v>31774</v>
      </c>
      <c r="E8293" t="s">
        <v>31775</v>
      </c>
      <c r="F8293" t="s">
        <v>31776</v>
      </c>
      <c r="G8293" t="s">
        <v>31777</v>
      </c>
      <c r="H8293" t="s">
        <v>2347</v>
      </c>
      <c r="I8293" t="s">
        <v>19</v>
      </c>
      <c r="J8293" t="s">
        <v>20</v>
      </c>
      <c r="K8293" t="s">
        <v>21</v>
      </c>
      <c r="L8293" t="s">
        <v>31778</v>
      </c>
    </row>
    <row r="8294" spans="1:12" x14ac:dyDescent="0.25">
      <c r="A8294" t="s">
        <v>31779</v>
      </c>
      <c r="B8294" s="1">
        <f>[1]ArtikelNachWgrAllerlei!$V8294</f>
        <v>4057962042025</v>
      </c>
      <c r="C8294" t="s">
        <v>31780</v>
      </c>
      <c r="D8294" t="s">
        <v>31781</v>
      </c>
      <c r="E8294" t="s">
        <v>31775</v>
      </c>
      <c r="F8294" t="s">
        <v>31776</v>
      </c>
      <c r="G8294" t="s">
        <v>31777</v>
      </c>
      <c r="H8294" t="s">
        <v>2347</v>
      </c>
      <c r="I8294" t="s">
        <v>19</v>
      </c>
      <c r="J8294" t="s">
        <v>20</v>
      </c>
      <c r="K8294" t="s">
        <v>21</v>
      </c>
      <c r="L8294" t="s">
        <v>31778</v>
      </c>
    </row>
    <row r="8295" spans="1:12" x14ac:dyDescent="0.25">
      <c r="A8295" t="s">
        <v>31782</v>
      </c>
      <c r="B8295" s="1">
        <f>[1]ArtikelNachWgrAllerlei!$V8295</f>
        <v>4057962042018</v>
      </c>
      <c r="C8295" t="s">
        <v>31783</v>
      </c>
      <c r="D8295" t="s">
        <v>31784</v>
      </c>
      <c r="E8295" t="s">
        <v>31775</v>
      </c>
      <c r="F8295" t="s">
        <v>31776</v>
      </c>
      <c r="G8295" t="s">
        <v>31777</v>
      </c>
      <c r="H8295" t="s">
        <v>2347</v>
      </c>
      <c r="I8295" t="s">
        <v>19</v>
      </c>
      <c r="J8295" t="s">
        <v>20</v>
      </c>
      <c r="K8295" t="s">
        <v>21</v>
      </c>
      <c r="L8295" t="s">
        <v>31778</v>
      </c>
    </row>
    <row r="8296" spans="1:12" x14ac:dyDescent="0.25">
      <c r="A8296" t="s">
        <v>31785</v>
      </c>
      <c r="B8296" s="1">
        <f>[1]ArtikelNachWgrAllerlei!$V8296</f>
        <v>4057962042469</v>
      </c>
      <c r="C8296" t="s">
        <v>31786</v>
      </c>
      <c r="D8296" t="s">
        <v>31787</v>
      </c>
      <c r="E8296" t="s">
        <v>31788</v>
      </c>
      <c r="F8296" t="s">
        <v>31789</v>
      </c>
      <c r="G8296" t="s">
        <v>31790</v>
      </c>
      <c r="H8296" t="s">
        <v>2347</v>
      </c>
      <c r="I8296" t="s">
        <v>19</v>
      </c>
      <c r="J8296" t="s">
        <v>20</v>
      </c>
      <c r="K8296" t="s">
        <v>21</v>
      </c>
      <c r="L8296" t="s">
        <v>31791</v>
      </c>
    </row>
    <row r="8297" spans="1:12" x14ac:dyDescent="0.25">
      <c r="A8297" t="s">
        <v>31792</v>
      </c>
      <c r="B8297" s="1">
        <f>[1]ArtikelNachWgrAllerlei!$V8297</f>
        <v>4057962042506</v>
      </c>
      <c r="C8297" t="s">
        <v>31793</v>
      </c>
      <c r="D8297" t="s">
        <v>31794</v>
      </c>
      <c r="E8297" t="s">
        <v>31788</v>
      </c>
      <c r="F8297" t="s">
        <v>31789</v>
      </c>
      <c r="G8297" t="s">
        <v>31790</v>
      </c>
      <c r="H8297" t="s">
        <v>2347</v>
      </c>
      <c r="I8297" t="s">
        <v>19</v>
      </c>
      <c r="J8297" t="s">
        <v>20</v>
      </c>
      <c r="K8297" t="s">
        <v>21</v>
      </c>
      <c r="L8297" t="s">
        <v>31791</v>
      </c>
    </row>
    <row r="8298" spans="1:12" x14ac:dyDescent="0.25">
      <c r="A8298" t="s">
        <v>31795</v>
      </c>
      <c r="B8298" s="1">
        <f>[1]ArtikelNachWgrAllerlei!$V8298</f>
        <v>4057962042513</v>
      </c>
      <c r="C8298" t="s">
        <v>31796</v>
      </c>
      <c r="D8298" t="s">
        <v>31797</v>
      </c>
      <c r="E8298" t="s">
        <v>31788</v>
      </c>
      <c r="F8298" t="s">
        <v>31789</v>
      </c>
      <c r="G8298" t="s">
        <v>31790</v>
      </c>
      <c r="H8298" t="s">
        <v>2347</v>
      </c>
      <c r="I8298" t="s">
        <v>19</v>
      </c>
      <c r="J8298" t="s">
        <v>20</v>
      </c>
      <c r="K8298" t="s">
        <v>21</v>
      </c>
      <c r="L8298" t="s">
        <v>31791</v>
      </c>
    </row>
    <row r="8299" spans="1:12" x14ac:dyDescent="0.25">
      <c r="A8299" t="s">
        <v>31798</v>
      </c>
      <c r="B8299" s="1">
        <f>[1]ArtikelNachWgrAllerlei!$V8299</f>
        <v>4043969242155</v>
      </c>
      <c r="C8299" t="s">
        <v>31799</v>
      </c>
      <c r="D8299" t="s">
        <v>31800</v>
      </c>
      <c r="E8299" t="s">
        <v>31801</v>
      </c>
      <c r="F8299" t="s">
        <v>31802</v>
      </c>
      <c r="G8299" t="s">
        <v>31803</v>
      </c>
      <c r="H8299" t="s">
        <v>2347</v>
      </c>
      <c r="I8299" t="s">
        <v>19</v>
      </c>
      <c r="J8299" t="s">
        <v>20</v>
      </c>
      <c r="K8299" t="s">
        <v>21</v>
      </c>
      <c r="L8299" t="s">
        <v>31804</v>
      </c>
    </row>
    <row r="8300" spans="1:12" x14ac:dyDescent="0.25">
      <c r="A8300" t="s">
        <v>31805</v>
      </c>
      <c r="B8300" s="1">
        <f>[1]ArtikelNachWgrAllerlei!$V8300</f>
        <v>4057962079984</v>
      </c>
      <c r="C8300" t="s">
        <v>31806</v>
      </c>
      <c r="D8300" t="s">
        <v>31807</v>
      </c>
      <c r="E8300" t="s">
        <v>31801</v>
      </c>
      <c r="F8300" t="s">
        <v>31802</v>
      </c>
      <c r="G8300" t="s">
        <v>31803</v>
      </c>
      <c r="H8300" t="s">
        <v>2347</v>
      </c>
      <c r="I8300" t="s">
        <v>19</v>
      </c>
      <c r="J8300" t="s">
        <v>20</v>
      </c>
      <c r="K8300" t="s">
        <v>21</v>
      </c>
      <c r="L8300" t="s">
        <v>31804</v>
      </c>
    </row>
    <row r="8301" spans="1:12" x14ac:dyDescent="0.25">
      <c r="A8301" t="s">
        <v>31808</v>
      </c>
      <c r="B8301" s="1">
        <f>[1]ArtikelNachWgrAllerlei!$V8301</f>
        <v>4043969016985</v>
      </c>
      <c r="C8301" t="s">
        <v>31809</v>
      </c>
      <c r="D8301" t="s">
        <v>31810</v>
      </c>
      <c r="E8301" t="s">
        <v>31801</v>
      </c>
      <c r="F8301" t="s">
        <v>31802</v>
      </c>
      <c r="G8301" t="s">
        <v>31803</v>
      </c>
      <c r="H8301" t="s">
        <v>2347</v>
      </c>
      <c r="I8301" t="s">
        <v>19</v>
      </c>
      <c r="J8301" t="s">
        <v>20</v>
      </c>
      <c r="K8301" t="s">
        <v>21</v>
      </c>
      <c r="L8301" t="s">
        <v>31804</v>
      </c>
    </row>
    <row r="8302" spans="1:12" x14ac:dyDescent="0.25">
      <c r="A8302" t="s">
        <v>31811</v>
      </c>
      <c r="B8302" s="1">
        <f>[1]ArtikelNachWgrAllerlei!$V8302</f>
        <v>4043969273944</v>
      </c>
      <c r="C8302" t="s">
        <v>31812</v>
      </c>
      <c r="D8302" t="s">
        <v>31813</v>
      </c>
      <c r="E8302" t="s">
        <v>31801</v>
      </c>
      <c r="F8302" t="s">
        <v>31802</v>
      </c>
      <c r="G8302" t="s">
        <v>31803</v>
      </c>
      <c r="H8302" t="s">
        <v>2347</v>
      </c>
      <c r="I8302" t="s">
        <v>19</v>
      </c>
      <c r="J8302" t="s">
        <v>20</v>
      </c>
      <c r="K8302" t="s">
        <v>21</v>
      </c>
      <c r="L8302" t="s">
        <v>31814</v>
      </c>
    </row>
    <row r="8303" spans="1:12" x14ac:dyDescent="0.25">
      <c r="A8303" t="s">
        <v>31815</v>
      </c>
      <c r="B8303" s="1">
        <f>[1]ArtikelNachWgrAllerlei!$V8303</f>
        <v>4057962080058</v>
      </c>
      <c r="C8303" t="s">
        <v>31816</v>
      </c>
      <c r="D8303" t="s">
        <v>31817</v>
      </c>
      <c r="E8303" t="s">
        <v>31801</v>
      </c>
      <c r="F8303" t="s">
        <v>31802</v>
      </c>
      <c r="G8303" t="s">
        <v>31803</v>
      </c>
      <c r="H8303" t="s">
        <v>2347</v>
      </c>
      <c r="I8303" t="s">
        <v>19</v>
      </c>
      <c r="J8303" t="s">
        <v>20</v>
      </c>
      <c r="K8303" t="s">
        <v>21</v>
      </c>
      <c r="L8303" t="s">
        <v>31814</v>
      </c>
    </row>
    <row r="8304" spans="1:12" x14ac:dyDescent="0.25">
      <c r="A8304" t="s">
        <v>31818</v>
      </c>
      <c r="B8304" s="1">
        <f>[1]ArtikelNachWgrAllerlei!$V8304</f>
        <v>4043969016992</v>
      </c>
      <c r="C8304" t="s">
        <v>31819</v>
      </c>
      <c r="D8304" t="s">
        <v>31820</v>
      </c>
      <c r="E8304" t="s">
        <v>31801</v>
      </c>
      <c r="F8304" t="s">
        <v>31802</v>
      </c>
      <c r="G8304" t="s">
        <v>31803</v>
      </c>
      <c r="H8304" t="s">
        <v>2347</v>
      </c>
      <c r="I8304" t="s">
        <v>19</v>
      </c>
      <c r="J8304" t="s">
        <v>20</v>
      </c>
      <c r="K8304" t="s">
        <v>21</v>
      </c>
      <c r="L8304" t="s">
        <v>31814</v>
      </c>
    </row>
    <row r="8305" spans="1:12" x14ac:dyDescent="0.25">
      <c r="A8305" t="s">
        <v>31821</v>
      </c>
      <c r="B8305" s="1">
        <f>[1]ArtikelNachWgrAllerlei!$V8305</f>
        <v>4057962091092</v>
      </c>
      <c r="C8305" t="s">
        <v>31822</v>
      </c>
      <c r="D8305" t="s">
        <v>31823</v>
      </c>
      <c r="E8305" t="s">
        <v>31824</v>
      </c>
      <c r="F8305" t="s">
        <v>31825</v>
      </c>
      <c r="G8305" t="s">
        <v>31826</v>
      </c>
      <c r="H8305" t="s">
        <v>2347</v>
      </c>
      <c r="I8305" t="s">
        <v>19</v>
      </c>
      <c r="J8305" t="s">
        <v>20</v>
      </c>
      <c r="K8305" t="s">
        <v>21</v>
      </c>
      <c r="L8305" t="s">
        <v>31827</v>
      </c>
    </row>
    <row r="8306" spans="1:12" x14ac:dyDescent="0.25">
      <c r="A8306" t="s">
        <v>31828</v>
      </c>
      <c r="B8306" s="1">
        <f>[1]ArtikelNachWgrAllerlei!$V8306</f>
        <v>4057962091085</v>
      </c>
      <c r="C8306" t="s">
        <v>31829</v>
      </c>
      <c r="D8306" t="s">
        <v>31830</v>
      </c>
      <c r="E8306" t="s">
        <v>31824</v>
      </c>
      <c r="F8306" t="s">
        <v>31825</v>
      </c>
      <c r="G8306" t="s">
        <v>31826</v>
      </c>
      <c r="H8306" t="s">
        <v>2347</v>
      </c>
      <c r="I8306" t="s">
        <v>19</v>
      </c>
      <c r="J8306" t="s">
        <v>20</v>
      </c>
      <c r="K8306" t="s">
        <v>21</v>
      </c>
      <c r="L8306" t="s">
        <v>31827</v>
      </c>
    </row>
    <row r="8307" spans="1:12" x14ac:dyDescent="0.25">
      <c r="A8307" t="s">
        <v>31831</v>
      </c>
      <c r="B8307" s="1">
        <f>[1]ArtikelNachWgrAllerlei!$V8307</f>
        <v>4043969016961</v>
      </c>
      <c r="C8307" t="s">
        <v>31832</v>
      </c>
      <c r="D8307" t="s">
        <v>31833</v>
      </c>
      <c r="E8307" t="s">
        <v>31824</v>
      </c>
      <c r="F8307" t="s">
        <v>31825</v>
      </c>
      <c r="G8307" t="s">
        <v>31826</v>
      </c>
      <c r="H8307" t="s">
        <v>2347</v>
      </c>
      <c r="I8307" t="s">
        <v>19</v>
      </c>
      <c r="J8307" t="s">
        <v>20</v>
      </c>
      <c r="K8307" t="s">
        <v>21</v>
      </c>
      <c r="L8307" t="s">
        <v>31827</v>
      </c>
    </row>
    <row r="8308" spans="1:12" x14ac:dyDescent="0.25">
      <c r="A8308" t="s">
        <v>31834</v>
      </c>
      <c r="B8308" s="1">
        <f>[1]ArtikelNachWgrAllerlei!$V8308</f>
        <v>4057962091115</v>
      </c>
      <c r="C8308" t="s">
        <v>31835</v>
      </c>
      <c r="D8308" t="s">
        <v>31836</v>
      </c>
      <c r="E8308" t="s">
        <v>31824</v>
      </c>
      <c r="F8308" t="s">
        <v>31825</v>
      </c>
      <c r="G8308" t="s">
        <v>31826</v>
      </c>
      <c r="H8308" t="s">
        <v>2347</v>
      </c>
      <c r="I8308" t="s">
        <v>19</v>
      </c>
      <c r="J8308" t="s">
        <v>20</v>
      </c>
      <c r="K8308" t="s">
        <v>21</v>
      </c>
      <c r="L8308" t="s">
        <v>31837</v>
      </c>
    </row>
    <row r="8309" spans="1:12" x14ac:dyDescent="0.25">
      <c r="A8309" t="s">
        <v>31838</v>
      </c>
      <c r="B8309" s="1">
        <f>[1]ArtikelNachWgrAllerlei!$V8309</f>
        <v>4057962091108</v>
      </c>
      <c r="C8309" t="s">
        <v>31839</v>
      </c>
      <c r="D8309" t="s">
        <v>31840</v>
      </c>
      <c r="E8309" t="s">
        <v>31824</v>
      </c>
      <c r="F8309" t="s">
        <v>31825</v>
      </c>
      <c r="G8309" t="s">
        <v>31826</v>
      </c>
      <c r="H8309" t="s">
        <v>2347</v>
      </c>
      <c r="I8309" t="s">
        <v>19</v>
      </c>
      <c r="J8309" t="s">
        <v>20</v>
      </c>
      <c r="K8309" t="s">
        <v>21</v>
      </c>
      <c r="L8309" t="s">
        <v>31837</v>
      </c>
    </row>
    <row r="8310" spans="1:12" x14ac:dyDescent="0.25">
      <c r="A8310" t="s">
        <v>31841</v>
      </c>
      <c r="B8310" s="1">
        <f>[1]ArtikelNachWgrAllerlei!$V8310</f>
        <v>4043969016978</v>
      </c>
      <c r="C8310" t="s">
        <v>31842</v>
      </c>
      <c r="D8310" t="s">
        <v>31843</v>
      </c>
      <c r="E8310" t="s">
        <v>31824</v>
      </c>
      <c r="F8310" t="s">
        <v>31825</v>
      </c>
      <c r="G8310" t="s">
        <v>31826</v>
      </c>
      <c r="H8310" t="s">
        <v>2347</v>
      </c>
      <c r="I8310" t="s">
        <v>19</v>
      </c>
      <c r="J8310" t="s">
        <v>20</v>
      </c>
      <c r="K8310" t="s">
        <v>21</v>
      </c>
      <c r="L8310" t="s">
        <v>31837</v>
      </c>
    </row>
    <row r="8311" spans="1:12" x14ac:dyDescent="0.25">
      <c r="A8311" t="s">
        <v>31844</v>
      </c>
      <c r="B8311" s="1">
        <f>[1]ArtikelNachWgrAllerlei!$V8311</f>
        <v>4057962013469</v>
      </c>
      <c r="C8311" t="s">
        <v>31845</v>
      </c>
      <c r="D8311" t="s">
        <v>31846</v>
      </c>
      <c r="E8311" t="s">
        <v>31847</v>
      </c>
      <c r="F8311" t="s">
        <v>31847</v>
      </c>
      <c r="G8311" t="s">
        <v>31848</v>
      </c>
      <c r="H8311" t="s">
        <v>18</v>
      </c>
      <c r="I8311" t="s">
        <v>19</v>
      </c>
      <c r="J8311" t="s">
        <v>20</v>
      </c>
      <c r="K8311" t="s">
        <v>21</v>
      </c>
      <c r="L8311" t="s">
        <v>31849</v>
      </c>
    </row>
    <row r="8312" spans="1:12" x14ac:dyDescent="0.25">
      <c r="A8312" t="s">
        <v>31850</v>
      </c>
      <c r="B8312" s="1">
        <f>[1]ArtikelNachWgrAllerlei!$V8312</f>
        <v>4057962013476</v>
      </c>
      <c r="C8312" t="s">
        <v>31851</v>
      </c>
      <c r="D8312" t="s">
        <v>31852</v>
      </c>
      <c r="E8312" t="s">
        <v>31847</v>
      </c>
      <c r="F8312" t="s">
        <v>31847</v>
      </c>
      <c r="G8312" t="s">
        <v>31848</v>
      </c>
      <c r="H8312" t="s">
        <v>18</v>
      </c>
      <c r="I8312" t="s">
        <v>19</v>
      </c>
      <c r="J8312" t="s">
        <v>20</v>
      </c>
      <c r="K8312" t="s">
        <v>21</v>
      </c>
      <c r="L8312" t="s">
        <v>31853</v>
      </c>
    </row>
    <row r="8313" spans="1:12" x14ac:dyDescent="0.25">
      <c r="A8313" t="s">
        <v>31854</v>
      </c>
      <c r="B8313" s="1">
        <f>[1]ArtikelNachWgrAllerlei!$V8313</f>
        <v>4057962143623</v>
      </c>
      <c r="C8313" t="s">
        <v>31855</v>
      </c>
      <c r="D8313" t="s">
        <v>31856</v>
      </c>
      <c r="E8313" t="s">
        <v>31857</v>
      </c>
      <c r="F8313" t="s">
        <v>31858</v>
      </c>
      <c r="G8313" t="s">
        <v>31859</v>
      </c>
      <c r="H8313" t="s">
        <v>2347</v>
      </c>
      <c r="I8313" t="s">
        <v>19</v>
      </c>
      <c r="J8313" t="s">
        <v>20</v>
      </c>
      <c r="K8313" t="s">
        <v>21</v>
      </c>
      <c r="L8313" t="s">
        <v>31860</v>
      </c>
    </row>
    <row r="8314" spans="1:12" x14ac:dyDescent="0.25">
      <c r="A8314" t="s">
        <v>31861</v>
      </c>
      <c r="B8314" s="1">
        <f>[1]ArtikelNachWgrAllerlei!$V8314</f>
        <v>4057962143555</v>
      </c>
      <c r="C8314" t="s">
        <v>31862</v>
      </c>
      <c r="D8314" t="s">
        <v>31863</v>
      </c>
      <c r="E8314" t="s">
        <v>31857</v>
      </c>
      <c r="F8314" t="s">
        <v>31858</v>
      </c>
      <c r="G8314" t="s">
        <v>31859</v>
      </c>
      <c r="H8314" t="s">
        <v>2347</v>
      </c>
      <c r="I8314" t="s">
        <v>19</v>
      </c>
      <c r="J8314" t="s">
        <v>20</v>
      </c>
      <c r="K8314" t="s">
        <v>21</v>
      </c>
      <c r="L8314" t="s">
        <v>31860</v>
      </c>
    </row>
    <row r="8315" spans="1:12" x14ac:dyDescent="0.25">
      <c r="A8315" t="s">
        <v>31864</v>
      </c>
      <c r="B8315" s="1">
        <f>[1]ArtikelNachWgrAllerlei!$V8315</f>
        <v>4057962143609</v>
      </c>
      <c r="C8315" t="s">
        <v>31865</v>
      </c>
      <c r="D8315" t="s">
        <v>31866</v>
      </c>
      <c r="E8315" t="s">
        <v>31857</v>
      </c>
      <c r="F8315" t="s">
        <v>31858</v>
      </c>
      <c r="G8315" t="s">
        <v>31859</v>
      </c>
      <c r="H8315" t="s">
        <v>2347</v>
      </c>
      <c r="I8315" t="s">
        <v>19</v>
      </c>
      <c r="J8315" t="s">
        <v>20</v>
      </c>
      <c r="K8315" t="s">
        <v>21</v>
      </c>
      <c r="L8315" t="s">
        <v>31860</v>
      </c>
    </row>
    <row r="8316" spans="1:12" x14ac:dyDescent="0.25">
      <c r="A8316" t="s">
        <v>31867</v>
      </c>
      <c r="B8316" s="1">
        <f>[1]ArtikelNachWgrAllerlei!$V8316</f>
        <v>4057962157811</v>
      </c>
      <c r="C8316" t="s">
        <v>31868</v>
      </c>
      <c r="D8316" t="s">
        <v>31869</v>
      </c>
      <c r="E8316" t="s">
        <v>31870</v>
      </c>
      <c r="F8316" t="s">
        <v>31871</v>
      </c>
      <c r="G8316" t="s">
        <v>31872</v>
      </c>
      <c r="H8316" t="s">
        <v>2347</v>
      </c>
      <c r="I8316" t="s">
        <v>19</v>
      </c>
      <c r="J8316" t="s">
        <v>20</v>
      </c>
      <c r="K8316" t="s">
        <v>21</v>
      </c>
      <c r="L8316" t="s">
        <v>31873</v>
      </c>
    </row>
    <row r="8317" spans="1:12" x14ac:dyDescent="0.25">
      <c r="A8317" t="s">
        <v>31874</v>
      </c>
      <c r="B8317" s="1">
        <f>[1]ArtikelNachWgrAllerlei!$V8317</f>
        <v>4057962157835</v>
      </c>
      <c r="C8317" t="s">
        <v>31875</v>
      </c>
      <c r="D8317" t="s">
        <v>31876</v>
      </c>
      <c r="E8317" t="s">
        <v>31870</v>
      </c>
      <c r="F8317" t="s">
        <v>31871</v>
      </c>
      <c r="G8317" t="s">
        <v>31872</v>
      </c>
      <c r="H8317" t="s">
        <v>2347</v>
      </c>
      <c r="I8317" t="s">
        <v>19</v>
      </c>
      <c r="J8317" t="s">
        <v>20</v>
      </c>
      <c r="K8317" t="s">
        <v>21</v>
      </c>
      <c r="L8317" t="s">
        <v>31873</v>
      </c>
    </row>
    <row r="8318" spans="1:12" x14ac:dyDescent="0.25">
      <c r="A8318" t="s">
        <v>31877</v>
      </c>
      <c r="B8318" s="1">
        <f>[1]ArtikelNachWgrAllerlei!$V8318</f>
        <v>4057962157842</v>
      </c>
      <c r="C8318" t="s">
        <v>31878</v>
      </c>
      <c r="D8318" t="s">
        <v>31879</v>
      </c>
      <c r="E8318" t="s">
        <v>31870</v>
      </c>
      <c r="F8318" t="s">
        <v>31871</v>
      </c>
      <c r="G8318" t="s">
        <v>31872</v>
      </c>
      <c r="H8318" t="s">
        <v>2347</v>
      </c>
      <c r="I8318" t="s">
        <v>19</v>
      </c>
      <c r="J8318" t="s">
        <v>20</v>
      </c>
      <c r="K8318" t="s">
        <v>21</v>
      </c>
      <c r="L8318" t="s">
        <v>31873</v>
      </c>
    </row>
    <row r="8319" spans="1:12" x14ac:dyDescent="0.25">
      <c r="A8319" t="s">
        <v>31880</v>
      </c>
      <c r="B8319" s="1">
        <f>[1]ArtikelNachWgrAllerlei!$V8319</f>
        <v>4057962178892</v>
      </c>
      <c r="C8319" t="s">
        <v>31881</v>
      </c>
      <c r="D8319" t="s">
        <v>31882</v>
      </c>
      <c r="E8319" t="s">
        <v>31883</v>
      </c>
      <c r="F8319" t="s">
        <v>31884</v>
      </c>
      <c r="G8319" t="s">
        <v>31885</v>
      </c>
      <c r="H8319" t="s">
        <v>18</v>
      </c>
      <c r="I8319" t="s">
        <v>19</v>
      </c>
      <c r="J8319" t="s">
        <v>20</v>
      </c>
      <c r="K8319" t="s">
        <v>21</v>
      </c>
      <c r="L8319" t="s">
        <v>31886</v>
      </c>
    </row>
    <row r="8320" spans="1:12" x14ac:dyDescent="0.25">
      <c r="A8320" t="s">
        <v>31887</v>
      </c>
      <c r="B8320" s="1">
        <f>[1]ArtikelNachWgrAllerlei!$V8320</f>
        <v>4057962178915</v>
      </c>
      <c r="C8320" t="s">
        <v>31888</v>
      </c>
      <c r="D8320" t="s">
        <v>31889</v>
      </c>
      <c r="E8320" t="s">
        <v>31883</v>
      </c>
      <c r="F8320" t="s">
        <v>31884</v>
      </c>
      <c r="G8320" t="s">
        <v>31885</v>
      </c>
      <c r="H8320" t="s">
        <v>18</v>
      </c>
      <c r="I8320" t="s">
        <v>19</v>
      </c>
      <c r="J8320" t="s">
        <v>20</v>
      </c>
      <c r="K8320" t="s">
        <v>21</v>
      </c>
      <c r="L8320" t="s">
        <v>31886</v>
      </c>
    </row>
    <row r="8321" spans="1:12" x14ac:dyDescent="0.25">
      <c r="A8321" t="s">
        <v>31890</v>
      </c>
      <c r="B8321" s="1">
        <f>[1]ArtikelNachWgrAllerlei!$V8321</f>
        <v>4057962178908</v>
      </c>
      <c r="C8321" t="s">
        <v>31891</v>
      </c>
      <c r="D8321" t="s">
        <v>31892</v>
      </c>
      <c r="E8321" t="s">
        <v>31883</v>
      </c>
      <c r="F8321" t="s">
        <v>31884</v>
      </c>
      <c r="G8321" t="s">
        <v>31885</v>
      </c>
      <c r="H8321" t="s">
        <v>18</v>
      </c>
      <c r="I8321" t="s">
        <v>19</v>
      </c>
      <c r="J8321" t="s">
        <v>20</v>
      </c>
      <c r="K8321" t="s">
        <v>21</v>
      </c>
      <c r="L8321" t="s">
        <v>31886</v>
      </c>
    </row>
    <row r="8322" spans="1:12" x14ac:dyDescent="0.25">
      <c r="A8322" t="s">
        <v>31893</v>
      </c>
      <c r="B8322" s="1">
        <f>[1]ArtikelNachWgrAllerlei!$V8322</f>
        <v>4057962260481</v>
      </c>
      <c r="C8322" t="s">
        <v>31894</v>
      </c>
      <c r="D8322" t="s">
        <v>31895</v>
      </c>
      <c r="E8322" t="s">
        <v>68</v>
      </c>
      <c r="F8322" t="s">
        <v>68</v>
      </c>
      <c r="G8322" t="s">
        <v>68</v>
      </c>
      <c r="H8322" t="s">
        <v>18</v>
      </c>
      <c r="I8322" t="s">
        <v>19</v>
      </c>
      <c r="J8322" t="s">
        <v>20</v>
      </c>
      <c r="K8322" t="s">
        <v>21</v>
      </c>
      <c r="L8322" t="s">
        <v>73</v>
      </c>
    </row>
    <row r="8323" spans="1:12" x14ac:dyDescent="0.25">
      <c r="A8323" t="s">
        <v>31896</v>
      </c>
      <c r="B8323" s="1">
        <f>[1]ArtikelNachWgrAllerlei!$V8323</f>
        <v>4057962260498</v>
      </c>
      <c r="C8323" t="s">
        <v>31897</v>
      </c>
      <c r="D8323" t="s">
        <v>31898</v>
      </c>
      <c r="E8323" t="s">
        <v>68</v>
      </c>
      <c r="F8323" t="s">
        <v>68</v>
      </c>
      <c r="G8323" t="s">
        <v>68</v>
      </c>
      <c r="H8323" t="s">
        <v>18</v>
      </c>
      <c r="I8323" t="s">
        <v>19</v>
      </c>
      <c r="J8323" t="s">
        <v>20</v>
      </c>
      <c r="K8323" t="s">
        <v>21</v>
      </c>
      <c r="L8323" t="s">
        <v>73</v>
      </c>
    </row>
    <row r="8324" spans="1:12" x14ac:dyDescent="0.25">
      <c r="A8324" t="s">
        <v>31899</v>
      </c>
      <c r="B8324" s="1">
        <f>[1]ArtikelNachWgrAllerlei!$V8324</f>
        <v>4057962260504</v>
      </c>
      <c r="C8324" t="s">
        <v>31900</v>
      </c>
      <c r="D8324" t="s">
        <v>31901</v>
      </c>
      <c r="E8324" t="s">
        <v>68</v>
      </c>
      <c r="F8324" t="s">
        <v>68</v>
      </c>
      <c r="G8324" t="s">
        <v>68</v>
      </c>
      <c r="H8324" t="s">
        <v>18</v>
      </c>
      <c r="I8324" t="s">
        <v>19</v>
      </c>
      <c r="J8324" t="s">
        <v>20</v>
      </c>
      <c r="K8324" t="s">
        <v>21</v>
      </c>
      <c r="L8324" t="s">
        <v>73</v>
      </c>
    </row>
    <row r="8325" spans="1:12" x14ac:dyDescent="0.25">
      <c r="A8325" t="s">
        <v>31902</v>
      </c>
      <c r="B8325" s="1">
        <f>[1]ArtikelNachWgrAllerlei!$V8325</f>
        <v>4043969008294</v>
      </c>
      <c r="C8325" t="s">
        <v>31903</v>
      </c>
      <c r="D8325" t="s">
        <v>31904</v>
      </c>
      <c r="E8325" t="s">
        <v>31905</v>
      </c>
      <c r="F8325" t="s">
        <v>31906</v>
      </c>
      <c r="G8325" t="s">
        <v>31907</v>
      </c>
      <c r="H8325" t="s">
        <v>18</v>
      </c>
      <c r="I8325" t="s">
        <v>19</v>
      </c>
      <c r="J8325" t="s">
        <v>20</v>
      </c>
      <c r="K8325" t="s">
        <v>21</v>
      </c>
      <c r="L8325" t="s">
        <v>31908</v>
      </c>
    </row>
    <row r="8326" spans="1:12" x14ac:dyDescent="0.25">
      <c r="A8326" t="s">
        <v>31909</v>
      </c>
      <c r="B8326" s="1">
        <f>[1]ArtikelNachWgrAllerlei!$V8326</f>
        <v>4057962230989</v>
      </c>
      <c r="C8326" t="s">
        <v>31910</v>
      </c>
      <c r="D8326" t="s">
        <v>31911</v>
      </c>
      <c r="E8326" t="s">
        <v>31912</v>
      </c>
      <c r="F8326" t="s">
        <v>31913</v>
      </c>
      <c r="G8326" t="s">
        <v>31914</v>
      </c>
      <c r="H8326" t="s">
        <v>18</v>
      </c>
      <c r="I8326" t="s">
        <v>19</v>
      </c>
      <c r="J8326" t="s">
        <v>20</v>
      </c>
      <c r="K8326" t="s">
        <v>21</v>
      </c>
      <c r="L8326" t="s">
        <v>31915</v>
      </c>
    </row>
    <row r="8327" spans="1:12" x14ac:dyDescent="0.25">
      <c r="A8327" t="s">
        <v>31916</v>
      </c>
      <c r="B8327" s="1">
        <f>[1]ArtikelNachWgrAllerlei!$V8327</f>
        <v>4057962027299</v>
      </c>
      <c r="C8327" t="s">
        <v>31917</v>
      </c>
      <c r="D8327" t="s">
        <v>31918</v>
      </c>
      <c r="E8327" t="s">
        <v>31919</v>
      </c>
      <c r="F8327" t="s">
        <v>31920</v>
      </c>
      <c r="G8327" t="s">
        <v>31921</v>
      </c>
      <c r="H8327" t="s">
        <v>5231</v>
      </c>
      <c r="I8327" t="s">
        <v>19</v>
      </c>
      <c r="J8327" t="s">
        <v>20</v>
      </c>
      <c r="K8327" t="s">
        <v>21</v>
      </c>
      <c r="L8327" t="s">
        <v>31922</v>
      </c>
    </row>
    <row r="8328" spans="1:12" x14ac:dyDescent="0.25">
      <c r="A8328" t="s">
        <v>31923</v>
      </c>
      <c r="B8328" s="1">
        <f>[1]ArtikelNachWgrAllerlei!$V8328</f>
        <v>4057962027305</v>
      </c>
      <c r="C8328" t="s">
        <v>31924</v>
      </c>
      <c r="D8328" t="s">
        <v>31925</v>
      </c>
      <c r="E8328" t="s">
        <v>31919</v>
      </c>
      <c r="F8328" t="s">
        <v>31920</v>
      </c>
      <c r="G8328" t="s">
        <v>31921</v>
      </c>
      <c r="H8328" t="s">
        <v>5231</v>
      </c>
      <c r="I8328" t="s">
        <v>19</v>
      </c>
      <c r="J8328" t="s">
        <v>20</v>
      </c>
      <c r="K8328" t="s">
        <v>21</v>
      </c>
      <c r="L8328" t="s">
        <v>31922</v>
      </c>
    </row>
    <row r="8329" spans="1:12" x14ac:dyDescent="0.25">
      <c r="A8329" t="s">
        <v>31926</v>
      </c>
      <c r="B8329" s="1">
        <f>[1]ArtikelNachWgrAllerlei!$V8329</f>
        <v>4057962027312</v>
      </c>
      <c r="C8329" t="s">
        <v>31927</v>
      </c>
      <c r="D8329" t="s">
        <v>31928</v>
      </c>
      <c r="E8329" t="s">
        <v>31919</v>
      </c>
      <c r="F8329" t="s">
        <v>31920</v>
      </c>
      <c r="G8329" t="s">
        <v>31921</v>
      </c>
      <c r="H8329" t="s">
        <v>5231</v>
      </c>
      <c r="I8329" t="s">
        <v>19</v>
      </c>
      <c r="J8329" t="s">
        <v>20</v>
      </c>
      <c r="K8329" t="s">
        <v>21</v>
      </c>
      <c r="L8329" t="s">
        <v>31922</v>
      </c>
    </row>
    <row r="8330" spans="1:12" x14ac:dyDescent="0.25">
      <c r="A8330" t="s">
        <v>31929</v>
      </c>
      <c r="B8330" s="1">
        <f>[1]ArtikelNachWgrAllerlei!$V8330</f>
        <v>4057962027336</v>
      </c>
      <c r="C8330" t="s">
        <v>31930</v>
      </c>
      <c r="D8330" t="s">
        <v>31931</v>
      </c>
      <c r="E8330" t="s">
        <v>31919</v>
      </c>
      <c r="F8330" t="s">
        <v>31920</v>
      </c>
      <c r="G8330" t="s">
        <v>31921</v>
      </c>
      <c r="H8330" t="s">
        <v>5231</v>
      </c>
      <c r="I8330" t="s">
        <v>19</v>
      </c>
      <c r="J8330" t="s">
        <v>20</v>
      </c>
      <c r="K8330" t="s">
        <v>21</v>
      </c>
      <c r="L8330" t="s">
        <v>31922</v>
      </c>
    </row>
    <row r="8331" spans="1:12" x14ac:dyDescent="0.25">
      <c r="A8331" t="s">
        <v>31932</v>
      </c>
      <c r="B8331" s="1">
        <f>[1]ArtikelNachWgrAllerlei!$V8331</f>
        <v>4057962027329</v>
      </c>
      <c r="C8331" t="s">
        <v>31933</v>
      </c>
      <c r="D8331" t="s">
        <v>31934</v>
      </c>
      <c r="E8331" t="s">
        <v>31919</v>
      </c>
      <c r="F8331" t="s">
        <v>31920</v>
      </c>
      <c r="G8331" t="s">
        <v>31921</v>
      </c>
      <c r="H8331" t="s">
        <v>5231</v>
      </c>
      <c r="I8331" t="s">
        <v>19</v>
      </c>
      <c r="J8331" t="s">
        <v>20</v>
      </c>
      <c r="K8331" t="s">
        <v>21</v>
      </c>
      <c r="L8331" t="s">
        <v>31922</v>
      </c>
    </row>
    <row r="8332" spans="1:12" x14ac:dyDescent="0.25">
      <c r="A8332" t="s">
        <v>31935</v>
      </c>
      <c r="B8332" s="1">
        <f>[1]ArtikelNachWgrAllerlei!$V8332</f>
        <v>4057962195707</v>
      </c>
      <c r="C8332" t="s">
        <v>31936</v>
      </c>
      <c r="D8332" t="s">
        <v>31937</v>
      </c>
      <c r="E8332" t="s">
        <v>31938</v>
      </c>
      <c r="F8332" t="s">
        <v>31939</v>
      </c>
      <c r="G8332" t="s">
        <v>31940</v>
      </c>
      <c r="H8332" t="s">
        <v>18</v>
      </c>
      <c r="I8332" t="s">
        <v>19</v>
      </c>
      <c r="J8332" t="s">
        <v>20</v>
      </c>
      <c r="K8332" t="s">
        <v>21</v>
      </c>
      <c r="L8332" t="s">
        <v>31941</v>
      </c>
    </row>
    <row r="8333" spans="1:12" x14ac:dyDescent="0.25">
      <c r="A8333" t="s">
        <v>31942</v>
      </c>
      <c r="B8333" s="1">
        <f>[1]ArtikelNachWgrAllerlei!$V8333</f>
        <v>4057962195714</v>
      </c>
      <c r="C8333" t="s">
        <v>31943</v>
      </c>
      <c r="D8333" t="s">
        <v>31944</v>
      </c>
      <c r="E8333" t="s">
        <v>31938</v>
      </c>
      <c r="F8333" t="s">
        <v>31939</v>
      </c>
      <c r="G8333" t="s">
        <v>31940</v>
      </c>
      <c r="H8333" t="s">
        <v>18</v>
      </c>
      <c r="I8333" t="s">
        <v>19</v>
      </c>
      <c r="J8333" t="s">
        <v>20</v>
      </c>
      <c r="K8333" t="s">
        <v>21</v>
      </c>
      <c r="L8333" t="s">
        <v>31941</v>
      </c>
    </row>
    <row r="8334" spans="1:12" x14ac:dyDescent="0.25">
      <c r="A8334" t="s">
        <v>31945</v>
      </c>
      <c r="B8334" s="1">
        <f>[1]ArtikelNachWgrAllerlei!$V8334</f>
        <v>4057962195721</v>
      </c>
      <c r="C8334" t="s">
        <v>31946</v>
      </c>
      <c r="D8334" t="s">
        <v>31947</v>
      </c>
      <c r="E8334" t="s">
        <v>31938</v>
      </c>
      <c r="F8334" t="s">
        <v>31939</v>
      </c>
      <c r="G8334" t="s">
        <v>31940</v>
      </c>
      <c r="H8334" t="s">
        <v>18</v>
      </c>
      <c r="I8334" t="s">
        <v>19</v>
      </c>
      <c r="J8334" t="s">
        <v>20</v>
      </c>
      <c r="K8334" t="s">
        <v>21</v>
      </c>
      <c r="L8334" t="s">
        <v>31941</v>
      </c>
    </row>
    <row r="8335" spans="1:12" x14ac:dyDescent="0.25">
      <c r="A8335" t="s">
        <v>31948</v>
      </c>
      <c r="B8335" s="1">
        <f>[1]ArtikelNachWgrAllerlei!$V8335</f>
        <v>4057962195684</v>
      </c>
      <c r="C8335" t="s">
        <v>31949</v>
      </c>
      <c r="D8335" t="s">
        <v>31950</v>
      </c>
      <c r="E8335" t="s">
        <v>31951</v>
      </c>
      <c r="F8335" t="s">
        <v>31952</v>
      </c>
      <c r="G8335" t="s">
        <v>31953</v>
      </c>
      <c r="H8335" t="s">
        <v>18</v>
      </c>
      <c r="I8335" t="s">
        <v>19</v>
      </c>
      <c r="J8335" t="s">
        <v>20</v>
      </c>
      <c r="K8335" t="s">
        <v>21</v>
      </c>
      <c r="L8335" t="s">
        <v>31954</v>
      </c>
    </row>
    <row r="8336" spans="1:12" x14ac:dyDescent="0.25">
      <c r="A8336" t="s">
        <v>31955</v>
      </c>
      <c r="B8336" s="1">
        <f>[1]ArtikelNachWgrAllerlei!$V8336</f>
        <v>4057962221949</v>
      </c>
      <c r="C8336" t="s">
        <v>31956</v>
      </c>
      <c r="D8336" t="s">
        <v>31957</v>
      </c>
      <c r="E8336" t="s">
        <v>31958</v>
      </c>
      <c r="F8336" t="s">
        <v>31959</v>
      </c>
      <c r="G8336" t="s">
        <v>31960</v>
      </c>
      <c r="H8336" t="s">
        <v>18</v>
      </c>
      <c r="I8336" t="s">
        <v>19</v>
      </c>
      <c r="J8336" t="s">
        <v>20</v>
      </c>
      <c r="K8336" t="s">
        <v>21</v>
      </c>
      <c r="L8336" t="s">
        <v>31961</v>
      </c>
    </row>
    <row r="8337" spans="1:12" x14ac:dyDescent="0.25">
      <c r="A8337" t="s">
        <v>31962</v>
      </c>
      <c r="B8337" s="1">
        <f>[1]ArtikelNachWgrAllerlei!$V8337</f>
        <v>4057962221956</v>
      </c>
      <c r="C8337" t="s">
        <v>31963</v>
      </c>
      <c r="D8337" t="s">
        <v>31964</v>
      </c>
      <c r="E8337" t="s">
        <v>31958</v>
      </c>
      <c r="F8337" t="s">
        <v>31959</v>
      </c>
      <c r="G8337" t="s">
        <v>31960</v>
      </c>
      <c r="H8337" t="s">
        <v>18</v>
      </c>
      <c r="I8337" t="s">
        <v>19</v>
      </c>
      <c r="J8337" t="s">
        <v>20</v>
      </c>
      <c r="K8337" t="s">
        <v>21</v>
      </c>
      <c r="L8337" t="s">
        <v>31961</v>
      </c>
    </row>
    <row r="8338" spans="1:12" x14ac:dyDescent="0.25">
      <c r="A8338" t="s">
        <v>31965</v>
      </c>
      <c r="B8338" s="1">
        <f>[1]ArtikelNachWgrAllerlei!$V8338</f>
        <v>4057962222410</v>
      </c>
      <c r="C8338" t="s">
        <v>31966</v>
      </c>
      <c r="D8338" t="s">
        <v>31967</v>
      </c>
      <c r="E8338" t="s">
        <v>31968</v>
      </c>
      <c r="F8338" t="s">
        <v>31969</v>
      </c>
      <c r="G8338" t="s">
        <v>31970</v>
      </c>
      <c r="H8338" t="s">
        <v>18</v>
      </c>
      <c r="I8338" t="s">
        <v>19</v>
      </c>
      <c r="J8338" t="s">
        <v>20</v>
      </c>
      <c r="K8338" t="s">
        <v>21</v>
      </c>
      <c r="L8338" t="s">
        <v>31971</v>
      </c>
    </row>
    <row r="8339" spans="1:12" x14ac:dyDescent="0.25">
      <c r="A8339" t="s">
        <v>31972</v>
      </c>
      <c r="B8339" s="1">
        <f>[1]ArtikelNachWgrAllerlei!$V8339</f>
        <v>4057962222427</v>
      </c>
      <c r="C8339" t="s">
        <v>31973</v>
      </c>
      <c r="D8339" t="s">
        <v>31974</v>
      </c>
      <c r="E8339" t="s">
        <v>31968</v>
      </c>
      <c r="F8339" t="s">
        <v>31969</v>
      </c>
      <c r="G8339" t="s">
        <v>31970</v>
      </c>
      <c r="H8339" t="s">
        <v>18</v>
      </c>
      <c r="I8339" t="s">
        <v>19</v>
      </c>
      <c r="J8339" t="s">
        <v>20</v>
      </c>
      <c r="K8339" t="s">
        <v>21</v>
      </c>
      <c r="L8339" t="s">
        <v>31971</v>
      </c>
    </row>
    <row r="8340" spans="1:12" x14ac:dyDescent="0.25">
      <c r="A8340" t="s">
        <v>31975</v>
      </c>
      <c r="B8340" s="1">
        <f>[1]ArtikelNachWgrAllerlei!$V8340</f>
        <v>4057962230866</v>
      </c>
      <c r="C8340" t="s">
        <v>31976</v>
      </c>
      <c r="D8340" t="s">
        <v>31977</v>
      </c>
      <c r="E8340" t="s">
        <v>68</v>
      </c>
      <c r="F8340" t="s">
        <v>68</v>
      </c>
      <c r="G8340" t="s">
        <v>68</v>
      </c>
      <c r="H8340" t="s">
        <v>18</v>
      </c>
      <c r="I8340" t="s">
        <v>19</v>
      </c>
      <c r="J8340" t="s">
        <v>20</v>
      </c>
      <c r="K8340" t="s">
        <v>21</v>
      </c>
      <c r="L8340" t="s">
        <v>73</v>
      </c>
    </row>
    <row r="8341" spans="1:12" x14ac:dyDescent="0.25">
      <c r="A8341" t="s">
        <v>31978</v>
      </c>
      <c r="B8341" s="1">
        <f>[1]ArtikelNachWgrAllerlei!$V8341</f>
        <v>4057962257320</v>
      </c>
      <c r="C8341" t="s">
        <v>31979</v>
      </c>
      <c r="D8341" t="s">
        <v>31980</v>
      </c>
      <c r="E8341" t="s">
        <v>68</v>
      </c>
      <c r="F8341" t="s">
        <v>68</v>
      </c>
      <c r="G8341" t="s">
        <v>68</v>
      </c>
      <c r="H8341" t="s">
        <v>18</v>
      </c>
      <c r="I8341" t="s">
        <v>19</v>
      </c>
      <c r="J8341" t="s">
        <v>20</v>
      </c>
      <c r="K8341" t="s">
        <v>21</v>
      </c>
      <c r="L8341" t="s">
        <v>73</v>
      </c>
    </row>
    <row r="8342" spans="1:12" x14ac:dyDescent="0.25">
      <c r="A8342" t="s">
        <v>31981</v>
      </c>
      <c r="B8342" s="1">
        <f>[1]ArtikelNachWgrAllerlei!$V8342</f>
        <v>4057962253193</v>
      </c>
      <c r="C8342" t="s">
        <v>31982</v>
      </c>
      <c r="D8342" t="s">
        <v>31983</v>
      </c>
      <c r="E8342" t="s">
        <v>31984</v>
      </c>
      <c r="F8342" t="s">
        <v>31985</v>
      </c>
      <c r="G8342" t="s">
        <v>31986</v>
      </c>
      <c r="H8342" t="s">
        <v>18</v>
      </c>
      <c r="I8342" t="s">
        <v>19</v>
      </c>
      <c r="J8342" t="s">
        <v>20</v>
      </c>
      <c r="K8342" t="s">
        <v>21</v>
      </c>
      <c r="L8342" t="s">
        <v>31987</v>
      </c>
    </row>
    <row r="8343" spans="1:12" x14ac:dyDescent="0.25">
      <c r="A8343" t="s">
        <v>31988</v>
      </c>
      <c r="B8343" s="1">
        <f>[1]ArtikelNachWgrAllerlei!$V8343</f>
        <v>4057962253209</v>
      </c>
      <c r="C8343" t="s">
        <v>31989</v>
      </c>
      <c r="D8343" t="s">
        <v>31990</v>
      </c>
      <c r="E8343" t="s">
        <v>31984</v>
      </c>
      <c r="F8343" t="s">
        <v>31985</v>
      </c>
      <c r="G8343" t="s">
        <v>31986</v>
      </c>
      <c r="H8343" t="s">
        <v>18</v>
      </c>
      <c r="I8343" t="s">
        <v>19</v>
      </c>
      <c r="J8343" t="s">
        <v>20</v>
      </c>
      <c r="K8343" t="s">
        <v>21</v>
      </c>
      <c r="L8343" t="s">
        <v>31987</v>
      </c>
    </row>
    <row r="8344" spans="1:12" x14ac:dyDescent="0.25">
      <c r="A8344" t="s">
        <v>31991</v>
      </c>
      <c r="B8344" s="1">
        <f>[1]ArtikelNachWgrAllerlei!$V8344</f>
        <v>4043969336076</v>
      </c>
      <c r="C8344" t="s">
        <v>31992</v>
      </c>
      <c r="D8344" t="s">
        <v>31993</v>
      </c>
      <c r="E8344" t="s">
        <v>31994</v>
      </c>
      <c r="F8344" t="s">
        <v>31994</v>
      </c>
      <c r="G8344" t="s">
        <v>31995</v>
      </c>
      <c r="H8344" t="s">
        <v>18</v>
      </c>
      <c r="I8344" t="s">
        <v>19</v>
      </c>
      <c r="J8344" t="s">
        <v>20</v>
      </c>
      <c r="K8344" t="s">
        <v>21</v>
      </c>
      <c r="L8344" t="s">
        <v>31996</v>
      </c>
    </row>
    <row r="8345" spans="1:12" x14ac:dyDescent="0.25">
      <c r="A8345" t="s">
        <v>31997</v>
      </c>
      <c r="B8345" s="1">
        <f>[1]ArtikelNachWgrAllerlei!$V8345</f>
        <v>4043969336083</v>
      </c>
      <c r="C8345" t="s">
        <v>31998</v>
      </c>
      <c r="D8345" t="s">
        <v>31999</v>
      </c>
      <c r="E8345" t="s">
        <v>31994</v>
      </c>
      <c r="F8345" t="s">
        <v>31994</v>
      </c>
      <c r="G8345" t="s">
        <v>31995</v>
      </c>
      <c r="H8345" t="s">
        <v>18</v>
      </c>
      <c r="I8345" t="s">
        <v>19</v>
      </c>
      <c r="J8345" t="s">
        <v>20</v>
      </c>
      <c r="K8345" t="s">
        <v>21</v>
      </c>
      <c r="L8345" t="s">
        <v>31996</v>
      </c>
    </row>
    <row r="8346" spans="1:12" x14ac:dyDescent="0.25">
      <c r="A8346" t="s">
        <v>32000</v>
      </c>
      <c r="B8346" s="1">
        <f>[1]ArtikelNachWgrAllerlei!$V8346</f>
        <v>4043969336090</v>
      </c>
      <c r="C8346" t="s">
        <v>32001</v>
      </c>
      <c r="D8346" t="s">
        <v>32002</v>
      </c>
      <c r="E8346" t="s">
        <v>31994</v>
      </c>
      <c r="F8346" t="s">
        <v>31994</v>
      </c>
      <c r="G8346" t="s">
        <v>31995</v>
      </c>
      <c r="H8346" t="s">
        <v>18</v>
      </c>
      <c r="I8346" t="s">
        <v>19</v>
      </c>
      <c r="J8346" t="s">
        <v>20</v>
      </c>
      <c r="K8346" t="s">
        <v>21</v>
      </c>
      <c r="L8346" t="s">
        <v>31996</v>
      </c>
    </row>
    <row r="8347" spans="1:12" x14ac:dyDescent="0.25">
      <c r="A8347" t="s">
        <v>32003</v>
      </c>
      <c r="B8347" s="1">
        <f>[1]ArtikelNachWgrAllerlei!$V8347</f>
        <v>4057962070028</v>
      </c>
      <c r="C8347" t="s">
        <v>32004</v>
      </c>
      <c r="D8347" t="s">
        <v>32005</v>
      </c>
      <c r="E8347" t="s">
        <v>32006</v>
      </c>
      <c r="F8347" t="s">
        <v>32007</v>
      </c>
      <c r="G8347" t="s">
        <v>32008</v>
      </c>
      <c r="H8347" t="s">
        <v>18</v>
      </c>
      <c r="I8347" t="s">
        <v>19</v>
      </c>
      <c r="J8347" t="s">
        <v>20</v>
      </c>
      <c r="K8347" t="s">
        <v>21</v>
      </c>
      <c r="L8347" t="s">
        <v>32009</v>
      </c>
    </row>
    <row r="8348" spans="1:12" x14ac:dyDescent="0.25">
      <c r="A8348" t="s">
        <v>32010</v>
      </c>
      <c r="B8348" s="1">
        <f>[1]ArtikelNachWgrAllerlei!$V8348</f>
        <v>4057962069954</v>
      </c>
      <c r="C8348" t="s">
        <v>32011</v>
      </c>
      <c r="D8348" t="s">
        <v>32012</v>
      </c>
      <c r="E8348" t="s">
        <v>32013</v>
      </c>
      <c r="F8348" t="s">
        <v>32014</v>
      </c>
      <c r="G8348" t="s">
        <v>32015</v>
      </c>
      <c r="H8348" t="s">
        <v>18</v>
      </c>
      <c r="I8348" t="s">
        <v>19</v>
      </c>
      <c r="J8348" t="s">
        <v>20</v>
      </c>
      <c r="K8348" t="s">
        <v>21</v>
      </c>
      <c r="L8348" t="s">
        <v>32016</v>
      </c>
    </row>
    <row r="8349" spans="1:12" x14ac:dyDescent="0.25">
      <c r="A8349" t="s">
        <v>32017</v>
      </c>
      <c r="B8349" s="1">
        <f>[1]ArtikelNachWgrAllerlei!$V8349</f>
        <v>4057962108165</v>
      </c>
      <c r="C8349" t="s">
        <v>32018</v>
      </c>
      <c r="D8349" t="s">
        <v>32019</v>
      </c>
      <c r="E8349" t="s">
        <v>32020</v>
      </c>
      <c r="F8349" t="s">
        <v>32021</v>
      </c>
      <c r="G8349" t="s">
        <v>32022</v>
      </c>
      <c r="H8349" t="s">
        <v>18</v>
      </c>
      <c r="I8349" t="s">
        <v>19</v>
      </c>
      <c r="J8349" t="s">
        <v>20</v>
      </c>
      <c r="K8349" t="s">
        <v>21</v>
      </c>
      <c r="L8349" t="s">
        <v>32023</v>
      </c>
    </row>
    <row r="8350" spans="1:12" x14ac:dyDescent="0.25">
      <c r="A8350" t="s">
        <v>32024</v>
      </c>
      <c r="B8350" s="1">
        <f>[1]ArtikelNachWgrAllerlei!$V8350</f>
        <v>4057962108172</v>
      </c>
      <c r="C8350" t="s">
        <v>32025</v>
      </c>
      <c r="D8350" t="s">
        <v>32026</v>
      </c>
      <c r="E8350" t="s">
        <v>32027</v>
      </c>
      <c r="F8350" t="s">
        <v>32028</v>
      </c>
      <c r="G8350" t="s">
        <v>32029</v>
      </c>
      <c r="H8350" t="s">
        <v>18</v>
      </c>
      <c r="I8350" t="s">
        <v>19</v>
      </c>
      <c r="J8350" t="s">
        <v>20</v>
      </c>
      <c r="K8350" t="s">
        <v>21</v>
      </c>
      <c r="L8350" t="s">
        <v>32030</v>
      </c>
    </row>
    <row r="8351" spans="1:12" x14ac:dyDescent="0.25">
      <c r="A8351" t="s">
        <v>32031</v>
      </c>
      <c r="B8351" s="1">
        <f>[1]ArtikelNachWgrAllerlei!$V8351</f>
        <v>4057962224230</v>
      </c>
      <c r="C8351" t="s">
        <v>32032</v>
      </c>
      <c r="D8351" t="s">
        <v>32033</v>
      </c>
      <c r="E8351" t="s">
        <v>32034</v>
      </c>
      <c r="F8351" t="s">
        <v>32035</v>
      </c>
      <c r="G8351" t="s">
        <v>32036</v>
      </c>
      <c r="H8351" t="s">
        <v>18</v>
      </c>
      <c r="I8351" t="s">
        <v>19</v>
      </c>
      <c r="J8351" t="s">
        <v>20</v>
      </c>
      <c r="K8351" t="s">
        <v>21</v>
      </c>
      <c r="L8351" t="s">
        <v>32037</v>
      </c>
    </row>
    <row r="8352" spans="1:12" x14ac:dyDescent="0.25">
      <c r="A8352" t="s">
        <v>32038</v>
      </c>
      <c r="B8352" s="1">
        <f>[1]ArtikelNachWgrAllerlei!$V8352</f>
        <v>4057962224223</v>
      </c>
      <c r="C8352" t="s">
        <v>32039</v>
      </c>
      <c r="D8352" t="s">
        <v>32040</v>
      </c>
      <c r="E8352" t="s">
        <v>32034</v>
      </c>
      <c r="F8352" t="s">
        <v>32035</v>
      </c>
      <c r="G8352" t="s">
        <v>32036</v>
      </c>
      <c r="H8352" t="s">
        <v>18</v>
      </c>
      <c r="I8352" t="s">
        <v>19</v>
      </c>
      <c r="J8352" t="s">
        <v>20</v>
      </c>
      <c r="K8352" t="s">
        <v>21</v>
      </c>
      <c r="L8352" t="s">
        <v>32041</v>
      </c>
    </row>
    <row r="8353" spans="1:12" x14ac:dyDescent="0.25">
      <c r="A8353" t="s">
        <v>32042</v>
      </c>
      <c r="B8353" s="1">
        <f>[1]ArtikelNachWgrAllerlei!$V8353</f>
        <v>4043969021668</v>
      </c>
      <c r="C8353" t="s">
        <v>32043</v>
      </c>
      <c r="D8353" t="s">
        <v>32044</v>
      </c>
      <c r="E8353" t="s">
        <v>32045</v>
      </c>
      <c r="F8353" t="s">
        <v>32046</v>
      </c>
      <c r="G8353" t="s">
        <v>32047</v>
      </c>
      <c r="H8353" t="s">
        <v>18</v>
      </c>
      <c r="I8353" t="s">
        <v>19</v>
      </c>
      <c r="J8353" t="s">
        <v>20</v>
      </c>
      <c r="K8353" t="s">
        <v>21</v>
      </c>
      <c r="L8353" t="s">
        <v>32048</v>
      </c>
    </row>
    <row r="8354" spans="1:12" x14ac:dyDescent="0.25">
      <c r="A8354" t="s">
        <v>32049</v>
      </c>
      <c r="B8354" s="1">
        <f>[1]ArtikelNachWgrAllerlei!$V8354</f>
        <v>4057962139992</v>
      </c>
      <c r="C8354" t="s">
        <v>32050</v>
      </c>
      <c r="D8354" t="s">
        <v>32051</v>
      </c>
      <c r="E8354" t="s">
        <v>32052</v>
      </c>
      <c r="F8354" t="s">
        <v>32053</v>
      </c>
      <c r="G8354" t="s">
        <v>32054</v>
      </c>
      <c r="H8354" t="s">
        <v>18</v>
      </c>
      <c r="I8354" t="s">
        <v>19</v>
      </c>
      <c r="J8354" t="s">
        <v>20</v>
      </c>
      <c r="K8354" t="s">
        <v>21</v>
      </c>
      <c r="L8354" t="s">
        <v>32055</v>
      </c>
    </row>
    <row r="8355" spans="1:12" x14ac:dyDescent="0.25">
      <c r="A8355" t="s">
        <v>32056</v>
      </c>
      <c r="B8355" s="1">
        <f>[1]ArtikelNachWgrAllerlei!$V8355</f>
        <v>4057962140004</v>
      </c>
      <c r="C8355" t="s">
        <v>32057</v>
      </c>
      <c r="D8355" t="s">
        <v>32058</v>
      </c>
      <c r="E8355" t="s">
        <v>32059</v>
      </c>
      <c r="F8355" t="s">
        <v>32060</v>
      </c>
      <c r="G8355" t="s">
        <v>32061</v>
      </c>
      <c r="H8355" t="s">
        <v>18</v>
      </c>
      <c r="I8355" t="s">
        <v>19</v>
      </c>
      <c r="J8355" t="s">
        <v>20</v>
      </c>
      <c r="K8355" t="s">
        <v>21</v>
      </c>
      <c r="L8355" t="s">
        <v>32062</v>
      </c>
    </row>
    <row r="8356" spans="1:12" x14ac:dyDescent="0.25">
      <c r="A8356" t="s">
        <v>32063</v>
      </c>
      <c r="B8356" s="1">
        <f>[1]ArtikelNachWgrAllerlei!$V8356</f>
        <v>4043969017357</v>
      </c>
      <c r="C8356" t="s">
        <v>32064</v>
      </c>
      <c r="D8356" t="s">
        <v>32065</v>
      </c>
      <c r="E8356" t="s">
        <v>32066</v>
      </c>
      <c r="F8356" t="s">
        <v>32067</v>
      </c>
      <c r="G8356" t="s">
        <v>32068</v>
      </c>
      <c r="H8356" t="s">
        <v>2347</v>
      </c>
      <c r="I8356" t="s">
        <v>19</v>
      </c>
      <c r="J8356" t="s">
        <v>20</v>
      </c>
      <c r="K8356" t="s">
        <v>21</v>
      </c>
      <c r="L8356" t="s">
        <v>32069</v>
      </c>
    </row>
    <row r="8357" spans="1:12" x14ac:dyDescent="0.25">
      <c r="A8357" t="s">
        <v>32070</v>
      </c>
      <c r="B8357" s="1">
        <f>[1]ArtikelNachWgrAllerlei!$V8357</f>
        <v>4043969314340</v>
      </c>
      <c r="C8357" t="s">
        <v>32071</v>
      </c>
      <c r="D8357" t="s">
        <v>32072</v>
      </c>
      <c r="E8357" t="s">
        <v>32073</v>
      </c>
      <c r="F8357" t="s">
        <v>32074</v>
      </c>
      <c r="G8357" t="s">
        <v>32075</v>
      </c>
      <c r="H8357" t="s">
        <v>18</v>
      </c>
      <c r="I8357" t="s">
        <v>19</v>
      </c>
      <c r="J8357" t="s">
        <v>20</v>
      </c>
      <c r="K8357" t="s">
        <v>21</v>
      </c>
      <c r="L8357" t="s">
        <v>32076</v>
      </c>
    </row>
    <row r="8358" spans="1:12" x14ac:dyDescent="0.25">
      <c r="A8358" t="s">
        <v>32077</v>
      </c>
      <c r="B8358" s="1">
        <f>[1]ArtikelNachWgrAllerlei!$V8358</f>
        <v>4043969031711</v>
      </c>
      <c r="C8358" t="s">
        <v>32078</v>
      </c>
      <c r="D8358" t="s">
        <v>32079</v>
      </c>
      <c r="E8358" t="s">
        <v>32073</v>
      </c>
      <c r="F8358" t="s">
        <v>32074</v>
      </c>
      <c r="G8358" t="s">
        <v>32075</v>
      </c>
      <c r="H8358" t="s">
        <v>18</v>
      </c>
      <c r="I8358" t="s">
        <v>19</v>
      </c>
      <c r="J8358" t="s">
        <v>20</v>
      </c>
      <c r="K8358" t="s">
        <v>21</v>
      </c>
      <c r="L8358" t="s">
        <v>32076</v>
      </c>
    </row>
    <row r="8359" spans="1:12" x14ac:dyDescent="0.25">
      <c r="A8359" t="s">
        <v>32080</v>
      </c>
      <c r="B8359" s="1">
        <f>[1]ArtikelNachWgrAllerlei!$V8359</f>
        <v>4043969314364</v>
      </c>
      <c r="C8359" t="s">
        <v>32081</v>
      </c>
      <c r="D8359" t="s">
        <v>32082</v>
      </c>
      <c r="E8359" t="s">
        <v>32083</v>
      </c>
      <c r="F8359" t="s">
        <v>32084</v>
      </c>
      <c r="G8359" t="s">
        <v>32085</v>
      </c>
      <c r="H8359" t="s">
        <v>18</v>
      </c>
      <c r="I8359" t="s">
        <v>19</v>
      </c>
      <c r="J8359" t="s">
        <v>20</v>
      </c>
      <c r="K8359" t="s">
        <v>21</v>
      </c>
      <c r="L8359" t="s">
        <v>32086</v>
      </c>
    </row>
    <row r="8360" spans="1:12" x14ac:dyDescent="0.25">
      <c r="A8360" t="s">
        <v>32087</v>
      </c>
      <c r="B8360" s="1">
        <f>[1]ArtikelNachWgrAllerlei!$V8360</f>
        <v>4043969314371</v>
      </c>
      <c r="C8360" t="s">
        <v>32088</v>
      </c>
      <c r="D8360" t="s">
        <v>32089</v>
      </c>
      <c r="E8360" t="s">
        <v>32083</v>
      </c>
      <c r="F8360" t="s">
        <v>32084</v>
      </c>
      <c r="G8360" t="s">
        <v>32085</v>
      </c>
      <c r="H8360" t="s">
        <v>18</v>
      </c>
      <c r="I8360" t="s">
        <v>19</v>
      </c>
      <c r="J8360" t="s">
        <v>20</v>
      </c>
      <c r="K8360" t="s">
        <v>21</v>
      </c>
      <c r="L8360" t="s">
        <v>32086</v>
      </c>
    </row>
    <row r="8361" spans="1:12" x14ac:dyDescent="0.25">
      <c r="A8361" t="s">
        <v>32090</v>
      </c>
      <c r="B8361" s="1">
        <f>[1]ArtikelNachWgrAllerlei!$V8361</f>
        <v>4043969364505</v>
      </c>
      <c r="C8361" t="s">
        <v>32091</v>
      </c>
      <c r="D8361" t="s">
        <v>32092</v>
      </c>
      <c r="E8361" t="s">
        <v>32073</v>
      </c>
      <c r="F8361" t="s">
        <v>32074</v>
      </c>
      <c r="G8361" t="s">
        <v>32075</v>
      </c>
      <c r="H8361" t="s">
        <v>18</v>
      </c>
      <c r="I8361" t="s">
        <v>19</v>
      </c>
      <c r="J8361" t="s">
        <v>20</v>
      </c>
      <c r="K8361" t="s">
        <v>21</v>
      </c>
      <c r="L8361" t="s">
        <v>32093</v>
      </c>
    </row>
    <row r="8362" spans="1:12" x14ac:dyDescent="0.25">
      <c r="A8362" t="s">
        <v>32094</v>
      </c>
      <c r="B8362" s="1">
        <f>[1]ArtikelNachWgrAllerlei!$V8362</f>
        <v>4057962195646</v>
      </c>
      <c r="C8362" t="s">
        <v>32095</v>
      </c>
      <c r="D8362" t="s">
        <v>32096</v>
      </c>
      <c r="E8362" t="s">
        <v>32073</v>
      </c>
      <c r="F8362" t="s">
        <v>32074</v>
      </c>
      <c r="G8362" t="s">
        <v>32075</v>
      </c>
      <c r="H8362" t="s">
        <v>18</v>
      </c>
      <c r="I8362" t="s">
        <v>19</v>
      </c>
      <c r="J8362" t="s">
        <v>20</v>
      </c>
      <c r="K8362" t="s">
        <v>21</v>
      </c>
      <c r="L8362" t="s">
        <v>32097</v>
      </c>
    </row>
    <row r="8363" spans="1:12" x14ac:dyDescent="0.25">
      <c r="A8363" t="s">
        <v>32098</v>
      </c>
      <c r="B8363" s="1">
        <f>[1]ArtikelNachWgrAllerlei!$V8363</f>
        <v>4057962124547</v>
      </c>
      <c r="C8363" t="s">
        <v>32099</v>
      </c>
      <c r="D8363" t="s">
        <v>32100</v>
      </c>
      <c r="E8363" t="s">
        <v>32101</v>
      </c>
      <c r="F8363" t="s">
        <v>32102</v>
      </c>
      <c r="G8363" t="s">
        <v>32103</v>
      </c>
      <c r="H8363" t="s">
        <v>18</v>
      </c>
      <c r="I8363" t="s">
        <v>19</v>
      </c>
      <c r="J8363" t="s">
        <v>20</v>
      </c>
      <c r="K8363" t="s">
        <v>21</v>
      </c>
      <c r="L8363" t="s">
        <v>32104</v>
      </c>
    </row>
    <row r="8364" spans="1:12" x14ac:dyDescent="0.25">
      <c r="A8364" t="s">
        <v>32105</v>
      </c>
      <c r="B8364" s="1">
        <f>[1]ArtikelNachWgrAllerlei!$V8364</f>
        <v>4057962195691</v>
      </c>
      <c r="C8364" t="s">
        <v>32106</v>
      </c>
      <c r="D8364" t="s">
        <v>32107</v>
      </c>
      <c r="E8364" t="s">
        <v>32108</v>
      </c>
      <c r="F8364" t="s">
        <v>32109</v>
      </c>
      <c r="G8364" t="s">
        <v>32110</v>
      </c>
      <c r="H8364" t="s">
        <v>18</v>
      </c>
      <c r="I8364" t="s">
        <v>19</v>
      </c>
      <c r="J8364" t="s">
        <v>20</v>
      </c>
      <c r="K8364" t="s">
        <v>21</v>
      </c>
      <c r="L8364" t="s">
        <v>32111</v>
      </c>
    </row>
    <row r="8365" spans="1:12" x14ac:dyDescent="0.25">
      <c r="A8365" t="s">
        <v>32112</v>
      </c>
      <c r="B8365" s="1">
        <f>[1]ArtikelNachWgrAllerlei!$V8365</f>
        <v>4043969182758</v>
      </c>
      <c r="C8365" t="s">
        <v>32113</v>
      </c>
      <c r="D8365" t="s">
        <v>32114</v>
      </c>
      <c r="E8365" t="s">
        <v>32115</v>
      </c>
      <c r="F8365" t="s">
        <v>32116</v>
      </c>
      <c r="G8365" t="s">
        <v>32117</v>
      </c>
      <c r="H8365" t="s">
        <v>18</v>
      </c>
      <c r="I8365" t="s">
        <v>19</v>
      </c>
      <c r="J8365" t="s">
        <v>20</v>
      </c>
      <c r="K8365" t="s">
        <v>21</v>
      </c>
      <c r="L8365" t="s">
        <v>32118</v>
      </c>
    </row>
    <row r="8366" spans="1:12" x14ac:dyDescent="0.25">
      <c r="A8366" t="s">
        <v>32119</v>
      </c>
      <c r="B8366" s="1">
        <f>[1]ArtikelNachWgrAllerlei!$V8366</f>
        <v>5036727005085</v>
      </c>
      <c r="C8366" t="s">
        <v>32120</v>
      </c>
      <c r="D8366" t="s">
        <v>32121</v>
      </c>
      <c r="E8366" t="s">
        <v>32122</v>
      </c>
      <c r="F8366" t="s">
        <v>32123</v>
      </c>
      <c r="G8366" t="s">
        <v>32124</v>
      </c>
      <c r="H8366" t="s">
        <v>18</v>
      </c>
      <c r="I8366" t="s">
        <v>19</v>
      </c>
      <c r="J8366" t="s">
        <v>20</v>
      </c>
      <c r="K8366" t="s">
        <v>21</v>
      </c>
      <c r="L8366" t="s">
        <v>32125</v>
      </c>
    </row>
    <row r="8367" spans="1:12" x14ac:dyDescent="0.25">
      <c r="A8367" t="s">
        <v>32126</v>
      </c>
      <c r="B8367" s="1">
        <f>[1]ArtikelNachWgrAllerlei!$V8367</f>
        <v>4043969192467</v>
      </c>
      <c r="C8367" t="s">
        <v>32127</v>
      </c>
      <c r="D8367" t="s">
        <v>32128</v>
      </c>
      <c r="E8367" t="s">
        <v>32122</v>
      </c>
      <c r="F8367" t="s">
        <v>32123</v>
      </c>
      <c r="G8367" t="s">
        <v>32124</v>
      </c>
      <c r="H8367" t="s">
        <v>18</v>
      </c>
      <c r="I8367" t="s">
        <v>19</v>
      </c>
      <c r="J8367" t="s">
        <v>20</v>
      </c>
      <c r="K8367" t="s">
        <v>21</v>
      </c>
      <c r="L8367" t="s">
        <v>32125</v>
      </c>
    </row>
    <row r="8368" spans="1:12" x14ac:dyDescent="0.25">
      <c r="A8368" t="s">
        <v>32129</v>
      </c>
      <c r="B8368" s="1">
        <f>[1]ArtikelNachWgrAllerlei!$V8368</f>
        <v>4043969192474</v>
      </c>
      <c r="C8368" t="s">
        <v>32130</v>
      </c>
      <c r="D8368" t="s">
        <v>32131</v>
      </c>
      <c r="E8368" t="s">
        <v>32122</v>
      </c>
      <c r="F8368" t="s">
        <v>32123</v>
      </c>
      <c r="G8368" t="s">
        <v>32124</v>
      </c>
      <c r="H8368" t="s">
        <v>18</v>
      </c>
      <c r="I8368" t="s">
        <v>19</v>
      </c>
      <c r="J8368" t="s">
        <v>20</v>
      </c>
      <c r="K8368" t="s">
        <v>21</v>
      </c>
      <c r="L8368" t="s">
        <v>32125</v>
      </c>
    </row>
    <row r="8369" spans="1:12" x14ac:dyDescent="0.25">
      <c r="A8369" t="s">
        <v>32132</v>
      </c>
      <c r="B8369" s="1">
        <f>[1]ArtikelNachWgrAllerlei!$V8369</f>
        <v>4043969037560</v>
      </c>
      <c r="C8369" t="s">
        <v>32133</v>
      </c>
      <c r="D8369" t="s">
        <v>32134</v>
      </c>
      <c r="E8369" t="s">
        <v>32135</v>
      </c>
      <c r="F8369" t="s">
        <v>32136</v>
      </c>
      <c r="G8369" t="s">
        <v>32137</v>
      </c>
      <c r="H8369" t="s">
        <v>18</v>
      </c>
      <c r="I8369" t="s">
        <v>19</v>
      </c>
      <c r="J8369" t="s">
        <v>20</v>
      </c>
      <c r="K8369" t="s">
        <v>21</v>
      </c>
      <c r="L8369" t="s">
        <v>32138</v>
      </c>
    </row>
    <row r="8370" spans="1:12" x14ac:dyDescent="0.25">
      <c r="A8370" t="s">
        <v>32139</v>
      </c>
      <c r="B8370" s="1">
        <f>[1]ArtikelNachWgrAllerlei!$V8370</f>
        <v>4043969041215</v>
      </c>
      <c r="C8370" t="s">
        <v>32140</v>
      </c>
      <c r="D8370" t="s">
        <v>32141</v>
      </c>
      <c r="E8370" t="s">
        <v>32142</v>
      </c>
      <c r="F8370" t="s">
        <v>32143</v>
      </c>
      <c r="G8370" t="s">
        <v>32144</v>
      </c>
      <c r="H8370" t="s">
        <v>18</v>
      </c>
      <c r="I8370" t="s">
        <v>19</v>
      </c>
      <c r="J8370" t="s">
        <v>20</v>
      </c>
      <c r="K8370" t="s">
        <v>21</v>
      </c>
      <c r="L8370" t="s">
        <v>32145</v>
      </c>
    </row>
    <row r="8371" spans="1:12" x14ac:dyDescent="0.25">
      <c r="A8371" t="s">
        <v>32146</v>
      </c>
      <c r="B8371" s="1">
        <f>[1]ArtikelNachWgrAllerlei!$V8371</f>
        <v>4043969041222</v>
      </c>
      <c r="C8371" t="s">
        <v>32147</v>
      </c>
      <c r="D8371" t="s">
        <v>32148</v>
      </c>
      <c r="E8371" t="s">
        <v>32149</v>
      </c>
      <c r="F8371" t="s">
        <v>32150</v>
      </c>
      <c r="G8371" t="s">
        <v>32151</v>
      </c>
      <c r="H8371" t="s">
        <v>18</v>
      </c>
      <c r="I8371" t="s">
        <v>19</v>
      </c>
      <c r="J8371" t="s">
        <v>20</v>
      </c>
      <c r="K8371" t="s">
        <v>21</v>
      </c>
      <c r="L8371" t="s">
        <v>32152</v>
      </c>
    </row>
    <row r="8372" spans="1:12" x14ac:dyDescent="0.25">
      <c r="A8372" t="s">
        <v>32153</v>
      </c>
      <c r="B8372" s="1">
        <f>[1]ArtikelNachWgrAllerlei!$V8372</f>
        <v>4043969252185</v>
      </c>
      <c r="C8372" t="s">
        <v>32154</v>
      </c>
      <c r="D8372" t="s">
        <v>32155</v>
      </c>
      <c r="E8372" t="s">
        <v>32156</v>
      </c>
      <c r="F8372" t="s">
        <v>32157</v>
      </c>
      <c r="G8372" t="s">
        <v>32158</v>
      </c>
      <c r="H8372" t="s">
        <v>2347</v>
      </c>
      <c r="I8372" t="s">
        <v>19</v>
      </c>
      <c r="J8372" t="s">
        <v>20</v>
      </c>
      <c r="K8372" t="s">
        <v>21</v>
      </c>
      <c r="L8372" t="s">
        <v>32159</v>
      </c>
    </row>
    <row r="8373" spans="1:12" x14ac:dyDescent="0.25">
      <c r="A8373" t="s">
        <v>32160</v>
      </c>
      <c r="B8373" s="1">
        <f>[1]ArtikelNachWgrAllerlei!$V8373</f>
        <v>4043969252178</v>
      </c>
      <c r="C8373" t="s">
        <v>32161</v>
      </c>
      <c r="D8373" t="s">
        <v>32162</v>
      </c>
      <c r="E8373" t="s">
        <v>32156</v>
      </c>
      <c r="F8373" t="s">
        <v>32157</v>
      </c>
      <c r="G8373" t="s">
        <v>32158</v>
      </c>
      <c r="H8373" t="s">
        <v>2347</v>
      </c>
      <c r="I8373" t="s">
        <v>19</v>
      </c>
      <c r="J8373" t="s">
        <v>20</v>
      </c>
      <c r="K8373" t="s">
        <v>21</v>
      </c>
      <c r="L8373" t="s">
        <v>32163</v>
      </c>
    </row>
    <row r="8374" spans="1:12" x14ac:dyDescent="0.25">
      <c r="A8374" t="s">
        <v>32164</v>
      </c>
      <c r="B8374" s="1">
        <f>[1]ArtikelNachWgrAllerlei!$V8374</f>
        <v>4043969174876</v>
      </c>
      <c r="C8374" t="s">
        <v>32165</v>
      </c>
      <c r="D8374" t="s">
        <v>32166</v>
      </c>
      <c r="E8374" t="s">
        <v>32167</v>
      </c>
      <c r="F8374" t="s">
        <v>32168</v>
      </c>
      <c r="G8374" t="s">
        <v>32169</v>
      </c>
      <c r="H8374" t="s">
        <v>18</v>
      </c>
      <c r="I8374" t="s">
        <v>19</v>
      </c>
      <c r="J8374" t="s">
        <v>20</v>
      </c>
      <c r="K8374" t="s">
        <v>21</v>
      </c>
      <c r="L8374" t="s">
        <v>32170</v>
      </c>
    </row>
    <row r="8375" spans="1:12" x14ac:dyDescent="0.25">
      <c r="A8375" t="s">
        <v>32171</v>
      </c>
      <c r="B8375" s="1">
        <f>[1]ArtikelNachWgrAllerlei!$V8375</f>
        <v>4043969174883</v>
      </c>
      <c r="C8375" t="s">
        <v>32172</v>
      </c>
      <c r="D8375" t="s">
        <v>32173</v>
      </c>
      <c r="E8375" t="s">
        <v>32167</v>
      </c>
      <c r="F8375" t="s">
        <v>32168</v>
      </c>
      <c r="G8375" t="s">
        <v>32169</v>
      </c>
      <c r="H8375" t="s">
        <v>18</v>
      </c>
      <c r="I8375" t="s">
        <v>19</v>
      </c>
      <c r="J8375" t="s">
        <v>20</v>
      </c>
      <c r="K8375" t="s">
        <v>21</v>
      </c>
      <c r="L8375" t="s">
        <v>32170</v>
      </c>
    </row>
    <row r="8376" spans="1:12" x14ac:dyDescent="0.25">
      <c r="A8376" t="s">
        <v>32174</v>
      </c>
      <c r="B8376" s="1">
        <f>[1]ArtikelNachWgrAllerlei!$V8376</f>
        <v>4043969133033</v>
      </c>
      <c r="C8376" t="s">
        <v>32175</v>
      </c>
      <c r="D8376" t="s">
        <v>32176</v>
      </c>
      <c r="E8376" t="s">
        <v>32167</v>
      </c>
      <c r="F8376" t="s">
        <v>32168</v>
      </c>
      <c r="G8376" t="s">
        <v>32169</v>
      </c>
      <c r="H8376" t="s">
        <v>18</v>
      </c>
      <c r="I8376" t="s">
        <v>19</v>
      </c>
      <c r="J8376" t="s">
        <v>20</v>
      </c>
      <c r="K8376" t="s">
        <v>21</v>
      </c>
      <c r="L8376" t="s">
        <v>32170</v>
      </c>
    </row>
    <row r="8377" spans="1:12" x14ac:dyDescent="0.25">
      <c r="A8377" t="s">
        <v>32177</v>
      </c>
      <c r="B8377" s="1">
        <f>[1]ArtikelNachWgrAllerlei!$V8377</f>
        <v>4057962105447</v>
      </c>
      <c r="C8377" t="s">
        <v>32178</v>
      </c>
      <c r="D8377" t="s">
        <v>32179</v>
      </c>
      <c r="E8377" t="s">
        <v>32180</v>
      </c>
      <c r="F8377" t="s">
        <v>32181</v>
      </c>
      <c r="G8377" t="s">
        <v>32182</v>
      </c>
      <c r="H8377" t="s">
        <v>2347</v>
      </c>
      <c r="I8377" t="s">
        <v>19</v>
      </c>
      <c r="J8377" t="s">
        <v>20</v>
      </c>
      <c r="K8377" t="s">
        <v>21</v>
      </c>
      <c r="L8377" t="s">
        <v>32183</v>
      </c>
    </row>
    <row r="8378" spans="1:12" x14ac:dyDescent="0.25">
      <c r="A8378" t="s">
        <v>32184</v>
      </c>
      <c r="B8378" s="1">
        <f>[1]ArtikelNachWgrAllerlei!$V8378</f>
        <v>4043969174470</v>
      </c>
      <c r="C8378" t="s">
        <v>32185</v>
      </c>
      <c r="D8378" t="s">
        <v>32186</v>
      </c>
      <c r="E8378" t="s">
        <v>32180</v>
      </c>
      <c r="F8378" t="s">
        <v>32181</v>
      </c>
      <c r="G8378" t="s">
        <v>32182</v>
      </c>
      <c r="H8378" t="s">
        <v>2347</v>
      </c>
      <c r="I8378" t="s">
        <v>19</v>
      </c>
      <c r="J8378" t="s">
        <v>20</v>
      </c>
      <c r="K8378" t="s">
        <v>21</v>
      </c>
      <c r="L8378" t="s">
        <v>32183</v>
      </c>
    </row>
    <row r="8379" spans="1:12" x14ac:dyDescent="0.25">
      <c r="A8379" t="s">
        <v>32187</v>
      </c>
      <c r="B8379" s="1">
        <f>[1]ArtikelNachWgrAllerlei!$V8379</f>
        <v>4043969174487</v>
      </c>
      <c r="C8379" t="s">
        <v>32188</v>
      </c>
      <c r="D8379" t="s">
        <v>32179</v>
      </c>
      <c r="E8379" t="s">
        <v>32180</v>
      </c>
      <c r="F8379" t="s">
        <v>32181</v>
      </c>
      <c r="G8379" t="s">
        <v>32182</v>
      </c>
      <c r="H8379" t="s">
        <v>2347</v>
      </c>
      <c r="I8379" t="s">
        <v>19</v>
      </c>
      <c r="J8379" t="s">
        <v>20</v>
      </c>
      <c r="K8379" t="s">
        <v>21</v>
      </c>
      <c r="L8379" t="s">
        <v>32183</v>
      </c>
    </row>
    <row r="8380" spans="1:12" x14ac:dyDescent="0.25">
      <c r="A8380" t="s">
        <v>32189</v>
      </c>
      <c r="B8380" s="1">
        <f>[1]ArtikelNachWgrAllerlei!$V8380</f>
        <v>4043969174494</v>
      </c>
      <c r="C8380" t="s">
        <v>32190</v>
      </c>
      <c r="D8380" t="s">
        <v>32191</v>
      </c>
      <c r="E8380" t="s">
        <v>32192</v>
      </c>
      <c r="F8380" t="s">
        <v>32193</v>
      </c>
      <c r="G8380" t="s">
        <v>32194</v>
      </c>
      <c r="H8380" t="s">
        <v>2347</v>
      </c>
      <c r="I8380" t="s">
        <v>19</v>
      </c>
      <c r="J8380" t="s">
        <v>20</v>
      </c>
      <c r="K8380" t="s">
        <v>21</v>
      </c>
      <c r="L8380" t="s">
        <v>32195</v>
      </c>
    </row>
    <row r="8381" spans="1:12" x14ac:dyDescent="0.25">
      <c r="A8381" t="s">
        <v>32196</v>
      </c>
      <c r="B8381" s="1">
        <f>[1]ArtikelNachWgrAllerlei!$V8381</f>
        <v>4043969174500</v>
      </c>
      <c r="C8381" t="s">
        <v>32197</v>
      </c>
      <c r="D8381" t="s">
        <v>32198</v>
      </c>
      <c r="E8381" t="s">
        <v>32192</v>
      </c>
      <c r="F8381" t="s">
        <v>32193</v>
      </c>
      <c r="G8381" t="s">
        <v>32194</v>
      </c>
      <c r="H8381" t="s">
        <v>2347</v>
      </c>
      <c r="I8381" t="s">
        <v>19</v>
      </c>
      <c r="J8381" t="s">
        <v>20</v>
      </c>
      <c r="K8381" t="s">
        <v>21</v>
      </c>
      <c r="L8381" t="s">
        <v>32195</v>
      </c>
    </row>
    <row r="8382" spans="1:12" x14ac:dyDescent="0.25">
      <c r="A8382" t="s">
        <v>32199</v>
      </c>
      <c r="B8382" s="1">
        <f>[1]ArtikelNachWgrAllerlei!$V8382</f>
        <v>4043969255407</v>
      </c>
      <c r="C8382" t="s">
        <v>32200</v>
      </c>
      <c r="D8382" t="s">
        <v>32201</v>
      </c>
      <c r="E8382" t="s">
        <v>32192</v>
      </c>
      <c r="F8382" t="s">
        <v>32193</v>
      </c>
      <c r="G8382" t="s">
        <v>32194</v>
      </c>
      <c r="H8382" t="s">
        <v>2347</v>
      </c>
      <c r="I8382" t="s">
        <v>19</v>
      </c>
      <c r="J8382" t="s">
        <v>20</v>
      </c>
      <c r="K8382" t="s">
        <v>21</v>
      </c>
      <c r="L8382" t="s">
        <v>32195</v>
      </c>
    </row>
    <row r="8383" spans="1:12" x14ac:dyDescent="0.25">
      <c r="A8383" t="s">
        <v>32202</v>
      </c>
      <c r="B8383" s="1">
        <f>[1]ArtikelNachWgrAllerlei!$V8383</f>
        <v>4043969178300</v>
      </c>
      <c r="C8383" t="s">
        <v>32203</v>
      </c>
      <c r="D8383" t="s">
        <v>32204</v>
      </c>
      <c r="E8383" t="s">
        <v>32205</v>
      </c>
      <c r="F8383" t="s">
        <v>32206</v>
      </c>
      <c r="G8383" t="s">
        <v>32207</v>
      </c>
      <c r="H8383" t="s">
        <v>18</v>
      </c>
      <c r="I8383" t="s">
        <v>19</v>
      </c>
      <c r="J8383" t="s">
        <v>20</v>
      </c>
      <c r="K8383" t="s">
        <v>21</v>
      </c>
      <c r="L8383" t="s">
        <v>32208</v>
      </c>
    </row>
    <row r="8384" spans="1:12" x14ac:dyDescent="0.25">
      <c r="A8384" t="s">
        <v>32209</v>
      </c>
      <c r="B8384" s="1">
        <f>[1]ArtikelNachWgrAllerlei!$V8384</f>
        <v>4043969008331</v>
      </c>
      <c r="C8384" t="s">
        <v>32210</v>
      </c>
      <c r="D8384" t="s">
        <v>32211</v>
      </c>
      <c r="E8384" t="s">
        <v>32212</v>
      </c>
      <c r="F8384" t="s">
        <v>32213</v>
      </c>
      <c r="G8384" t="s">
        <v>3972</v>
      </c>
      <c r="H8384" t="s">
        <v>18</v>
      </c>
      <c r="I8384" t="s">
        <v>19</v>
      </c>
      <c r="J8384" t="s">
        <v>20</v>
      </c>
      <c r="K8384" t="s">
        <v>21</v>
      </c>
      <c r="L8384" t="s">
        <v>32214</v>
      </c>
    </row>
    <row r="8385" spans="1:12" x14ac:dyDescent="0.25">
      <c r="A8385" t="s">
        <v>32215</v>
      </c>
      <c r="B8385" s="1">
        <f>[1]ArtikelNachWgrAllerlei!$V8385</f>
        <v>4043969055250</v>
      </c>
      <c r="C8385" t="s">
        <v>32216</v>
      </c>
      <c r="D8385" t="s">
        <v>32217</v>
      </c>
      <c r="E8385" t="s">
        <v>32218</v>
      </c>
      <c r="F8385" t="s">
        <v>32219</v>
      </c>
      <c r="G8385" t="s">
        <v>32220</v>
      </c>
      <c r="H8385" t="s">
        <v>32221</v>
      </c>
      <c r="I8385" t="s">
        <v>19</v>
      </c>
      <c r="J8385" t="s">
        <v>20</v>
      </c>
      <c r="K8385" t="s">
        <v>21</v>
      </c>
      <c r="L8385" t="s">
        <v>32222</v>
      </c>
    </row>
    <row r="8386" spans="1:12" x14ac:dyDescent="0.25">
      <c r="A8386" t="s">
        <v>32223</v>
      </c>
      <c r="B8386" s="1">
        <f>[1]ArtikelNachWgrAllerlei!$V8386</f>
        <v>4043969010976</v>
      </c>
      <c r="C8386" t="s">
        <v>32224</v>
      </c>
      <c r="D8386" t="s">
        <v>32225</v>
      </c>
      <c r="E8386" t="s">
        <v>32226</v>
      </c>
      <c r="F8386" t="s">
        <v>32227</v>
      </c>
      <c r="G8386" t="s">
        <v>32228</v>
      </c>
      <c r="H8386" t="s">
        <v>32221</v>
      </c>
      <c r="I8386" t="s">
        <v>19</v>
      </c>
      <c r="J8386" t="s">
        <v>20</v>
      </c>
      <c r="K8386" t="s">
        <v>21</v>
      </c>
      <c r="L8386" t="s">
        <v>32229</v>
      </c>
    </row>
    <row r="8387" spans="1:12" x14ac:dyDescent="0.25">
      <c r="A8387" t="s">
        <v>32230</v>
      </c>
      <c r="B8387" s="1">
        <f>[1]ArtikelNachWgrAllerlei!$V8387</f>
        <v>4043969010983</v>
      </c>
      <c r="C8387" t="s">
        <v>32231</v>
      </c>
      <c r="D8387" t="s">
        <v>32232</v>
      </c>
      <c r="E8387" t="s">
        <v>32226</v>
      </c>
      <c r="F8387" t="s">
        <v>32227</v>
      </c>
      <c r="G8387" t="s">
        <v>32228</v>
      </c>
      <c r="H8387" t="s">
        <v>32221</v>
      </c>
      <c r="I8387" t="s">
        <v>19</v>
      </c>
      <c r="J8387" t="s">
        <v>20</v>
      </c>
      <c r="K8387" t="s">
        <v>21</v>
      </c>
      <c r="L8387" t="s">
        <v>32229</v>
      </c>
    </row>
    <row r="8388" spans="1:12" x14ac:dyDescent="0.25">
      <c r="A8388" t="s">
        <v>32233</v>
      </c>
      <c r="B8388" s="1">
        <f>[1]ArtikelNachWgrAllerlei!$V8388</f>
        <v>4043969323298</v>
      </c>
      <c r="C8388" t="s">
        <v>32234</v>
      </c>
      <c r="D8388" t="s">
        <v>32235</v>
      </c>
      <c r="E8388" t="s">
        <v>32226</v>
      </c>
      <c r="F8388" t="s">
        <v>32227</v>
      </c>
      <c r="G8388" t="s">
        <v>32228</v>
      </c>
      <c r="H8388" t="s">
        <v>32221</v>
      </c>
      <c r="I8388" t="s">
        <v>19</v>
      </c>
      <c r="J8388" t="s">
        <v>20</v>
      </c>
      <c r="K8388" t="s">
        <v>21</v>
      </c>
      <c r="L8388" t="s">
        <v>32229</v>
      </c>
    </row>
    <row r="8389" spans="1:12" x14ac:dyDescent="0.25">
      <c r="A8389" t="s">
        <v>32236</v>
      </c>
      <c r="B8389" s="1">
        <f>[1]ArtikelNachWgrAllerlei!$V8389</f>
        <v>4043969032695</v>
      </c>
      <c r="C8389" t="s">
        <v>32237</v>
      </c>
      <c r="D8389" t="s">
        <v>32238</v>
      </c>
      <c r="E8389" t="s">
        <v>32239</v>
      </c>
      <c r="F8389" t="s">
        <v>32240</v>
      </c>
      <c r="G8389" t="s">
        <v>32241</v>
      </c>
      <c r="H8389" t="s">
        <v>32221</v>
      </c>
      <c r="I8389" t="s">
        <v>19</v>
      </c>
      <c r="J8389" t="s">
        <v>20</v>
      </c>
      <c r="K8389" t="s">
        <v>21</v>
      </c>
      <c r="L8389" t="s">
        <v>32242</v>
      </c>
    </row>
    <row r="8390" spans="1:12" x14ac:dyDescent="0.25">
      <c r="A8390" t="s">
        <v>32243</v>
      </c>
      <c r="B8390" s="1">
        <f>[1]ArtikelNachWgrAllerlei!$V8390</f>
        <v>4057962107991</v>
      </c>
      <c r="C8390" t="s">
        <v>32244</v>
      </c>
      <c r="D8390" t="s">
        <v>32245</v>
      </c>
      <c r="E8390" t="s">
        <v>32246</v>
      </c>
      <c r="F8390" t="s">
        <v>32246</v>
      </c>
      <c r="G8390" t="s">
        <v>32247</v>
      </c>
      <c r="H8390" t="s">
        <v>32221</v>
      </c>
      <c r="I8390" t="s">
        <v>19</v>
      </c>
      <c r="J8390" t="s">
        <v>20</v>
      </c>
      <c r="K8390" t="s">
        <v>21</v>
      </c>
      <c r="L8390" t="s">
        <v>32248</v>
      </c>
    </row>
    <row r="8391" spans="1:12" x14ac:dyDescent="0.25">
      <c r="A8391" t="s">
        <v>32249</v>
      </c>
      <c r="B8391" s="1">
        <f>[1]ArtikelNachWgrAllerlei!$V8391</f>
        <v>4057962108004</v>
      </c>
      <c r="C8391" t="s">
        <v>32250</v>
      </c>
      <c r="D8391" t="s">
        <v>32251</v>
      </c>
      <c r="E8391" t="s">
        <v>32246</v>
      </c>
      <c r="F8391" t="s">
        <v>32246</v>
      </c>
      <c r="G8391" t="s">
        <v>32247</v>
      </c>
      <c r="H8391" t="s">
        <v>32221</v>
      </c>
      <c r="I8391" t="s">
        <v>19</v>
      </c>
      <c r="J8391" t="s">
        <v>20</v>
      </c>
      <c r="K8391" t="s">
        <v>21</v>
      </c>
      <c r="L8391" t="s">
        <v>32248</v>
      </c>
    </row>
    <row r="8392" spans="1:12" x14ac:dyDescent="0.25">
      <c r="A8392" t="s">
        <v>32252</v>
      </c>
      <c r="B8392" s="1">
        <f>[1]ArtikelNachWgrAllerlei!$V8392</f>
        <v>4057962108011</v>
      </c>
      <c r="C8392" t="s">
        <v>32253</v>
      </c>
      <c r="D8392" t="s">
        <v>32254</v>
      </c>
      <c r="E8392" t="s">
        <v>32246</v>
      </c>
      <c r="F8392" t="s">
        <v>32246</v>
      </c>
      <c r="G8392" t="s">
        <v>32247</v>
      </c>
      <c r="H8392" t="s">
        <v>32221</v>
      </c>
      <c r="I8392" t="s">
        <v>19</v>
      </c>
      <c r="J8392" t="s">
        <v>20</v>
      </c>
      <c r="K8392" t="s">
        <v>21</v>
      </c>
      <c r="L8392" t="s">
        <v>32248</v>
      </c>
    </row>
    <row r="8393" spans="1:12" x14ac:dyDescent="0.25">
      <c r="A8393" t="s">
        <v>32255</v>
      </c>
      <c r="B8393" s="1">
        <f>[1]ArtikelNachWgrAllerlei!$V8393</f>
        <v>4057962108028</v>
      </c>
      <c r="C8393" t="s">
        <v>32256</v>
      </c>
      <c r="D8393" t="s">
        <v>32257</v>
      </c>
      <c r="E8393" t="s">
        <v>32246</v>
      </c>
      <c r="F8393" t="s">
        <v>32246</v>
      </c>
      <c r="G8393" t="s">
        <v>32247</v>
      </c>
      <c r="H8393" t="s">
        <v>32221</v>
      </c>
      <c r="I8393" t="s">
        <v>19</v>
      </c>
      <c r="J8393" t="s">
        <v>20</v>
      </c>
      <c r="K8393" t="s">
        <v>21</v>
      </c>
      <c r="L8393" t="s">
        <v>32258</v>
      </c>
    </row>
    <row r="8394" spans="1:12" x14ac:dyDescent="0.25">
      <c r="A8394" t="s">
        <v>32259</v>
      </c>
      <c r="B8394" s="1">
        <f>[1]ArtikelNachWgrAllerlei!$V8394</f>
        <v>4057962108035</v>
      </c>
      <c r="C8394" t="s">
        <v>32260</v>
      </c>
      <c r="D8394" t="s">
        <v>32261</v>
      </c>
      <c r="E8394" t="s">
        <v>32246</v>
      </c>
      <c r="F8394" t="s">
        <v>32246</v>
      </c>
      <c r="G8394" t="s">
        <v>32247</v>
      </c>
      <c r="H8394" t="s">
        <v>32221</v>
      </c>
      <c r="I8394" t="s">
        <v>19</v>
      </c>
      <c r="J8394" t="s">
        <v>20</v>
      </c>
      <c r="K8394" t="s">
        <v>21</v>
      </c>
      <c r="L8394" t="s">
        <v>32258</v>
      </c>
    </row>
    <row r="8395" spans="1:12" x14ac:dyDescent="0.25">
      <c r="A8395" t="s">
        <v>32262</v>
      </c>
      <c r="B8395" s="1">
        <f>[1]ArtikelNachWgrAllerlei!$V8395</f>
        <v>4057962108042</v>
      </c>
      <c r="C8395" t="s">
        <v>32263</v>
      </c>
      <c r="D8395" t="s">
        <v>32264</v>
      </c>
      <c r="E8395" t="s">
        <v>32246</v>
      </c>
      <c r="F8395" t="s">
        <v>32246</v>
      </c>
      <c r="G8395" t="s">
        <v>32247</v>
      </c>
      <c r="H8395" t="s">
        <v>32221</v>
      </c>
      <c r="I8395" t="s">
        <v>19</v>
      </c>
      <c r="J8395" t="s">
        <v>20</v>
      </c>
      <c r="K8395" t="s">
        <v>21</v>
      </c>
      <c r="L8395" t="s">
        <v>32258</v>
      </c>
    </row>
    <row r="8396" spans="1:12" x14ac:dyDescent="0.25">
      <c r="A8396" t="s">
        <v>32265</v>
      </c>
      <c r="B8396" s="1">
        <f>[1]ArtikelNachWgrAllerlei!$V8396</f>
        <v>4043969195468</v>
      </c>
      <c r="C8396" t="s">
        <v>32266</v>
      </c>
      <c r="D8396" t="s">
        <v>32267</v>
      </c>
      <c r="E8396" t="s">
        <v>68</v>
      </c>
      <c r="F8396" t="s">
        <v>68</v>
      </c>
      <c r="G8396" t="s">
        <v>68</v>
      </c>
      <c r="H8396" t="s">
        <v>18</v>
      </c>
      <c r="I8396" t="s">
        <v>19</v>
      </c>
      <c r="J8396" t="s">
        <v>20</v>
      </c>
      <c r="K8396" t="s">
        <v>21</v>
      </c>
      <c r="L8396" t="s">
        <v>73</v>
      </c>
    </row>
    <row r="8397" spans="1:12" x14ac:dyDescent="0.25">
      <c r="A8397" t="s">
        <v>32268</v>
      </c>
      <c r="B8397" s="1">
        <f>[1]ArtikelNachWgrAllerlei!$V8397</f>
        <v>4043969051917</v>
      </c>
      <c r="C8397" t="s">
        <v>32269</v>
      </c>
      <c r="D8397" t="s">
        <v>32270</v>
      </c>
      <c r="E8397" t="s">
        <v>32271</v>
      </c>
      <c r="F8397" t="s">
        <v>32272</v>
      </c>
      <c r="G8397" t="s">
        <v>32273</v>
      </c>
      <c r="H8397" t="s">
        <v>18</v>
      </c>
      <c r="I8397" t="s">
        <v>19</v>
      </c>
      <c r="J8397" t="s">
        <v>20</v>
      </c>
      <c r="K8397" t="s">
        <v>21</v>
      </c>
      <c r="L8397" t="s">
        <v>32274</v>
      </c>
    </row>
    <row r="8398" spans="1:12" x14ac:dyDescent="0.25">
      <c r="A8398" t="s">
        <v>32275</v>
      </c>
      <c r="B8398" s="1">
        <f>[1]ArtikelNachWgrAllerlei!$V8398</f>
        <v>4043969051948</v>
      </c>
      <c r="C8398" t="s">
        <v>32276</v>
      </c>
      <c r="D8398" t="s">
        <v>32277</v>
      </c>
      <c r="E8398" t="s">
        <v>32278</v>
      </c>
      <c r="F8398" t="s">
        <v>32279</v>
      </c>
      <c r="G8398" t="s">
        <v>32280</v>
      </c>
      <c r="H8398" t="s">
        <v>18</v>
      </c>
      <c r="I8398" t="s">
        <v>19</v>
      </c>
      <c r="J8398" t="s">
        <v>20</v>
      </c>
      <c r="K8398" t="s">
        <v>21</v>
      </c>
      <c r="L8398" t="s">
        <v>32281</v>
      </c>
    </row>
    <row r="8399" spans="1:12" x14ac:dyDescent="0.25">
      <c r="A8399" t="s">
        <v>32282</v>
      </c>
      <c r="B8399" s="1">
        <f>[1]ArtikelNachWgrAllerlei!$V8399</f>
        <v>4043969217061</v>
      </c>
      <c r="C8399" t="s">
        <v>32283</v>
      </c>
      <c r="D8399" t="s">
        <v>32284</v>
      </c>
      <c r="E8399" t="s">
        <v>32285</v>
      </c>
      <c r="F8399" t="s">
        <v>32286</v>
      </c>
      <c r="G8399" t="s">
        <v>32287</v>
      </c>
      <c r="H8399" t="s">
        <v>18</v>
      </c>
      <c r="I8399" t="s">
        <v>19</v>
      </c>
      <c r="J8399" t="s">
        <v>20</v>
      </c>
      <c r="K8399" t="s">
        <v>21</v>
      </c>
      <c r="L8399" t="s">
        <v>32288</v>
      </c>
    </row>
    <row r="8400" spans="1:12" x14ac:dyDescent="0.25">
      <c r="A8400" t="s">
        <v>32289</v>
      </c>
      <c r="B8400" s="1">
        <f>[1]ArtikelNachWgrAllerlei!$V8400</f>
        <v>4043969157015</v>
      </c>
      <c r="C8400" t="s">
        <v>32290</v>
      </c>
      <c r="D8400" t="s">
        <v>32291</v>
      </c>
      <c r="E8400" t="s">
        <v>32285</v>
      </c>
      <c r="F8400" t="s">
        <v>32286</v>
      </c>
      <c r="G8400" t="s">
        <v>32287</v>
      </c>
      <c r="H8400" t="s">
        <v>18</v>
      </c>
      <c r="I8400" t="s">
        <v>19</v>
      </c>
      <c r="J8400" t="s">
        <v>20</v>
      </c>
      <c r="K8400" t="s">
        <v>21</v>
      </c>
      <c r="L8400" t="s">
        <v>32288</v>
      </c>
    </row>
    <row r="8401" spans="1:12" x14ac:dyDescent="0.25">
      <c r="A8401" t="s">
        <v>32292</v>
      </c>
      <c r="B8401" s="1">
        <f>[1]ArtikelNachWgrAllerlei!$V8401</f>
        <v>4043969157022</v>
      </c>
      <c r="C8401" t="s">
        <v>32293</v>
      </c>
      <c r="D8401" t="s">
        <v>32294</v>
      </c>
      <c r="E8401" t="s">
        <v>32285</v>
      </c>
      <c r="F8401" t="s">
        <v>32286</v>
      </c>
      <c r="G8401" t="s">
        <v>32287</v>
      </c>
      <c r="H8401" t="s">
        <v>18</v>
      </c>
      <c r="I8401" t="s">
        <v>19</v>
      </c>
      <c r="J8401" t="s">
        <v>20</v>
      </c>
      <c r="K8401" t="s">
        <v>21</v>
      </c>
      <c r="L8401" t="s">
        <v>32288</v>
      </c>
    </row>
    <row r="8402" spans="1:12" x14ac:dyDescent="0.25">
      <c r="A8402" t="s">
        <v>32295</v>
      </c>
      <c r="B8402" s="1">
        <f>[1]ArtikelNachWgrAllerlei!$V8402</f>
        <v>4043969157039</v>
      </c>
      <c r="C8402" t="s">
        <v>32296</v>
      </c>
      <c r="D8402" t="s">
        <v>32297</v>
      </c>
      <c r="E8402" t="s">
        <v>32285</v>
      </c>
      <c r="F8402" t="s">
        <v>32286</v>
      </c>
      <c r="G8402" t="s">
        <v>32287</v>
      </c>
      <c r="H8402" t="s">
        <v>18</v>
      </c>
      <c r="I8402" t="s">
        <v>19</v>
      </c>
      <c r="J8402" t="s">
        <v>20</v>
      </c>
      <c r="K8402" t="s">
        <v>21</v>
      </c>
      <c r="L8402" t="s">
        <v>32288</v>
      </c>
    </row>
    <row r="8403" spans="1:12" x14ac:dyDescent="0.25">
      <c r="A8403" t="s">
        <v>32298</v>
      </c>
      <c r="B8403" s="1">
        <f>[1]ArtikelNachWgrAllerlei!$V8403</f>
        <v>4043969157046</v>
      </c>
      <c r="C8403" t="s">
        <v>32299</v>
      </c>
      <c r="D8403" t="s">
        <v>32300</v>
      </c>
      <c r="E8403" t="s">
        <v>32285</v>
      </c>
      <c r="F8403" t="s">
        <v>32286</v>
      </c>
      <c r="G8403" t="s">
        <v>32287</v>
      </c>
      <c r="H8403" t="s">
        <v>18</v>
      </c>
      <c r="I8403" t="s">
        <v>19</v>
      </c>
      <c r="J8403" t="s">
        <v>20</v>
      </c>
      <c r="K8403" t="s">
        <v>21</v>
      </c>
      <c r="L8403" t="s">
        <v>32288</v>
      </c>
    </row>
    <row r="8404" spans="1:12" x14ac:dyDescent="0.25">
      <c r="A8404" t="s">
        <v>32301</v>
      </c>
      <c r="B8404" s="1">
        <f>[1]ArtikelNachWgrAllerlei!$V8404</f>
        <v>4043969174685</v>
      </c>
      <c r="C8404" t="s">
        <v>32302</v>
      </c>
      <c r="D8404" t="s">
        <v>32303</v>
      </c>
      <c r="E8404" t="s">
        <v>32304</v>
      </c>
      <c r="F8404" t="s">
        <v>32305</v>
      </c>
      <c r="G8404" t="s">
        <v>32306</v>
      </c>
      <c r="H8404" t="s">
        <v>18</v>
      </c>
      <c r="I8404" t="s">
        <v>19</v>
      </c>
      <c r="J8404" t="s">
        <v>20</v>
      </c>
      <c r="K8404" t="s">
        <v>21</v>
      </c>
      <c r="L8404" t="s">
        <v>32307</v>
      </c>
    </row>
    <row r="8405" spans="1:12" x14ac:dyDescent="0.25">
      <c r="A8405" t="s">
        <v>32308</v>
      </c>
      <c r="B8405" s="1">
        <f>[1]ArtikelNachWgrAllerlei!$V8405</f>
        <v>4043969032794</v>
      </c>
      <c r="C8405" t="s">
        <v>32309</v>
      </c>
      <c r="D8405" t="s">
        <v>32310</v>
      </c>
      <c r="E8405" t="s">
        <v>32304</v>
      </c>
      <c r="F8405" t="s">
        <v>32305</v>
      </c>
      <c r="G8405" t="s">
        <v>32306</v>
      </c>
      <c r="H8405" t="s">
        <v>18</v>
      </c>
      <c r="I8405" t="s">
        <v>19</v>
      </c>
      <c r="J8405" t="s">
        <v>20</v>
      </c>
      <c r="K8405" t="s">
        <v>21</v>
      </c>
      <c r="L8405" t="s">
        <v>32307</v>
      </c>
    </row>
    <row r="8406" spans="1:12" x14ac:dyDescent="0.25">
      <c r="A8406" t="s">
        <v>32311</v>
      </c>
      <c r="B8406" s="1">
        <f>[1]ArtikelNachWgrAllerlei!$V8406</f>
        <v>4043969174692</v>
      </c>
      <c r="C8406" t="s">
        <v>32312</v>
      </c>
      <c r="D8406" t="s">
        <v>32312</v>
      </c>
      <c r="E8406" t="s">
        <v>32313</v>
      </c>
      <c r="F8406" t="s">
        <v>32314</v>
      </c>
      <c r="G8406" t="s">
        <v>32315</v>
      </c>
      <c r="H8406" t="s">
        <v>18</v>
      </c>
      <c r="I8406" t="s">
        <v>19</v>
      </c>
      <c r="J8406" t="s">
        <v>20</v>
      </c>
      <c r="K8406" t="s">
        <v>21</v>
      </c>
      <c r="L8406" t="s">
        <v>32316</v>
      </c>
    </row>
    <row r="8407" spans="1:12" x14ac:dyDescent="0.25">
      <c r="A8407" t="s">
        <v>32317</v>
      </c>
      <c r="B8407" s="1">
        <f>[1]ArtikelNachWgrAllerlei!$V8407</f>
        <v>4043969032848</v>
      </c>
      <c r="C8407" t="s">
        <v>32318</v>
      </c>
      <c r="D8407" t="s">
        <v>32318</v>
      </c>
      <c r="E8407" t="s">
        <v>32313</v>
      </c>
      <c r="F8407" t="s">
        <v>32314</v>
      </c>
      <c r="G8407" t="s">
        <v>32315</v>
      </c>
      <c r="H8407" t="s">
        <v>18</v>
      </c>
      <c r="I8407" t="s">
        <v>19</v>
      </c>
      <c r="J8407" t="s">
        <v>20</v>
      </c>
      <c r="K8407" t="s">
        <v>21</v>
      </c>
      <c r="L8407" t="s">
        <v>32316</v>
      </c>
    </row>
    <row r="8408" spans="1:12" x14ac:dyDescent="0.25">
      <c r="A8408" t="s">
        <v>32319</v>
      </c>
      <c r="B8408" s="1">
        <f>[1]ArtikelNachWgrAllerlei!$V8408</f>
        <v>4043969174708</v>
      </c>
      <c r="C8408" t="s">
        <v>32320</v>
      </c>
      <c r="D8408" t="s">
        <v>32321</v>
      </c>
      <c r="E8408" t="s">
        <v>32322</v>
      </c>
      <c r="F8408" t="s">
        <v>32323</v>
      </c>
      <c r="G8408" t="s">
        <v>32324</v>
      </c>
      <c r="H8408" t="s">
        <v>18</v>
      </c>
      <c r="I8408" t="s">
        <v>19</v>
      </c>
      <c r="J8408" t="s">
        <v>20</v>
      </c>
      <c r="K8408" t="s">
        <v>21</v>
      </c>
      <c r="L8408" t="s">
        <v>32325</v>
      </c>
    </row>
    <row r="8409" spans="1:12" x14ac:dyDescent="0.25">
      <c r="A8409" t="s">
        <v>32326</v>
      </c>
      <c r="B8409" s="1">
        <f>[1]ArtikelNachWgrAllerlei!$V8409</f>
        <v>4043969158043</v>
      </c>
      <c r="C8409" t="s">
        <v>32327</v>
      </c>
      <c r="D8409" t="s">
        <v>32328</v>
      </c>
      <c r="E8409" t="s">
        <v>32322</v>
      </c>
      <c r="F8409" t="s">
        <v>32323</v>
      </c>
      <c r="G8409" t="s">
        <v>32324</v>
      </c>
      <c r="H8409" t="s">
        <v>18</v>
      </c>
      <c r="I8409" t="s">
        <v>19</v>
      </c>
      <c r="J8409" t="s">
        <v>20</v>
      </c>
      <c r="K8409" t="s">
        <v>21</v>
      </c>
      <c r="L8409" t="s">
        <v>32325</v>
      </c>
    </row>
    <row r="8410" spans="1:12" x14ac:dyDescent="0.25">
      <c r="A8410" t="s">
        <v>32329</v>
      </c>
      <c r="B8410" s="1">
        <f>[1]ArtikelNachWgrAllerlei!$V8410</f>
        <v>4043969277256</v>
      </c>
      <c r="C8410" t="s">
        <v>32330</v>
      </c>
      <c r="D8410" t="s">
        <v>32331</v>
      </c>
      <c r="E8410" t="s">
        <v>32332</v>
      </c>
      <c r="F8410" t="s">
        <v>32333</v>
      </c>
      <c r="G8410" t="s">
        <v>32334</v>
      </c>
      <c r="H8410" t="s">
        <v>18</v>
      </c>
      <c r="I8410" t="s">
        <v>19</v>
      </c>
      <c r="J8410" t="s">
        <v>20</v>
      </c>
      <c r="K8410" t="s">
        <v>21</v>
      </c>
      <c r="L8410" t="s">
        <v>32335</v>
      </c>
    </row>
    <row r="8411" spans="1:12" x14ac:dyDescent="0.25">
      <c r="A8411" t="s">
        <v>32336</v>
      </c>
      <c r="B8411" s="1">
        <f>[1]ArtikelNachWgrAllerlei!$V8411</f>
        <v>4057962223103</v>
      </c>
      <c r="C8411" t="s">
        <v>32337</v>
      </c>
      <c r="D8411" t="s">
        <v>32338</v>
      </c>
      <c r="E8411" t="s">
        <v>32332</v>
      </c>
      <c r="F8411" t="s">
        <v>32333</v>
      </c>
      <c r="G8411" t="s">
        <v>32334</v>
      </c>
      <c r="H8411" t="s">
        <v>18</v>
      </c>
      <c r="I8411" t="s">
        <v>19</v>
      </c>
      <c r="J8411" t="s">
        <v>20</v>
      </c>
      <c r="K8411" t="s">
        <v>21</v>
      </c>
      <c r="L8411" t="s">
        <v>32335</v>
      </c>
    </row>
    <row r="8412" spans="1:12" x14ac:dyDescent="0.25">
      <c r="A8412" t="s">
        <v>32339</v>
      </c>
      <c r="B8412" s="1">
        <f>[1]ArtikelNachWgrAllerlei!$V8412</f>
        <v>4043969146545</v>
      </c>
      <c r="C8412" t="s">
        <v>32340</v>
      </c>
      <c r="D8412" t="s">
        <v>32341</v>
      </c>
      <c r="E8412" t="s">
        <v>32342</v>
      </c>
      <c r="F8412" t="s">
        <v>32343</v>
      </c>
      <c r="G8412" t="s">
        <v>32344</v>
      </c>
      <c r="H8412" t="s">
        <v>18</v>
      </c>
      <c r="I8412" t="s">
        <v>19</v>
      </c>
      <c r="J8412" t="s">
        <v>20</v>
      </c>
      <c r="K8412" t="s">
        <v>21</v>
      </c>
      <c r="L8412" t="s">
        <v>32345</v>
      </c>
    </row>
    <row r="8413" spans="1:12" x14ac:dyDescent="0.25">
      <c r="A8413" t="s">
        <v>32346</v>
      </c>
      <c r="B8413" s="1">
        <f>[1]ArtikelNachWgrAllerlei!$V8413</f>
        <v>4043969146569</v>
      </c>
      <c r="C8413" t="s">
        <v>32347</v>
      </c>
      <c r="D8413" t="s">
        <v>32348</v>
      </c>
      <c r="E8413" t="s">
        <v>32349</v>
      </c>
      <c r="F8413" t="s">
        <v>32350</v>
      </c>
      <c r="G8413" t="s">
        <v>32351</v>
      </c>
      <c r="H8413" t="s">
        <v>18</v>
      </c>
      <c r="I8413" t="s">
        <v>19</v>
      </c>
      <c r="J8413" t="s">
        <v>20</v>
      </c>
      <c r="K8413" t="s">
        <v>21</v>
      </c>
      <c r="L8413" t="s">
        <v>32352</v>
      </c>
    </row>
    <row r="8414" spans="1:12" x14ac:dyDescent="0.25">
      <c r="A8414" t="s">
        <v>32353</v>
      </c>
      <c r="B8414" s="1">
        <f>[1]ArtikelNachWgrAllerlei!$V8414</f>
        <v>4057962008908</v>
      </c>
      <c r="C8414" t="s">
        <v>32354</v>
      </c>
      <c r="D8414" t="s">
        <v>32354</v>
      </c>
      <c r="E8414" t="s">
        <v>32355</v>
      </c>
      <c r="F8414" t="s">
        <v>32356</v>
      </c>
      <c r="G8414" t="s">
        <v>32357</v>
      </c>
      <c r="H8414" t="s">
        <v>18</v>
      </c>
      <c r="I8414" t="s">
        <v>19</v>
      </c>
      <c r="J8414" t="s">
        <v>20</v>
      </c>
      <c r="K8414" t="s">
        <v>21</v>
      </c>
      <c r="L8414" t="s">
        <v>32358</v>
      </c>
    </row>
    <row r="8415" spans="1:12" x14ac:dyDescent="0.25">
      <c r="A8415" t="s">
        <v>32359</v>
      </c>
      <c r="B8415" s="1">
        <f>[1]ArtikelNachWgrAllerlei!$V8415</f>
        <v>4057962226791</v>
      </c>
      <c r="C8415" t="s">
        <v>32360</v>
      </c>
      <c r="D8415" t="s">
        <v>32361</v>
      </c>
      <c r="E8415" t="s">
        <v>32355</v>
      </c>
      <c r="F8415" t="s">
        <v>32356</v>
      </c>
      <c r="G8415" t="s">
        <v>32357</v>
      </c>
      <c r="H8415" t="s">
        <v>18</v>
      </c>
      <c r="I8415" t="s">
        <v>19</v>
      </c>
      <c r="J8415" t="s">
        <v>20</v>
      </c>
      <c r="K8415" t="s">
        <v>21</v>
      </c>
      <c r="L8415" t="s">
        <v>32362</v>
      </c>
    </row>
    <row r="8416" spans="1:12" x14ac:dyDescent="0.25">
      <c r="A8416" t="s">
        <v>32363</v>
      </c>
      <c r="B8416" s="1">
        <f>[1]ArtikelNachWgrAllerlei!$V8416</f>
        <v>4043969146606</v>
      </c>
      <c r="C8416" t="s">
        <v>32364</v>
      </c>
      <c r="D8416" t="s">
        <v>32365</v>
      </c>
      <c r="E8416" t="s">
        <v>32355</v>
      </c>
      <c r="F8416" t="s">
        <v>32356</v>
      </c>
      <c r="G8416" t="s">
        <v>32357</v>
      </c>
      <c r="H8416" t="s">
        <v>18</v>
      </c>
      <c r="I8416" t="s">
        <v>19</v>
      </c>
      <c r="J8416" t="s">
        <v>20</v>
      </c>
      <c r="K8416" t="s">
        <v>21</v>
      </c>
      <c r="L8416" t="s">
        <v>32366</v>
      </c>
    </row>
    <row r="8417" spans="1:12" x14ac:dyDescent="0.25">
      <c r="A8417" t="s">
        <v>32367</v>
      </c>
      <c r="B8417" s="1">
        <f>[1]ArtikelNachWgrAllerlei!$V8417</f>
        <v>4043969320570</v>
      </c>
      <c r="C8417" t="s">
        <v>32368</v>
      </c>
      <c r="D8417" t="s">
        <v>32369</v>
      </c>
      <c r="E8417" t="s">
        <v>32355</v>
      </c>
      <c r="F8417" t="s">
        <v>32356</v>
      </c>
      <c r="G8417" t="s">
        <v>32357</v>
      </c>
      <c r="H8417" t="s">
        <v>18</v>
      </c>
      <c r="I8417" t="s">
        <v>19</v>
      </c>
      <c r="J8417" t="s">
        <v>20</v>
      </c>
      <c r="K8417" t="s">
        <v>21</v>
      </c>
      <c r="L8417" t="s">
        <v>32370</v>
      </c>
    </row>
    <row r="8418" spans="1:12" x14ac:dyDescent="0.25">
      <c r="A8418" t="s">
        <v>32371</v>
      </c>
      <c r="B8418" s="1">
        <f>[1]ArtikelNachWgrAllerlei!$V8418</f>
        <v>4043969350287</v>
      </c>
      <c r="C8418" t="s">
        <v>32372</v>
      </c>
      <c r="D8418" t="s">
        <v>32373</v>
      </c>
      <c r="E8418" t="s">
        <v>32374</v>
      </c>
      <c r="F8418" t="s">
        <v>32375</v>
      </c>
      <c r="G8418" t="s">
        <v>32376</v>
      </c>
      <c r="H8418" t="s">
        <v>18</v>
      </c>
      <c r="I8418" t="s">
        <v>19</v>
      </c>
      <c r="J8418" t="s">
        <v>20</v>
      </c>
      <c r="K8418" t="s">
        <v>21</v>
      </c>
      <c r="L8418" t="s">
        <v>32377</v>
      </c>
    </row>
    <row r="8419" spans="1:12" x14ac:dyDescent="0.25">
      <c r="A8419" t="s">
        <v>32378</v>
      </c>
      <c r="B8419" s="1">
        <f>[1]ArtikelNachWgrAllerlei!$V8419</f>
        <v>4043969162439</v>
      </c>
      <c r="C8419" t="s">
        <v>32379</v>
      </c>
      <c r="D8419" t="s">
        <v>32380</v>
      </c>
      <c r="E8419" t="s">
        <v>32374</v>
      </c>
      <c r="F8419" t="s">
        <v>32375</v>
      </c>
      <c r="G8419" t="s">
        <v>32376</v>
      </c>
      <c r="H8419" t="s">
        <v>18</v>
      </c>
      <c r="I8419" t="s">
        <v>19</v>
      </c>
      <c r="J8419" t="s">
        <v>20</v>
      </c>
      <c r="K8419" t="s">
        <v>21</v>
      </c>
      <c r="L8419" t="s">
        <v>32381</v>
      </c>
    </row>
    <row r="8420" spans="1:12" x14ac:dyDescent="0.25">
      <c r="A8420" t="s">
        <v>32382</v>
      </c>
      <c r="B8420" s="1">
        <f>[1]ArtikelNachWgrAllerlei!$V8420</f>
        <v>4043969208267</v>
      </c>
      <c r="C8420" t="s">
        <v>32383</v>
      </c>
      <c r="D8420" t="s">
        <v>32384</v>
      </c>
      <c r="E8420" t="s">
        <v>32385</v>
      </c>
      <c r="F8420" t="s">
        <v>32386</v>
      </c>
      <c r="G8420" t="s">
        <v>32387</v>
      </c>
      <c r="H8420" t="s">
        <v>18</v>
      </c>
      <c r="I8420" t="s">
        <v>19</v>
      </c>
      <c r="J8420" t="s">
        <v>20</v>
      </c>
      <c r="K8420" t="s">
        <v>21</v>
      </c>
      <c r="L8420" t="s">
        <v>32388</v>
      </c>
    </row>
    <row r="8421" spans="1:12" x14ac:dyDescent="0.25">
      <c r="A8421" t="s">
        <v>32389</v>
      </c>
      <c r="B8421" s="1">
        <f>[1]ArtikelNachWgrAllerlei!$V8421</f>
        <v>4043969218327</v>
      </c>
      <c r="C8421" t="s">
        <v>32390</v>
      </c>
      <c r="D8421" t="s">
        <v>32391</v>
      </c>
      <c r="E8421" t="s">
        <v>32392</v>
      </c>
      <c r="F8421" t="s">
        <v>32393</v>
      </c>
      <c r="G8421" t="s">
        <v>32394</v>
      </c>
      <c r="H8421" t="s">
        <v>18</v>
      </c>
      <c r="I8421" t="s">
        <v>19</v>
      </c>
      <c r="J8421" t="s">
        <v>20</v>
      </c>
      <c r="K8421" t="s">
        <v>21</v>
      </c>
      <c r="L8421" t="s">
        <v>32395</v>
      </c>
    </row>
    <row r="8422" spans="1:12" x14ac:dyDescent="0.25">
      <c r="A8422" t="s">
        <v>32396</v>
      </c>
      <c r="B8422" s="1">
        <f>[1]ArtikelNachWgrAllerlei!$V8422</f>
        <v>4043969244319</v>
      </c>
      <c r="C8422" t="s">
        <v>32397</v>
      </c>
      <c r="D8422" t="s">
        <v>32398</v>
      </c>
      <c r="E8422" t="s">
        <v>32399</v>
      </c>
      <c r="F8422" t="s">
        <v>32400</v>
      </c>
      <c r="G8422" t="s">
        <v>32401</v>
      </c>
      <c r="H8422" t="s">
        <v>18</v>
      </c>
      <c r="I8422" t="s">
        <v>19</v>
      </c>
      <c r="J8422" t="s">
        <v>20</v>
      </c>
      <c r="K8422" t="s">
        <v>21</v>
      </c>
      <c r="L8422" t="s">
        <v>32402</v>
      </c>
    </row>
    <row r="8423" spans="1:12" x14ac:dyDescent="0.25">
      <c r="A8423" t="s">
        <v>32403</v>
      </c>
      <c r="B8423" s="1">
        <f>[1]ArtikelNachWgrAllerlei!$V8423</f>
        <v>4057962239005</v>
      </c>
      <c r="C8423" t="s">
        <v>32404</v>
      </c>
      <c r="D8423" t="s">
        <v>32405</v>
      </c>
      <c r="E8423" t="s">
        <v>32406</v>
      </c>
      <c r="F8423" t="s">
        <v>32407</v>
      </c>
      <c r="G8423" t="s">
        <v>32408</v>
      </c>
      <c r="H8423" t="s">
        <v>18</v>
      </c>
      <c r="I8423" t="s">
        <v>19</v>
      </c>
      <c r="J8423" t="s">
        <v>20</v>
      </c>
      <c r="K8423" t="s">
        <v>21</v>
      </c>
      <c r="L8423" t="s">
        <v>32409</v>
      </c>
    </row>
    <row r="8424" spans="1:12" x14ac:dyDescent="0.25">
      <c r="A8424" t="s">
        <v>32410</v>
      </c>
      <c r="B8424" s="1">
        <f>[1]ArtikelNachWgrAllerlei!$V8424</f>
        <v>4043969371688</v>
      </c>
      <c r="C8424" t="s">
        <v>32411</v>
      </c>
      <c r="D8424" t="s">
        <v>32412</v>
      </c>
      <c r="E8424" t="s">
        <v>32406</v>
      </c>
      <c r="F8424" t="s">
        <v>32407</v>
      </c>
      <c r="G8424" t="s">
        <v>32408</v>
      </c>
      <c r="H8424" t="s">
        <v>18</v>
      </c>
      <c r="I8424" t="s">
        <v>19</v>
      </c>
      <c r="J8424" t="s">
        <v>20</v>
      </c>
      <c r="K8424" t="s">
        <v>21</v>
      </c>
      <c r="L8424" t="s">
        <v>32409</v>
      </c>
    </row>
    <row r="8425" spans="1:12" x14ac:dyDescent="0.25">
      <c r="A8425" t="s">
        <v>32413</v>
      </c>
      <c r="B8425" s="1">
        <f>[1]ArtikelNachWgrAllerlei!$V8425</f>
        <v>4057962239012</v>
      </c>
      <c r="C8425" t="s">
        <v>32414</v>
      </c>
      <c r="D8425" t="s">
        <v>32415</v>
      </c>
      <c r="E8425" t="s">
        <v>32406</v>
      </c>
      <c r="F8425" t="s">
        <v>32407</v>
      </c>
      <c r="G8425" t="s">
        <v>32408</v>
      </c>
      <c r="H8425" t="s">
        <v>18</v>
      </c>
      <c r="I8425" t="s">
        <v>19</v>
      </c>
      <c r="J8425" t="s">
        <v>20</v>
      </c>
      <c r="K8425" t="s">
        <v>21</v>
      </c>
      <c r="L8425" t="s">
        <v>32416</v>
      </c>
    </row>
    <row r="8426" spans="1:12" x14ac:dyDescent="0.25">
      <c r="A8426" t="s">
        <v>32417</v>
      </c>
      <c r="B8426" s="1">
        <f>[1]ArtikelNachWgrAllerlei!$V8426</f>
        <v>4043969315002</v>
      </c>
      <c r="C8426" t="s">
        <v>32418</v>
      </c>
      <c r="D8426" t="s">
        <v>32419</v>
      </c>
      <c r="E8426" t="s">
        <v>32406</v>
      </c>
      <c r="F8426" t="s">
        <v>32407</v>
      </c>
      <c r="G8426" t="s">
        <v>32408</v>
      </c>
      <c r="H8426" t="s">
        <v>18</v>
      </c>
      <c r="I8426" t="s">
        <v>19</v>
      </c>
      <c r="J8426" t="s">
        <v>20</v>
      </c>
      <c r="K8426" t="s">
        <v>21</v>
      </c>
      <c r="L8426" t="s">
        <v>32416</v>
      </c>
    </row>
    <row r="8427" spans="1:12" x14ac:dyDescent="0.25">
      <c r="A8427" t="s">
        <v>32420</v>
      </c>
      <c r="B8427" s="1">
        <f>[1]ArtikelNachWgrAllerlei!$V8427</f>
        <v>4057962022867</v>
      </c>
      <c r="C8427" t="s">
        <v>32421</v>
      </c>
      <c r="D8427" t="s">
        <v>32422</v>
      </c>
      <c r="E8427" t="s">
        <v>32423</v>
      </c>
      <c r="F8427" t="s">
        <v>32424</v>
      </c>
      <c r="G8427" t="s">
        <v>32425</v>
      </c>
      <c r="H8427" t="s">
        <v>18</v>
      </c>
      <c r="I8427" t="s">
        <v>19</v>
      </c>
      <c r="J8427" t="s">
        <v>20</v>
      </c>
      <c r="K8427" t="s">
        <v>21</v>
      </c>
      <c r="L8427" t="s">
        <v>32426</v>
      </c>
    </row>
    <row r="8428" spans="1:12" x14ac:dyDescent="0.25">
      <c r="A8428" t="s">
        <v>32427</v>
      </c>
      <c r="B8428" s="1">
        <f>[1]ArtikelNachWgrAllerlei!$V8428</f>
        <v>4057962022874</v>
      </c>
      <c r="C8428" t="s">
        <v>32428</v>
      </c>
      <c r="D8428" t="s">
        <v>32429</v>
      </c>
      <c r="E8428" t="s">
        <v>32423</v>
      </c>
      <c r="F8428" t="s">
        <v>32424</v>
      </c>
      <c r="G8428" t="s">
        <v>32425</v>
      </c>
      <c r="H8428" t="s">
        <v>18</v>
      </c>
      <c r="I8428" t="s">
        <v>19</v>
      </c>
      <c r="J8428" t="s">
        <v>20</v>
      </c>
      <c r="K8428" t="s">
        <v>21</v>
      </c>
      <c r="L8428" t="s">
        <v>32430</v>
      </c>
    </row>
    <row r="8429" spans="1:12" x14ac:dyDescent="0.25">
      <c r="A8429" t="s">
        <v>32431</v>
      </c>
      <c r="B8429" s="1">
        <f>[1]ArtikelNachWgrAllerlei!$V8429</f>
        <v>4057962237292</v>
      </c>
      <c r="C8429" t="s">
        <v>32432</v>
      </c>
      <c r="D8429" t="s">
        <v>32433</v>
      </c>
      <c r="E8429" t="s">
        <v>32434</v>
      </c>
      <c r="F8429" t="s">
        <v>32435</v>
      </c>
      <c r="G8429" t="s">
        <v>32436</v>
      </c>
      <c r="H8429" t="s">
        <v>18</v>
      </c>
      <c r="I8429" t="s">
        <v>19</v>
      </c>
      <c r="J8429" t="s">
        <v>20</v>
      </c>
      <c r="K8429" t="s">
        <v>21</v>
      </c>
      <c r="L8429" t="s">
        <v>32437</v>
      </c>
    </row>
    <row r="8430" spans="1:12" x14ac:dyDescent="0.25">
      <c r="A8430" t="s">
        <v>32438</v>
      </c>
      <c r="B8430" s="1">
        <f>[1]ArtikelNachWgrAllerlei!$V8430</f>
        <v>4057962237308</v>
      </c>
      <c r="C8430" t="s">
        <v>32439</v>
      </c>
      <c r="D8430" t="s">
        <v>32440</v>
      </c>
      <c r="E8430" t="s">
        <v>32434</v>
      </c>
      <c r="F8430" t="s">
        <v>32435</v>
      </c>
      <c r="G8430" t="s">
        <v>32436</v>
      </c>
      <c r="H8430" t="s">
        <v>18</v>
      </c>
      <c r="I8430" t="s">
        <v>19</v>
      </c>
      <c r="J8430" t="s">
        <v>20</v>
      </c>
      <c r="K8430" t="s">
        <v>21</v>
      </c>
      <c r="L8430" t="s">
        <v>32441</v>
      </c>
    </row>
    <row r="8431" spans="1:12" x14ac:dyDescent="0.25">
      <c r="A8431" t="s">
        <v>32442</v>
      </c>
      <c r="B8431" s="1">
        <f>[1]ArtikelNachWgrAllerlei!$V8431</f>
        <v>4057962237315</v>
      </c>
      <c r="C8431" t="s">
        <v>32443</v>
      </c>
      <c r="D8431" t="s">
        <v>32444</v>
      </c>
      <c r="E8431" t="s">
        <v>32445</v>
      </c>
      <c r="F8431" t="s">
        <v>32446</v>
      </c>
      <c r="G8431" t="s">
        <v>32447</v>
      </c>
      <c r="H8431" t="s">
        <v>18</v>
      </c>
      <c r="I8431" t="s">
        <v>19</v>
      </c>
      <c r="J8431" t="s">
        <v>20</v>
      </c>
      <c r="K8431" t="s">
        <v>21</v>
      </c>
      <c r="L8431" t="s">
        <v>32448</v>
      </c>
    </row>
    <row r="8432" spans="1:12" x14ac:dyDescent="0.25">
      <c r="A8432" t="s">
        <v>32449</v>
      </c>
      <c r="B8432" s="1">
        <f>[1]ArtikelNachWgrAllerlei!$V8432</f>
        <v>4057962265837</v>
      </c>
      <c r="C8432" t="s">
        <v>32450</v>
      </c>
      <c r="D8432" t="s">
        <v>32451</v>
      </c>
      <c r="E8432" t="s">
        <v>68</v>
      </c>
      <c r="F8432" t="s">
        <v>68</v>
      </c>
      <c r="G8432" t="s">
        <v>68</v>
      </c>
      <c r="H8432" t="s">
        <v>18</v>
      </c>
      <c r="I8432" t="s">
        <v>19</v>
      </c>
      <c r="J8432" t="s">
        <v>20</v>
      </c>
      <c r="K8432" t="s">
        <v>21</v>
      </c>
      <c r="L8432" t="s">
        <v>73</v>
      </c>
    </row>
    <row r="8433" spans="1:12" x14ac:dyDescent="0.25">
      <c r="A8433" t="s">
        <v>32452</v>
      </c>
      <c r="B8433" s="1">
        <f>[1]ArtikelNachWgrAllerlei!$V8433</f>
        <v>4043969007259</v>
      </c>
      <c r="C8433" t="s">
        <v>32453</v>
      </c>
      <c r="D8433" t="s">
        <v>32454</v>
      </c>
      <c r="E8433" t="s">
        <v>32455</v>
      </c>
      <c r="F8433" t="s">
        <v>32456</v>
      </c>
      <c r="G8433" t="s">
        <v>32457</v>
      </c>
      <c r="H8433" t="s">
        <v>18</v>
      </c>
      <c r="I8433" t="s">
        <v>19</v>
      </c>
      <c r="J8433" t="s">
        <v>20</v>
      </c>
      <c r="K8433" t="s">
        <v>21</v>
      </c>
      <c r="L8433" t="s">
        <v>32458</v>
      </c>
    </row>
    <row r="8434" spans="1:12" x14ac:dyDescent="0.25">
      <c r="A8434" t="s">
        <v>32459</v>
      </c>
      <c r="B8434" s="1">
        <f>[1]ArtikelNachWgrAllerlei!$V8434</f>
        <v>4043969007266</v>
      </c>
      <c r="C8434" t="s">
        <v>32460</v>
      </c>
      <c r="D8434" t="s">
        <v>32461</v>
      </c>
      <c r="E8434" t="s">
        <v>32455</v>
      </c>
      <c r="F8434" t="s">
        <v>32456</v>
      </c>
      <c r="G8434" t="s">
        <v>32457</v>
      </c>
      <c r="H8434" t="s">
        <v>18</v>
      </c>
      <c r="I8434" t="s">
        <v>19</v>
      </c>
      <c r="J8434" t="s">
        <v>20</v>
      </c>
      <c r="K8434" t="s">
        <v>21</v>
      </c>
      <c r="L8434" t="s">
        <v>32462</v>
      </c>
    </row>
    <row r="8435" spans="1:12" x14ac:dyDescent="0.25">
      <c r="A8435" t="s">
        <v>32463</v>
      </c>
      <c r="B8435" s="1">
        <f>[1]ArtikelNachWgrAllerlei!$V8435</f>
        <v>4043969314043</v>
      </c>
      <c r="C8435" t="s">
        <v>32464</v>
      </c>
      <c r="D8435" t="s">
        <v>32465</v>
      </c>
      <c r="E8435" t="s">
        <v>32466</v>
      </c>
      <c r="F8435" t="s">
        <v>32467</v>
      </c>
      <c r="G8435" t="s">
        <v>32468</v>
      </c>
      <c r="H8435" t="s">
        <v>2347</v>
      </c>
      <c r="I8435" t="s">
        <v>19</v>
      </c>
      <c r="J8435" t="s">
        <v>20</v>
      </c>
      <c r="K8435" t="s">
        <v>21</v>
      </c>
      <c r="L8435" t="s">
        <v>32469</v>
      </c>
    </row>
    <row r="8436" spans="1:12" x14ac:dyDescent="0.25">
      <c r="A8436" t="s">
        <v>32470</v>
      </c>
      <c r="B8436" s="1">
        <f>[1]ArtikelNachWgrAllerlei!$V8436</f>
        <v>4043969007327</v>
      </c>
      <c r="C8436" t="s">
        <v>32471</v>
      </c>
      <c r="D8436" t="s">
        <v>32472</v>
      </c>
      <c r="E8436" t="s">
        <v>32466</v>
      </c>
      <c r="F8436" t="s">
        <v>32467</v>
      </c>
      <c r="G8436" t="s">
        <v>32468</v>
      </c>
      <c r="H8436" t="s">
        <v>2347</v>
      </c>
      <c r="I8436" t="s">
        <v>19</v>
      </c>
      <c r="J8436" t="s">
        <v>20</v>
      </c>
      <c r="K8436" t="s">
        <v>21</v>
      </c>
      <c r="L8436" t="s">
        <v>32469</v>
      </c>
    </row>
    <row r="8437" spans="1:12" x14ac:dyDescent="0.25">
      <c r="A8437" t="s">
        <v>32473</v>
      </c>
      <c r="B8437" s="1">
        <f>[1]ArtikelNachWgrAllerlei!$V8437</f>
        <v>4043969144886</v>
      </c>
      <c r="C8437" t="s">
        <v>32474</v>
      </c>
      <c r="D8437" t="s">
        <v>32475</v>
      </c>
      <c r="E8437" t="s">
        <v>32476</v>
      </c>
      <c r="F8437" t="s">
        <v>32477</v>
      </c>
      <c r="G8437" t="s">
        <v>32478</v>
      </c>
      <c r="H8437" t="s">
        <v>18</v>
      </c>
      <c r="I8437" t="s">
        <v>19</v>
      </c>
      <c r="J8437" t="s">
        <v>20</v>
      </c>
      <c r="K8437" t="s">
        <v>21</v>
      </c>
      <c r="L8437" t="s">
        <v>32479</v>
      </c>
    </row>
    <row r="8438" spans="1:12" x14ac:dyDescent="0.25">
      <c r="A8438" t="s">
        <v>32480</v>
      </c>
      <c r="B8438" s="1">
        <f>[1]ArtikelNachWgrAllerlei!$V8438</f>
        <v>4043969133231</v>
      </c>
      <c r="C8438" t="s">
        <v>32481</v>
      </c>
      <c r="D8438" t="s">
        <v>32482</v>
      </c>
      <c r="E8438" t="s">
        <v>32476</v>
      </c>
      <c r="F8438" t="s">
        <v>32477</v>
      </c>
      <c r="G8438" t="s">
        <v>32478</v>
      </c>
      <c r="H8438" t="s">
        <v>18</v>
      </c>
      <c r="I8438" t="s">
        <v>19</v>
      </c>
      <c r="J8438" t="s">
        <v>20</v>
      </c>
      <c r="K8438" t="s">
        <v>21</v>
      </c>
      <c r="L8438" t="s">
        <v>32479</v>
      </c>
    </row>
    <row r="8439" spans="1:12" x14ac:dyDescent="0.25">
      <c r="A8439" t="s">
        <v>32483</v>
      </c>
      <c r="B8439" s="1">
        <f>[1]ArtikelNachWgrAllerlei!$V8439</f>
        <v>4057962157491</v>
      </c>
      <c r="C8439" t="s">
        <v>32484</v>
      </c>
      <c r="D8439" t="s">
        <v>32485</v>
      </c>
      <c r="E8439" t="s">
        <v>32486</v>
      </c>
      <c r="F8439" t="s">
        <v>32487</v>
      </c>
      <c r="G8439" t="s">
        <v>32488</v>
      </c>
      <c r="H8439" t="s">
        <v>18</v>
      </c>
      <c r="I8439" t="s">
        <v>19</v>
      </c>
      <c r="J8439" t="s">
        <v>20</v>
      </c>
      <c r="K8439" t="s">
        <v>21</v>
      </c>
      <c r="L8439" t="s">
        <v>32489</v>
      </c>
    </row>
    <row r="8440" spans="1:12" x14ac:dyDescent="0.25">
      <c r="A8440" t="s">
        <v>32490</v>
      </c>
      <c r="B8440" s="1">
        <f>[1]ArtikelNachWgrAllerlei!$V8440</f>
        <v>4057962136076</v>
      </c>
      <c r="C8440" t="s">
        <v>32491</v>
      </c>
      <c r="D8440" t="s">
        <v>32492</v>
      </c>
      <c r="E8440" t="s">
        <v>32486</v>
      </c>
      <c r="F8440" t="s">
        <v>32487</v>
      </c>
      <c r="G8440" t="s">
        <v>32488</v>
      </c>
      <c r="H8440" t="s">
        <v>18</v>
      </c>
      <c r="I8440" t="s">
        <v>19</v>
      </c>
      <c r="J8440" t="s">
        <v>20</v>
      </c>
      <c r="K8440" t="s">
        <v>21</v>
      </c>
      <c r="L8440" t="s">
        <v>32489</v>
      </c>
    </row>
    <row r="8441" spans="1:12" x14ac:dyDescent="0.25">
      <c r="A8441" t="s">
        <v>32493</v>
      </c>
      <c r="B8441" s="1">
        <f>[1]ArtikelNachWgrAllerlei!$V8441</f>
        <v>4057962136083</v>
      </c>
      <c r="C8441" t="s">
        <v>32494</v>
      </c>
      <c r="D8441" t="s">
        <v>32495</v>
      </c>
      <c r="E8441" t="s">
        <v>32486</v>
      </c>
      <c r="F8441" t="s">
        <v>32487</v>
      </c>
      <c r="G8441" t="s">
        <v>32488</v>
      </c>
      <c r="H8441" t="s">
        <v>18</v>
      </c>
      <c r="I8441" t="s">
        <v>19</v>
      </c>
      <c r="J8441" t="s">
        <v>20</v>
      </c>
      <c r="K8441" t="s">
        <v>21</v>
      </c>
      <c r="L8441" t="s">
        <v>32489</v>
      </c>
    </row>
    <row r="8442" spans="1:12" x14ac:dyDescent="0.25">
      <c r="A8442" t="s">
        <v>32496</v>
      </c>
      <c r="B8442" s="1">
        <f>[1]ArtikelNachWgrAllerlei!$V8442</f>
        <v>4057962157484</v>
      </c>
      <c r="C8442" t="s">
        <v>32497</v>
      </c>
      <c r="D8442" t="s">
        <v>32498</v>
      </c>
      <c r="E8442" t="s">
        <v>32486</v>
      </c>
      <c r="F8442" t="s">
        <v>32487</v>
      </c>
      <c r="G8442" t="s">
        <v>32488</v>
      </c>
      <c r="H8442" t="s">
        <v>18</v>
      </c>
      <c r="I8442" t="s">
        <v>19</v>
      </c>
      <c r="J8442" t="s">
        <v>20</v>
      </c>
      <c r="K8442" t="s">
        <v>21</v>
      </c>
      <c r="L8442" t="s">
        <v>32489</v>
      </c>
    </row>
    <row r="8443" spans="1:12" x14ac:dyDescent="0.25">
      <c r="A8443" t="s">
        <v>32499</v>
      </c>
      <c r="B8443" s="1">
        <f>[1]ArtikelNachWgrAllerlei!$V8443</f>
        <v>4057962160965</v>
      </c>
      <c r="C8443" t="s">
        <v>32500</v>
      </c>
      <c r="D8443" t="s">
        <v>32501</v>
      </c>
      <c r="E8443" t="s">
        <v>32486</v>
      </c>
      <c r="F8443" t="s">
        <v>32487</v>
      </c>
      <c r="G8443" t="s">
        <v>32488</v>
      </c>
      <c r="H8443" t="s">
        <v>18</v>
      </c>
      <c r="I8443" t="s">
        <v>19</v>
      </c>
      <c r="J8443" t="s">
        <v>20</v>
      </c>
      <c r="K8443" t="s">
        <v>21</v>
      </c>
      <c r="L8443" t="s">
        <v>32502</v>
      </c>
    </row>
    <row r="8444" spans="1:12" x14ac:dyDescent="0.25">
      <c r="A8444" t="s">
        <v>32503</v>
      </c>
      <c r="B8444" s="1">
        <f>[1]ArtikelNachWgrAllerlei!$V8444</f>
        <v>4057962136052</v>
      </c>
      <c r="C8444" t="s">
        <v>32504</v>
      </c>
      <c r="D8444" t="s">
        <v>32505</v>
      </c>
      <c r="E8444" t="s">
        <v>32486</v>
      </c>
      <c r="F8444" t="s">
        <v>32487</v>
      </c>
      <c r="G8444" t="s">
        <v>32488</v>
      </c>
      <c r="H8444" t="s">
        <v>18</v>
      </c>
      <c r="I8444" t="s">
        <v>19</v>
      </c>
      <c r="J8444" t="s">
        <v>20</v>
      </c>
      <c r="K8444" t="s">
        <v>21</v>
      </c>
      <c r="L8444" t="s">
        <v>32502</v>
      </c>
    </row>
    <row r="8445" spans="1:12" x14ac:dyDescent="0.25">
      <c r="A8445" t="s">
        <v>32506</v>
      </c>
      <c r="B8445" s="1">
        <f>[1]ArtikelNachWgrAllerlei!$V8445</f>
        <v>4057962136069</v>
      </c>
      <c r="C8445" t="s">
        <v>32507</v>
      </c>
      <c r="D8445" t="s">
        <v>32508</v>
      </c>
      <c r="E8445" t="s">
        <v>32486</v>
      </c>
      <c r="F8445" t="s">
        <v>32487</v>
      </c>
      <c r="G8445" t="s">
        <v>32488</v>
      </c>
      <c r="H8445" t="s">
        <v>18</v>
      </c>
      <c r="I8445" t="s">
        <v>19</v>
      </c>
      <c r="J8445" t="s">
        <v>20</v>
      </c>
      <c r="K8445" t="s">
        <v>21</v>
      </c>
      <c r="L8445" t="s">
        <v>32502</v>
      </c>
    </row>
    <row r="8446" spans="1:12" x14ac:dyDescent="0.25">
      <c r="A8446" t="s">
        <v>32509</v>
      </c>
      <c r="B8446" s="1">
        <f>[1]ArtikelNachWgrAllerlei!$V8446</f>
        <v>4057962160972</v>
      </c>
      <c r="C8446" t="s">
        <v>32510</v>
      </c>
      <c r="D8446" t="s">
        <v>32511</v>
      </c>
      <c r="E8446" t="s">
        <v>32486</v>
      </c>
      <c r="F8446" t="s">
        <v>32487</v>
      </c>
      <c r="G8446" t="s">
        <v>32488</v>
      </c>
      <c r="H8446" t="s">
        <v>18</v>
      </c>
      <c r="I8446" t="s">
        <v>19</v>
      </c>
      <c r="J8446" t="s">
        <v>20</v>
      </c>
      <c r="K8446" t="s">
        <v>21</v>
      </c>
      <c r="L8446" t="s">
        <v>32502</v>
      </c>
    </row>
    <row r="8447" spans="1:12" x14ac:dyDescent="0.25">
      <c r="A8447" t="s">
        <v>32512</v>
      </c>
      <c r="B8447" s="1">
        <f>[1]ArtikelNachWgrAllerlei!$V8447</f>
        <v>4043969155325</v>
      </c>
      <c r="C8447" t="s">
        <v>32513</v>
      </c>
      <c r="D8447" t="s">
        <v>32514</v>
      </c>
      <c r="E8447" t="s">
        <v>32515</v>
      </c>
      <c r="F8447" t="s">
        <v>32516</v>
      </c>
      <c r="G8447" t="s">
        <v>32517</v>
      </c>
      <c r="H8447" t="s">
        <v>18</v>
      </c>
      <c r="I8447" t="s">
        <v>19</v>
      </c>
      <c r="J8447" t="s">
        <v>20</v>
      </c>
      <c r="K8447" t="s">
        <v>21</v>
      </c>
      <c r="L8447" t="s">
        <v>32518</v>
      </c>
    </row>
    <row r="8448" spans="1:12" x14ac:dyDescent="0.25">
      <c r="A8448" t="s">
        <v>32519</v>
      </c>
      <c r="B8448" s="1">
        <f>[1]ArtikelNachWgrAllerlei!$V8448</f>
        <v>4043969155301</v>
      </c>
      <c r="C8448" t="s">
        <v>32520</v>
      </c>
      <c r="D8448" t="s">
        <v>32521</v>
      </c>
      <c r="E8448" t="s">
        <v>32515</v>
      </c>
      <c r="F8448" t="s">
        <v>32516</v>
      </c>
      <c r="G8448" t="s">
        <v>32517</v>
      </c>
      <c r="H8448" t="s">
        <v>18</v>
      </c>
      <c r="I8448" t="s">
        <v>19</v>
      </c>
      <c r="J8448" t="s">
        <v>20</v>
      </c>
      <c r="K8448" t="s">
        <v>21</v>
      </c>
      <c r="L8448" t="s">
        <v>32518</v>
      </c>
    </row>
    <row r="8449" spans="1:12" x14ac:dyDescent="0.25">
      <c r="A8449" t="s">
        <v>32522</v>
      </c>
      <c r="B8449" s="1">
        <f>[1]ArtikelNachWgrAllerlei!$V8449</f>
        <v>4043969154694</v>
      </c>
      <c r="C8449" t="s">
        <v>32523</v>
      </c>
      <c r="D8449" t="s">
        <v>32524</v>
      </c>
      <c r="E8449" t="s">
        <v>32515</v>
      </c>
      <c r="F8449" t="s">
        <v>32516</v>
      </c>
      <c r="G8449" t="s">
        <v>32517</v>
      </c>
      <c r="H8449" t="s">
        <v>18</v>
      </c>
      <c r="I8449" t="s">
        <v>19</v>
      </c>
      <c r="J8449" t="s">
        <v>20</v>
      </c>
      <c r="K8449" t="s">
        <v>21</v>
      </c>
      <c r="L8449" t="s">
        <v>32518</v>
      </c>
    </row>
    <row r="8450" spans="1:12" x14ac:dyDescent="0.25">
      <c r="A8450" t="s">
        <v>32525</v>
      </c>
      <c r="B8450" s="1">
        <f>[1]ArtikelNachWgrAllerlei!$V8450</f>
        <v>4043969154687</v>
      </c>
      <c r="C8450" t="s">
        <v>32526</v>
      </c>
      <c r="D8450" t="s">
        <v>32527</v>
      </c>
      <c r="E8450" t="s">
        <v>32515</v>
      </c>
      <c r="F8450" t="s">
        <v>32516</v>
      </c>
      <c r="G8450" t="s">
        <v>32517</v>
      </c>
      <c r="H8450" t="s">
        <v>18</v>
      </c>
      <c r="I8450" t="s">
        <v>19</v>
      </c>
      <c r="J8450" t="s">
        <v>20</v>
      </c>
      <c r="K8450" t="s">
        <v>21</v>
      </c>
      <c r="L8450" t="s">
        <v>32518</v>
      </c>
    </row>
    <row r="8451" spans="1:12" x14ac:dyDescent="0.25">
      <c r="A8451" t="s">
        <v>32528</v>
      </c>
      <c r="B8451" s="1">
        <f>[1]ArtikelNachWgrAllerlei!$V8451</f>
        <v>4043969154700</v>
      </c>
      <c r="C8451" t="s">
        <v>32529</v>
      </c>
      <c r="D8451" t="s">
        <v>32530</v>
      </c>
      <c r="E8451" t="s">
        <v>32515</v>
      </c>
      <c r="F8451" t="s">
        <v>32516</v>
      </c>
      <c r="G8451" t="s">
        <v>32517</v>
      </c>
      <c r="H8451" t="s">
        <v>18</v>
      </c>
      <c r="I8451" t="s">
        <v>19</v>
      </c>
      <c r="J8451" t="s">
        <v>20</v>
      </c>
      <c r="K8451" t="s">
        <v>21</v>
      </c>
      <c r="L8451" t="s">
        <v>32518</v>
      </c>
    </row>
    <row r="8452" spans="1:12" x14ac:dyDescent="0.25">
      <c r="A8452" t="s">
        <v>32531</v>
      </c>
      <c r="B8452" s="1">
        <f>[1]ArtikelNachWgrAllerlei!$V8452</f>
        <v>4043969155318</v>
      </c>
      <c r="C8452" t="s">
        <v>32532</v>
      </c>
      <c r="D8452" t="s">
        <v>32533</v>
      </c>
      <c r="E8452" t="s">
        <v>32515</v>
      </c>
      <c r="F8452" t="s">
        <v>32516</v>
      </c>
      <c r="G8452" t="s">
        <v>32517</v>
      </c>
      <c r="H8452" t="s">
        <v>18</v>
      </c>
      <c r="I8452" t="s">
        <v>19</v>
      </c>
      <c r="J8452" t="s">
        <v>20</v>
      </c>
      <c r="K8452" t="s">
        <v>21</v>
      </c>
      <c r="L8452" t="s">
        <v>32518</v>
      </c>
    </row>
    <row r="8453" spans="1:12" x14ac:dyDescent="0.25">
      <c r="A8453" t="s">
        <v>32534</v>
      </c>
      <c r="B8453" s="1">
        <f>[1]ArtikelNachWgrAllerlei!$V8453</f>
        <v>4043969155295</v>
      </c>
      <c r="C8453" t="s">
        <v>32535</v>
      </c>
      <c r="D8453" t="s">
        <v>32536</v>
      </c>
      <c r="E8453" t="s">
        <v>32515</v>
      </c>
      <c r="F8453" t="s">
        <v>32516</v>
      </c>
      <c r="G8453" t="s">
        <v>32517</v>
      </c>
      <c r="H8453" t="s">
        <v>18</v>
      </c>
      <c r="I8453" t="s">
        <v>19</v>
      </c>
      <c r="J8453" t="s">
        <v>20</v>
      </c>
      <c r="K8453" t="s">
        <v>21</v>
      </c>
      <c r="L8453" t="s">
        <v>32537</v>
      </c>
    </row>
    <row r="8454" spans="1:12" x14ac:dyDescent="0.25">
      <c r="A8454" t="s">
        <v>32538</v>
      </c>
      <c r="B8454" s="1">
        <f>[1]ArtikelNachWgrAllerlei!$V8454</f>
        <v>4043969155271</v>
      </c>
      <c r="C8454" t="s">
        <v>32539</v>
      </c>
      <c r="D8454" t="s">
        <v>32540</v>
      </c>
      <c r="E8454" t="s">
        <v>32515</v>
      </c>
      <c r="F8454" t="s">
        <v>32516</v>
      </c>
      <c r="G8454" t="s">
        <v>32517</v>
      </c>
      <c r="H8454" t="s">
        <v>18</v>
      </c>
      <c r="I8454" t="s">
        <v>19</v>
      </c>
      <c r="J8454" t="s">
        <v>20</v>
      </c>
      <c r="K8454" t="s">
        <v>21</v>
      </c>
      <c r="L8454" t="s">
        <v>32537</v>
      </c>
    </row>
    <row r="8455" spans="1:12" x14ac:dyDescent="0.25">
      <c r="A8455" t="s">
        <v>32541</v>
      </c>
      <c r="B8455" s="1">
        <f>[1]ArtikelNachWgrAllerlei!$V8455</f>
        <v>4043969154663</v>
      </c>
      <c r="C8455" t="s">
        <v>32542</v>
      </c>
      <c r="D8455" t="s">
        <v>32543</v>
      </c>
      <c r="E8455" t="s">
        <v>32515</v>
      </c>
      <c r="F8455" t="s">
        <v>32516</v>
      </c>
      <c r="G8455" t="s">
        <v>32517</v>
      </c>
      <c r="H8455" t="s">
        <v>18</v>
      </c>
      <c r="I8455" t="s">
        <v>19</v>
      </c>
      <c r="J8455" t="s">
        <v>20</v>
      </c>
      <c r="K8455" t="s">
        <v>21</v>
      </c>
      <c r="L8455" t="s">
        <v>32537</v>
      </c>
    </row>
    <row r="8456" spans="1:12" x14ac:dyDescent="0.25">
      <c r="A8456" t="s">
        <v>32544</v>
      </c>
      <c r="B8456" s="1">
        <f>[1]ArtikelNachWgrAllerlei!$V8456</f>
        <v>4043969154403</v>
      </c>
      <c r="C8456" t="s">
        <v>32545</v>
      </c>
      <c r="D8456" t="s">
        <v>32546</v>
      </c>
      <c r="E8456" t="s">
        <v>32515</v>
      </c>
      <c r="F8456" t="s">
        <v>32516</v>
      </c>
      <c r="G8456" t="s">
        <v>32517</v>
      </c>
      <c r="H8456" t="s">
        <v>18</v>
      </c>
      <c r="I8456" t="s">
        <v>19</v>
      </c>
      <c r="J8456" t="s">
        <v>20</v>
      </c>
      <c r="K8456" t="s">
        <v>21</v>
      </c>
      <c r="L8456" t="s">
        <v>32537</v>
      </c>
    </row>
    <row r="8457" spans="1:12" x14ac:dyDescent="0.25">
      <c r="A8457" t="s">
        <v>32547</v>
      </c>
      <c r="B8457" s="1">
        <f>[1]ArtikelNachWgrAllerlei!$V8457</f>
        <v>4043969154670</v>
      </c>
      <c r="C8457" t="s">
        <v>32548</v>
      </c>
      <c r="D8457" t="s">
        <v>32549</v>
      </c>
      <c r="E8457" t="s">
        <v>32515</v>
      </c>
      <c r="F8457" t="s">
        <v>32516</v>
      </c>
      <c r="G8457" t="s">
        <v>32517</v>
      </c>
      <c r="H8457" t="s">
        <v>18</v>
      </c>
      <c r="I8457" t="s">
        <v>19</v>
      </c>
      <c r="J8457" t="s">
        <v>20</v>
      </c>
      <c r="K8457" t="s">
        <v>21</v>
      </c>
      <c r="L8457" t="s">
        <v>32537</v>
      </c>
    </row>
    <row r="8458" spans="1:12" x14ac:dyDescent="0.25">
      <c r="A8458" t="s">
        <v>32550</v>
      </c>
      <c r="B8458" s="1">
        <f>[1]ArtikelNachWgrAllerlei!$V8458</f>
        <v>4043969155288</v>
      </c>
      <c r="C8458" t="s">
        <v>32551</v>
      </c>
      <c r="D8458" t="s">
        <v>32552</v>
      </c>
      <c r="E8458" t="s">
        <v>32515</v>
      </c>
      <c r="F8458" t="s">
        <v>32516</v>
      </c>
      <c r="G8458" t="s">
        <v>32517</v>
      </c>
      <c r="H8458" t="s">
        <v>18</v>
      </c>
      <c r="I8458" t="s">
        <v>19</v>
      </c>
      <c r="J8458" t="s">
        <v>20</v>
      </c>
      <c r="K8458" t="s">
        <v>21</v>
      </c>
      <c r="L8458" t="s">
        <v>32537</v>
      </c>
    </row>
    <row r="8459" spans="1:12" x14ac:dyDescent="0.25">
      <c r="A8459" t="s">
        <v>32553</v>
      </c>
      <c r="B8459" s="1">
        <f>[1]ArtikelNachWgrAllerlei!$V8459</f>
        <v>4043969154793</v>
      </c>
      <c r="C8459" t="s">
        <v>32554</v>
      </c>
      <c r="D8459" t="s">
        <v>32555</v>
      </c>
      <c r="E8459" t="s">
        <v>32556</v>
      </c>
      <c r="F8459" t="s">
        <v>32557</v>
      </c>
      <c r="G8459" t="s">
        <v>32558</v>
      </c>
      <c r="H8459" t="s">
        <v>18</v>
      </c>
      <c r="I8459" t="s">
        <v>19</v>
      </c>
      <c r="J8459" t="s">
        <v>20</v>
      </c>
      <c r="K8459" t="s">
        <v>21</v>
      </c>
      <c r="L8459" t="s">
        <v>32559</v>
      </c>
    </row>
    <row r="8460" spans="1:12" x14ac:dyDescent="0.25">
      <c r="A8460" t="s">
        <v>32560</v>
      </c>
      <c r="B8460" s="1">
        <f>[1]ArtikelNachWgrAllerlei!$V8460</f>
        <v>4043969154809</v>
      </c>
      <c r="C8460" t="s">
        <v>32561</v>
      </c>
      <c r="D8460" t="s">
        <v>32562</v>
      </c>
      <c r="E8460" t="s">
        <v>32556</v>
      </c>
      <c r="F8460" t="s">
        <v>32557</v>
      </c>
      <c r="G8460" t="s">
        <v>32558</v>
      </c>
      <c r="H8460" t="s">
        <v>18</v>
      </c>
      <c r="I8460" t="s">
        <v>19</v>
      </c>
      <c r="J8460" t="s">
        <v>20</v>
      </c>
      <c r="K8460" t="s">
        <v>21</v>
      </c>
      <c r="L8460" t="s">
        <v>32559</v>
      </c>
    </row>
    <row r="8461" spans="1:12" x14ac:dyDescent="0.25">
      <c r="A8461" t="s">
        <v>32563</v>
      </c>
      <c r="B8461" s="1">
        <f>[1]ArtikelNachWgrAllerlei!$V8461</f>
        <v>4043969154816</v>
      </c>
      <c r="C8461" t="s">
        <v>32564</v>
      </c>
      <c r="D8461" t="s">
        <v>32565</v>
      </c>
      <c r="E8461" t="s">
        <v>32556</v>
      </c>
      <c r="F8461" t="s">
        <v>32557</v>
      </c>
      <c r="G8461" t="s">
        <v>32558</v>
      </c>
      <c r="H8461" t="s">
        <v>18</v>
      </c>
      <c r="I8461" t="s">
        <v>19</v>
      </c>
      <c r="J8461" t="s">
        <v>20</v>
      </c>
      <c r="K8461" t="s">
        <v>21</v>
      </c>
      <c r="L8461" t="s">
        <v>32559</v>
      </c>
    </row>
    <row r="8462" spans="1:12" x14ac:dyDescent="0.25">
      <c r="A8462" t="s">
        <v>32566</v>
      </c>
      <c r="B8462" s="1">
        <f>[1]ArtikelNachWgrAllerlei!$V8462</f>
        <v>4043969154823</v>
      </c>
      <c r="C8462" t="s">
        <v>32567</v>
      </c>
      <c r="D8462" t="s">
        <v>32568</v>
      </c>
      <c r="E8462" t="s">
        <v>32556</v>
      </c>
      <c r="F8462" t="s">
        <v>32557</v>
      </c>
      <c r="G8462" t="s">
        <v>32558</v>
      </c>
      <c r="H8462" t="s">
        <v>18</v>
      </c>
      <c r="I8462" t="s">
        <v>19</v>
      </c>
      <c r="J8462" t="s">
        <v>20</v>
      </c>
      <c r="K8462" t="s">
        <v>21</v>
      </c>
      <c r="L8462" t="s">
        <v>32559</v>
      </c>
    </row>
    <row r="8463" spans="1:12" x14ac:dyDescent="0.25">
      <c r="A8463" t="s">
        <v>32569</v>
      </c>
      <c r="B8463" s="1">
        <f>[1]ArtikelNachWgrAllerlei!$V8463</f>
        <v>4043969154830</v>
      </c>
      <c r="C8463" t="s">
        <v>32570</v>
      </c>
      <c r="D8463" t="s">
        <v>32571</v>
      </c>
      <c r="E8463" t="s">
        <v>32556</v>
      </c>
      <c r="F8463" t="s">
        <v>32557</v>
      </c>
      <c r="G8463" t="s">
        <v>32558</v>
      </c>
      <c r="H8463" t="s">
        <v>18</v>
      </c>
      <c r="I8463" t="s">
        <v>19</v>
      </c>
      <c r="J8463" t="s">
        <v>20</v>
      </c>
      <c r="K8463" t="s">
        <v>21</v>
      </c>
      <c r="L8463" t="s">
        <v>32559</v>
      </c>
    </row>
    <row r="8464" spans="1:12" x14ac:dyDescent="0.25">
      <c r="A8464" t="s">
        <v>32572</v>
      </c>
      <c r="B8464" s="1">
        <f>[1]ArtikelNachWgrAllerlei!$V8464</f>
        <v>4043969154847</v>
      </c>
      <c r="C8464" t="s">
        <v>32573</v>
      </c>
      <c r="D8464" t="s">
        <v>32574</v>
      </c>
      <c r="E8464" t="s">
        <v>32556</v>
      </c>
      <c r="F8464" t="s">
        <v>32557</v>
      </c>
      <c r="G8464" t="s">
        <v>32558</v>
      </c>
      <c r="H8464" t="s">
        <v>18</v>
      </c>
      <c r="I8464" t="s">
        <v>19</v>
      </c>
      <c r="J8464" t="s">
        <v>20</v>
      </c>
      <c r="K8464" t="s">
        <v>21</v>
      </c>
      <c r="L8464" t="s">
        <v>32559</v>
      </c>
    </row>
    <row r="8465" spans="1:12" x14ac:dyDescent="0.25">
      <c r="A8465" t="s">
        <v>32575</v>
      </c>
      <c r="B8465" s="1">
        <f>[1]ArtikelNachWgrAllerlei!$V8465</f>
        <v>4043969154786</v>
      </c>
      <c r="C8465" t="s">
        <v>32576</v>
      </c>
      <c r="D8465" t="s">
        <v>32577</v>
      </c>
      <c r="E8465" t="s">
        <v>32556</v>
      </c>
      <c r="F8465" t="s">
        <v>32557</v>
      </c>
      <c r="G8465" t="s">
        <v>32558</v>
      </c>
      <c r="H8465" t="s">
        <v>18</v>
      </c>
      <c r="I8465" t="s">
        <v>19</v>
      </c>
      <c r="J8465" t="s">
        <v>20</v>
      </c>
      <c r="K8465" t="s">
        <v>21</v>
      </c>
      <c r="L8465" t="s">
        <v>32559</v>
      </c>
    </row>
    <row r="8466" spans="1:12" x14ac:dyDescent="0.25">
      <c r="A8466" t="s">
        <v>32578</v>
      </c>
      <c r="B8466" s="1">
        <f>[1]ArtikelNachWgrAllerlei!$V8466</f>
        <v>4043969154854</v>
      </c>
      <c r="C8466" t="s">
        <v>32579</v>
      </c>
      <c r="D8466" t="s">
        <v>32580</v>
      </c>
      <c r="E8466" t="s">
        <v>32556</v>
      </c>
      <c r="F8466" t="s">
        <v>32557</v>
      </c>
      <c r="G8466" t="s">
        <v>32558</v>
      </c>
      <c r="H8466" t="s">
        <v>18</v>
      </c>
      <c r="I8466" t="s">
        <v>19</v>
      </c>
      <c r="J8466" t="s">
        <v>20</v>
      </c>
      <c r="K8466" t="s">
        <v>21</v>
      </c>
      <c r="L8466" t="s">
        <v>32559</v>
      </c>
    </row>
    <row r="8467" spans="1:12" x14ac:dyDescent="0.25">
      <c r="A8467" t="s">
        <v>32581</v>
      </c>
      <c r="B8467" s="1">
        <f>[1]ArtikelNachWgrAllerlei!$V8467</f>
        <v>4043969154717</v>
      </c>
      <c r="C8467" t="s">
        <v>32582</v>
      </c>
      <c r="D8467" t="s">
        <v>32583</v>
      </c>
      <c r="E8467" t="s">
        <v>32556</v>
      </c>
      <c r="F8467" t="s">
        <v>32557</v>
      </c>
      <c r="G8467" t="s">
        <v>32558</v>
      </c>
      <c r="H8467" t="s">
        <v>18</v>
      </c>
      <c r="I8467" t="s">
        <v>19</v>
      </c>
      <c r="J8467" t="s">
        <v>20</v>
      </c>
      <c r="K8467" t="s">
        <v>21</v>
      </c>
      <c r="L8467" t="s">
        <v>32584</v>
      </c>
    </row>
    <row r="8468" spans="1:12" x14ac:dyDescent="0.25">
      <c r="A8468" t="s">
        <v>32585</v>
      </c>
      <c r="B8468" s="1">
        <f>[1]ArtikelNachWgrAllerlei!$V8468</f>
        <v>4043969154724</v>
      </c>
      <c r="C8468" t="s">
        <v>32586</v>
      </c>
      <c r="D8468" t="s">
        <v>32587</v>
      </c>
      <c r="E8468" t="s">
        <v>32556</v>
      </c>
      <c r="F8468" t="s">
        <v>32557</v>
      </c>
      <c r="G8468" t="s">
        <v>32558</v>
      </c>
      <c r="H8468" t="s">
        <v>18</v>
      </c>
      <c r="I8468" t="s">
        <v>19</v>
      </c>
      <c r="J8468" t="s">
        <v>20</v>
      </c>
      <c r="K8468" t="s">
        <v>21</v>
      </c>
      <c r="L8468" t="s">
        <v>32584</v>
      </c>
    </row>
    <row r="8469" spans="1:12" x14ac:dyDescent="0.25">
      <c r="A8469" t="s">
        <v>32588</v>
      </c>
      <c r="B8469" s="1">
        <f>[1]ArtikelNachWgrAllerlei!$V8469</f>
        <v>4043969154731</v>
      </c>
      <c r="C8469" t="s">
        <v>32589</v>
      </c>
      <c r="D8469" t="s">
        <v>32590</v>
      </c>
      <c r="E8469" t="s">
        <v>32556</v>
      </c>
      <c r="F8469" t="s">
        <v>32557</v>
      </c>
      <c r="G8469" t="s">
        <v>32558</v>
      </c>
      <c r="H8469" t="s">
        <v>18</v>
      </c>
      <c r="I8469" t="s">
        <v>19</v>
      </c>
      <c r="J8469" t="s">
        <v>20</v>
      </c>
      <c r="K8469" t="s">
        <v>21</v>
      </c>
      <c r="L8469" t="s">
        <v>32584</v>
      </c>
    </row>
    <row r="8470" spans="1:12" x14ac:dyDescent="0.25">
      <c r="A8470" t="s">
        <v>32591</v>
      </c>
      <c r="B8470" s="1">
        <f>[1]ArtikelNachWgrAllerlei!$V8470</f>
        <v>4043969154748</v>
      </c>
      <c r="C8470" t="s">
        <v>32592</v>
      </c>
      <c r="D8470" t="s">
        <v>32593</v>
      </c>
      <c r="E8470" t="s">
        <v>32556</v>
      </c>
      <c r="F8470" t="s">
        <v>32557</v>
      </c>
      <c r="G8470" t="s">
        <v>32558</v>
      </c>
      <c r="H8470" t="s">
        <v>18</v>
      </c>
      <c r="I8470" t="s">
        <v>19</v>
      </c>
      <c r="J8470" t="s">
        <v>20</v>
      </c>
      <c r="K8470" t="s">
        <v>21</v>
      </c>
      <c r="L8470" t="s">
        <v>32584</v>
      </c>
    </row>
    <row r="8471" spans="1:12" x14ac:dyDescent="0.25">
      <c r="A8471" t="s">
        <v>32594</v>
      </c>
      <c r="B8471" s="1">
        <f>[1]ArtikelNachWgrAllerlei!$V8471</f>
        <v>4043969154755</v>
      </c>
      <c r="C8471" t="s">
        <v>32595</v>
      </c>
      <c r="D8471" t="s">
        <v>32596</v>
      </c>
      <c r="E8471" t="s">
        <v>32556</v>
      </c>
      <c r="F8471" t="s">
        <v>32557</v>
      </c>
      <c r="G8471" t="s">
        <v>32558</v>
      </c>
      <c r="H8471" t="s">
        <v>18</v>
      </c>
      <c r="I8471" t="s">
        <v>19</v>
      </c>
      <c r="J8471" t="s">
        <v>20</v>
      </c>
      <c r="K8471" t="s">
        <v>21</v>
      </c>
      <c r="L8471" t="s">
        <v>32584</v>
      </c>
    </row>
    <row r="8472" spans="1:12" x14ac:dyDescent="0.25">
      <c r="A8472" t="s">
        <v>32597</v>
      </c>
      <c r="B8472" s="1">
        <f>[1]ArtikelNachWgrAllerlei!$V8472</f>
        <v>4043969154762</v>
      </c>
      <c r="C8472" t="s">
        <v>32598</v>
      </c>
      <c r="D8472" t="s">
        <v>32599</v>
      </c>
      <c r="E8472" t="s">
        <v>32556</v>
      </c>
      <c r="F8472" t="s">
        <v>32557</v>
      </c>
      <c r="G8472" t="s">
        <v>32558</v>
      </c>
      <c r="H8472" t="s">
        <v>18</v>
      </c>
      <c r="I8472" t="s">
        <v>19</v>
      </c>
      <c r="J8472" t="s">
        <v>20</v>
      </c>
      <c r="K8472" t="s">
        <v>21</v>
      </c>
      <c r="L8472" t="s">
        <v>32584</v>
      </c>
    </row>
    <row r="8473" spans="1:12" x14ac:dyDescent="0.25">
      <c r="A8473" t="s">
        <v>32600</v>
      </c>
      <c r="B8473" s="1">
        <f>[1]ArtikelNachWgrAllerlei!$V8473</f>
        <v>4043969154410</v>
      </c>
      <c r="C8473" t="s">
        <v>32601</v>
      </c>
      <c r="D8473" t="s">
        <v>32602</v>
      </c>
      <c r="E8473" t="s">
        <v>32556</v>
      </c>
      <c r="F8473" t="s">
        <v>32557</v>
      </c>
      <c r="G8473" t="s">
        <v>32558</v>
      </c>
      <c r="H8473" t="s">
        <v>18</v>
      </c>
      <c r="I8473" t="s">
        <v>19</v>
      </c>
      <c r="J8473" t="s">
        <v>20</v>
      </c>
      <c r="K8473" t="s">
        <v>21</v>
      </c>
      <c r="L8473" t="s">
        <v>32584</v>
      </c>
    </row>
    <row r="8474" spans="1:12" x14ac:dyDescent="0.25">
      <c r="A8474" t="s">
        <v>32603</v>
      </c>
      <c r="B8474" s="1">
        <f>[1]ArtikelNachWgrAllerlei!$V8474</f>
        <v>4043969154779</v>
      </c>
      <c r="C8474" t="s">
        <v>32604</v>
      </c>
      <c r="D8474" t="s">
        <v>32605</v>
      </c>
      <c r="E8474" t="s">
        <v>32556</v>
      </c>
      <c r="F8474" t="s">
        <v>32557</v>
      </c>
      <c r="G8474" t="s">
        <v>32558</v>
      </c>
      <c r="H8474" t="s">
        <v>18</v>
      </c>
      <c r="I8474" t="s">
        <v>19</v>
      </c>
      <c r="J8474" t="s">
        <v>20</v>
      </c>
      <c r="K8474" t="s">
        <v>21</v>
      </c>
      <c r="L8474" t="s">
        <v>32584</v>
      </c>
    </row>
    <row r="8475" spans="1:12" x14ac:dyDescent="0.25">
      <c r="A8475" t="s">
        <v>32606</v>
      </c>
      <c r="B8475" s="1">
        <f>[1]ArtikelNachWgrAllerlei!$V8475</f>
        <v>4043969154878</v>
      </c>
      <c r="C8475" t="s">
        <v>32607</v>
      </c>
      <c r="D8475" t="s">
        <v>32608</v>
      </c>
      <c r="E8475" t="s">
        <v>32609</v>
      </c>
      <c r="F8475" t="s">
        <v>32610</v>
      </c>
      <c r="G8475" t="s">
        <v>32611</v>
      </c>
      <c r="H8475" t="s">
        <v>18</v>
      </c>
      <c r="I8475" t="s">
        <v>19</v>
      </c>
      <c r="J8475" t="s">
        <v>20</v>
      </c>
      <c r="K8475" t="s">
        <v>21</v>
      </c>
      <c r="L8475" t="s">
        <v>32612</v>
      </c>
    </row>
    <row r="8476" spans="1:12" x14ac:dyDescent="0.25">
      <c r="A8476" t="s">
        <v>32613</v>
      </c>
      <c r="B8476" s="1">
        <f>[1]ArtikelNachWgrAllerlei!$V8476</f>
        <v>4043969154885</v>
      </c>
      <c r="C8476" t="s">
        <v>32614</v>
      </c>
      <c r="D8476" t="s">
        <v>32615</v>
      </c>
      <c r="E8476" t="s">
        <v>32609</v>
      </c>
      <c r="F8476" t="s">
        <v>32610</v>
      </c>
      <c r="G8476" t="s">
        <v>32611</v>
      </c>
      <c r="H8476" t="s">
        <v>18</v>
      </c>
      <c r="I8476" t="s">
        <v>19</v>
      </c>
      <c r="J8476" t="s">
        <v>20</v>
      </c>
      <c r="K8476" t="s">
        <v>21</v>
      </c>
      <c r="L8476" t="s">
        <v>32612</v>
      </c>
    </row>
    <row r="8477" spans="1:12" x14ac:dyDescent="0.25">
      <c r="A8477" t="s">
        <v>32616</v>
      </c>
      <c r="B8477" s="1">
        <f>[1]ArtikelNachWgrAllerlei!$V8477</f>
        <v>4043969154861</v>
      </c>
      <c r="C8477" t="s">
        <v>32617</v>
      </c>
      <c r="D8477" t="s">
        <v>32618</v>
      </c>
      <c r="E8477" t="s">
        <v>32609</v>
      </c>
      <c r="F8477" t="s">
        <v>32610</v>
      </c>
      <c r="G8477" t="s">
        <v>32611</v>
      </c>
      <c r="H8477" t="s">
        <v>18</v>
      </c>
      <c r="I8477" t="s">
        <v>19</v>
      </c>
      <c r="J8477" t="s">
        <v>20</v>
      </c>
      <c r="K8477" t="s">
        <v>21</v>
      </c>
      <c r="L8477" t="s">
        <v>32619</v>
      </c>
    </row>
    <row r="8478" spans="1:12" x14ac:dyDescent="0.25">
      <c r="A8478" t="s">
        <v>32620</v>
      </c>
      <c r="B8478" s="1">
        <f>[1]ArtikelNachWgrAllerlei!$V8478</f>
        <v>4043969154908</v>
      </c>
      <c r="C8478" t="s">
        <v>32621</v>
      </c>
      <c r="D8478" t="s">
        <v>32622</v>
      </c>
      <c r="E8478" t="s">
        <v>32623</v>
      </c>
      <c r="F8478" t="s">
        <v>32623</v>
      </c>
      <c r="G8478" t="s">
        <v>32624</v>
      </c>
      <c r="H8478" t="s">
        <v>18</v>
      </c>
      <c r="I8478" t="s">
        <v>19</v>
      </c>
      <c r="J8478" t="s">
        <v>20</v>
      </c>
      <c r="K8478" t="s">
        <v>21</v>
      </c>
      <c r="L8478" t="s">
        <v>32625</v>
      </c>
    </row>
    <row r="8479" spans="1:12" x14ac:dyDescent="0.25">
      <c r="A8479" t="s">
        <v>32626</v>
      </c>
      <c r="B8479" s="1">
        <f>[1]ArtikelNachWgrAllerlei!$V8479</f>
        <v>4043969154915</v>
      </c>
      <c r="C8479" t="s">
        <v>32627</v>
      </c>
      <c r="D8479" t="s">
        <v>32628</v>
      </c>
      <c r="E8479" t="s">
        <v>32623</v>
      </c>
      <c r="F8479" t="s">
        <v>32623</v>
      </c>
      <c r="G8479" t="s">
        <v>32624</v>
      </c>
      <c r="H8479" t="s">
        <v>18</v>
      </c>
      <c r="I8479" t="s">
        <v>19</v>
      </c>
      <c r="J8479" t="s">
        <v>20</v>
      </c>
      <c r="K8479" t="s">
        <v>21</v>
      </c>
      <c r="L8479" t="s">
        <v>32625</v>
      </c>
    </row>
    <row r="8480" spans="1:12" x14ac:dyDescent="0.25">
      <c r="A8480" t="s">
        <v>32629</v>
      </c>
      <c r="B8480" s="1">
        <f>[1]ArtikelNachWgrAllerlei!$V8480</f>
        <v>4043969154892</v>
      </c>
      <c r="C8480" t="s">
        <v>32630</v>
      </c>
      <c r="D8480" t="s">
        <v>32631</v>
      </c>
      <c r="E8480" t="s">
        <v>32623</v>
      </c>
      <c r="F8480" t="s">
        <v>32623</v>
      </c>
      <c r="G8480" t="s">
        <v>32624</v>
      </c>
      <c r="H8480" t="s">
        <v>18</v>
      </c>
      <c r="I8480" t="s">
        <v>19</v>
      </c>
      <c r="J8480" t="s">
        <v>20</v>
      </c>
      <c r="K8480" t="s">
        <v>21</v>
      </c>
      <c r="L8480" t="s">
        <v>32632</v>
      </c>
    </row>
    <row r="8481" spans="1:12" x14ac:dyDescent="0.25">
      <c r="A8481" t="s">
        <v>32633</v>
      </c>
      <c r="B8481" s="1">
        <f>[1]ArtikelNachWgrAllerlei!$V8481</f>
        <v>4043969183342</v>
      </c>
      <c r="C8481" t="s">
        <v>32634</v>
      </c>
      <c r="D8481" t="s">
        <v>32635</v>
      </c>
      <c r="E8481" t="s">
        <v>32636</v>
      </c>
      <c r="F8481" t="s">
        <v>32637</v>
      </c>
      <c r="G8481" t="s">
        <v>32638</v>
      </c>
      <c r="H8481" t="s">
        <v>18</v>
      </c>
      <c r="I8481" t="s">
        <v>19</v>
      </c>
      <c r="J8481" t="s">
        <v>20</v>
      </c>
      <c r="K8481" t="s">
        <v>21</v>
      </c>
      <c r="L8481" t="s">
        <v>32639</v>
      </c>
    </row>
    <row r="8482" spans="1:12" x14ac:dyDescent="0.25">
      <c r="A8482" t="s">
        <v>32640</v>
      </c>
      <c r="B8482" s="1">
        <f>[1]ArtikelNachWgrAllerlei!$V8482</f>
        <v>4043969183366</v>
      </c>
      <c r="C8482" t="s">
        <v>32641</v>
      </c>
      <c r="D8482" t="s">
        <v>32642</v>
      </c>
      <c r="E8482" t="s">
        <v>32643</v>
      </c>
      <c r="F8482" t="s">
        <v>32644</v>
      </c>
      <c r="G8482" t="s">
        <v>32645</v>
      </c>
      <c r="H8482" t="s">
        <v>18</v>
      </c>
      <c r="I8482" t="s">
        <v>19</v>
      </c>
      <c r="J8482" t="s">
        <v>20</v>
      </c>
      <c r="K8482" t="s">
        <v>21</v>
      </c>
      <c r="L8482" t="s">
        <v>32646</v>
      </c>
    </row>
    <row r="8483" spans="1:12" x14ac:dyDescent="0.25">
      <c r="A8483" t="s">
        <v>32647</v>
      </c>
      <c r="B8483" s="1">
        <f>[1]ArtikelNachWgrAllerlei!$V8483</f>
        <v>4043969183373</v>
      </c>
      <c r="C8483" t="s">
        <v>32648</v>
      </c>
      <c r="D8483" t="s">
        <v>32649</v>
      </c>
      <c r="E8483" t="s">
        <v>32643</v>
      </c>
      <c r="F8483" t="s">
        <v>32644</v>
      </c>
      <c r="G8483" t="s">
        <v>32645</v>
      </c>
      <c r="H8483" t="s">
        <v>18</v>
      </c>
      <c r="I8483" t="s">
        <v>19</v>
      </c>
      <c r="J8483" t="s">
        <v>20</v>
      </c>
      <c r="K8483" t="s">
        <v>21</v>
      </c>
      <c r="L8483" t="s">
        <v>32650</v>
      </c>
    </row>
    <row r="8484" spans="1:12" x14ac:dyDescent="0.25">
      <c r="A8484" t="s">
        <v>32651</v>
      </c>
      <c r="B8484" s="1">
        <f>[1]ArtikelNachWgrAllerlei!$V8484</f>
        <v>4043969183311</v>
      </c>
      <c r="C8484" t="s">
        <v>32652</v>
      </c>
      <c r="D8484" t="s">
        <v>32653</v>
      </c>
      <c r="E8484" t="s">
        <v>32654</v>
      </c>
      <c r="F8484" t="s">
        <v>32655</v>
      </c>
      <c r="G8484" t="s">
        <v>32656</v>
      </c>
      <c r="H8484" t="s">
        <v>18</v>
      </c>
      <c r="I8484" t="s">
        <v>19</v>
      </c>
      <c r="J8484" t="s">
        <v>20</v>
      </c>
      <c r="K8484" t="s">
        <v>21</v>
      </c>
      <c r="L8484" t="s">
        <v>32657</v>
      </c>
    </row>
    <row r="8485" spans="1:12" x14ac:dyDescent="0.25">
      <c r="A8485" t="s">
        <v>32658</v>
      </c>
      <c r="B8485" s="1">
        <f>[1]ArtikelNachWgrAllerlei!$V8485</f>
        <v>4043969183304</v>
      </c>
      <c r="C8485" t="s">
        <v>32659</v>
      </c>
      <c r="D8485" t="s">
        <v>32660</v>
      </c>
      <c r="E8485" t="s">
        <v>32654</v>
      </c>
      <c r="F8485" t="s">
        <v>32655</v>
      </c>
      <c r="G8485" t="s">
        <v>32656</v>
      </c>
      <c r="H8485" t="s">
        <v>18</v>
      </c>
      <c r="I8485" t="s">
        <v>19</v>
      </c>
      <c r="J8485" t="s">
        <v>20</v>
      </c>
      <c r="K8485" t="s">
        <v>21</v>
      </c>
      <c r="L8485" t="s">
        <v>32657</v>
      </c>
    </row>
    <row r="8486" spans="1:12" x14ac:dyDescent="0.25">
      <c r="A8486" t="s">
        <v>32661</v>
      </c>
      <c r="B8486" s="1">
        <f>[1]ArtikelNachWgrAllerlei!$V8486</f>
        <v>4043969183335</v>
      </c>
      <c r="C8486" t="s">
        <v>32662</v>
      </c>
      <c r="D8486" t="s">
        <v>32663</v>
      </c>
      <c r="E8486" t="s">
        <v>32654</v>
      </c>
      <c r="F8486" t="s">
        <v>32655</v>
      </c>
      <c r="G8486" t="s">
        <v>32656</v>
      </c>
      <c r="H8486" t="s">
        <v>18</v>
      </c>
      <c r="I8486" t="s">
        <v>19</v>
      </c>
      <c r="J8486" t="s">
        <v>20</v>
      </c>
      <c r="K8486" t="s">
        <v>21</v>
      </c>
      <c r="L8486" t="s">
        <v>32664</v>
      </c>
    </row>
    <row r="8487" spans="1:12" x14ac:dyDescent="0.25">
      <c r="A8487" t="s">
        <v>32665</v>
      </c>
      <c r="B8487" s="1">
        <f>[1]ArtikelNachWgrAllerlei!$V8487</f>
        <v>4043969183328</v>
      </c>
      <c r="C8487" t="s">
        <v>32666</v>
      </c>
      <c r="D8487" t="s">
        <v>32667</v>
      </c>
      <c r="E8487" t="s">
        <v>32654</v>
      </c>
      <c r="F8487" t="s">
        <v>32655</v>
      </c>
      <c r="G8487" t="s">
        <v>32656</v>
      </c>
      <c r="H8487" t="s">
        <v>18</v>
      </c>
      <c r="I8487" t="s">
        <v>19</v>
      </c>
      <c r="J8487" t="s">
        <v>20</v>
      </c>
      <c r="K8487" t="s">
        <v>21</v>
      </c>
      <c r="L8487" t="s">
        <v>32664</v>
      </c>
    </row>
    <row r="8488" spans="1:12" x14ac:dyDescent="0.25">
      <c r="A8488" t="s">
        <v>32668</v>
      </c>
      <c r="B8488" s="1">
        <f>[1]ArtikelNachWgrAllerlei!$V8488</f>
        <v>4057962226784</v>
      </c>
      <c r="C8488" t="s">
        <v>32669</v>
      </c>
      <c r="D8488" t="s">
        <v>32670</v>
      </c>
      <c r="E8488" t="s">
        <v>32671</v>
      </c>
      <c r="F8488" t="s">
        <v>32672</v>
      </c>
      <c r="G8488" t="s">
        <v>32673</v>
      </c>
      <c r="H8488" t="s">
        <v>18</v>
      </c>
      <c r="I8488" t="s">
        <v>19</v>
      </c>
      <c r="J8488" t="s">
        <v>20</v>
      </c>
      <c r="K8488" t="s">
        <v>21</v>
      </c>
      <c r="L8488" t="s">
        <v>32674</v>
      </c>
    </row>
    <row r="8489" spans="1:12" x14ac:dyDescent="0.25">
      <c r="A8489" t="s">
        <v>32675</v>
      </c>
      <c r="B8489" s="1">
        <f>[1]ArtikelNachWgrAllerlei!$V8489</f>
        <v>4043969183281</v>
      </c>
      <c r="C8489" t="s">
        <v>32676</v>
      </c>
      <c r="D8489" t="s">
        <v>32677</v>
      </c>
      <c r="E8489" t="s">
        <v>32671</v>
      </c>
      <c r="F8489" t="s">
        <v>32672</v>
      </c>
      <c r="G8489" t="s">
        <v>32673</v>
      </c>
      <c r="H8489" t="s">
        <v>18</v>
      </c>
      <c r="I8489" t="s">
        <v>19</v>
      </c>
      <c r="J8489" t="s">
        <v>20</v>
      </c>
      <c r="K8489" t="s">
        <v>21</v>
      </c>
      <c r="L8489" t="s">
        <v>32674</v>
      </c>
    </row>
    <row r="8490" spans="1:12" x14ac:dyDescent="0.25">
      <c r="A8490" t="s">
        <v>32678</v>
      </c>
      <c r="B8490" s="1">
        <f>[1]ArtikelNachWgrAllerlei!$V8490</f>
        <v>4043969183298</v>
      </c>
      <c r="C8490" t="s">
        <v>32679</v>
      </c>
      <c r="D8490" t="s">
        <v>32680</v>
      </c>
      <c r="E8490" t="s">
        <v>32681</v>
      </c>
      <c r="F8490" t="s">
        <v>32682</v>
      </c>
      <c r="G8490" t="s">
        <v>32683</v>
      </c>
      <c r="H8490" t="s">
        <v>18</v>
      </c>
      <c r="I8490" t="s">
        <v>19</v>
      </c>
      <c r="J8490" t="s">
        <v>20</v>
      </c>
      <c r="K8490" t="s">
        <v>21</v>
      </c>
      <c r="L8490" t="s">
        <v>32684</v>
      </c>
    </row>
    <row r="8491" spans="1:12" x14ac:dyDescent="0.25">
      <c r="A8491" t="s">
        <v>32685</v>
      </c>
      <c r="B8491" s="1">
        <f>[1]ArtikelNachWgrAllerlei!$V8491</f>
        <v>4043969264485</v>
      </c>
      <c r="C8491" t="s">
        <v>32686</v>
      </c>
      <c r="D8491" t="s">
        <v>32687</v>
      </c>
      <c r="E8491" t="s">
        <v>32688</v>
      </c>
      <c r="F8491" t="s">
        <v>32689</v>
      </c>
      <c r="G8491" t="s">
        <v>32690</v>
      </c>
      <c r="H8491" t="s">
        <v>18</v>
      </c>
      <c r="I8491" t="s">
        <v>19</v>
      </c>
      <c r="J8491" t="s">
        <v>20</v>
      </c>
      <c r="K8491" t="s">
        <v>21</v>
      </c>
      <c r="L8491" t="s">
        <v>32691</v>
      </c>
    </row>
    <row r="8492" spans="1:12" x14ac:dyDescent="0.25">
      <c r="A8492" t="s">
        <v>32692</v>
      </c>
      <c r="B8492" s="1">
        <f>[1]ArtikelNachWgrAllerlei!$V8492</f>
        <v>4043969311882</v>
      </c>
      <c r="C8492" t="s">
        <v>32693</v>
      </c>
      <c r="D8492" t="s">
        <v>32694</v>
      </c>
      <c r="E8492" t="s">
        <v>32695</v>
      </c>
      <c r="F8492" t="s">
        <v>32696</v>
      </c>
      <c r="G8492" t="s">
        <v>32697</v>
      </c>
      <c r="H8492" t="s">
        <v>18</v>
      </c>
      <c r="I8492" t="s">
        <v>19</v>
      </c>
      <c r="J8492" t="s">
        <v>20</v>
      </c>
      <c r="K8492" t="s">
        <v>21</v>
      </c>
      <c r="L8492" t="s">
        <v>32698</v>
      </c>
    </row>
    <row r="8493" spans="1:12" x14ac:dyDescent="0.25">
      <c r="A8493" t="s">
        <v>32699</v>
      </c>
      <c r="B8493" s="1">
        <f>[1]ArtikelNachWgrAllerlei!$V8493</f>
        <v>4043969311899</v>
      </c>
      <c r="C8493" t="s">
        <v>32700</v>
      </c>
      <c r="D8493" t="s">
        <v>32701</v>
      </c>
      <c r="E8493" t="s">
        <v>32695</v>
      </c>
      <c r="F8493" t="s">
        <v>32696</v>
      </c>
      <c r="G8493" t="s">
        <v>32697</v>
      </c>
      <c r="H8493" t="s">
        <v>18</v>
      </c>
      <c r="I8493" t="s">
        <v>19</v>
      </c>
      <c r="J8493" t="s">
        <v>20</v>
      </c>
      <c r="K8493" t="s">
        <v>21</v>
      </c>
      <c r="L8493" t="s">
        <v>32698</v>
      </c>
    </row>
    <row r="8494" spans="1:12" x14ac:dyDescent="0.25">
      <c r="A8494" t="s">
        <v>32702</v>
      </c>
      <c r="B8494" s="1">
        <f>[1]ArtikelNachWgrAllerlei!$V8494</f>
        <v>4043969276709</v>
      </c>
      <c r="C8494" t="s">
        <v>32703</v>
      </c>
      <c r="D8494" t="s">
        <v>32704</v>
      </c>
      <c r="E8494" t="s">
        <v>32705</v>
      </c>
      <c r="F8494" t="s">
        <v>32706</v>
      </c>
      <c r="G8494" t="s">
        <v>32707</v>
      </c>
      <c r="H8494" t="s">
        <v>18</v>
      </c>
      <c r="I8494" t="s">
        <v>19</v>
      </c>
      <c r="J8494" t="s">
        <v>20</v>
      </c>
      <c r="K8494" t="s">
        <v>21</v>
      </c>
      <c r="L8494" t="s">
        <v>32708</v>
      </c>
    </row>
    <row r="8495" spans="1:12" x14ac:dyDescent="0.25">
      <c r="A8495" t="s">
        <v>32709</v>
      </c>
      <c r="B8495" s="1">
        <f>[1]ArtikelNachWgrAllerlei!$V8495</f>
        <v>4043969287897</v>
      </c>
      <c r="C8495" t="s">
        <v>32710</v>
      </c>
      <c r="D8495" t="s">
        <v>32711</v>
      </c>
      <c r="E8495" t="s">
        <v>32712</v>
      </c>
      <c r="F8495" t="s">
        <v>32713</v>
      </c>
      <c r="G8495" t="s">
        <v>32714</v>
      </c>
      <c r="H8495" t="s">
        <v>18</v>
      </c>
      <c r="I8495" t="s">
        <v>19</v>
      </c>
      <c r="J8495" t="s">
        <v>20</v>
      </c>
      <c r="K8495" t="s">
        <v>21</v>
      </c>
      <c r="L8495" t="s">
        <v>32715</v>
      </c>
    </row>
    <row r="8496" spans="1:12" x14ac:dyDescent="0.25">
      <c r="A8496" t="s">
        <v>32716</v>
      </c>
      <c r="B8496" s="1">
        <f>[1]ArtikelNachWgrAllerlei!$V8496</f>
        <v>4057962157460</v>
      </c>
      <c r="C8496" t="s">
        <v>32717</v>
      </c>
      <c r="D8496" t="s">
        <v>32718</v>
      </c>
      <c r="E8496" t="s">
        <v>32719</v>
      </c>
      <c r="F8496" t="s">
        <v>32720</v>
      </c>
      <c r="G8496" t="s">
        <v>32721</v>
      </c>
      <c r="H8496" t="s">
        <v>18</v>
      </c>
      <c r="I8496" t="s">
        <v>19</v>
      </c>
      <c r="J8496" t="s">
        <v>20</v>
      </c>
      <c r="K8496" t="s">
        <v>21</v>
      </c>
      <c r="L8496" t="s">
        <v>32722</v>
      </c>
    </row>
    <row r="8497" spans="1:12" x14ac:dyDescent="0.25">
      <c r="A8497" t="s">
        <v>32723</v>
      </c>
      <c r="B8497" s="1">
        <f>[1]ArtikelNachWgrAllerlei!$V8497</f>
        <v>4057962039933</v>
      </c>
      <c r="C8497" t="s">
        <v>32724</v>
      </c>
      <c r="D8497" t="s">
        <v>32725</v>
      </c>
      <c r="E8497" t="s">
        <v>32719</v>
      </c>
      <c r="F8497" t="s">
        <v>32720</v>
      </c>
      <c r="G8497" t="s">
        <v>32721</v>
      </c>
      <c r="H8497" t="s">
        <v>18</v>
      </c>
      <c r="I8497" t="s">
        <v>19</v>
      </c>
      <c r="J8497" t="s">
        <v>20</v>
      </c>
      <c r="K8497" t="s">
        <v>21</v>
      </c>
      <c r="L8497" t="s">
        <v>32722</v>
      </c>
    </row>
    <row r="8498" spans="1:12" x14ac:dyDescent="0.25">
      <c r="A8498" t="s">
        <v>32726</v>
      </c>
      <c r="B8498" s="1">
        <f>[1]ArtikelNachWgrAllerlei!$V8498</f>
        <v>4057962039926</v>
      </c>
      <c r="C8498" t="s">
        <v>32727</v>
      </c>
      <c r="D8498" t="s">
        <v>32728</v>
      </c>
      <c r="E8498" t="s">
        <v>32719</v>
      </c>
      <c r="F8498" t="s">
        <v>32720</v>
      </c>
      <c r="G8498" t="s">
        <v>32721</v>
      </c>
      <c r="H8498" t="s">
        <v>18</v>
      </c>
      <c r="I8498" t="s">
        <v>19</v>
      </c>
      <c r="J8498" t="s">
        <v>20</v>
      </c>
      <c r="K8498" t="s">
        <v>21</v>
      </c>
      <c r="L8498" t="s">
        <v>32722</v>
      </c>
    </row>
    <row r="8499" spans="1:12" x14ac:dyDescent="0.25">
      <c r="A8499" t="s">
        <v>32729</v>
      </c>
      <c r="B8499" s="1">
        <f>[1]ArtikelNachWgrAllerlei!$V8499</f>
        <v>4057962198265</v>
      </c>
      <c r="C8499" t="s">
        <v>32730</v>
      </c>
      <c r="D8499" t="s">
        <v>32731</v>
      </c>
      <c r="E8499" t="s">
        <v>32719</v>
      </c>
      <c r="F8499" t="s">
        <v>32720</v>
      </c>
      <c r="G8499" t="s">
        <v>32721</v>
      </c>
      <c r="H8499" t="s">
        <v>18</v>
      </c>
      <c r="I8499" t="s">
        <v>19</v>
      </c>
      <c r="J8499" t="s">
        <v>20</v>
      </c>
      <c r="K8499" t="s">
        <v>21</v>
      </c>
      <c r="L8499" t="s">
        <v>32722</v>
      </c>
    </row>
    <row r="8500" spans="1:12" x14ac:dyDescent="0.25">
      <c r="A8500" t="s">
        <v>32732</v>
      </c>
      <c r="B8500" s="1">
        <f>[1]ArtikelNachWgrAllerlei!$V8500</f>
        <v>4057962157477</v>
      </c>
      <c r="C8500" t="s">
        <v>32733</v>
      </c>
      <c r="D8500" t="s">
        <v>32734</v>
      </c>
      <c r="E8500" t="s">
        <v>32719</v>
      </c>
      <c r="F8500" t="s">
        <v>32720</v>
      </c>
      <c r="G8500" t="s">
        <v>32721</v>
      </c>
      <c r="H8500" t="s">
        <v>18</v>
      </c>
      <c r="I8500" t="s">
        <v>19</v>
      </c>
      <c r="J8500" t="s">
        <v>20</v>
      </c>
      <c r="K8500" t="s">
        <v>21</v>
      </c>
      <c r="L8500" t="s">
        <v>32735</v>
      </c>
    </row>
    <row r="8501" spans="1:12" x14ac:dyDescent="0.25">
      <c r="A8501" t="s">
        <v>32736</v>
      </c>
      <c r="B8501" s="1">
        <f>[1]ArtikelNachWgrAllerlei!$V8501</f>
        <v>4057962039940</v>
      </c>
      <c r="C8501" t="s">
        <v>32737</v>
      </c>
      <c r="D8501" t="s">
        <v>32738</v>
      </c>
      <c r="E8501" t="s">
        <v>32719</v>
      </c>
      <c r="F8501" t="s">
        <v>32720</v>
      </c>
      <c r="G8501" t="s">
        <v>32721</v>
      </c>
      <c r="H8501" t="s">
        <v>18</v>
      </c>
      <c r="I8501" t="s">
        <v>19</v>
      </c>
      <c r="J8501" t="s">
        <v>20</v>
      </c>
      <c r="K8501" t="s">
        <v>21</v>
      </c>
      <c r="L8501" t="s">
        <v>32735</v>
      </c>
    </row>
    <row r="8502" spans="1:12" x14ac:dyDescent="0.25">
      <c r="A8502" t="s">
        <v>32739</v>
      </c>
      <c r="B8502" s="1">
        <f>[1]ArtikelNachWgrAllerlei!$V8502</f>
        <v>4057962039957</v>
      </c>
      <c r="C8502" t="s">
        <v>32740</v>
      </c>
      <c r="D8502" t="s">
        <v>32741</v>
      </c>
      <c r="E8502" t="s">
        <v>32719</v>
      </c>
      <c r="F8502" t="s">
        <v>32720</v>
      </c>
      <c r="G8502" t="s">
        <v>32721</v>
      </c>
      <c r="H8502" t="s">
        <v>18</v>
      </c>
      <c r="I8502" t="s">
        <v>19</v>
      </c>
      <c r="J8502" t="s">
        <v>20</v>
      </c>
      <c r="K8502" t="s">
        <v>21</v>
      </c>
      <c r="L8502" t="s">
        <v>32735</v>
      </c>
    </row>
    <row r="8503" spans="1:12" x14ac:dyDescent="0.25">
      <c r="A8503" t="s">
        <v>32742</v>
      </c>
      <c r="B8503" s="1">
        <f>[1]ArtikelNachWgrAllerlei!$V8503</f>
        <v>4057962198272</v>
      </c>
      <c r="C8503" t="s">
        <v>32743</v>
      </c>
      <c r="D8503" t="s">
        <v>32744</v>
      </c>
      <c r="E8503" t="s">
        <v>32719</v>
      </c>
      <c r="F8503" t="s">
        <v>32720</v>
      </c>
      <c r="G8503" t="s">
        <v>32721</v>
      </c>
      <c r="H8503" t="s">
        <v>18</v>
      </c>
      <c r="I8503" t="s">
        <v>19</v>
      </c>
      <c r="J8503" t="s">
        <v>20</v>
      </c>
      <c r="K8503" t="s">
        <v>21</v>
      </c>
      <c r="L8503" t="s">
        <v>32735</v>
      </c>
    </row>
    <row r="8504" spans="1:12" x14ac:dyDescent="0.25">
      <c r="A8504" t="s">
        <v>32745</v>
      </c>
      <c r="B8504" s="1">
        <f>[1]ArtikelNachWgrAllerlei!$V8504</f>
        <v>4057962048676</v>
      </c>
      <c r="C8504" t="s">
        <v>32746</v>
      </c>
      <c r="D8504" t="s">
        <v>32747</v>
      </c>
      <c r="E8504" t="s">
        <v>32748</v>
      </c>
      <c r="F8504" t="s">
        <v>32749</v>
      </c>
      <c r="G8504" t="s">
        <v>32750</v>
      </c>
      <c r="H8504" t="s">
        <v>18</v>
      </c>
      <c r="I8504" t="s">
        <v>19</v>
      </c>
      <c r="J8504" t="s">
        <v>20</v>
      </c>
      <c r="K8504" t="s">
        <v>21</v>
      </c>
      <c r="L8504" t="s">
        <v>32751</v>
      </c>
    </row>
    <row r="8505" spans="1:12" x14ac:dyDescent="0.25">
      <c r="A8505" t="s">
        <v>32752</v>
      </c>
      <c r="B8505" s="1">
        <f>[1]ArtikelNachWgrAllerlei!$V8505</f>
        <v>4057962120679</v>
      </c>
      <c r="C8505" t="s">
        <v>32753</v>
      </c>
      <c r="D8505" t="s">
        <v>32754</v>
      </c>
      <c r="E8505" t="s">
        <v>32748</v>
      </c>
      <c r="F8505" t="s">
        <v>32749</v>
      </c>
      <c r="G8505" t="s">
        <v>32750</v>
      </c>
      <c r="H8505" t="s">
        <v>18</v>
      </c>
      <c r="I8505" t="s">
        <v>19</v>
      </c>
      <c r="J8505" t="s">
        <v>20</v>
      </c>
      <c r="K8505" t="s">
        <v>21</v>
      </c>
      <c r="L8505" t="s">
        <v>32751</v>
      </c>
    </row>
    <row r="8506" spans="1:12" x14ac:dyDescent="0.25">
      <c r="A8506" t="s">
        <v>32755</v>
      </c>
      <c r="B8506" s="1">
        <f>[1]ArtikelNachWgrAllerlei!$V8506</f>
        <v>4057962048669</v>
      </c>
      <c r="C8506" t="s">
        <v>32756</v>
      </c>
      <c r="D8506" t="s">
        <v>32757</v>
      </c>
      <c r="E8506" t="s">
        <v>32748</v>
      </c>
      <c r="F8506" t="s">
        <v>32749</v>
      </c>
      <c r="G8506" t="s">
        <v>32750</v>
      </c>
      <c r="H8506" t="s">
        <v>18</v>
      </c>
      <c r="I8506" t="s">
        <v>19</v>
      </c>
      <c r="J8506" t="s">
        <v>20</v>
      </c>
      <c r="K8506" t="s">
        <v>21</v>
      </c>
      <c r="L8506" t="s">
        <v>32751</v>
      </c>
    </row>
    <row r="8507" spans="1:12" x14ac:dyDescent="0.25">
      <c r="A8507" t="s">
        <v>32758</v>
      </c>
      <c r="B8507" s="1">
        <f>[1]ArtikelNachWgrAllerlei!$V8507</f>
        <v>4043969314357</v>
      </c>
      <c r="C8507" t="s">
        <v>32759</v>
      </c>
      <c r="D8507" t="s">
        <v>32760</v>
      </c>
      <c r="E8507" t="s">
        <v>32748</v>
      </c>
      <c r="F8507" t="s">
        <v>32749</v>
      </c>
      <c r="G8507" t="s">
        <v>32750</v>
      </c>
      <c r="H8507" t="s">
        <v>18</v>
      </c>
      <c r="I8507" t="s">
        <v>19</v>
      </c>
      <c r="J8507" t="s">
        <v>20</v>
      </c>
      <c r="K8507" t="s">
        <v>21</v>
      </c>
      <c r="L8507" t="s">
        <v>32751</v>
      </c>
    </row>
    <row r="8508" spans="1:12" x14ac:dyDescent="0.25">
      <c r="A8508" t="s">
        <v>32761</v>
      </c>
      <c r="B8508" s="1">
        <f>[1]ArtikelNachWgrAllerlei!$V8508</f>
        <v>4057962035607</v>
      </c>
      <c r="C8508" t="s">
        <v>32762</v>
      </c>
      <c r="D8508" t="s">
        <v>32763</v>
      </c>
      <c r="E8508" t="s">
        <v>32748</v>
      </c>
      <c r="F8508" t="s">
        <v>32749</v>
      </c>
      <c r="G8508" t="s">
        <v>32750</v>
      </c>
      <c r="H8508" t="s">
        <v>18</v>
      </c>
      <c r="I8508" t="s">
        <v>19</v>
      </c>
      <c r="J8508" t="s">
        <v>20</v>
      </c>
      <c r="K8508" t="s">
        <v>21</v>
      </c>
      <c r="L8508" t="s">
        <v>32751</v>
      </c>
    </row>
    <row r="8509" spans="1:12" x14ac:dyDescent="0.25">
      <c r="A8509" t="s">
        <v>32764</v>
      </c>
      <c r="B8509" s="1">
        <f>[1]ArtikelNachWgrAllerlei!$V8509</f>
        <v>4057962057401</v>
      </c>
      <c r="C8509" t="s">
        <v>32765</v>
      </c>
      <c r="D8509" t="s">
        <v>32766</v>
      </c>
      <c r="E8509" t="s">
        <v>32767</v>
      </c>
      <c r="F8509" t="s">
        <v>32768</v>
      </c>
      <c r="G8509" t="s">
        <v>32769</v>
      </c>
      <c r="H8509" t="s">
        <v>18</v>
      </c>
      <c r="I8509" t="s">
        <v>19</v>
      </c>
      <c r="J8509" t="s">
        <v>20</v>
      </c>
      <c r="K8509" t="s">
        <v>21</v>
      </c>
      <c r="L8509" t="s">
        <v>32770</v>
      </c>
    </row>
    <row r="8510" spans="1:12" x14ac:dyDescent="0.25">
      <c r="A8510" t="s">
        <v>32771</v>
      </c>
      <c r="B8510" s="1">
        <f>[1]ArtikelNachWgrAllerlei!$V8510</f>
        <v>4057962057418</v>
      </c>
      <c r="C8510" t="s">
        <v>32772</v>
      </c>
      <c r="D8510" t="s">
        <v>32773</v>
      </c>
      <c r="E8510" t="s">
        <v>32767</v>
      </c>
      <c r="F8510" t="s">
        <v>32768</v>
      </c>
      <c r="G8510" t="s">
        <v>32769</v>
      </c>
      <c r="H8510" t="s">
        <v>18</v>
      </c>
      <c r="I8510" t="s">
        <v>19</v>
      </c>
      <c r="J8510" t="s">
        <v>20</v>
      </c>
      <c r="K8510" t="s">
        <v>21</v>
      </c>
      <c r="L8510" t="s">
        <v>32770</v>
      </c>
    </row>
    <row r="8511" spans="1:12" x14ac:dyDescent="0.25">
      <c r="A8511" t="s">
        <v>32774</v>
      </c>
      <c r="B8511" s="1">
        <f>[1]ArtikelNachWgrAllerlei!$V8511</f>
        <v>4057962057425</v>
      </c>
      <c r="C8511" t="s">
        <v>32775</v>
      </c>
      <c r="D8511" t="s">
        <v>32776</v>
      </c>
      <c r="E8511" t="s">
        <v>32767</v>
      </c>
      <c r="F8511" t="s">
        <v>32768</v>
      </c>
      <c r="G8511" t="s">
        <v>32769</v>
      </c>
      <c r="H8511" t="s">
        <v>18</v>
      </c>
      <c r="I8511" t="s">
        <v>19</v>
      </c>
      <c r="J8511" t="s">
        <v>20</v>
      </c>
      <c r="K8511" t="s">
        <v>21</v>
      </c>
      <c r="L8511" t="s">
        <v>32770</v>
      </c>
    </row>
    <row r="8512" spans="1:12" x14ac:dyDescent="0.25">
      <c r="A8512" t="s">
        <v>32777</v>
      </c>
      <c r="B8512" s="1">
        <f>[1]ArtikelNachWgrAllerlei!$V8512</f>
        <v>4057962057524</v>
      </c>
      <c r="C8512" t="s">
        <v>32778</v>
      </c>
      <c r="D8512" t="s">
        <v>32779</v>
      </c>
      <c r="E8512" t="s">
        <v>32780</v>
      </c>
      <c r="F8512" t="s">
        <v>32781</v>
      </c>
      <c r="G8512" t="s">
        <v>32782</v>
      </c>
      <c r="H8512" t="s">
        <v>18</v>
      </c>
      <c r="I8512" t="s">
        <v>19</v>
      </c>
      <c r="J8512" t="s">
        <v>20</v>
      </c>
      <c r="K8512" t="s">
        <v>21</v>
      </c>
      <c r="L8512" t="s">
        <v>32783</v>
      </c>
    </row>
    <row r="8513" spans="1:12" x14ac:dyDescent="0.25">
      <c r="A8513" t="s">
        <v>32784</v>
      </c>
      <c r="B8513" s="1">
        <f>[1]ArtikelNachWgrAllerlei!$V8513</f>
        <v>4057962057463</v>
      </c>
      <c r="C8513" t="s">
        <v>32785</v>
      </c>
      <c r="D8513" t="s">
        <v>32786</v>
      </c>
      <c r="E8513" t="s">
        <v>32780</v>
      </c>
      <c r="F8513" t="s">
        <v>32781</v>
      </c>
      <c r="G8513" t="s">
        <v>32782</v>
      </c>
      <c r="H8513" t="s">
        <v>18</v>
      </c>
      <c r="I8513" t="s">
        <v>19</v>
      </c>
      <c r="J8513" t="s">
        <v>20</v>
      </c>
      <c r="K8513" t="s">
        <v>21</v>
      </c>
      <c r="L8513" t="s">
        <v>32783</v>
      </c>
    </row>
    <row r="8514" spans="1:12" x14ac:dyDescent="0.25">
      <c r="A8514" t="s">
        <v>32787</v>
      </c>
      <c r="B8514" s="1">
        <f>[1]ArtikelNachWgrAllerlei!$V8514</f>
        <v>4057962092457</v>
      </c>
      <c r="C8514" t="s">
        <v>32788</v>
      </c>
      <c r="D8514" t="s">
        <v>32789</v>
      </c>
      <c r="E8514" t="s">
        <v>32780</v>
      </c>
      <c r="F8514" t="s">
        <v>32781</v>
      </c>
      <c r="G8514" t="s">
        <v>32782</v>
      </c>
      <c r="H8514" t="s">
        <v>18</v>
      </c>
      <c r="I8514" t="s">
        <v>19</v>
      </c>
      <c r="J8514" t="s">
        <v>20</v>
      </c>
      <c r="K8514" t="s">
        <v>21</v>
      </c>
      <c r="L8514" t="s">
        <v>32790</v>
      </c>
    </row>
    <row r="8515" spans="1:12" x14ac:dyDescent="0.25">
      <c r="A8515" t="s">
        <v>32791</v>
      </c>
      <c r="B8515" s="1">
        <f>[1]ArtikelNachWgrAllerlei!$V8515</f>
        <v>4057962092464</v>
      </c>
      <c r="C8515" t="s">
        <v>32792</v>
      </c>
      <c r="D8515" t="s">
        <v>32793</v>
      </c>
      <c r="E8515" t="s">
        <v>32780</v>
      </c>
      <c r="F8515" t="s">
        <v>32781</v>
      </c>
      <c r="G8515" t="s">
        <v>32782</v>
      </c>
      <c r="H8515" t="s">
        <v>18</v>
      </c>
      <c r="I8515" t="s">
        <v>19</v>
      </c>
      <c r="J8515" t="s">
        <v>20</v>
      </c>
      <c r="K8515" t="s">
        <v>21</v>
      </c>
      <c r="L8515" t="s">
        <v>32790</v>
      </c>
    </row>
    <row r="8516" spans="1:12" x14ac:dyDescent="0.25">
      <c r="A8516" t="s">
        <v>32794</v>
      </c>
      <c r="B8516" s="1">
        <f>[1]ArtikelNachWgrAllerlei!$V8516</f>
        <v>4057962057555</v>
      </c>
      <c r="C8516" t="s">
        <v>32795</v>
      </c>
      <c r="D8516" t="s">
        <v>32796</v>
      </c>
      <c r="E8516" t="s">
        <v>32797</v>
      </c>
      <c r="F8516" t="s">
        <v>32798</v>
      </c>
      <c r="G8516" t="s">
        <v>32799</v>
      </c>
      <c r="H8516" t="s">
        <v>18</v>
      </c>
      <c r="I8516" t="s">
        <v>19</v>
      </c>
      <c r="J8516" t="s">
        <v>20</v>
      </c>
      <c r="K8516" t="s">
        <v>21</v>
      </c>
      <c r="L8516" t="s">
        <v>32800</v>
      </c>
    </row>
    <row r="8517" spans="1:12" x14ac:dyDescent="0.25">
      <c r="A8517" t="s">
        <v>32801</v>
      </c>
      <c r="B8517" s="1">
        <f>[1]ArtikelNachWgrAllerlei!$V8517</f>
        <v>4057962057562</v>
      </c>
      <c r="C8517" t="s">
        <v>32802</v>
      </c>
      <c r="D8517" t="s">
        <v>32803</v>
      </c>
      <c r="E8517" t="s">
        <v>32797</v>
      </c>
      <c r="F8517" t="s">
        <v>32798</v>
      </c>
      <c r="G8517" t="s">
        <v>32799</v>
      </c>
      <c r="H8517" t="s">
        <v>18</v>
      </c>
      <c r="I8517" t="s">
        <v>19</v>
      </c>
      <c r="J8517" t="s">
        <v>20</v>
      </c>
      <c r="K8517" t="s">
        <v>21</v>
      </c>
      <c r="L8517" t="s">
        <v>32800</v>
      </c>
    </row>
    <row r="8518" spans="1:12" x14ac:dyDescent="0.25">
      <c r="A8518" t="s">
        <v>32804</v>
      </c>
      <c r="B8518" s="1">
        <f>[1]ArtikelNachWgrAllerlei!$V8518</f>
        <v>4057962067103</v>
      </c>
      <c r="C8518" t="s">
        <v>32805</v>
      </c>
      <c r="D8518" t="s">
        <v>32806</v>
      </c>
      <c r="E8518" t="s">
        <v>32807</v>
      </c>
      <c r="F8518" t="s">
        <v>32808</v>
      </c>
      <c r="G8518" t="s">
        <v>32809</v>
      </c>
      <c r="H8518" t="s">
        <v>18</v>
      </c>
      <c r="I8518" t="s">
        <v>19</v>
      </c>
      <c r="J8518" t="s">
        <v>20</v>
      </c>
      <c r="K8518" t="s">
        <v>21</v>
      </c>
      <c r="L8518" t="s">
        <v>32810</v>
      </c>
    </row>
    <row r="8519" spans="1:12" x14ac:dyDescent="0.25">
      <c r="A8519" t="s">
        <v>32811</v>
      </c>
      <c r="B8519" s="1">
        <f>[1]ArtikelNachWgrAllerlei!$V8519</f>
        <v>4057962067110</v>
      </c>
      <c r="C8519" t="s">
        <v>32812</v>
      </c>
      <c r="D8519" t="s">
        <v>32813</v>
      </c>
      <c r="E8519" t="s">
        <v>32807</v>
      </c>
      <c r="F8519" t="s">
        <v>32808</v>
      </c>
      <c r="G8519" t="s">
        <v>32809</v>
      </c>
      <c r="H8519" t="s">
        <v>18</v>
      </c>
      <c r="I8519" t="s">
        <v>19</v>
      </c>
      <c r="J8519" t="s">
        <v>20</v>
      </c>
      <c r="K8519" t="s">
        <v>21</v>
      </c>
      <c r="L8519" t="s">
        <v>32810</v>
      </c>
    </row>
    <row r="8520" spans="1:12" x14ac:dyDescent="0.25">
      <c r="A8520" t="s">
        <v>32814</v>
      </c>
      <c r="B8520" s="1">
        <f>[1]ArtikelNachWgrAllerlei!$V8520</f>
        <v>4057962067127</v>
      </c>
      <c r="C8520" t="s">
        <v>32815</v>
      </c>
      <c r="D8520" t="s">
        <v>32816</v>
      </c>
      <c r="E8520" t="s">
        <v>32807</v>
      </c>
      <c r="F8520" t="s">
        <v>32808</v>
      </c>
      <c r="G8520" t="s">
        <v>32809</v>
      </c>
      <c r="H8520" t="s">
        <v>18</v>
      </c>
      <c r="I8520" t="s">
        <v>19</v>
      </c>
      <c r="J8520" t="s">
        <v>20</v>
      </c>
      <c r="K8520" t="s">
        <v>21</v>
      </c>
      <c r="L8520" t="s">
        <v>32810</v>
      </c>
    </row>
    <row r="8521" spans="1:12" x14ac:dyDescent="0.25">
      <c r="A8521" t="s">
        <v>32817</v>
      </c>
      <c r="B8521" s="1">
        <f>[1]ArtikelNachWgrAllerlei!$V8521</f>
        <v>4057962093553</v>
      </c>
      <c r="C8521" t="s">
        <v>32818</v>
      </c>
      <c r="D8521" t="s">
        <v>32819</v>
      </c>
      <c r="E8521" t="s">
        <v>32820</v>
      </c>
      <c r="F8521" t="s">
        <v>32821</v>
      </c>
      <c r="G8521" t="s">
        <v>32822</v>
      </c>
      <c r="H8521" t="s">
        <v>18</v>
      </c>
      <c r="I8521" t="s">
        <v>19</v>
      </c>
      <c r="J8521" t="s">
        <v>20</v>
      </c>
      <c r="K8521" t="s">
        <v>21</v>
      </c>
      <c r="L8521" t="s">
        <v>32823</v>
      </c>
    </row>
    <row r="8522" spans="1:12" x14ac:dyDescent="0.25">
      <c r="A8522" t="s">
        <v>32824</v>
      </c>
      <c r="B8522" s="1">
        <f>[1]ArtikelNachWgrAllerlei!$V8522</f>
        <v>4057962093560</v>
      </c>
      <c r="C8522" t="s">
        <v>32825</v>
      </c>
      <c r="D8522" t="s">
        <v>32826</v>
      </c>
      <c r="E8522" t="s">
        <v>32820</v>
      </c>
      <c r="F8522" t="s">
        <v>32821</v>
      </c>
      <c r="G8522" t="s">
        <v>32822</v>
      </c>
      <c r="H8522" t="s">
        <v>18</v>
      </c>
      <c r="I8522" t="s">
        <v>19</v>
      </c>
      <c r="J8522" t="s">
        <v>20</v>
      </c>
      <c r="K8522" t="s">
        <v>21</v>
      </c>
      <c r="L8522" t="s">
        <v>32823</v>
      </c>
    </row>
    <row r="8523" spans="1:12" x14ac:dyDescent="0.25">
      <c r="A8523" t="s">
        <v>32827</v>
      </c>
      <c r="B8523" s="1">
        <f>[1]ArtikelNachWgrAllerlei!$V8523</f>
        <v>4057962123885</v>
      </c>
      <c r="C8523" t="s">
        <v>32828</v>
      </c>
      <c r="D8523" t="s">
        <v>32829</v>
      </c>
      <c r="E8523" t="s">
        <v>32820</v>
      </c>
      <c r="F8523" t="s">
        <v>32821</v>
      </c>
      <c r="G8523" t="s">
        <v>32822</v>
      </c>
      <c r="H8523" t="s">
        <v>18</v>
      </c>
      <c r="I8523" t="s">
        <v>19</v>
      </c>
      <c r="J8523" t="s">
        <v>20</v>
      </c>
      <c r="K8523" t="s">
        <v>21</v>
      </c>
      <c r="L8523" t="s">
        <v>32830</v>
      </c>
    </row>
    <row r="8524" spans="1:12" x14ac:dyDescent="0.25">
      <c r="A8524" t="s">
        <v>32831</v>
      </c>
      <c r="B8524" s="1">
        <f>[1]ArtikelNachWgrAllerlei!$V8524</f>
        <v>4057962123892</v>
      </c>
      <c r="C8524" t="s">
        <v>32832</v>
      </c>
      <c r="D8524" t="s">
        <v>32833</v>
      </c>
      <c r="E8524" t="s">
        <v>32820</v>
      </c>
      <c r="F8524" t="s">
        <v>32821</v>
      </c>
      <c r="G8524" t="s">
        <v>32822</v>
      </c>
      <c r="H8524" t="s">
        <v>18</v>
      </c>
      <c r="I8524" t="s">
        <v>19</v>
      </c>
      <c r="J8524" t="s">
        <v>20</v>
      </c>
      <c r="K8524" t="s">
        <v>21</v>
      </c>
      <c r="L8524" t="s">
        <v>32830</v>
      </c>
    </row>
    <row r="8525" spans="1:12" x14ac:dyDescent="0.25">
      <c r="A8525" t="s">
        <v>32834</v>
      </c>
      <c r="B8525" s="1">
        <f>[1]ArtikelNachWgrAllerlei!$V8525</f>
        <v>4057962039964</v>
      </c>
      <c r="C8525" t="s">
        <v>32835</v>
      </c>
      <c r="D8525" t="s">
        <v>32836</v>
      </c>
      <c r="E8525" t="s">
        <v>32837</v>
      </c>
      <c r="F8525" t="s">
        <v>32838</v>
      </c>
      <c r="G8525" t="s">
        <v>32839</v>
      </c>
      <c r="H8525" t="s">
        <v>18</v>
      </c>
      <c r="I8525" t="s">
        <v>19</v>
      </c>
      <c r="J8525" t="s">
        <v>20</v>
      </c>
      <c r="K8525" t="s">
        <v>21</v>
      </c>
      <c r="L8525" t="s">
        <v>32840</v>
      </c>
    </row>
    <row r="8526" spans="1:12" x14ac:dyDescent="0.25">
      <c r="A8526" t="s">
        <v>32841</v>
      </c>
      <c r="B8526" s="1">
        <f>[1]ArtikelNachWgrAllerlei!$V8526</f>
        <v>4057962060401</v>
      </c>
      <c r="C8526" t="s">
        <v>32842</v>
      </c>
      <c r="D8526" t="s">
        <v>32843</v>
      </c>
      <c r="E8526" t="s">
        <v>32844</v>
      </c>
      <c r="F8526" t="s">
        <v>32845</v>
      </c>
      <c r="G8526" t="s">
        <v>32846</v>
      </c>
      <c r="H8526" t="s">
        <v>18</v>
      </c>
      <c r="I8526" t="s">
        <v>19</v>
      </c>
      <c r="J8526" t="s">
        <v>20</v>
      </c>
      <c r="K8526" t="s">
        <v>21</v>
      </c>
      <c r="L8526" t="s">
        <v>32847</v>
      </c>
    </row>
    <row r="8527" spans="1:12" x14ac:dyDescent="0.25">
      <c r="A8527" t="s">
        <v>32848</v>
      </c>
      <c r="B8527" s="1">
        <f>[1]ArtikelNachWgrAllerlei!$V8527</f>
        <v>4057962060418</v>
      </c>
      <c r="C8527" t="s">
        <v>32849</v>
      </c>
      <c r="D8527" t="s">
        <v>32850</v>
      </c>
      <c r="E8527" t="s">
        <v>32844</v>
      </c>
      <c r="F8527" t="s">
        <v>32845</v>
      </c>
      <c r="G8527" t="s">
        <v>32846</v>
      </c>
      <c r="H8527" t="s">
        <v>18</v>
      </c>
      <c r="I8527" t="s">
        <v>19</v>
      </c>
      <c r="J8527" t="s">
        <v>20</v>
      </c>
      <c r="K8527" t="s">
        <v>21</v>
      </c>
      <c r="L8527" t="s">
        <v>32847</v>
      </c>
    </row>
    <row r="8528" spans="1:12" x14ac:dyDescent="0.25">
      <c r="A8528" t="s">
        <v>32851</v>
      </c>
      <c r="B8528" s="1">
        <f>[1]ArtikelNachWgrAllerlei!$V8528</f>
        <v>4057962090071</v>
      </c>
      <c r="C8528" t="s">
        <v>32852</v>
      </c>
      <c r="D8528" t="s">
        <v>32853</v>
      </c>
      <c r="E8528" t="s">
        <v>32854</v>
      </c>
      <c r="F8528" t="s">
        <v>32855</v>
      </c>
      <c r="G8528" t="s">
        <v>32856</v>
      </c>
      <c r="H8528" t="s">
        <v>18</v>
      </c>
      <c r="I8528" t="s">
        <v>19</v>
      </c>
      <c r="J8528" t="s">
        <v>20</v>
      </c>
      <c r="K8528" t="s">
        <v>21</v>
      </c>
      <c r="L8528" t="s">
        <v>32857</v>
      </c>
    </row>
    <row r="8529" spans="1:12" x14ac:dyDescent="0.25">
      <c r="A8529" t="s">
        <v>32858</v>
      </c>
      <c r="B8529" s="1">
        <f>[1]ArtikelNachWgrAllerlei!$V8529</f>
        <v>4057962090088</v>
      </c>
      <c r="C8529" t="s">
        <v>32859</v>
      </c>
      <c r="D8529" t="s">
        <v>32860</v>
      </c>
      <c r="E8529" t="s">
        <v>32854</v>
      </c>
      <c r="F8529" t="s">
        <v>32855</v>
      </c>
      <c r="G8529" t="s">
        <v>32856</v>
      </c>
      <c r="H8529" t="s">
        <v>18</v>
      </c>
      <c r="I8529" t="s">
        <v>19</v>
      </c>
      <c r="J8529" t="s">
        <v>20</v>
      </c>
      <c r="K8529" t="s">
        <v>21</v>
      </c>
      <c r="L8529" t="s">
        <v>32857</v>
      </c>
    </row>
    <row r="8530" spans="1:12" x14ac:dyDescent="0.25">
      <c r="A8530" t="s">
        <v>32861</v>
      </c>
      <c r="B8530" s="1">
        <f>[1]ArtikelNachWgrAllerlei!$V8530</f>
        <v>4057962127500</v>
      </c>
      <c r="C8530" t="s">
        <v>32862</v>
      </c>
      <c r="D8530" t="s">
        <v>32863</v>
      </c>
      <c r="E8530" t="s">
        <v>32864</v>
      </c>
      <c r="F8530" t="s">
        <v>32865</v>
      </c>
      <c r="G8530" t="s">
        <v>32866</v>
      </c>
      <c r="H8530" t="s">
        <v>18</v>
      </c>
      <c r="I8530" t="s">
        <v>19</v>
      </c>
      <c r="J8530" t="s">
        <v>20</v>
      </c>
      <c r="K8530" t="s">
        <v>21</v>
      </c>
      <c r="L8530" t="s">
        <v>32867</v>
      </c>
    </row>
    <row r="8531" spans="1:12" x14ac:dyDescent="0.25">
      <c r="A8531" t="s">
        <v>32868</v>
      </c>
      <c r="B8531" s="1">
        <f>[1]ArtikelNachWgrAllerlei!$V8531</f>
        <v>4057962127517</v>
      </c>
      <c r="C8531" t="s">
        <v>32869</v>
      </c>
      <c r="D8531" t="s">
        <v>32870</v>
      </c>
      <c r="E8531" t="s">
        <v>32864</v>
      </c>
      <c r="F8531" t="s">
        <v>32865</v>
      </c>
      <c r="G8531" t="s">
        <v>32866</v>
      </c>
      <c r="H8531" t="s">
        <v>18</v>
      </c>
      <c r="I8531" t="s">
        <v>19</v>
      </c>
      <c r="J8531" t="s">
        <v>20</v>
      </c>
      <c r="K8531" t="s">
        <v>21</v>
      </c>
      <c r="L8531" t="s">
        <v>32867</v>
      </c>
    </row>
    <row r="8532" spans="1:12" x14ac:dyDescent="0.25">
      <c r="A8532" t="s">
        <v>32871</v>
      </c>
      <c r="B8532" s="1">
        <f>[1]ArtikelNachWgrAllerlei!$V8532</f>
        <v>4057962127524</v>
      </c>
      <c r="C8532" t="s">
        <v>32872</v>
      </c>
      <c r="D8532" t="s">
        <v>32873</v>
      </c>
      <c r="E8532" t="s">
        <v>32864</v>
      </c>
      <c r="F8532" t="s">
        <v>32865</v>
      </c>
      <c r="G8532" t="s">
        <v>32866</v>
      </c>
      <c r="H8532" t="s">
        <v>18</v>
      </c>
      <c r="I8532" t="s">
        <v>19</v>
      </c>
      <c r="J8532" t="s">
        <v>20</v>
      </c>
      <c r="K8532" t="s">
        <v>21</v>
      </c>
      <c r="L8532" t="s">
        <v>32874</v>
      </c>
    </row>
    <row r="8533" spans="1:12" x14ac:dyDescent="0.25">
      <c r="A8533" t="s">
        <v>32875</v>
      </c>
      <c r="B8533" s="1">
        <f>[1]ArtikelNachWgrAllerlei!$V8533</f>
        <v>4057962127531</v>
      </c>
      <c r="C8533" t="s">
        <v>32876</v>
      </c>
      <c r="D8533" t="s">
        <v>32877</v>
      </c>
      <c r="E8533" t="s">
        <v>32864</v>
      </c>
      <c r="F8533" t="s">
        <v>32865</v>
      </c>
      <c r="G8533" t="s">
        <v>32866</v>
      </c>
      <c r="H8533" t="s">
        <v>18</v>
      </c>
      <c r="I8533" t="s">
        <v>19</v>
      </c>
      <c r="J8533" t="s">
        <v>20</v>
      </c>
      <c r="K8533" t="s">
        <v>21</v>
      </c>
      <c r="L8533" t="s">
        <v>32874</v>
      </c>
    </row>
    <row r="8534" spans="1:12" x14ac:dyDescent="0.25">
      <c r="A8534" t="s">
        <v>32878</v>
      </c>
      <c r="B8534" s="1">
        <f>[1]ArtikelNachWgrAllerlei!$V8534</f>
        <v>4057962127708</v>
      </c>
      <c r="C8534" t="s">
        <v>32879</v>
      </c>
      <c r="D8534" t="s">
        <v>32880</v>
      </c>
      <c r="E8534" t="s">
        <v>32881</v>
      </c>
      <c r="F8534" t="s">
        <v>32882</v>
      </c>
      <c r="G8534" t="s">
        <v>32883</v>
      </c>
      <c r="H8534" t="s">
        <v>18</v>
      </c>
      <c r="I8534" t="s">
        <v>19</v>
      </c>
      <c r="J8534" t="s">
        <v>20</v>
      </c>
      <c r="K8534" t="s">
        <v>21</v>
      </c>
      <c r="L8534" t="s">
        <v>32884</v>
      </c>
    </row>
    <row r="8535" spans="1:12" x14ac:dyDescent="0.25">
      <c r="A8535" t="s">
        <v>32885</v>
      </c>
      <c r="B8535" s="1">
        <f>[1]ArtikelNachWgrAllerlei!$V8535</f>
        <v>4057962127715</v>
      </c>
      <c r="C8535" t="s">
        <v>32886</v>
      </c>
      <c r="D8535" t="s">
        <v>32887</v>
      </c>
      <c r="E8535" t="s">
        <v>32881</v>
      </c>
      <c r="F8535" t="s">
        <v>32882</v>
      </c>
      <c r="G8535" t="s">
        <v>32883</v>
      </c>
      <c r="H8535" t="s">
        <v>18</v>
      </c>
      <c r="I8535" t="s">
        <v>19</v>
      </c>
      <c r="J8535" t="s">
        <v>20</v>
      </c>
      <c r="K8535" t="s">
        <v>21</v>
      </c>
      <c r="L8535" t="s">
        <v>32884</v>
      </c>
    </row>
    <row r="8536" spans="1:12" x14ac:dyDescent="0.25">
      <c r="A8536" t="s">
        <v>32888</v>
      </c>
      <c r="B8536" s="1">
        <f>[1]ArtikelNachWgrAllerlei!$V8536</f>
        <v>4057962128408</v>
      </c>
      <c r="C8536" t="s">
        <v>32889</v>
      </c>
      <c r="D8536" t="s">
        <v>32890</v>
      </c>
      <c r="E8536" t="s">
        <v>32881</v>
      </c>
      <c r="F8536" t="s">
        <v>32882</v>
      </c>
      <c r="G8536" t="s">
        <v>32883</v>
      </c>
      <c r="H8536" t="s">
        <v>18</v>
      </c>
      <c r="I8536" t="s">
        <v>19</v>
      </c>
      <c r="J8536" t="s">
        <v>20</v>
      </c>
      <c r="K8536" t="s">
        <v>21</v>
      </c>
      <c r="L8536" t="s">
        <v>32891</v>
      </c>
    </row>
    <row r="8537" spans="1:12" x14ac:dyDescent="0.25">
      <c r="A8537" t="s">
        <v>32892</v>
      </c>
      <c r="B8537" s="1">
        <f>[1]ArtikelNachWgrAllerlei!$V8537</f>
        <v>4057962136502</v>
      </c>
      <c r="C8537" t="s">
        <v>32893</v>
      </c>
      <c r="D8537" t="s">
        <v>32894</v>
      </c>
      <c r="E8537" t="s">
        <v>68</v>
      </c>
      <c r="F8537" t="s">
        <v>68</v>
      </c>
      <c r="G8537" t="s">
        <v>68</v>
      </c>
      <c r="H8537" t="s">
        <v>18</v>
      </c>
      <c r="I8537" t="s">
        <v>19</v>
      </c>
      <c r="J8537" t="s">
        <v>20</v>
      </c>
      <c r="K8537" t="s">
        <v>21</v>
      </c>
      <c r="L8537" t="s">
        <v>32895</v>
      </c>
    </row>
    <row r="8538" spans="1:12" x14ac:dyDescent="0.25">
      <c r="A8538" t="s">
        <v>32896</v>
      </c>
      <c r="B8538" s="1">
        <f>[1]ArtikelNachWgrAllerlei!$V8538</f>
        <v>4057962136564</v>
      </c>
      <c r="C8538" t="s">
        <v>32897</v>
      </c>
      <c r="D8538" t="s">
        <v>32898</v>
      </c>
      <c r="E8538" t="s">
        <v>32899</v>
      </c>
      <c r="F8538" t="s">
        <v>32900</v>
      </c>
      <c r="G8538" t="s">
        <v>32901</v>
      </c>
      <c r="H8538" t="s">
        <v>18</v>
      </c>
      <c r="I8538" t="s">
        <v>19</v>
      </c>
      <c r="J8538" t="s">
        <v>20</v>
      </c>
      <c r="K8538" t="s">
        <v>21</v>
      </c>
      <c r="L8538" t="s">
        <v>32902</v>
      </c>
    </row>
    <row r="8539" spans="1:12" x14ac:dyDescent="0.25">
      <c r="A8539" t="s">
        <v>32903</v>
      </c>
      <c r="B8539" s="1">
        <f>[1]ArtikelNachWgrAllerlei!$V8539</f>
        <v>4057962136588</v>
      </c>
      <c r="C8539" t="s">
        <v>32904</v>
      </c>
      <c r="D8539" t="s">
        <v>32905</v>
      </c>
      <c r="E8539" t="s">
        <v>32906</v>
      </c>
      <c r="F8539" t="s">
        <v>32907</v>
      </c>
      <c r="G8539" t="s">
        <v>32908</v>
      </c>
      <c r="H8539" t="s">
        <v>18</v>
      </c>
      <c r="I8539" t="s">
        <v>19</v>
      </c>
      <c r="J8539" t="s">
        <v>20</v>
      </c>
      <c r="K8539" t="s">
        <v>21</v>
      </c>
      <c r="L8539" t="s">
        <v>32909</v>
      </c>
    </row>
    <row r="8540" spans="1:12" x14ac:dyDescent="0.25">
      <c r="A8540" t="s">
        <v>32910</v>
      </c>
      <c r="B8540" s="1">
        <f>[1]ArtikelNachWgrAllerlei!$V8540</f>
        <v>4057962136601</v>
      </c>
      <c r="C8540" t="s">
        <v>32911</v>
      </c>
      <c r="D8540" t="s">
        <v>32912</v>
      </c>
      <c r="E8540" t="s">
        <v>32913</v>
      </c>
      <c r="F8540" t="s">
        <v>32914</v>
      </c>
      <c r="G8540" t="s">
        <v>32915</v>
      </c>
      <c r="H8540" t="s">
        <v>18</v>
      </c>
      <c r="I8540" t="s">
        <v>19</v>
      </c>
      <c r="J8540" t="s">
        <v>20</v>
      </c>
      <c r="K8540" t="s">
        <v>21</v>
      </c>
      <c r="L8540" t="s">
        <v>32916</v>
      </c>
    </row>
    <row r="8541" spans="1:12" x14ac:dyDescent="0.25">
      <c r="A8541" t="s">
        <v>32917</v>
      </c>
      <c r="B8541" s="1">
        <f>[1]ArtikelNachWgrAllerlei!$V8541</f>
        <v>4057962136625</v>
      </c>
      <c r="C8541" t="s">
        <v>32918</v>
      </c>
      <c r="D8541" t="s">
        <v>32919</v>
      </c>
      <c r="E8541" t="s">
        <v>32920</v>
      </c>
      <c r="F8541" t="s">
        <v>32921</v>
      </c>
      <c r="G8541" t="s">
        <v>32922</v>
      </c>
      <c r="H8541" t="s">
        <v>18</v>
      </c>
      <c r="I8541" t="s">
        <v>19</v>
      </c>
      <c r="J8541" t="s">
        <v>20</v>
      </c>
      <c r="K8541" t="s">
        <v>21</v>
      </c>
      <c r="L8541" t="s">
        <v>32923</v>
      </c>
    </row>
    <row r="8542" spans="1:12" x14ac:dyDescent="0.25">
      <c r="A8542" t="s">
        <v>32924</v>
      </c>
      <c r="B8542" s="1">
        <f>[1]ArtikelNachWgrAllerlei!$V8542</f>
        <v>4057962187078</v>
      </c>
      <c r="C8542" t="s">
        <v>32925</v>
      </c>
      <c r="D8542" t="s">
        <v>32926</v>
      </c>
      <c r="E8542" t="s">
        <v>32927</v>
      </c>
      <c r="F8542" t="s">
        <v>32928</v>
      </c>
      <c r="G8542" t="s">
        <v>32929</v>
      </c>
      <c r="H8542" t="s">
        <v>18</v>
      </c>
      <c r="I8542" t="s">
        <v>19</v>
      </c>
      <c r="J8542" t="s">
        <v>20</v>
      </c>
      <c r="K8542" t="s">
        <v>21</v>
      </c>
      <c r="L8542" t="s">
        <v>32930</v>
      </c>
    </row>
    <row r="8543" spans="1:12" x14ac:dyDescent="0.25">
      <c r="A8543" t="s">
        <v>32931</v>
      </c>
      <c r="B8543" s="1">
        <f>[1]ArtikelNachWgrAllerlei!$V8543</f>
        <v>4057962187085</v>
      </c>
      <c r="C8543" t="s">
        <v>32932</v>
      </c>
      <c r="D8543" t="s">
        <v>32933</v>
      </c>
      <c r="E8543" t="s">
        <v>32927</v>
      </c>
      <c r="F8543" t="s">
        <v>32928</v>
      </c>
      <c r="G8543" t="s">
        <v>32929</v>
      </c>
      <c r="H8543" t="s">
        <v>18</v>
      </c>
      <c r="I8543" t="s">
        <v>19</v>
      </c>
      <c r="J8543" t="s">
        <v>20</v>
      </c>
      <c r="K8543" t="s">
        <v>21</v>
      </c>
      <c r="L8543" t="s">
        <v>32930</v>
      </c>
    </row>
    <row r="8544" spans="1:12" x14ac:dyDescent="0.25">
      <c r="A8544" t="s">
        <v>32934</v>
      </c>
      <c r="B8544" s="1">
        <f>[1]ArtikelNachWgrAllerlei!$V8544</f>
        <v>4057962128484</v>
      </c>
      <c r="C8544" t="s">
        <v>32935</v>
      </c>
      <c r="D8544" t="s">
        <v>32936</v>
      </c>
      <c r="E8544" t="s">
        <v>32927</v>
      </c>
      <c r="F8544" t="s">
        <v>32928</v>
      </c>
      <c r="G8544" t="s">
        <v>32929</v>
      </c>
      <c r="H8544" t="s">
        <v>18</v>
      </c>
      <c r="I8544" t="s">
        <v>19</v>
      </c>
      <c r="J8544" t="s">
        <v>20</v>
      </c>
      <c r="K8544" t="s">
        <v>21</v>
      </c>
      <c r="L8544" t="s">
        <v>32937</v>
      </c>
    </row>
    <row r="8545" spans="1:12" x14ac:dyDescent="0.25">
      <c r="A8545" t="s">
        <v>32938</v>
      </c>
      <c r="B8545" s="1">
        <f>[1]ArtikelNachWgrAllerlei!$V8545</f>
        <v>4057962128491</v>
      </c>
      <c r="C8545" t="s">
        <v>32939</v>
      </c>
      <c r="D8545" t="s">
        <v>32940</v>
      </c>
      <c r="E8545" t="s">
        <v>32927</v>
      </c>
      <c r="F8545" t="s">
        <v>32928</v>
      </c>
      <c r="G8545" t="s">
        <v>32929</v>
      </c>
      <c r="H8545" t="s">
        <v>18</v>
      </c>
      <c r="I8545" t="s">
        <v>19</v>
      </c>
      <c r="J8545" t="s">
        <v>20</v>
      </c>
      <c r="K8545" t="s">
        <v>21</v>
      </c>
      <c r="L8545" t="s">
        <v>32937</v>
      </c>
    </row>
    <row r="8546" spans="1:12" x14ac:dyDescent="0.25">
      <c r="A8546" t="s">
        <v>32941</v>
      </c>
      <c r="B8546" s="1">
        <f>[1]ArtikelNachWgrAllerlei!$V8546</f>
        <v>4057962199934</v>
      </c>
      <c r="C8546" t="s">
        <v>32942</v>
      </c>
      <c r="D8546" t="s">
        <v>32943</v>
      </c>
      <c r="E8546" t="s">
        <v>32944</v>
      </c>
      <c r="F8546" t="s">
        <v>32945</v>
      </c>
      <c r="G8546" t="s">
        <v>32946</v>
      </c>
      <c r="H8546" t="s">
        <v>18</v>
      </c>
      <c r="I8546" t="s">
        <v>19</v>
      </c>
      <c r="J8546" t="s">
        <v>20</v>
      </c>
      <c r="K8546" t="s">
        <v>21</v>
      </c>
      <c r="L8546" t="s">
        <v>32947</v>
      </c>
    </row>
    <row r="8547" spans="1:12" x14ac:dyDescent="0.25">
      <c r="A8547" t="s">
        <v>32948</v>
      </c>
      <c r="B8547" s="1">
        <f>[1]ArtikelNachWgrAllerlei!$V8547</f>
        <v>4057962128644</v>
      </c>
      <c r="C8547" t="s">
        <v>32949</v>
      </c>
      <c r="D8547" t="s">
        <v>32950</v>
      </c>
      <c r="E8547" t="s">
        <v>32944</v>
      </c>
      <c r="F8547" t="s">
        <v>32945</v>
      </c>
      <c r="G8547" t="s">
        <v>32946</v>
      </c>
      <c r="H8547" t="s">
        <v>18</v>
      </c>
      <c r="I8547" t="s">
        <v>19</v>
      </c>
      <c r="J8547" t="s">
        <v>20</v>
      </c>
      <c r="K8547" t="s">
        <v>21</v>
      </c>
      <c r="L8547" t="s">
        <v>32947</v>
      </c>
    </row>
    <row r="8548" spans="1:12" x14ac:dyDescent="0.25">
      <c r="A8548" t="s">
        <v>32951</v>
      </c>
      <c r="B8548" s="1">
        <f>[1]ArtikelNachWgrAllerlei!$V8548</f>
        <v>4057962128651</v>
      </c>
      <c r="C8548" t="s">
        <v>32952</v>
      </c>
      <c r="D8548" t="s">
        <v>32953</v>
      </c>
      <c r="E8548" t="s">
        <v>32944</v>
      </c>
      <c r="F8548" t="s">
        <v>32945</v>
      </c>
      <c r="G8548" t="s">
        <v>32946</v>
      </c>
      <c r="H8548" t="s">
        <v>18</v>
      </c>
      <c r="I8548" t="s">
        <v>19</v>
      </c>
      <c r="J8548" t="s">
        <v>20</v>
      </c>
      <c r="K8548" t="s">
        <v>21</v>
      </c>
      <c r="L8548" t="s">
        <v>32947</v>
      </c>
    </row>
    <row r="8549" spans="1:12" x14ac:dyDescent="0.25">
      <c r="A8549" t="s">
        <v>32954</v>
      </c>
      <c r="B8549" s="1">
        <f>[1]ArtikelNachWgrAllerlei!$V8549</f>
        <v>4057962174894</v>
      </c>
      <c r="C8549" t="s">
        <v>32955</v>
      </c>
      <c r="D8549" t="s">
        <v>32956</v>
      </c>
      <c r="E8549" t="s">
        <v>32957</v>
      </c>
      <c r="F8549" t="s">
        <v>32958</v>
      </c>
      <c r="G8549" t="s">
        <v>32959</v>
      </c>
      <c r="H8549" t="s">
        <v>18</v>
      </c>
      <c r="I8549" t="s">
        <v>19</v>
      </c>
      <c r="J8549" t="s">
        <v>20</v>
      </c>
      <c r="K8549" t="s">
        <v>21</v>
      </c>
      <c r="L8549" t="s">
        <v>32960</v>
      </c>
    </row>
    <row r="8550" spans="1:12" x14ac:dyDescent="0.25">
      <c r="A8550" t="s">
        <v>32961</v>
      </c>
      <c r="B8550" s="1">
        <f>[1]ArtikelNachWgrAllerlei!$V8550</f>
        <v>4057962174900</v>
      </c>
      <c r="C8550" t="s">
        <v>32962</v>
      </c>
      <c r="D8550" t="s">
        <v>32963</v>
      </c>
      <c r="E8550" t="s">
        <v>32957</v>
      </c>
      <c r="F8550" t="s">
        <v>32958</v>
      </c>
      <c r="G8550" t="s">
        <v>32959</v>
      </c>
      <c r="H8550" t="s">
        <v>18</v>
      </c>
      <c r="I8550" t="s">
        <v>19</v>
      </c>
      <c r="J8550" t="s">
        <v>20</v>
      </c>
      <c r="K8550" t="s">
        <v>21</v>
      </c>
      <c r="L8550" t="s">
        <v>32960</v>
      </c>
    </row>
    <row r="8551" spans="1:12" x14ac:dyDescent="0.25">
      <c r="A8551" t="s">
        <v>32964</v>
      </c>
      <c r="B8551" s="1">
        <f>[1]ArtikelNachWgrAllerlei!$V8551</f>
        <v>4057962174917</v>
      </c>
      <c r="C8551" t="s">
        <v>32965</v>
      </c>
      <c r="D8551" t="s">
        <v>32966</v>
      </c>
      <c r="E8551" t="s">
        <v>32957</v>
      </c>
      <c r="F8551" t="s">
        <v>32958</v>
      </c>
      <c r="G8551" t="s">
        <v>32959</v>
      </c>
      <c r="H8551" t="s">
        <v>18</v>
      </c>
      <c r="I8551" t="s">
        <v>19</v>
      </c>
      <c r="J8551" t="s">
        <v>20</v>
      </c>
      <c r="K8551" t="s">
        <v>21</v>
      </c>
      <c r="L8551" t="s">
        <v>32960</v>
      </c>
    </row>
    <row r="8552" spans="1:12" x14ac:dyDescent="0.25">
      <c r="A8552" t="s">
        <v>32967</v>
      </c>
      <c r="B8552" s="1">
        <f>[1]ArtikelNachWgrAllerlei!$V8552</f>
        <v>4057962128583</v>
      </c>
      <c r="C8552" t="s">
        <v>32968</v>
      </c>
      <c r="D8552" t="s">
        <v>32969</v>
      </c>
      <c r="E8552" t="s">
        <v>32957</v>
      </c>
      <c r="F8552" t="s">
        <v>32958</v>
      </c>
      <c r="G8552" t="s">
        <v>32959</v>
      </c>
      <c r="H8552" t="s">
        <v>18</v>
      </c>
      <c r="I8552" t="s">
        <v>19</v>
      </c>
      <c r="J8552" t="s">
        <v>20</v>
      </c>
      <c r="K8552" t="s">
        <v>21</v>
      </c>
      <c r="L8552" t="s">
        <v>32970</v>
      </c>
    </row>
    <row r="8553" spans="1:12" x14ac:dyDescent="0.25">
      <c r="A8553" t="s">
        <v>32971</v>
      </c>
      <c r="B8553" s="1">
        <f>[1]ArtikelNachWgrAllerlei!$V8553</f>
        <v>4057962128590</v>
      </c>
      <c r="C8553" t="s">
        <v>32972</v>
      </c>
      <c r="D8553" t="s">
        <v>32973</v>
      </c>
      <c r="E8553" t="s">
        <v>32957</v>
      </c>
      <c r="F8553" t="s">
        <v>32958</v>
      </c>
      <c r="G8553" t="s">
        <v>32959</v>
      </c>
      <c r="H8553" t="s">
        <v>18</v>
      </c>
      <c r="I8553" t="s">
        <v>19</v>
      </c>
      <c r="J8553" t="s">
        <v>20</v>
      </c>
      <c r="K8553" t="s">
        <v>21</v>
      </c>
      <c r="L8553" t="s">
        <v>32970</v>
      </c>
    </row>
    <row r="8554" spans="1:12" x14ac:dyDescent="0.25">
      <c r="A8554" t="s">
        <v>32974</v>
      </c>
      <c r="B8554" s="1">
        <f>[1]ArtikelNachWgrAllerlei!$V8554</f>
        <v>4057962128606</v>
      </c>
      <c r="C8554" t="s">
        <v>32975</v>
      </c>
      <c r="D8554" t="s">
        <v>32976</v>
      </c>
      <c r="E8554" t="s">
        <v>32957</v>
      </c>
      <c r="F8554" t="s">
        <v>32958</v>
      </c>
      <c r="G8554" t="s">
        <v>32959</v>
      </c>
      <c r="H8554" t="s">
        <v>18</v>
      </c>
      <c r="I8554" t="s">
        <v>19</v>
      </c>
      <c r="J8554" t="s">
        <v>20</v>
      </c>
      <c r="K8554" t="s">
        <v>21</v>
      </c>
      <c r="L8554" t="s">
        <v>32970</v>
      </c>
    </row>
    <row r="8555" spans="1:12" x14ac:dyDescent="0.25">
      <c r="A8555" t="s">
        <v>32977</v>
      </c>
      <c r="B8555" s="1">
        <f>[1]ArtikelNachWgrAllerlei!$V8555</f>
        <v>4057962144040</v>
      </c>
      <c r="C8555" t="s">
        <v>32978</v>
      </c>
      <c r="D8555" t="s">
        <v>32979</v>
      </c>
      <c r="E8555" t="s">
        <v>32980</v>
      </c>
      <c r="F8555" t="s">
        <v>32981</v>
      </c>
      <c r="G8555" t="s">
        <v>32982</v>
      </c>
      <c r="H8555" t="s">
        <v>18</v>
      </c>
      <c r="I8555" t="s">
        <v>19</v>
      </c>
      <c r="J8555" t="s">
        <v>20</v>
      </c>
      <c r="K8555" t="s">
        <v>21</v>
      </c>
      <c r="L8555" t="s">
        <v>32983</v>
      </c>
    </row>
    <row r="8556" spans="1:12" x14ac:dyDescent="0.25">
      <c r="A8556" t="s">
        <v>32984</v>
      </c>
      <c r="B8556" s="1">
        <f>[1]ArtikelNachWgrAllerlei!$V8556</f>
        <v>4057962144071</v>
      </c>
      <c r="C8556" t="s">
        <v>32985</v>
      </c>
      <c r="D8556" t="s">
        <v>32986</v>
      </c>
      <c r="E8556" t="s">
        <v>32980</v>
      </c>
      <c r="F8556" t="s">
        <v>32981</v>
      </c>
      <c r="G8556" t="s">
        <v>32982</v>
      </c>
      <c r="H8556" t="s">
        <v>18</v>
      </c>
      <c r="I8556" t="s">
        <v>19</v>
      </c>
      <c r="J8556" t="s">
        <v>20</v>
      </c>
      <c r="K8556" t="s">
        <v>21</v>
      </c>
      <c r="L8556" t="s">
        <v>32983</v>
      </c>
    </row>
    <row r="8557" spans="1:12" x14ac:dyDescent="0.25">
      <c r="A8557" t="s">
        <v>32987</v>
      </c>
      <c r="B8557" s="1">
        <f>[1]ArtikelNachWgrAllerlei!$V8557</f>
        <v>4057962144088</v>
      </c>
      <c r="C8557" t="s">
        <v>32988</v>
      </c>
      <c r="D8557" t="s">
        <v>32989</v>
      </c>
      <c r="E8557" t="s">
        <v>32990</v>
      </c>
      <c r="F8557" t="s">
        <v>32991</v>
      </c>
      <c r="G8557" t="s">
        <v>32992</v>
      </c>
      <c r="H8557" t="s">
        <v>18</v>
      </c>
      <c r="I8557" t="s">
        <v>19</v>
      </c>
      <c r="J8557" t="s">
        <v>20</v>
      </c>
      <c r="K8557" t="s">
        <v>21</v>
      </c>
      <c r="L8557" t="s">
        <v>32993</v>
      </c>
    </row>
    <row r="8558" spans="1:12" x14ac:dyDescent="0.25">
      <c r="A8558" t="s">
        <v>32994</v>
      </c>
      <c r="B8558" s="1">
        <f>[1]ArtikelNachWgrAllerlei!$V8558</f>
        <v>4057962144095</v>
      </c>
      <c r="C8558" t="s">
        <v>32995</v>
      </c>
      <c r="D8558" t="s">
        <v>32996</v>
      </c>
      <c r="E8558" t="s">
        <v>32990</v>
      </c>
      <c r="F8558" t="s">
        <v>32991</v>
      </c>
      <c r="G8558" t="s">
        <v>32992</v>
      </c>
      <c r="H8558" t="s">
        <v>18</v>
      </c>
      <c r="I8558" t="s">
        <v>19</v>
      </c>
      <c r="J8558" t="s">
        <v>20</v>
      </c>
      <c r="K8558" t="s">
        <v>21</v>
      </c>
      <c r="L8558" t="s">
        <v>32993</v>
      </c>
    </row>
    <row r="8559" spans="1:12" x14ac:dyDescent="0.25">
      <c r="A8559" t="s">
        <v>32997</v>
      </c>
      <c r="B8559" s="1">
        <f>[1]ArtikelNachWgrAllerlei!$V8559</f>
        <v>4057962144101</v>
      </c>
      <c r="C8559" t="s">
        <v>32998</v>
      </c>
      <c r="D8559" t="s">
        <v>32999</v>
      </c>
      <c r="E8559" t="s">
        <v>32990</v>
      </c>
      <c r="F8559" t="s">
        <v>32991</v>
      </c>
      <c r="G8559" t="s">
        <v>32992</v>
      </c>
      <c r="H8559" t="s">
        <v>18</v>
      </c>
      <c r="I8559" t="s">
        <v>19</v>
      </c>
      <c r="J8559" t="s">
        <v>20</v>
      </c>
      <c r="K8559" t="s">
        <v>21</v>
      </c>
      <c r="L8559" t="s">
        <v>33000</v>
      </c>
    </row>
    <row r="8560" spans="1:12" x14ac:dyDescent="0.25">
      <c r="A8560" t="s">
        <v>33001</v>
      </c>
      <c r="B8560" s="1">
        <f>[1]ArtikelNachWgrAllerlei!$V8560</f>
        <v>4057962144118</v>
      </c>
      <c r="C8560" t="s">
        <v>33002</v>
      </c>
      <c r="D8560" t="s">
        <v>33003</v>
      </c>
      <c r="E8560" t="s">
        <v>32990</v>
      </c>
      <c r="F8560" t="s">
        <v>32991</v>
      </c>
      <c r="G8560" t="s">
        <v>32992</v>
      </c>
      <c r="H8560" t="s">
        <v>18</v>
      </c>
      <c r="I8560" t="s">
        <v>19</v>
      </c>
      <c r="J8560" t="s">
        <v>20</v>
      </c>
      <c r="K8560" t="s">
        <v>21</v>
      </c>
      <c r="L8560" t="s">
        <v>33000</v>
      </c>
    </row>
    <row r="8561" spans="1:12" x14ac:dyDescent="0.25">
      <c r="A8561" t="s">
        <v>33004</v>
      </c>
      <c r="B8561" s="1">
        <f>[1]ArtikelNachWgrAllerlei!$V8561</f>
        <v>4057962145870</v>
      </c>
      <c r="C8561" t="s">
        <v>33005</v>
      </c>
      <c r="D8561" t="s">
        <v>33006</v>
      </c>
      <c r="E8561" t="s">
        <v>33007</v>
      </c>
      <c r="F8561" t="s">
        <v>33008</v>
      </c>
      <c r="G8561" t="s">
        <v>33009</v>
      </c>
      <c r="H8561" t="s">
        <v>18</v>
      </c>
      <c r="I8561" t="s">
        <v>19</v>
      </c>
      <c r="J8561" t="s">
        <v>20</v>
      </c>
      <c r="K8561" t="s">
        <v>21</v>
      </c>
      <c r="L8561" t="s">
        <v>33010</v>
      </c>
    </row>
    <row r="8562" spans="1:12" x14ac:dyDescent="0.25">
      <c r="A8562" t="s">
        <v>33011</v>
      </c>
      <c r="B8562" s="1">
        <f>[1]ArtikelNachWgrAllerlei!$V8562</f>
        <v>4057962145887</v>
      </c>
      <c r="C8562" t="s">
        <v>33012</v>
      </c>
      <c r="D8562" t="s">
        <v>33013</v>
      </c>
      <c r="E8562" t="s">
        <v>33007</v>
      </c>
      <c r="F8562" t="s">
        <v>33008</v>
      </c>
      <c r="G8562" t="s">
        <v>33009</v>
      </c>
      <c r="H8562" t="s">
        <v>18</v>
      </c>
      <c r="I8562" t="s">
        <v>19</v>
      </c>
      <c r="J8562" t="s">
        <v>20</v>
      </c>
      <c r="K8562" t="s">
        <v>21</v>
      </c>
      <c r="L8562" t="s">
        <v>33010</v>
      </c>
    </row>
    <row r="8563" spans="1:12" x14ac:dyDescent="0.25">
      <c r="A8563" t="s">
        <v>33014</v>
      </c>
      <c r="B8563" s="1">
        <f>[1]ArtikelNachWgrAllerlei!$V8563</f>
        <v>4057962145894</v>
      </c>
      <c r="C8563" t="s">
        <v>33015</v>
      </c>
      <c r="D8563" t="s">
        <v>33016</v>
      </c>
      <c r="E8563" t="s">
        <v>33007</v>
      </c>
      <c r="F8563" t="s">
        <v>33008</v>
      </c>
      <c r="G8563" t="s">
        <v>33009</v>
      </c>
      <c r="H8563" t="s">
        <v>18</v>
      </c>
      <c r="I8563" t="s">
        <v>19</v>
      </c>
      <c r="J8563" t="s">
        <v>20</v>
      </c>
      <c r="K8563" t="s">
        <v>21</v>
      </c>
      <c r="L8563" t="s">
        <v>33010</v>
      </c>
    </row>
    <row r="8564" spans="1:12" x14ac:dyDescent="0.25">
      <c r="A8564" t="s">
        <v>33017</v>
      </c>
      <c r="B8564" s="1">
        <f>[1]ArtikelNachWgrAllerlei!$V8564</f>
        <v>4057962157743</v>
      </c>
      <c r="C8564" t="s">
        <v>33018</v>
      </c>
      <c r="D8564" t="s">
        <v>33019</v>
      </c>
      <c r="E8564" t="s">
        <v>33020</v>
      </c>
      <c r="F8564" t="s">
        <v>33021</v>
      </c>
      <c r="G8564" t="s">
        <v>33022</v>
      </c>
      <c r="H8564" t="s">
        <v>18</v>
      </c>
      <c r="I8564" t="s">
        <v>19</v>
      </c>
      <c r="J8564" t="s">
        <v>20</v>
      </c>
      <c r="K8564" t="s">
        <v>21</v>
      </c>
      <c r="L8564" t="s">
        <v>33023</v>
      </c>
    </row>
    <row r="8565" spans="1:12" x14ac:dyDescent="0.25">
      <c r="A8565" t="s">
        <v>33024</v>
      </c>
      <c r="B8565" s="1">
        <f>[1]ArtikelNachWgrAllerlei!$V8565</f>
        <v>4057962157750</v>
      </c>
      <c r="C8565" t="s">
        <v>33025</v>
      </c>
      <c r="D8565" t="s">
        <v>33026</v>
      </c>
      <c r="E8565" t="s">
        <v>33020</v>
      </c>
      <c r="F8565" t="s">
        <v>33021</v>
      </c>
      <c r="G8565" t="s">
        <v>33022</v>
      </c>
      <c r="H8565" t="s">
        <v>18</v>
      </c>
      <c r="I8565" t="s">
        <v>19</v>
      </c>
      <c r="J8565" t="s">
        <v>20</v>
      </c>
      <c r="K8565" t="s">
        <v>21</v>
      </c>
      <c r="L8565" t="s">
        <v>33023</v>
      </c>
    </row>
    <row r="8566" spans="1:12" x14ac:dyDescent="0.25">
      <c r="A8566" t="s">
        <v>33027</v>
      </c>
      <c r="B8566" s="1">
        <f>[1]ArtikelNachWgrAllerlei!$V8566</f>
        <v>4057962174078</v>
      </c>
      <c r="C8566" t="s">
        <v>33028</v>
      </c>
      <c r="D8566" t="s">
        <v>33029</v>
      </c>
      <c r="E8566" t="s">
        <v>33030</v>
      </c>
      <c r="F8566" t="s">
        <v>33031</v>
      </c>
      <c r="G8566" t="s">
        <v>33032</v>
      </c>
      <c r="H8566" t="s">
        <v>18</v>
      </c>
      <c r="I8566" t="s">
        <v>19</v>
      </c>
      <c r="J8566" t="s">
        <v>20</v>
      </c>
      <c r="K8566" t="s">
        <v>21</v>
      </c>
      <c r="L8566" t="s">
        <v>33033</v>
      </c>
    </row>
    <row r="8567" spans="1:12" x14ac:dyDescent="0.25">
      <c r="A8567" t="s">
        <v>33034</v>
      </c>
      <c r="B8567" s="1">
        <f>[1]ArtikelNachWgrAllerlei!$V8567</f>
        <v>4057962174146</v>
      </c>
      <c r="C8567" t="s">
        <v>33035</v>
      </c>
      <c r="D8567" t="s">
        <v>33036</v>
      </c>
      <c r="E8567" t="s">
        <v>33030</v>
      </c>
      <c r="F8567" t="s">
        <v>33031</v>
      </c>
      <c r="G8567" t="s">
        <v>33032</v>
      </c>
      <c r="H8567" t="s">
        <v>18</v>
      </c>
      <c r="I8567" t="s">
        <v>19</v>
      </c>
      <c r="J8567" t="s">
        <v>20</v>
      </c>
      <c r="K8567" t="s">
        <v>21</v>
      </c>
      <c r="L8567" t="s">
        <v>33033</v>
      </c>
    </row>
    <row r="8568" spans="1:12" x14ac:dyDescent="0.25">
      <c r="A8568" t="s">
        <v>33037</v>
      </c>
      <c r="B8568" s="1">
        <f>[1]ArtikelNachWgrAllerlei!$V8568</f>
        <v>4057962174153</v>
      </c>
      <c r="C8568" t="s">
        <v>33038</v>
      </c>
      <c r="D8568" t="s">
        <v>33039</v>
      </c>
      <c r="E8568" t="s">
        <v>33030</v>
      </c>
      <c r="F8568" t="s">
        <v>33031</v>
      </c>
      <c r="G8568" t="s">
        <v>33032</v>
      </c>
      <c r="H8568" t="s">
        <v>18</v>
      </c>
      <c r="I8568" t="s">
        <v>19</v>
      </c>
      <c r="J8568" t="s">
        <v>20</v>
      </c>
      <c r="K8568" t="s">
        <v>21</v>
      </c>
      <c r="L8568" t="s">
        <v>33033</v>
      </c>
    </row>
    <row r="8569" spans="1:12" x14ac:dyDescent="0.25">
      <c r="A8569" t="s">
        <v>33040</v>
      </c>
      <c r="B8569" s="1">
        <f>[1]ArtikelNachWgrAllerlei!$V8569</f>
        <v>4057962174610</v>
      </c>
      <c r="C8569" t="s">
        <v>33041</v>
      </c>
      <c r="D8569" t="s">
        <v>33042</v>
      </c>
      <c r="E8569" t="s">
        <v>33043</v>
      </c>
      <c r="F8569" t="s">
        <v>33044</v>
      </c>
      <c r="G8569" t="s">
        <v>33045</v>
      </c>
      <c r="H8569" t="s">
        <v>18</v>
      </c>
      <c r="I8569" t="s">
        <v>19</v>
      </c>
      <c r="J8569" t="s">
        <v>20</v>
      </c>
      <c r="K8569" t="s">
        <v>21</v>
      </c>
      <c r="L8569" t="s">
        <v>33046</v>
      </c>
    </row>
    <row r="8570" spans="1:12" x14ac:dyDescent="0.25">
      <c r="A8570" t="s">
        <v>33047</v>
      </c>
      <c r="B8570" s="1">
        <f>[1]ArtikelNachWgrAllerlei!$V8570</f>
        <v>4057962174627</v>
      </c>
      <c r="C8570" t="s">
        <v>33048</v>
      </c>
      <c r="D8570" t="s">
        <v>33049</v>
      </c>
      <c r="E8570" t="s">
        <v>33043</v>
      </c>
      <c r="F8570" t="s">
        <v>33044</v>
      </c>
      <c r="G8570" t="s">
        <v>33045</v>
      </c>
      <c r="H8570" t="s">
        <v>18</v>
      </c>
      <c r="I8570" t="s">
        <v>19</v>
      </c>
      <c r="J8570" t="s">
        <v>20</v>
      </c>
      <c r="K8570" t="s">
        <v>21</v>
      </c>
      <c r="L8570" t="s">
        <v>33046</v>
      </c>
    </row>
    <row r="8571" spans="1:12" x14ac:dyDescent="0.25">
      <c r="A8571" t="s">
        <v>33050</v>
      </c>
      <c r="B8571" s="1">
        <f>[1]ArtikelNachWgrAllerlei!$V8571</f>
        <v>4057962174634</v>
      </c>
      <c r="C8571" t="s">
        <v>33051</v>
      </c>
      <c r="D8571" t="s">
        <v>33052</v>
      </c>
      <c r="E8571" t="s">
        <v>33043</v>
      </c>
      <c r="F8571" t="s">
        <v>33044</v>
      </c>
      <c r="G8571" t="s">
        <v>33045</v>
      </c>
      <c r="H8571" t="s">
        <v>18</v>
      </c>
      <c r="I8571" t="s">
        <v>19</v>
      </c>
      <c r="J8571" t="s">
        <v>20</v>
      </c>
      <c r="K8571" t="s">
        <v>21</v>
      </c>
      <c r="L8571" t="s">
        <v>33046</v>
      </c>
    </row>
    <row r="8572" spans="1:12" x14ac:dyDescent="0.25">
      <c r="A8572" t="s">
        <v>33053</v>
      </c>
      <c r="B8572" s="1">
        <f>[1]ArtikelNachWgrAllerlei!$V8572</f>
        <v>4057962187030</v>
      </c>
      <c r="C8572" t="s">
        <v>33054</v>
      </c>
      <c r="D8572" t="s">
        <v>33055</v>
      </c>
      <c r="E8572" t="s">
        <v>33043</v>
      </c>
      <c r="F8572" t="s">
        <v>33044</v>
      </c>
      <c r="G8572" t="s">
        <v>33045</v>
      </c>
      <c r="H8572" t="s">
        <v>18</v>
      </c>
      <c r="I8572" t="s">
        <v>19</v>
      </c>
      <c r="J8572" t="s">
        <v>20</v>
      </c>
      <c r="K8572" t="s">
        <v>21</v>
      </c>
      <c r="L8572" t="s">
        <v>33046</v>
      </c>
    </row>
    <row r="8573" spans="1:12" x14ac:dyDescent="0.25">
      <c r="A8573" t="s">
        <v>33056</v>
      </c>
      <c r="B8573" s="1">
        <f>[1]ArtikelNachWgrAllerlei!$V8573</f>
        <v>4057962174641</v>
      </c>
      <c r="C8573" t="s">
        <v>33057</v>
      </c>
      <c r="D8573" t="s">
        <v>33058</v>
      </c>
      <c r="E8573" t="s">
        <v>33043</v>
      </c>
      <c r="F8573" t="s">
        <v>33044</v>
      </c>
      <c r="G8573" t="s">
        <v>33045</v>
      </c>
      <c r="H8573" t="s">
        <v>18</v>
      </c>
      <c r="I8573" t="s">
        <v>19</v>
      </c>
      <c r="J8573" t="s">
        <v>20</v>
      </c>
      <c r="K8573" t="s">
        <v>21</v>
      </c>
      <c r="L8573" t="s">
        <v>33059</v>
      </c>
    </row>
    <row r="8574" spans="1:12" x14ac:dyDescent="0.25">
      <c r="A8574" t="s">
        <v>33060</v>
      </c>
      <c r="B8574" s="1">
        <f>[1]ArtikelNachWgrAllerlei!$V8574</f>
        <v>4057962174658</v>
      </c>
      <c r="C8574" t="s">
        <v>33061</v>
      </c>
      <c r="D8574" t="s">
        <v>33062</v>
      </c>
      <c r="E8574" t="s">
        <v>33043</v>
      </c>
      <c r="F8574" t="s">
        <v>33044</v>
      </c>
      <c r="G8574" t="s">
        <v>33045</v>
      </c>
      <c r="H8574" t="s">
        <v>18</v>
      </c>
      <c r="I8574" t="s">
        <v>19</v>
      </c>
      <c r="J8574" t="s">
        <v>20</v>
      </c>
      <c r="K8574" t="s">
        <v>21</v>
      </c>
      <c r="L8574" t="s">
        <v>33059</v>
      </c>
    </row>
    <row r="8575" spans="1:12" x14ac:dyDescent="0.25">
      <c r="A8575" t="s">
        <v>33063</v>
      </c>
      <c r="B8575" s="1">
        <f>[1]ArtikelNachWgrAllerlei!$V8575</f>
        <v>4057962174665</v>
      </c>
      <c r="C8575" t="s">
        <v>33064</v>
      </c>
      <c r="D8575" t="s">
        <v>33065</v>
      </c>
      <c r="E8575" t="s">
        <v>33043</v>
      </c>
      <c r="F8575" t="s">
        <v>33044</v>
      </c>
      <c r="G8575" t="s">
        <v>33045</v>
      </c>
      <c r="H8575" t="s">
        <v>18</v>
      </c>
      <c r="I8575" t="s">
        <v>19</v>
      </c>
      <c r="J8575" t="s">
        <v>20</v>
      </c>
      <c r="K8575" t="s">
        <v>21</v>
      </c>
      <c r="L8575" t="s">
        <v>33059</v>
      </c>
    </row>
    <row r="8576" spans="1:12" x14ac:dyDescent="0.25">
      <c r="A8576" t="s">
        <v>33066</v>
      </c>
      <c r="B8576" s="1">
        <f>[1]ArtikelNachWgrAllerlei!$V8576</f>
        <v>4057962187047</v>
      </c>
      <c r="C8576" t="s">
        <v>33067</v>
      </c>
      <c r="D8576" t="s">
        <v>33068</v>
      </c>
      <c r="E8576" t="s">
        <v>33043</v>
      </c>
      <c r="F8576" t="s">
        <v>33044</v>
      </c>
      <c r="G8576" t="s">
        <v>33045</v>
      </c>
      <c r="H8576" t="s">
        <v>18</v>
      </c>
      <c r="I8576" t="s">
        <v>19</v>
      </c>
      <c r="J8576" t="s">
        <v>20</v>
      </c>
      <c r="K8576" t="s">
        <v>21</v>
      </c>
      <c r="L8576" t="s">
        <v>33059</v>
      </c>
    </row>
    <row r="8577" spans="1:12" x14ac:dyDescent="0.25">
      <c r="A8577" t="s">
        <v>33069</v>
      </c>
      <c r="B8577" s="1">
        <f>[1]ArtikelNachWgrAllerlei!$V8577</f>
        <v>4057962174566</v>
      </c>
      <c r="C8577" t="s">
        <v>33070</v>
      </c>
      <c r="D8577" t="s">
        <v>33071</v>
      </c>
      <c r="E8577" t="s">
        <v>33072</v>
      </c>
      <c r="F8577" t="s">
        <v>33073</v>
      </c>
      <c r="G8577" t="s">
        <v>33074</v>
      </c>
      <c r="H8577" t="s">
        <v>18</v>
      </c>
      <c r="I8577" t="s">
        <v>19</v>
      </c>
      <c r="J8577" t="s">
        <v>20</v>
      </c>
      <c r="K8577" t="s">
        <v>21</v>
      </c>
      <c r="L8577" t="s">
        <v>33075</v>
      </c>
    </row>
    <row r="8578" spans="1:12" x14ac:dyDescent="0.25">
      <c r="A8578" t="s">
        <v>33076</v>
      </c>
      <c r="B8578" s="1">
        <f>[1]ArtikelNachWgrAllerlei!$V8578</f>
        <v>4057962174573</v>
      </c>
      <c r="C8578" t="s">
        <v>33077</v>
      </c>
      <c r="D8578" t="s">
        <v>33078</v>
      </c>
      <c r="E8578" t="s">
        <v>33072</v>
      </c>
      <c r="F8578" t="s">
        <v>33073</v>
      </c>
      <c r="G8578" t="s">
        <v>33074</v>
      </c>
      <c r="H8578" t="s">
        <v>18</v>
      </c>
      <c r="I8578" t="s">
        <v>19</v>
      </c>
      <c r="J8578" t="s">
        <v>20</v>
      </c>
      <c r="K8578" t="s">
        <v>21</v>
      </c>
      <c r="L8578" t="s">
        <v>33075</v>
      </c>
    </row>
    <row r="8579" spans="1:12" x14ac:dyDescent="0.25">
      <c r="A8579" t="s">
        <v>33079</v>
      </c>
      <c r="B8579" s="1">
        <f>[1]ArtikelNachWgrAllerlei!$V8579</f>
        <v>4057962174580</v>
      </c>
      <c r="C8579" t="s">
        <v>33080</v>
      </c>
      <c r="D8579" t="s">
        <v>33081</v>
      </c>
      <c r="E8579" t="s">
        <v>33072</v>
      </c>
      <c r="F8579" t="s">
        <v>33073</v>
      </c>
      <c r="G8579" t="s">
        <v>33074</v>
      </c>
      <c r="H8579" t="s">
        <v>18</v>
      </c>
      <c r="I8579" t="s">
        <v>19</v>
      </c>
      <c r="J8579" t="s">
        <v>20</v>
      </c>
      <c r="K8579" t="s">
        <v>21</v>
      </c>
      <c r="L8579" t="s">
        <v>33075</v>
      </c>
    </row>
    <row r="8580" spans="1:12" x14ac:dyDescent="0.25">
      <c r="A8580" t="s">
        <v>33082</v>
      </c>
      <c r="B8580" s="1">
        <f>[1]ArtikelNachWgrAllerlei!$V8580</f>
        <v>4057962174597</v>
      </c>
      <c r="C8580" t="s">
        <v>33083</v>
      </c>
      <c r="D8580" t="s">
        <v>33084</v>
      </c>
      <c r="E8580" t="s">
        <v>33072</v>
      </c>
      <c r="F8580" t="s">
        <v>33073</v>
      </c>
      <c r="G8580" t="s">
        <v>33074</v>
      </c>
      <c r="H8580" t="s">
        <v>18</v>
      </c>
      <c r="I8580" t="s">
        <v>19</v>
      </c>
      <c r="J8580" t="s">
        <v>20</v>
      </c>
      <c r="K8580" t="s">
        <v>21</v>
      </c>
      <c r="L8580" t="s">
        <v>33085</v>
      </c>
    </row>
    <row r="8581" spans="1:12" x14ac:dyDescent="0.25">
      <c r="A8581" t="s">
        <v>33086</v>
      </c>
      <c r="B8581" s="1">
        <f>[1]ArtikelNachWgrAllerlei!$V8581</f>
        <v>4057962174603</v>
      </c>
      <c r="C8581" t="s">
        <v>33087</v>
      </c>
      <c r="D8581" t="s">
        <v>33088</v>
      </c>
      <c r="E8581" t="s">
        <v>33072</v>
      </c>
      <c r="F8581" t="s">
        <v>33073</v>
      </c>
      <c r="G8581" t="s">
        <v>33074</v>
      </c>
      <c r="H8581" t="s">
        <v>18</v>
      </c>
      <c r="I8581" t="s">
        <v>19</v>
      </c>
      <c r="J8581" t="s">
        <v>20</v>
      </c>
      <c r="K8581" t="s">
        <v>21</v>
      </c>
      <c r="L8581" t="s">
        <v>33085</v>
      </c>
    </row>
    <row r="8582" spans="1:12" x14ac:dyDescent="0.25">
      <c r="A8582" t="s">
        <v>33089</v>
      </c>
      <c r="B8582" s="1">
        <f>[1]ArtikelNachWgrAllerlei!$V8582</f>
        <v>4057962174443</v>
      </c>
      <c r="C8582" t="s">
        <v>33090</v>
      </c>
      <c r="D8582" t="s">
        <v>33091</v>
      </c>
      <c r="E8582" t="s">
        <v>33092</v>
      </c>
      <c r="F8582" t="s">
        <v>33093</v>
      </c>
      <c r="G8582" t="s">
        <v>33094</v>
      </c>
      <c r="H8582" t="s">
        <v>18</v>
      </c>
      <c r="I8582" t="s">
        <v>19</v>
      </c>
      <c r="J8582" t="s">
        <v>20</v>
      </c>
      <c r="K8582" t="s">
        <v>21</v>
      </c>
      <c r="L8582" t="s">
        <v>33095</v>
      </c>
    </row>
    <row r="8583" spans="1:12" x14ac:dyDescent="0.25">
      <c r="A8583" t="s">
        <v>33096</v>
      </c>
      <c r="B8583" s="1">
        <f>[1]ArtikelNachWgrAllerlei!$V8583</f>
        <v>4057962174450</v>
      </c>
      <c r="C8583" t="s">
        <v>33097</v>
      </c>
      <c r="D8583" t="s">
        <v>33098</v>
      </c>
      <c r="E8583" t="s">
        <v>33092</v>
      </c>
      <c r="F8583" t="s">
        <v>33093</v>
      </c>
      <c r="G8583" t="s">
        <v>33094</v>
      </c>
      <c r="H8583" t="s">
        <v>18</v>
      </c>
      <c r="I8583" t="s">
        <v>19</v>
      </c>
      <c r="J8583" t="s">
        <v>20</v>
      </c>
      <c r="K8583" t="s">
        <v>21</v>
      </c>
      <c r="L8583" t="s">
        <v>33095</v>
      </c>
    </row>
    <row r="8584" spans="1:12" x14ac:dyDescent="0.25">
      <c r="A8584" t="s">
        <v>33099</v>
      </c>
      <c r="B8584" s="1">
        <f>[1]ArtikelNachWgrAllerlei!$V8584</f>
        <v>4057962174467</v>
      </c>
      <c r="C8584" t="s">
        <v>33100</v>
      </c>
      <c r="D8584" t="s">
        <v>33101</v>
      </c>
      <c r="E8584" t="s">
        <v>33092</v>
      </c>
      <c r="F8584" t="s">
        <v>33093</v>
      </c>
      <c r="G8584" t="s">
        <v>33094</v>
      </c>
      <c r="H8584" t="s">
        <v>18</v>
      </c>
      <c r="I8584" t="s">
        <v>19</v>
      </c>
      <c r="J8584" t="s">
        <v>20</v>
      </c>
      <c r="K8584" t="s">
        <v>21</v>
      </c>
      <c r="L8584" t="s">
        <v>33095</v>
      </c>
    </row>
    <row r="8585" spans="1:12" x14ac:dyDescent="0.25">
      <c r="A8585" t="s">
        <v>33102</v>
      </c>
      <c r="B8585" s="1">
        <f>[1]ArtikelNachWgrAllerlei!$V8585</f>
        <v>4057962187054</v>
      </c>
      <c r="C8585" t="s">
        <v>33103</v>
      </c>
      <c r="D8585" t="s">
        <v>33104</v>
      </c>
      <c r="E8585" t="s">
        <v>33092</v>
      </c>
      <c r="F8585" t="s">
        <v>33093</v>
      </c>
      <c r="G8585" t="s">
        <v>33094</v>
      </c>
      <c r="H8585" t="s">
        <v>18</v>
      </c>
      <c r="I8585" t="s">
        <v>19</v>
      </c>
      <c r="J8585" t="s">
        <v>20</v>
      </c>
      <c r="K8585" t="s">
        <v>21</v>
      </c>
      <c r="L8585" t="s">
        <v>33095</v>
      </c>
    </row>
    <row r="8586" spans="1:12" x14ac:dyDescent="0.25">
      <c r="A8586" t="s">
        <v>33105</v>
      </c>
      <c r="B8586" s="1">
        <f>[1]ArtikelNachWgrAllerlei!$V8586</f>
        <v>4057962174511</v>
      </c>
      <c r="C8586" t="s">
        <v>33106</v>
      </c>
      <c r="D8586" t="s">
        <v>33107</v>
      </c>
      <c r="E8586" t="s">
        <v>33108</v>
      </c>
      <c r="F8586" t="s">
        <v>33109</v>
      </c>
      <c r="G8586" t="s">
        <v>33110</v>
      </c>
      <c r="H8586" t="s">
        <v>18</v>
      </c>
      <c r="I8586" t="s">
        <v>19</v>
      </c>
      <c r="J8586" t="s">
        <v>20</v>
      </c>
      <c r="K8586" t="s">
        <v>21</v>
      </c>
      <c r="L8586" t="s">
        <v>33111</v>
      </c>
    </row>
    <row r="8587" spans="1:12" x14ac:dyDescent="0.25">
      <c r="A8587" t="s">
        <v>33112</v>
      </c>
      <c r="B8587" s="1">
        <f>[1]ArtikelNachWgrAllerlei!$V8587</f>
        <v>4057962174528</v>
      </c>
      <c r="C8587" t="s">
        <v>33113</v>
      </c>
      <c r="D8587" t="s">
        <v>33114</v>
      </c>
      <c r="E8587" t="s">
        <v>33108</v>
      </c>
      <c r="F8587" t="s">
        <v>33109</v>
      </c>
      <c r="G8587" t="s">
        <v>33110</v>
      </c>
      <c r="H8587" t="s">
        <v>18</v>
      </c>
      <c r="I8587" t="s">
        <v>19</v>
      </c>
      <c r="J8587" t="s">
        <v>20</v>
      </c>
      <c r="K8587" t="s">
        <v>21</v>
      </c>
      <c r="L8587" t="s">
        <v>33111</v>
      </c>
    </row>
    <row r="8588" spans="1:12" x14ac:dyDescent="0.25">
      <c r="A8588" t="s">
        <v>33115</v>
      </c>
      <c r="B8588" s="1">
        <f>[1]ArtikelNachWgrAllerlei!$V8588</f>
        <v>4057962174535</v>
      </c>
      <c r="C8588" t="s">
        <v>33116</v>
      </c>
      <c r="D8588" t="s">
        <v>33117</v>
      </c>
      <c r="E8588" t="s">
        <v>33108</v>
      </c>
      <c r="F8588" t="s">
        <v>33109</v>
      </c>
      <c r="G8588" t="s">
        <v>33110</v>
      </c>
      <c r="H8588" t="s">
        <v>18</v>
      </c>
      <c r="I8588" t="s">
        <v>19</v>
      </c>
      <c r="J8588" t="s">
        <v>20</v>
      </c>
      <c r="K8588" t="s">
        <v>21</v>
      </c>
      <c r="L8588" t="s">
        <v>33111</v>
      </c>
    </row>
    <row r="8589" spans="1:12" x14ac:dyDescent="0.25">
      <c r="A8589" t="s">
        <v>33118</v>
      </c>
      <c r="B8589" s="1">
        <f>[1]ArtikelNachWgrAllerlei!$V8589</f>
        <v>4057962174542</v>
      </c>
      <c r="C8589" t="s">
        <v>33119</v>
      </c>
      <c r="D8589" t="s">
        <v>33120</v>
      </c>
      <c r="E8589" t="s">
        <v>33108</v>
      </c>
      <c r="F8589" t="s">
        <v>33109</v>
      </c>
      <c r="G8589" t="s">
        <v>33110</v>
      </c>
      <c r="H8589" t="s">
        <v>18</v>
      </c>
      <c r="I8589" t="s">
        <v>19</v>
      </c>
      <c r="J8589" t="s">
        <v>20</v>
      </c>
      <c r="K8589" t="s">
        <v>21</v>
      </c>
      <c r="L8589" t="s">
        <v>33121</v>
      </c>
    </row>
    <row r="8590" spans="1:12" x14ac:dyDescent="0.25">
      <c r="A8590" t="s">
        <v>33122</v>
      </c>
      <c r="B8590" s="1">
        <f>[1]ArtikelNachWgrAllerlei!$V8590</f>
        <v>4057962174559</v>
      </c>
      <c r="C8590" t="s">
        <v>33123</v>
      </c>
      <c r="D8590" t="s">
        <v>33124</v>
      </c>
      <c r="E8590" t="s">
        <v>33108</v>
      </c>
      <c r="F8590" t="s">
        <v>33109</v>
      </c>
      <c r="G8590" t="s">
        <v>33110</v>
      </c>
      <c r="H8590" t="s">
        <v>18</v>
      </c>
      <c r="I8590" t="s">
        <v>19</v>
      </c>
      <c r="J8590" t="s">
        <v>20</v>
      </c>
      <c r="K8590" t="s">
        <v>21</v>
      </c>
      <c r="L8590" t="s">
        <v>33121</v>
      </c>
    </row>
    <row r="8591" spans="1:12" x14ac:dyDescent="0.25">
      <c r="A8591" t="s">
        <v>33125</v>
      </c>
      <c r="B8591" s="1">
        <f>[1]ArtikelNachWgrAllerlei!$V8591</f>
        <v>4057962246645</v>
      </c>
      <c r="C8591" t="s">
        <v>33126</v>
      </c>
      <c r="D8591" t="s">
        <v>33127</v>
      </c>
      <c r="E8591" t="s">
        <v>33128</v>
      </c>
      <c r="F8591" t="s">
        <v>33129</v>
      </c>
      <c r="G8591" t="s">
        <v>33130</v>
      </c>
      <c r="H8591" t="s">
        <v>18</v>
      </c>
      <c r="I8591" t="s">
        <v>19</v>
      </c>
      <c r="J8591" t="s">
        <v>20</v>
      </c>
      <c r="K8591" t="s">
        <v>21</v>
      </c>
      <c r="L8591" t="s">
        <v>33131</v>
      </c>
    </row>
    <row r="8592" spans="1:12" x14ac:dyDescent="0.25">
      <c r="A8592" t="s">
        <v>33132</v>
      </c>
      <c r="B8592" s="1">
        <f>[1]ArtikelNachWgrAllerlei!$V8592</f>
        <v>4057962246652</v>
      </c>
      <c r="C8592" t="s">
        <v>33133</v>
      </c>
      <c r="D8592" t="s">
        <v>33134</v>
      </c>
      <c r="E8592" t="s">
        <v>33128</v>
      </c>
      <c r="F8592" t="s">
        <v>33129</v>
      </c>
      <c r="G8592" t="s">
        <v>33130</v>
      </c>
      <c r="H8592" t="s">
        <v>18</v>
      </c>
      <c r="I8592" t="s">
        <v>19</v>
      </c>
      <c r="J8592" t="s">
        <v>20</v>
      </c>
      <c r="K8592" t="s">
        <v>21</v>
      </c>
      <c r="L8592" t="s">
        <v>33131</v>
      </c>
    </row>
    <row r="8593" spans="1:12" x14ac:dyDescent="0.25">
      <c r="A8593" t="s">
        <v>33135</v>
      </c>
      <c r="B8593" s="1">
        <f>[1]ArtikelNachWgrAllerlei!$V8593</f>
        <v>4057962188723</v>
      </c>
      <c r="C8593" t="s">
        <v>33136</v>
      </c>
      <c r="D8593" t="s">
        <v>33137</v>
      </c>
      <c r="E8593" t="s">
        <v>33128</v>
      </c>
      <c r="F8593" t="s">
        <v>33129</v>
      </c>
      <c r="G8593" t="s">
        <v>33130</v>
      </c>
      <c r="H8593" t="s">
        <v>18</v>
      </c>
      <c r="I8593" t="s">
        <v>19</v>
      </c>
      <c r="J8593" t="s">
        <v>20</v>
      </c>
      <c r="K8593" t="s">
        <v>21</v>
      </c>
      <c r="L8593" t="s">
        <v>33138</v>
      </c>
    </row>
    <row r="8594" spans="1:12" x14ac:dyDescent="0.25">
      <c r="A8594" t="s">
        <v>33139</v>
      </c>
      <c r="B8594" s="1">
        <f>[1]ArtikelNachWgrAllerlei!$V8594</f>
        <v>4057962188730</v>
      </c>
      <c r="C8594" t="s">
        <v>33140</v>
      </c>
      <c r="D8594" t="s">
        <v>33141</v>
      </c>
      <c r="E8594" t="s">
        <v>33128</v>
      </c>
      <c r="F8594" t="s">
        <v>33129</v>
      </c>
      <c r="G8594" t="s">
        <v>33130</v>
      </c>
      <c r="H8594" t="s">
        <v>18</v>
      </c>
      <c r="I8594" t="s">
        <v>19</v>
      </c>
      <c r="J8594" t="s">
        <v>20</v>
      </c>
      <c r="K8594" t="s">
        <v>21</v>
      </c>
      <c r="L8594" t="s">
        <v>33138</v>
      </c>
    </row>
    <row r="8595" spans="1:12" x14ac:dyDescent="0.25">
      <c r="A8595" t="s">
        <v>33142</v>
      </c>
      <c r="B8595" s="1">
        <f>[1]ArtikelNachWgrAllerlei!$V8595</f>
        <v>4057962188747</v>
      </c>
      <c r="C8595" t="s">
        <v>33143</v>
      </c>
      <c r="D8595" t="s">
        <v>33144</v>
      </c>
      <c r="E8595" t="s">
        <v>33128</v>
      </c>
      <c r="F8595" t="s">
        <v>33129</v>
      </c>
      <c r="G8595" t="s">
        <v>33130</v>
      </c>
      <c r="H8595" t="s">
        <v>18</v>
      </c>
      <c r="I8595" t="s">
        <v>19</v>
      </c>
      <c r="J8595" t="s">
        <v>20</v>
      </c>
      <c r="K8595" t="s">
        <v>21</v>
      </c>
      <c r="L8595" t="s">
        <v>33145</v>
      </c>
    </row>
    <row r="8596" spans="1:12" x14ac:dyDescent="0.25">
      <c r="A8596" t="s">
        <v>33146</v>
      </c>
      <c r="B8596" s="1">
        <f>[1]ArtikelNachWgrAllerlei!$V8596</f>
        <v>4057962188754</v>
      </c>
      <c r="C8596" t="s">
        <v>33147</v>
      </c>
      <c r="D8596" t="s">
        <v>33148</v>
      </c>
      <c r="E8596" t="s">
        <v>33128</v>
      </c>
      <c r="F8596" t="s">
        <v>33129</v>
      </c>
      <c r="G8596" t="s">
        <v>33130</v>
      </c>
      <c r="H8596" t="s">
        <v>18</v>
      </c>
      <c r="I8596" t="s">
        <v>19</v>
      </c>
      <c r="J8596" t="s">
        <v>20</v>
      </c>
      <c r="K8596" t="s">
        <v>21</v>
      </c>
      <c r="L8596" t="s">
        <v>33145</v>
      </c>
    </row>
    <row r="8597" spans="1:12" x14ac:dyDescent="0.25">
      <c r="A8597" t="s">
        <v>33149</v>
      </c>
      <c r="B8597" s="1">
        <f>[1]ArtikelNachWgrAllerlei!$V8597</f>
        <v>4057962188761</v>
      </c>
      <c r="C8597" t="s">
        <v>33150</v>
      </c>
      <c r="D8597" t="s">
        <v>33151</v>
      </c>
      <c r="E8597" t="s">
        <v>33128</v>
      </c>
      <c r="F8597" t="s">
        <v>33129</v>
      </c>
      <c r="G8597" t="s">
        <v>33130</v>
      </c>
      <c r="H8597" t="s">
        <v>18</v>
      </c>
      <c r="I8597" t="s">
        <v>19</v>
      </c>
      <c r="J8597" t="s">
        <v>20</v>
      </c>
      <c r="K8597" t="s">
        <v>21</v>
      </c>
      <c r="L8597" t="s">
        <v>33152</v>
      </c>
    </row>
    <row r="8598" spans="1:12" x14ac:dyDescent="0.25">
      <c r="A8598" t="s">
        <v>33153</v>
      </c>
      <c r="B8598" s="1">
        <f>[1]ArtikelNachWgrAllerlei!$V8598</f>
        <v>4057962188778</v>
      </c>
      <c r="C8598" t="s">
        <v>33154</v>
      </c>
      <c r="D8598" t="s">
        <v>33155</v>
      </c>
      <c r="E8598" t="s">
        <v>33128</v>
      </c>
      <c r="F8598" t="s">
        <v>33129</v>
      </c>
      <c r="G8598" t="s">
        <v>33130</v>
      </c>
      <c r="H8598" t="s">
        <v>18</v>
      </c>
      <c r="I8598" t="s">
        <v>19</v>
      </c>
      <c r="J8598" t="s">
        <v>20</v>
      </c>
      <c r="K8598" t="s">
        <v>21</v>
      </c>
      <c r="L8598" t="s">
        <v>33152</v>
      </c>
    </row>
    <row r="8599" spans="1:12" x14ac:dyDescent="0.25">
      <c r="A8599" t="s">
        <v>33156</v>
      </c>
      <c r="B8599" s="1">
        <f>[1]ArtikelNachWgrAllerlei!$V8599</f>
        <v>4057962246669</v>
      </c>
      <c r="C8599" t="s">
        <v>33157</v>
      </c>
      <c r="D8599" t="s">
        <v>33158</v>
      </c>
      <c r="E8599" t="s">
        <v>33128</v>
      </c>
      <c r="F8599" t="s">
        <v>33129</v>
      </c>
      <c r="G8599" t="s">
        <v>33130</v>
      </c>
      <c r="H8599" t="s">
        <v>18</v>
      </c>
      <c r="I8599" t="s">
        <v>19</v>
      </c>
      <c r="J8599" t="s">
        <v>20</v>
      </c>
      <c r="K8599" t="s">
        <v>21</v>
      </c>
      <c r="L8599" t="s">
        <v>33159</v>
      </c>
    </row>
    <row r="8600" spans="1:12" x14ac:dyDescent="0.25">
      <c r="A8600" t="s">
        <v>33160</v>
      </c>
      <c r="B8600" s="1">
        <f>[1]ArtikelNachWgrAllerlei!$V8600</f>
        <v>4057962246676</v>
      </c>
      <c r="C8600" t="s">
        <v>33161</v>
      </c>
      <c r="D8600" t="s">
        <v>33162</v>
      </c>
      <c r="E8600" t="s">
        <v>33128</v>
      </c>
      <c r="F8600" t="s">
        <v>33129</v>
      </c>
      <c r="G8600" t="s">
        <v>33130</v>
      </c>
      <c r="H8600" t="s">
        <v>18</v>
      </c>
      <c r="I8600" t="s">
        <v>19</v>
      </c>
      <c r="J8600" t="s">
        <v>20</v>
      </c>
      <c r="K8600" t="s">
        <v>21</v>
      </c>
      <c r="L8600" t="s">
        <v>33159</v>
      </c>
    </row>
    <row r="8601" spans="1:12" x14ac:dyDescent="0.25">
      <c r="A8601" t="s">
        <v>33163</v>
      </c>
      <c r="B8601" s="1">
        <f>[1]ArtikelNachWgrAllerlei!$V8601</f>
        <v>4057962264663</v>
      </c>
      <c r="C8601" t="s">
        <v>33164</v>
      </c>
      <c r="D8601" t="s">
        <v>33165</v>
      </c>
      <c r="E8601" t="s">
        <v>68</v>
      </c>
      <c r="F8601" t="s">
        <v>68</v>
      </c>
      <c r="G8601" t="s">
        <v>68</v>
      </c>
      <c r="H8601" t="s">
        <v>18</v>
      </c>
      <c r="I8601" t="s">
        <v>19</v>
      </c>
      <c r="J8601" t="s">
        <v>20</v>
      </c>
      <c r="K8601" t="s">
        <v>21</v>
      </c>
      <c r="L8601" t="s">
        <v>73</v>
      </c>
    </row>
    <row r="8602" spans="1:12" x14ac:dyDescent="0.25">
      <c r="A8602" t="s">
        <v>33166</v>
      </c>
      <c r="B8602" s="1">
        <f>[1]ArtikelNachWgrAllerlei!$V8602</f>
        <v>4057962264670</v>
      </c>
      <c r="C8602" t="s">
        <v>33167</v>
      </c>
      <c r="D8602" t="s">
        <v>33168</v>
      </c>
      <c r="E8602" t="s">
        <v>68</v>
      </c>
      <c r="F8602" t="s">
        <v>68</v>
      </c>
      <c r="G8602" t="s">
        <v>68</v>
      </c>
      <c r="H8602" t="s">
        <v>18</v>
      </c>
      <c r="I8602" t="s">
        <v>19</v>
      </c>
      <c r="J8602" t="s">
        <v>20</v>
      </c>
      <c r="K8602" t="s">
        <v>21</v>
      </c>
      <c r="L8602" t="s">
        <v>73</v>
      </c>
    </row>
    <row r="8603" spans="1:12" x14ac:dyDescent="0.25">
      <c r="A8603" t="s">
        <v>33169</v>
      </c>
      <c r="B8603" s="1">
        <f>[1]ArtikelNachWgrAllerlei!$V8603</f>
        <v>4057962264649</v>
      </c>
      <c r="C8603" t="s">
        <v>33170</v>
      </c>
      <c r="D8603" t="s">
        <v>33171</v>
      </c>
      <c r="E8603" t="s">
        <v>68</v>
      </c>
      <c r="F8603" t="s">
        <v>68</v>
      </c>
      <c r="G8603" t="s">
        <v>68</v>
      </c>
      <c r="H8603" t="s">
        <v>18</v>
      </c>
      <c r="I8603" t="s">
        <v>19</v>
      </c>
      <c r="J8603" t="s">
        <v>20</v>
      </c>
      <c r="K8603" t="s">
        <v>21</v>
      </c>
      <c r="L8603" t="s">
        <v>73</v>
      </c>
    </row>
    <row r="8604" spans="1:12" x14ac:dyDescent="0.25">
      <c r="A8604" t="s">
        <v>33172</v>
      </c>
      <c r="B8604" s="1">
        <f>[1]ArtikelNachWgrAllerlei!$V8604</f>
        <v>4057962264656</v>
      </c>
      <c r="C8604" t="s">
        <v>33173</v>
      </c>
      <c r="D8604" t="s">
        <v>33174</v>
      </c>
      <c r="E8604" t="s">
        <v>68</v>
      </c>
      <c r="F8604" t="s">
        <v>68</v>
      </c>
      <c r="G8604" t="s">
        <v>68</v>
      </c>
      <c r="H8604" t="s">
        <v>18</v>
      </c>
      <c r="I8604" t="s">
        <v>19</v>
      </c>
      <c r="J8604" t="s">
        <v>20</v>
      </c>
      <c r="K8604" t="s">
        <v>21</v>
      </c>
      <c r="L8604" t="s">
        <v>73</v>
      </c>
    </row>
    <row r="8605" spans="1:12" x14ac:dyDescent="0.25">
      <c r="A8605" t="s">
        <v>33175</v>
      </c>
      <c r="B8605" s="1">
        <f>[1]ArtikelNachWgrAllerlei!$V8605</f>
        <v>4057962249271</v>
      </c>
      <c r="C8605" t="s">
        <v>33176</v>
      </c>
      <c r="D8605" t="s">
        <v>33177</v>
      </c>
      <c r="E8605" t="s">
        <v>33128</v>
      </c>
      <c r="F8605" t="s">
        <v>33129</v>
      </c>
      <c r="G8605" t="s">
        <v>33130</v>
      </c>
      <c r="H8605" t="s">
        <v>18</v>
      </c>
      <c r="I8605" t="s">
        <v>19</v>
      </c>
      <c r="J8605" t="s">
        <v>20</v>
      </c>
      <c r="K8605" t="s">
        <v>21</v>
      </c>
      <c r="L8605" t="s">
        <v>33178</v>
      </c>
    </row>
    <row r="8606" spans="1:12" x14ac:dyDescent="0.25">
      <c r="A8606" t="s">
        <v>33179</v>
      </c>
      <c r="B8606" s="1">
        <f>[1]ArtikelNachWgrAllerlei!$V8606</f>
        <v>4057962249288</v>
      </c>
      <c r="C8606" t="s">
        <v>33180</v>
      </c>
      <c r="D8606" t="s">
        <v>33181</v>
      </c>
      <c r="E8606" t="s">
        <v>33128</v>
      </c>
      <c r="F8606" t="s">
        <v>33129</v>
      </c>
      <c r="G8606" t="s">
        <v>33130</v>
      </c>
      <c r="H8606" t="s">
        <v>18</v>
      </c>
      <c r="I8606" t="s">
        <v>19</v>
      </c>
      <c r="J8606" t="s">
        <v>20</v>
      </c>
      <c r="K8606" t="s">
        <v>21</v>
      </c>
      <c r="L8606" t="s">
        <v>33178</v>
      </c>
    </row>
    <row r="8607" spans="1:12" x14ac:dyDescent="0.25">
      <c r="A8607" t="s">
        <v>33182</v>
      </c>
      <c r="B8607" s="1">
        <f>[1]ArtikelNachWgrAllerlei!$V8607</f>
        <v>4057962188785</v>
      </c>
      <c r="C8607" t="s">
        <v>33183</v>
      </c>
      <c r="D8607" t="s">
        <v>33184</v>
      </c>
      <c r="E8607" t="s">
        <v>33185</v>
      </c>
      <c r="F8607" t="s">
        <v>33186</v>
      </c>
      <c r="G8607" t="s">
        <v>33187</v>
      </c>
      <c r="H8607" t="s">
        <v>18</v>
      </c>
      <c r="I8607" t="s">
        <v>19</v>
      </c>
      <c r="J8607" t="s">
        <v>20</v>
      </c>
      <c r="K8607" t="s">
        <v>21</v>
      </c>
      <c r="L8607" t="s">
        <v>33188</v>
      </c>
    </row>
    <row r="8608" spans="1:12" x14ac:dyDescent="0.25">
      <c r="A8608" t="s">
        <v>33189</v>
      </c>
      <c r="B8608" s="1">
        <f>[1]ArtikelNachWgrAllerlei!$V8608</f>
        <v>4057962188792</v>
      </c>
      <c r="C8608" t="s">
        <v>33190</v>
      </c>
      <c r="D8608" t="s">
        <v>33191</v>
      </c>
      <c r="E8608" t="s">
        <v>33185</v>
      </c>
      <c r="F8608" t="s">
        <v>33186</v>
      </c>
      <c r="G8608" t="s">
        <v>33187</v>
      </c>
      <c r="H8608" t="s">
        <v>18</v>
      </c>
      <c r="I8608" t="s">
        <v>19</v>
      </c>
      <c r="J8608" t="s">
        <v>20</v>
      </c>
      <c r="K8608" t="s">
        <v>21</v>
      </c>
      <c r="L8608" t="s">
        <v>33188</v>
      </c>
    </row>
    <row r="8609" spans="1:12" x14ac:dyDescent="0.25">
      <c r="A8609" t="s">
        <v>33192</v>
      </c>
      <c r="B8609" s="1">
        <f>[1]ArtikelNachWgrAllerlei!$V8609</f>
        <v>4057962203044</v>
      </c>
      <c r="C8609" t="s">
        <v>33193</v>
      </c>
      <c r="D8609" t="s">
        <v>33194</v>
      </c>
      <c r="E8609" t="s">
        <v>33195</v>
      </c>
      <c r="F8609" t="s">
        <v>33196</v>
      </c>
      <c r="G8609" t="s">
        <v>33197</v>
      </c>
      <c r="H8609" t="s">
        <v>18</v>
      </c>
      <c r="I8609" t="s">
        <v>19</v>
      </c>
      <c r="J8609" t="s">
        <v>20</v>
      </c>
      <c r="K8609" t="s">
        <v>21</v>
      </c>
      <c r="L8609" t="s">
        <v>33198</v>
      </c>
    </row>
    <row r="8610" spans="1:12" x14ac:dyDescent="0.25">
      <c r="A8610" t="s">
        <v>33199</v>
      </c>
      <c r="B8610" s="1">
        <f>[1]ArtikelNachWgrAllerlei!$V8610</f>
        <v>4057962203051</v>
      </c>
      <c r="C8610" t="s">
        <v>33200</v>
      </c>
      <c r="D8610" t="s">
        <v>33201</v>
      </c>
      <c r="E8610" t="s">
        <v>33195</v>
      </c>
      <c r="F8610" t="s">
        <v>33196</v>
      </c>
      <c r="G8610" t="s">
        <v>33197</v>
      </c>
      <c r="H8610" t="s">
        <v>18</v>
      </c>
      <c r="I8610" t="s">
        <v>19</v>
      </c>
      <c r="J8610" t="s">
        <v>20</v>
      </c>
      <c r="K8610" t="s">
        <v>21</v>
      </c>
      <c r="L8610" t="s">
        <v>33198</v>
      </c>
    </row>
    <row r="8611" spans="1:12" x14ac:dyDescent="0.25">
      <c r="A8611" t="s">
        <v>33202</v>
      </c>
      <c r="B8611" s="1">
        <f>[1]ArtikelNachWgrAllerlei!$V8611</f>
        <v>4057962210264</v>
      </c>
      <c r="C8611" t="s">
        <v>33203</v>
      </c>
      <c r="D8611" t="s">
        <v>33204</v>
      </c>
      <c r="E8611" t="s">
        <v>33205</v>
      </c>
      <c r="F8611" t="s">
        <v>33206</v>
      </c>
      <c r="G8611" t="s">
        <v>33207</v>
      </c>
      <c r="H8611" t="s">
        <v>18</v>
      </c>
      <c r="I8611" t="s">
        <v>19</v>
      </c>
      <c r="J8611" t="s">
        <v>20</v>
      </c>
      <c r="K8611" t="s">
        <v>21</v>
      </c>
      <c r="L8611" t="s">
        <v>33208</v>
      </c>
    </row>
    <row r="8612" spans="1:12" x14ac:dyDescent="0.25">
      <c r="A8612" t="s">
        <v>33209</v>
      </c>
      <c r="B8612" s="1">
        <f>[1]ArtikelNachWgrAllerlei!$V8612</f>
        <v>4057962210271</v>
      </c>
      <c r="C8612" t="s">
        <v>33210</v>
      </c>
      <c r="D8612" t="s">
        <v>33211</v>
      </c>
      <c r="E8612" t="s">
        <v>33205</v>
      </c>
      <c r="F8612" t="s">
        <v>33206</v>
      </c>
      <c r="G8612" t="s">
        <v>33207</v>
      </c>
      <c r="H8612" t="s">
        <v>18</v>
      </c>
      <c r="I8612" t="s">
        <v>19</v>
      </c>
      <c r="J8612" t="s">
        <v>20</v>
      </c>
      <c r="K8612" t="s">
        <v>21</v>
      </c>
      <c r="L8612" t="s">
        <v>33208</v>
      </c>
    </row>
    <row r="8613" spans="1:12" x14ac:dyDescent="0.25">
      <c r="A8613" t="s">
        <v>33212</v>
      </c>
      <c r="B8613" s="1">
        <f>[1]ArtikelNachWgrAllerlei!$V8613</f>
        <v>4057962237414</v>
      </c>
      <c r="C8613" t="s">
        <v>33213</v>
      </c>
      <c r="D8613" t="s">
        <v>33214</v>
      </c>
      <c r="E8613" t="s">
        <v>33205</v>
      </c>
      <c r="F8613" t="s">
        <v>33206</v>
      </c>
      <c r="G8613" t="s">
        <v>33207</v>
      </c>
      <c r="H8613" t="s">
        <v>18</v>
      </c>
      <c r="I8613" t="s">
        <v>19</v>
      </c>
      <c r="J8613" t="s">
        <v>20</v>
      </c>
      <c r="K8613" t="s">
        <v>21</v>
      </c>
      <c r="L8613" t="s">
        <v>33215</v>
      </c>
    </row>
    <row r="8614" spans="1:12" x14ac:dyDescent="0.25">
      <c r="A8614" t="s">
        <v>33216</v>
      </c>
      <c r="B8614" s="1">
        <f>[1]ArtikelNachWgrAllerlei!$V8614</f>
        <v>4057962237421</v>
      </c>
      <c r="C8614" t="s">
        <v>33217</v>
      </c>
      <c r="D8614" t="s">
        <v>33218</v>
      </c>
      <c r="E8614" t="s">
        <v>33205</v>
      </c>
      <c r="F8614" t="s">
        <v>33206</v>
      </c>
      <c r="G8614" t="s">
        <v>33207</v>
      </c>
      <c r="H8614" t="s">
        <v>18</v>
      </c>
      <c r="I8614" t="s">
        <v>19</v>
      </c>
      <c r="J8614" t="s">
        <v>20</v>
      </c>
      <c r="K8614" t="s">
        <v>21</v>
      </c>
      <c r="L8614" t="s">
        <v>33215</v>
      </c>
    </row>
    <row r="8615" spans="1:12" x14ac:dyDescent="0.25">
      <c r="A8615" t="s">
        <v>33219</v>
      </c>
      <c r="B8615" s="1">
        <f>[1]ArtikelNachWgrAllerlei!$V8615</f>
        <v>4057962210288</v>
      </c>
      <c r="C8615" t="s">
        <v>33220</v>
      </c>
      <c r="D8615" t="s">
        <v>33221</v>
      </c>
      <c r="E8615" t="s">
        <v>33222</v>
      </c>
      <c r="F8615" t="s">
        <v>33223</v>
      </c>
      <c r="G8615" t="s">
        <v>33224</v>
      </c>
      <c r="H8615" t="s">
        <v>18</v>
      </c>
      <c r="I8615" t="s">
        <v>19</v>
      </c>
      <c r="J8615" t="s">
        <v>20</v>
      </c>
      <c r="K8615" t="s">
        <v>21</v>
      </c>
      <c r="L8615" t="s">
        <v>33225</v>
      </c>
    </row>
    <row r="8616" spans="1:12" x14ac:dyDescent="0.25">
      <c r="A8616" t="s">
        <v>33226</v>
      </c>
      <c r="B8616" s="1">
        <f>[1]ArtikelNachWgrAllerlei!$V8616</f>
        <v>4057962210295</v>
      </c>
      <c r="C8616" t="s">
        <v>33227</v>
      </c>
      <c r="D8616" t="s">
        <v>33228</v>
      </c>
      <c r="E8616" t="s">
        <v>33222</v>
      </c>
      <c r="F8616" t="s">
        <v>33223</v>
      </c>
      <c r="G8616" t="s">
        <v>33224</v>
      </c>
      <c r="H8616" t="s">
        <v>18</v>
      </c>
      <c r="I8616" t="s">
        <v>19</v>
      </c>
      <c r="J8616" t="s">
        <v>20</v>
      </c>
      <c r="K8616" t="s">
        <v>21</v>
      </c>
      <c r="L8616" t="s">
        <v>33225</v>
      </c>
    </row>
    <row r="8617" spans="1:12" x14ac:dyDescent="0.25">
      <c r="A8617" t="s">
        <v>33229</v>
      </c>
      <c r="B8617" s="1">
        <f>[1]ArtikelNachWgrAllerlei!$V8617</f>
        <v>4057962223844</v>
      </c>
      <c r="C8617" t="s">
        <v>33230</v>
      </c>
      <c r="D8617" t="s">
        <v>33231</v>
      </c>
      <c r="E8617" t="s">
        <v>33232</v>
      </c>
      <c r="F8617" t="s">
        <v>33233</v>
      </c>
      <c r="G8617" t="s">
        <v>33234</v>
      </c>
      <c r="H8617" t="s">
        <v>18</v>
      </c>
      <c r="I8617" t="s">
        <v>19</v>
      </c>
      <c r="J8617" t="s">
        <v>20</v>
      </c>
      <c r="K8617" t="s">
        <v>21</v>
      </c>
      <c r="L8617" t="s">
        <v>33235</v>
      </c>
    </row>
    <row r="8618" spans="1:12" x14ac:dyDescent="0.25">
      <c r="A8618" t="s">
        <v>33236</v>
      </c>
      <c r="B8618" s="1">
        <f>[1]ArtikelNachWgrAllerlei!$V8618</f>
        <v>4057962223851</v>
      </c>
      <c r="C8618" t="s">
        <v>33237</v>
      </c>
      <c r="D8618" t="s">
        <v>33238</v>
      </c>
      <c r="E8618" t="s">
        <v>33232</v>
      </c>
      <c r="F8618" t="s">
        <v>33233</v>
      </c>
      <c r="G8618" t="s">
        <v>33234</v>
      </c>
      <c r="H8618" t="s">
        <v>18</v>
      </c>
      <c r="I8618" t="s">
        <v>19</v>
      </c>
      <c r="J8618" t="s">
        <v>20</v>
      </c>
      <c r="K8618" t="s">
        <v>21</v>
      </c>
      <c r="L8618" t="s">
        <v>33235</v>
      </c>
    </row>
    <row r="8619" spans="1:12" x14ac:dyDescent="0.25">
      <c r="A8619" t="s">
        <v>33239</v>
      </c>
      <c r="B8619" s="1">
        <f>[1]ArtikelNachWgrAllerlei!$V8619</f>
        <v>4057962223882</v>
      </c>
      <c r="C8619" t="s">
        <v>33240</v>
      </c>
      <c r="D8619" t="s">
        <v>33241</v>
      </c>
      <c r="E8619" t="s">
        <v>33232</v>
      </c>
      <c r="F8619" t="s">
        <v>33233</v>
      </c>
      <c r="G8619" t="s">
        <v>33234</v>
      </c>
      <c r="H8619" t="s">
        <v>18</v>
      </c>
      <c r="I8619" t="s">
        <v>19</v>
      </c>
      <c r="J8619" t="s">
        <v>20</v>
      </c>
      <c r="K8619" t="s">
        <v>21</v>
      </c>
      <c r="L8619" t="s">
        <v>33242</v>
      </c>
    </row>
    <row r="8620" spans="1:12" x14ac:dyDescent="0.25">
      <c r="A8620" t="s">
        <v>33243</v>
      </c>
      <c r="B8620" s="1">
        <f>[1]ArtikelNachWgrAllerlei!$V8620</f>
        <v>4057962223899</v>
      </c>
      <c r="C8620" t="s">
        <v>33244</v>
      </c>
      <c r="D8620" t="s">
        <v>33245</v>
      </c>
      <c r="E8620" t="s">
        <v>33232</v>
      </c>
      <c r="F8620" t="s">
        <v>33233</v>
      </c>
      <c r="G8620" t="s">
        <v>33234</v>
      </c>
      <c r="H8620" t="s">
        <v>18</v>
      </c>
      <c r="I8620" t="s">
        <v>19</v>
      </c>
      <c r="J8620" t="s">
        <v>20</v>
      </c>
      <c r="K8620" t="s">
        <v>21</v>
      </c>
      <c r="L8620" t="s">
        <v>33242</v>
      </c>
    </row>
    <row r="8621" spans="1:12" x14ac:dyDescent="0.25">
      <c r="A8621" t="s">
        <v>33246</v>
      </c>
      <c r="B8621" s="1">
        <f>[1]ArtikelNachWgrAllerlei!$V8621</f>
        <v>4057962223820</v>
      </c>
      <c r="C8621" t="s">
        <v>33247</v>
      </c>
      <c r="D8621" t="s">
        <v>33248</v>
      </c>
      <c r="E8621" t="s">
        <v>33249</v>
      </c>
      <c r="F8621" t="s">
        <v>33249</v>
      </c>
      <c r="G8621" t="s">
        <v>33250</v>
      </c>
      <c r="H8621" t="s">
        <v>18</v>
      </c>
      <c r="I8621" t="s">
        <v>19</v>
      </c>
      <c r="J8621" t="s">
        <v>20</v>
      </c>
      <c r="K8621" t="s">
        <v>21</v>
      </c>
      <c r="L8621" t="s">
        <v>33251</v>
      </c>
    </row>
    <row r="8622" spans="1:12" x14ac:dyDescent="0.25">
      <c r="A8622" t="s">
        <v>33252</v>
      </c>
      <c r="B8622" s="1">
        <f>[1]ArtikelNachWgrAllerlei!$V8622</f>
        <v>4057962223837</v>
      </c>
      <c r="C8622" t="s">
        <v>33253</v>
      </c>
      <c r="D8622" t="s">
        <v>33254</v>
      </c>
      <c r="E8622" t="s">
        <v>33249</v>
      </c>
      <c r="F8622" t="s">
        <v>33249</v>
      </c>
      <c r="G8622" t="s">
        <v>33250</v>
      </c>
      <c r="H8622" t="s">
        <v>18</v>
      </c>
      <c r="I8622" t="s">
        <v>19</v>
      </c>
      <c r="J8622" t="s">
        <v>20</v>
      </c>
      <c r="K8622" t="s">
        <v>21</v>
      </c>
      <c r="L8622" t="s">
        <v>33251</v>
      </c>
    </row>
    <row r="8623" spans="1:12" x14ac:dyDescent="0.25">
      <c r="A8623" t="s">
        <v>33255</v>
      </c>
      <c r="B8623" s="1">
        <f>[1]ArtikelNachWgrAllerlei!$V8623</f>
        <v>4057962223868</v>
      </c>
      <c r="C8623" t="s">
        <v>33256</v>
      </c>
      <c r="D8623" t="s">
        <v>33257</v>
      </c>
      <c r="E8623" t="s">
        <v>33249</v>
      </c>
      <c r="F8623" t="s">
        <v>33249</v>
      </c>
      <c r="G8623" t="s">
        <v>33250</v>
      </c>
      <c r="H8623" t="s">
        <v>18</v>
      </c>
      <c r="I8623" t="s">
        <v>19</v>
      </c>
      <c r="J8623" t="s">
        <v>20</v>
      </c>
      <c r="K8623" t="s">
        <v>21</v>
      </c>
      <c r="L8623" t="s">
        <v>33258</v>
      </c>
    </row>
    <row r="8624" spans="1:12" x14ac:dyDescent="0.25">
      <c r="A8624" t="s">
        <v>33259</v>
      </c>
      <c r="B8624" s="1">
        <f>[1]ArtikelNachWgrAllerlei!$V8624</f>
        <v>4057962223875</v>
      </c>
      <c r="C8624" t="s">
        <v>33260</v>
      </c>
      <c r="D8624" t="s">
        <v>33261</v>
      </c>
      <c r="E8624" t="s">
        <v>33249</v>
      </c>
      <c r="F8624" t="s">
        <v>33249</v>
      </c>
      <c r="G8624" t="s">
        <v>33250</v>
      </c>
      <c r="H8624" t="s">
        <v>18</v>
      </c>
      <c r="I8624" t="s">
        <v>19</v>
      </c>
      <c r="J8624" t="s">
        <v>20</v>
      </c>
      <c r="K8624" t="s">
        <v>21</v>
      </c>
      <c r="L8624" t="s">
        <v>33258</v>
      </c>
    </row>
    <row r="8625" spans="1:12" x14ac:dyDescent="0.25">
      <c r="A8625" t="s">
        <v>33262</v>
      </c>
      <c r="B8625" s="1">
        <f>[1]ArtikelNachWgrAllerlei!$V8625</f>
        <v>4057962226272</v>
      </c>
      <c r="C8625" t="s">
        <v>33263</v>
      </c>
      <c r="D8625" t="s">
        <v>33264</v>
      </c>
      <c r="E8625" t="s">
        <v>33265</v>
      </c>
      <c r="F8625" t="s">
        <v>33266</v>
      </c>
      <c r="G8625" t="s">
        <v>33267</v>
      </c>
      <c r="H8625" t="s">
        <v>18</v>
      </c>
      <c r="I8625" t="s">
        <v>19</v>
      </c>
      <c r="J8625" t="s">
        <v>20</v>
      </c>
      <c r="K8625" t="s">
        <v>21</v>
      </c>
      <c r="L8625" t="s">
        <v>33268</v>
      </c>
    </row>
    <row r="8626" spans="1:12" x14ac:dyDescent="0.25">
      <c r="A8626" t="s">
        <v>33269</v>
      </c>
      <c r="B8626" s="1">
        <f>[1]ArtikelNachWgrAllerlei!$V8626</f>
        <v>4057962226289</v>
      </c>
      <c r="C8626" t="s">
        <v>33270</v>
      </c>
      <c r="D8626" t="s">
        <v>33271</v>
      </c>
      <c r="E8626" t="s">
        <v>33265</v>
      </c>
      <c r="F8626" t="s">
        <v>33266</v>
      </c>
      <c r="G8626" t="s">
        <v>33267</v>
      </c>
      <c r="H8626" t="s">
        <v>18</v>
      </c>
      <c r="I8626" t="s">
        <v>19</v>
      </c>
      <c r="J8626" t="s">
        <v>20</v>
      </c>
      <c r="K8626" t="s">
        <v>21</v>
      </c>
      <c r="L8626" t="s">
        <v>33268</v>
      </c>
    </row>
    <row r="8627" spans="1:12" x14ac:dyDescent="0.25">
      <c r="A8627" t="s">
        <v>33272</v>
      </c>
      <c r="B8627" s="1">
        <f>[1]ArtikelNachWgrAllerlei!$V8627</f>
        <v>4057962226296</v>
      </c>
      <c r="C8627" t="s">
        <v>33273</v>
      </c>
      <c r="D8627" t="s">
        <v>33274</v>
      </c>
      <c r="E8627" t="s">
        <v>33265</v>
      </c>
      <c r="F8627" t="s">
        <v>33266</v>
      </c>
      <c r="G8627" t="s">
        <v>33267</v>
      </c>
      <c r="H8627" t="s">
        <v>18</v>
      </c>
      <c r="I8627" t="s">
        <v>19</v>
      </c>
      <c r="J8627" t="s">
        <v>20</v>
      </c>
      <c r="K8627" t="s">
        <v>21</v>
      </c>
      <c r="L8627" t="s">
        <v>33275</v>
      </c>
    </row>
    <row r="8628" spans="1:12" x14ac:dyDescent="0.25">
      <c r="A8628" t="s">
        <v>33276</v>
      </c>
      <c r="B8628" s="1">
        <f>[1]ArtikelNachWgrAllerlei!$V8628</f>
        <v>4057962226302</v>
      </c>
      <c r="C8628" t="s">
        <v>33277</v>
      </c>
      <c r="D8628" t="s">
        <v>33278</v>
      </c>
      <c r="E8628" t="s">
        <v>33265</v>
      </c>
      <c r="F8628" t="s">
        <v>33266</v>
      </c>
      <c r="G8628" t="s">
        <v>33267</v>
      </c>
      <c r="H8628" t="s">
        <v>18</v>
      </c>
      <c r="I8628" t="s">
        <v>19</v>
      </c>
      <c r="J8628" t="s">
        <v>20</v>
      </c>
      <c r="K8628" t="s">
        <v>21</v>
      </c>
      <c r="L8628" t="s">
        <v>33275</v>
      </c>
    </row>
    <row r="8629" spans="1:12" x14ac:dyDescent="0.25">
      <c r="A8629" t="s">
        <v>33279</v>
      </c>
      <c r="B8629" s="1">
        <f>[1]ArtikelNachWgrAllerlei!$V8629</f>
        <v>4057962226333</v>
      </c>
      <c r="C8629" t="s">
        <v>33280</v>
      </c>
      <c r="D8629" t="s">
        <v>33281</v>
      </c>
      <c r="E8629" t="s">
        <v>33282</v>
      </c>
      <c r="F8629" t="s">
        <v>33283</v>
      </c>
      <c r="G8629" t="s">
        <v>33284</v>
      </c>
      <c r="H8629" t="s">
        <v>18</v>
      </c>
      <c r="I8629" t="s">
        <v>19</v>
      </c>
      <c r="J8629" t="s">
        <v>20</v>
      </c>
      <c r="K8629" t="s">
        <v>21</v>
      </c>
      <c r="L8629" t="s">
        <v>33285</v>
      </c>
    </row>
    <row r="8630" spans="1:12" x14ac:dyDescent="0.25">
      <c r="A8630" t="s">
        <v>33286</v>
      </c>
      <c r="B8630" s="1">
        <f>[1]ArtikelNachWgrAllerlei!$V8630</f>
        <v>4057962226319</v>
      </c>
      <c r="C8630" t="s">
        <v>33287</v>
      </c>
      <c r="D8630" t="s">
        <v>33288</v>
      </c>
      <c r="E8630" t="s">
        <v>33282</v>
      </c>
      <c r="F8630" t="s">
        <v>33283</v>
      </c>
      <c r="G8630" t="s">
        <v>33284</v>
      </c>
      <c r="H8630" t="s">
        <v>18</v>
      </c>
      <c r="I8630" t="s">
        <v>19</v>
      </c>
      <c r="J8630" t="s">
        <v>20</v>
      </c>
      <c r="K8630" t="s">
        <v>21</v>
      </c>
      <c r="L8630" t="s">
        <v>33285</v>
      </c>
    </row>
    <row r="8631" spans="1:12" x14ac:dyDescent="0.25">
      <c r="A8631" t="s">
        <v>33289</v>
      </c>
      <c r="B8631" s="1">
        <f>[1]ArtikelNachWgrAllerlei!$V8631</f>
        <v>4057962226326</v>
      </c>
      <c r="C8631" t="s">
        <v>33290</v>
      </c>
      <c r="D8631" t="s">
        <v>33291</v>
      </c>
      <c r="E8631" t="s">
        <v>33282</v>
      </c>
      <c r="F8631" t="s">
        <v>33283</v>
      </c>
      <c r="G8631" t="s">
        <v>33284</v>
      </c>
      <c r="H8631" t="s">
        <v>18</v>
      </c>
      <c r="I8631" t="s">
        <v>19</v>
      </c>
      <c r="J8631" t="s">
        <v>20</v>
      </c>
      <c r="K8631" t="s">
        <v>21</v>
      </c>
      <c r="L8631" t="s">
        <v>33285</v>
      </c>
    </row>
    <row r="8632" spans="1:12" x14ac:dyDescent="0.25">
      <c r="A8632" t="s">
        <v>33292</v>
      </c>
      <c r="B8632" s="1">
        <f>[1]ArtikelNachWgrAllerlei!$V8632</f>
        <v>4057962246546</v>
      </c>
      <c r="C8632" t="s">
        <v>33293</v>
      </c>
      <c r="D8632" t="s">
        <v>33294</v>
      </c>
      <c r="E8632" t="s">
        <v>33282</v>
      </c>
      <c r="F8632" t="s">
        <v>33283</v>
      </c>
      <c r="G8632" t="s">
        <v>33284</v>
      </c>
      <c r="H8632" t="s">
        <v>18</v>
      </c>
      <c r="I8632" t="s">
        <v>19</v>
      </c>
      <c r="J8632" t="s">
        <v>20</v>
      </c>
      <c r="K8632" t="s">
        <v>21</v>
      </c>
      <c r="L8632" t="s">
        <v>33295</v>
      </c>
    </row>
    <row r="8633" spans="1:12" x14ac:dyDescent="0.25">
      <c r="A8633" t="s">
        <v>33296</v>
      </c>
      <c r="B8633" s="1">
        <f>[1]ArtikelNachWgrAllerlei!$V8633</f>
        <v>4057962246553</v>
      </c>
      <c r="C8633" t="s">
        <v>33297</v>
      </c>
      <c r="D8633" t="s">
        <v>33298</v>
      </c>
      <c r="E8633" t="s">
        <v>33282</v>
      </c>
      <c r="F8633" t="s">
        <v>33283</v>
      </c>
      <c r="G8633" t="s">
        <v>33284</v>
      </c>
      <c r="H8633" t="s">
        <v>18</v>
      </c>
      <c r="I8633" t="s">
        <v>19</v>
      </c>
      <c r="J8633" t="s">
        <v>20</v>
      </c>
      <c r="K8633" t="s">
        <v>21</v>
      </c>
      <c r="L8633" t="s">
        <v>33295</v>
      </c>
    </row>
    <row r="8634" spans="1:12" x14ac:dyDescent="0.25">
      <c r="A8634" t="s">
        <v>33299</v>
      </c>
      <c r="B8634" s="1">
        <f>[1]ArtikelNachWgrAllerlei!$V8634</f>
        <v>4057962246560</v>
      </c>
      <c r="C8634" t="s">
        <v>33300</v>
      </c>
      <c r="D8634" t="s">
        <v>33301</v>
      </c>
      <c r="E8634" t="s">
        <v>33282</v>
      </c>
      <c r="F8634" t="s">
        <v>33283</v>
      </c>
      <c r="G8634" t="s">
        <v>33284</v>
      </c>
      <c r="H8634" t="s">
        <v>18</v>
      </c>
      <c r="I8634" t="s">
        <v>19</v>
      </c>
      <c r="J8634" t="s">
        <v>20</v>
      </c>
      <c r="K8634" t="s">
        <v>21</v>
      </c>
      <c r="L8634" t="s">
        <v>33295</v>
      </c>
    </row>
    <row r="8635" spans="1:12" x14ac:dyDescent="0.25">
      <c r="A8635" t="s">
        <v>33302</v>
      </c>
      <c r="B8635" s="1">
        <f>[1]ArtikelNachWgrAllerlei!$V8635</f>
        <v>4057962229648</v>
      </c>
      <c r="C8635" t="s">
        <v>33303</v>
      </c>
      <c r="D8635" t="s">
        <v>33304</v>
      </c>
      <c r="E8635" t="s">
        <v>33305</v>
      </c>
      <c r="F8635" t="s">
        <v>33306</v>
      </c>
      <c r="G8635" t="s">
        <v>33307</v>
      </c>
      <c r="H8635" t="s">
        <v>18</v>
      </c>
      <c r="I8635" t="s">
        <v>19</v>
      </c>
      <c r="J8635" t="s">
        <v>20</v>
      </c>
      <c r="K8635" t="s">
        <v>21</v>
      </c>
      <c r="L8635" t="s">
        <v>33308</v>
      </c>
    </row>
    <row r="8636" spans="1:12" x14ac:dyDescent="0.25">
      <c r="A8636" t="s">
        <v>33309</v>
      </c>
      <c r="B8636" s="1">
        <f>[1]ArtikelNachWgrAllerlei!$V8636</f>
        <v>4057962229655</v>
      </c>
      <c r="C8636" t="s">
        <v>33310</v>
      </c>
      <c r="D8636" t="s">
        <v>33311</v>
      </c>
      <c r="E8636" t="s">
        <v>33305</v>
      </c>
      <c r="F8636" t="s">
        <v>33306</v>
      </c>
      <c r="G8636" t="s">
        <v>33307</v>
      </c>
      <c r="H8636" t="s">
        <v>18</v>
      </c>
      <c r="I8636" t="s">
        <v>19</v>
      </c>
      <c r="J8636" t="s">
        <v>20</v>
      </c>
      <c r="K8636" t="s">
        <v>21</v>
      </c>
      <c r="L8636" t="s">
        <v>33308</v>
      </c>
    </row>
    <row r="8637" spans="1:12" x14ac:dyDescent="0.25">
      <c r="A8637" t="s">
        <v>33312</v>
      </c>
      <c r="B8637" s="1">
        <f>[1]ArtikelNachWgrAllerlei!$V8637</f>
        <v>4057962229624</v>
      </c>
      <c r="C8637" t="s">
        <v>33313</v>
      </c>
      <c r="D8637" t="s">
        <v>33314</v>
      </c>
      <c r="E8637" t="s">
        <v>33315</v>
      </c>
      <c r="F8637" t="s">
        <v>33316</v>
      </c>
      <c r="G8637" t="s">
        <v>33317</v>
      </c>
      <c r="H8637" t="s">
        <v>18</v>
      </c>
      <c r="I8637" t="s">
        <v>19</v>
      </c>
      <c r="J8637" t="s">
        <v>20</v>
      </c>
      <c r="K8637" t="s">
        <v>21</v>
      </c>
      <c r="L8637" t="s">
        <v>33318</v>
      </c>
    </row>
    <row r="8638" spans="1:12" x14ac:dyDescent="0.25">
      <c r="A8638" t="s">
        <v>33319</v>
      </c>
      <c r="B8638" s="1">
        <f>[1]ArtikelNachWgrAllerlei!$V8638</f>
        <v>4057962229631</v>
      </c>
      <c r="C8638" t="s">
        <v>33320</v>
      </c>
      <c r="D8638" t="s">
        <v>33321</v>
      </c>
      <c r="E8638" t="s">
        <v>33315</v>
      </c>
      <c r="F8638" t="s">
        <v>33316</v>
      </c>
      <c r="G8638" t="s">
        <v>33317</v>
      </c>
      <c r="H8638" t="s">
        <v>18</v>
      </c>
      <c r="I8638" t="s">
        <v>19</v>
      </c>
      <c r="J8638" t="s">
        <v>20</v>
      </c>
      <c r="K8638" t="s">
        <v>21</v>
      </c>
      <c r="L8638" t="s">
        <v>33318</v>
      </c>
    </row>
    <row r="8639" spans="1:12" x14ac:dyDescent="0.25">
      <c r="A8639" t="s">
        <v>33322</v>
      </c>
      <c r="B8639" s="1">
        <f>[1]ArtikelNachWgrAllerlei!$V8639</f>
        <v>4057962091146</v>
      </c>
      <c r="C8639" t="s">
        <v>33323</v>
      </c>
      <c r="D8639" t="s">
        <v>33324</v>
      </c>
      <c r="E8639" t="s">
        <v>33325</v>
      </c>
      <c r="F8639" t="s">
        <v>33326</v>
      </c>
      <c r="G8639" t="s">
        <v>33327</v>
      </c>
      <c r="H8639" t="s">
        <v>18</v>
      </c>
      <c r="I8639" t="s">
        <v>19</v>
      </c>
      <c r="J8639" t="s">
        <v>20</v>
      </c>
      <c r="K8639" t="s">
        <v>21</v>
      </c>
      <c r="L8639" t="s">
        <v>33328</v>
      </c>
    </row>
    <row r="8640" spans="1:12" x14ac:dyDescent="0.25">
      <c r="A8640" t="s">
        <v>33329</v>
      </c>
      <c r="B8640" s="1">
        <f>[1]ArtikelNachWgrAllerlei!$V8640</f>
        <v>4057962091160</v>
      </c>
      <c r="C8640" t="s">
        <v>33330</v>
      </c>
      <c r="D8640" t="s">
        <v>33331</v>
      </c>
      <c r="E8640" t="s">
        <v>33325</v>
      </c>
      <c r="F8640" t="s">
        <v>33326</v>
      </c>
      <c r="G8640" t="s">
        <v>33327</v>
      </c>
      <c r="H8640" t="s">
        <v>18</v>
      </c>
      <c r="I8640" t="s">
        <v>19</v>
      </c>
      <c r="J8640" t="s">
        <v>20</v>
      </c>
      <c r="K8640" t="s">
        <v>21</v>
      </c>
      <c r="L8640" t="s">
        <v>33328</v>
      </c>
    </row>
    <row r="8641" spans="1:12" x14ac:dyDescent="0.25">
      <c r="A8641" t="s">
        <v>33332</v>
      </c>
      <c r="B8641" s="1">
        <f>[1]ArtikelNachWgrAllerlei!$V8641</f>
        <v>4057962091177</v>
      </c>
      <c r="C8641" t="s">
        <v>33333</v>
      </c>
      <c r="D8641" t="s">
        <v>33334</v>
      </c>
      <c r="E8641" t="s">
        <v>33325</v>
      </c>
      <c r="F8641" t="s">
        <v>33326</v>
      </c>
      <c r="G8641" t="s">
        <v>33327</v>
      </c>
      <c r="H8641" t="s">
        <v>18</v>
      </c>
      <c r="I8641" t="s">
        <v>19</v>
      </c>
      <c r="J8641" t="s">
        <v>20</v>
      </c>
      <c r="K8641" t="s">
        <v>21</v>
      </c>
      <c r="L8641" t="s">
        <v>33328</v>
      </c>
    </row>
    <row r="8642" spans="1:12" x14ac:dyDescent="0.25">
      <c r="A8642" t="s">
        <v>33335</v>
      </c>
      <c r="B8642" s="1">
        <f>[1]ArtikelNachWgrAllerlei!$V8642</f>
        <v>4057962091153</v>
      </c>
      <c r="C8642" t="s">
        <v>33336</v>
      </c>
      <c r="D8642" t="s">
        <v>33337</v>
      </c>
      <c r="E8642" t="s">
        <v>33325</v>
      </c>
      <c r="F8642" t="s">
        <v>33326</v>
      </c>
      <c r="G8642" t="s">
        <v>33327</v>
      </c>
      <c r="H8642" t="s">
        <v>18</v>
      </c>
      <c r="I8642" t="s">
        <v>19</v>
      </c>
      <c r="J8642" t="s">
        <v>20</v>
      </c>
      <c r="K8642" t="s">
        <v>21</v>
      </c>
      <c r="L8642" t="s">
        <v>33338</v>
      </c>
    </row>
    <row r="8643" spans="1:12" x14ac:dyDescent="0.25">
      <c r="A8643" t="s">
        <v>33339</v>
      </c>
      <c r="B8643" s="1">
        <f>[1]ArtikelNachWgrAllerlei!$V8643</f>
        <v>4057962091191</v>
      </c>
      <c r="C8643" t="s">
        <v>33340</v>
      </c>
      <c r="D8643" t="s">
        <v>33341</v>
      </c>
      <c r="E8643" t="s">
        <v>33325</v>
      </c>
      <c r="F8643" t="s">
        <v>33326</v>
      </c>
      <c r="G8643" t="s">
        <v>33327</v>
      </c>
      <c r="H8643" t="s">
        <v>18</v>
      </c>
      <c r="I8643" t="s">
        <v>19</v>
      </c>
      <c r="J8643" t="s">
        <v>20</v>
      </c>
      <c r="K8643" t="s">
        <v>21</v>
      </c>
      <c r="L8643" t="s">
        <v>33338</v>
      </c>
    </row>
    <row r="8644" spans="1:12" x14ac:dyDescent="0.25">
      <c r="A8644" t="s">
        <v>33342</v>
      </c>
      <c r="B8644" s="1">
        <f>[1]ArtikelNachWgrAllerlei!$V8644</f>
        <v>4057962091207</v>
      </c>
      <c r="C8644" t="s">
        <v>33343</v>
      </c>
      <c r="D8644" t="s">
        <v>33344</v>
      </c>
      <c r="E8644" t="s">
        <v>33325</v>
      </c>
      <c r="F8644" t="s">
        <v>33326</v>
      </c>
      <c r="G8644" t="s">
        <v>33327</v>
      </c>
      <c r="H8644" t="s">
        <v>18</v>
      </c>
      <c r="I8644" t="s">
        <v>19</v>
      </c>
      <c r="J8644" t="s">
        <v>20</v>
      </c>
      <c r="K8644" t="s">
        <v>21</v>
      </c>
      <c r="L8644" t="s">
        <v>33338</v>
      </c>
    </row>
    <row r="8645" spans="1:12" x14ac:dyDescent="0.25">
      <c r="A8645" t="s">
        <v>33345</v>
      </c>
      <c r="B8645" s="1">
        <f>[1]ArtikelNachWgrAllerlei!$V8645</f>
        <v>4043969155257</v>
      </c>
      <c r="C8645" t="s">
        <v>33346</v>
      </c>
      <c r="D8645" t="s">
        <v>33347</v>
      </c>
      <c r="E8645" t="s">
        <v>33348</v>
      </c>
      <c r="F8645" t="s">
        <v>33349</v>
      </c>
      <c r="G8645" t="s">
        <v>33350</v>
      </c>
      <c r="H8645" t="s">
        <v>18</v>
      </c>
      <c r="I8645" t="s">
        <v>19</v>
      </c>
      <c r="J8645" t="s">
        <v>20</v>
      </c>
      <c r="K8645" t="s">
        <v>21</v>
      </c>
      <c r="L8645" t="s">
        <v>33351</v>
      </c>
    </row>
    <row r="8646" spans="1:12" x14ac:dyDescent="0.25">
      <c r="A8646" t="s">
        <v>33352</v>
      </c>
      <c r="B8646" s="1">
        <f>[1]ArtikelNachWgrAllerlei!$V8646</f>
        <v>4043969273937</v>
      </c>
      <c r="C8646" t="s">
        <v>33353</v>
      </c>
      <c r="D8646" t="s">
        <v>33354</v>
      </c>
      <c r="E8646" t="s">
        <v>33348</v>
      </c>
      <c r="F8646" t="s">
        <v>33349</v>
      </c>
      <c r="G8646" t="s">
        <v>33350</v>
      </c>
      <c r="H8646" t="s">
        <v>18</v>
      </c>
      <c r="I8646" t="s">
        <v>19</v>
      </c>
      <c r="J8646" t="s">
        <v>20</v>
      </c>
      <c r="K8646" t="s">
        <v>21</v>
      </c>
      <c r="L8646" t="s">
        <v>33351</v>
      </c>
    </row>
    <row r="8647" spans="1:12" x14ac:dyDescent="0.25">
      <c r="A8647" t="s">
        <v>33355</v>
      </c>
      <c r="B8647" s="1">
        <f>[1]ArtikelNachWgrAllerlei!$V8647</f>
        <v>4043969154427</v>
      </c>
      <c r="C8647" t="s">
        <v>33356</v>
      </c>
      <c r="D8647" t="s">
        <v>33357</v>
      </c>
      <c r="E8647" t="s">
        <v>33348</v>
      </c>
      <c r="F8647" t="s">
        <v>33349</v>
      </c>
      <c r="G8647" t="s">
        <v>33350</v>
      </c>
      <c r="H8647" t="s">
        <v>18</v>
      </c>
      <c r="I8647" t="s">
        <v>19</v>
      </c>
      <c r="J8647" t="s">
        <v>20</v>
      </c>
      <c r="K8647" t="s">
        <v>21</v>
      </c>
      <c r="L8647" t="s">
        <v>33351</v>
      </c>
    </row>
    <row r="8648" spans="1:12" x14ac:dyDescent="0.25">
      <c r="A8648" t="s">
        <v>33358</v>
      </c>
      <c r="B8648" s="1">
        <f>[1]ArtikelNachWgrAllerlei!$V8648</f>
        <v>4057962091139</v>
      </c>
      <c r="C8648" t="s">
        <v>33359</v>
      </c>
      <c r="D8648" t="s">
        <v>33360</v>
      </c>
      <c r="E8648" t="s">
        <v>33348</v>
      </c>
      <c r="F8648" t="s">
        <v>33349</v>
      </c>
      <c r="G8648" t="s">
        <v>33350</v>
      </c>
      <c r="H8648" t="s">
        <v>18</v>
      </c>
      <c r="I8648" t="s">
        <v>19</v>
      </c>
      <c r="J8648" t="s">
        <v>20</v>
      </c>
      <c r="K8648" t="s">
        <v>21</v>
      </c>
      <c r="L8648" t="s">
        <v>33361</v>
      </c>
    </row>
    <row r="8649" spans="1:12" x14ac:dyDescent="0.25">
      <c r="A8649" t="s">
        <v>33362</v>
      </c>
      <c r="B8649" s="1">
        <f>[1]ArtikelNachWgrAllerlei!$V8649</f>
        <v>4057962091122</v>
      </c>
      <c r="C8649" t="s">
        <v>33363</v>
      </c>
      <c r="D8649" t="s">
        <v>33364</v>
      </c>
      <c r="E8649" t="s">
        <v>33348</v>
      </c>
      <c r="F8649" t="s">
        <v>33349</v>
      </c>
      <c r="G8649" t="s">
        <v>33350</v>
      </c>
      <c r="H8649" t="s">
        <v>18</v>
      </c>
      <c r="I8649" t="s">
        <v>19</v>
      </c>
      <c r="J8649" t="s">
        <v>20</v>
      </c>
      <c r="K8649" t="s">
        <v>21</v>
      </c>
      <c r="L8649" t="s">
        <v>33361</v>
      </c>
    </row>
    <row r="8650" spans="1:12" x14ac:dyDescent="0.25">
      <c r="A8650" t="s">
        <v>33365</v>
      </c>
      <c r="B8650" s="1">
        <f>[1]ArtikelNachWgrAllerlei!$V8650</f>
        <v>4043969154434</v>
      </c>
      <c r="C8650" t="s">
        <v>33366</v>
      </c>
      <c r="D8650" t="s">
        <v>33367</v>
      </c>
      <c r="E8650" t="s">
        <v>33348</v>
      </c>
      <c r="F8650" t="s">
        <v>33349</v>
      </c>
      <c r="G8650" t="s">
        <v>33350</v>
      </c>
      <c r="H8650" t="s">
        <v>18</v>
      </c>
      <c r="I8650" t="s">
        <v>19</v>
      </c>
      <c r="J8650" t="s">
        <v>20</v>
      </c>
      <c r="K8650" t="s">
        <v>21</v>
      </c>
      <c r="L8650" t="s">
        <v>33361</v>
      </c>
    </row>
    <row r="8651" spans="1:12" x14ac:dyDescent="0.25">
      <c r="A8651" t="s">
        <v>33368</v>
      </c>
      <c r="B8651" s="1">
        <f>[1]ArtikelNachWgrAllerlei!$V8651</f>
        <v>4057962125230</v>
      </c>
      <c r="C8651" t="s">
        <v>33369</v>
      </c>
      <c r="D8651" t="s">
        <v>33370</v>
      </c>
      <c r="E8651" t="s">
        <v>33371</v>
      </c>
      <c r="F8651" t="s">
        <v>33372</v>
      </c>
      <c r="G8651" t="s">
        <v>33373</v>
      </c>
      <c r="H8651" t="s">
        <v>18</v>
      </c>
      <c r="I8651" t="s">
        <v>19</v>
      </c>
      <c r="J8651" t="s">
        <v>20</v>
      </c>
      <c r="K8651" t="s">
        <v>21</v>
      </c>
      <c r="L8651" t="s">
        <v>33374</v>
      </c>
    </row>
    <row r="8652" spans="1:12" x14ac:dyDescent="0.25">
      <c r="A8652" t="s">
        <v>33375</v>
      </c>
      <c r="B8652" s="1">
        <f>[1]ArtikelNachWgrAllerlei!$V8652</f>
        <v>4057962143678</v>
      </c>
      <c r="C8652" t="s">
        <v>33376</v>
      </c>
      <c r="D8652" t="s">
        <v>33377</v>
      </c>
      <c r="E8652" t="s">
        <v>33378</v>
      </c>
      <c r="F8652" t="s">
        <v>33379</v>
      </c>
      <c r="G8652" t="s">
        <v>33380</v>
      </c>
      <c r="H8652" t="s">
        <v>18</v>
      </c>
      <c r="I8652" t="s">
        <v>19</v>
      </c>
      <c r="J8652" t="s">
        <v>20</v>
      </c>
      <c r="K8652" t="s">
        <v>21</v>
      </c>
      <c r="L8652" t="s">
        <v>33381</v>
      </c>
    </row>
    <row r="8653" spans="1:12" x14ac:dyDescent="0.25">
      <c r="A8653" t="s">
        <v>33382</v>
      </c>
      <c r="B8653" s="1">
        <f>[1]ArtikelNachWgrAllerlei!$V8653</f>
        <v>4057962143685</v>
      </c>
      <c r="C8653" t="s">
        <v>33383</v>
      </c>
      <c r="D8653" t="s">
        <v>33384</v>
      </c>
      <c r="E8653" t="s">
        <v>33378</v>
      </c>
      <c r="F8653" t="s">
        <v>33379</v>
      </c>
      <c r="G8653" t="s">
        <v>33380</v>
      </c>
      <c r="H8653" t="s">
        <v>18</v>
      </c>
      <c r="I8653" t="s">
        <v>19</v>
      </c>
      <c r="J8653" t="s">
        <v>20</v>
      </c>
      <c r="K8653" t="s">
        <v>21</v>
      </c>
      <c r="L8653" t="s">
        <v>33381</v>
      </c>
    </row>
    <row r="8654" spans="1:12" x14ac:dyDescent="0.25">
      <c r="A8654" t="s">
        <v>33385</v>
      </c>
      <c r="B8654" s="1">
        <f>[1]ArtikelNachWgrAllerlei!$V8654</f>
        <v>4057962143692</v>
      </c>
      <c r="C8654" t="s">
        <v>33386</v>
      </c>
      <c r="D8654" t="s">
        <v>33387</v>
      </c>
      <c r="E8654" t="s">
        <v>33378</v>
      </c>
      <c r="F8654" t="s">
        <v>33379</v>
      </c>
      <c r="G8654" t="s">
        <v>33380</v>
      </c>
      <c r="H8654" t="s">
        <v>18</v>
      </c>
      <c r="I8654" t="s">
        <v>19</v>
      </c>
      <c r="J8654" t="s">
        <v>20</v>
      </c>
      <c r="K8654" t="s">
        <v>21</v>
      </c>
      <c r="L8654" t="s">
        <v>33381</v>
      </c>
    </row>
    <row r="8655" spans="1:12" x14ac:dyDescent="0.25">
      <c r="A8655" t="s">
        <v>33388</v>
      </c>
      <c r="B8655" s="1">
        <f>[1]ArtikelNachWgrAllerlei!$V8655</f>
        <v>4057962226739</v>
      </c>
      <c r="C8655" t="s">
        <v>33389</v>
      </c>
      <c r="D8655" t="s">
        <v>33390</v>
      </c>
      <c r="E8655" t="s">
        <v>33391</v>
      </c>
      <c r="F8655" t="s">
        <v>33392</v>
      </c>
      <c r="G8655" t="s">
        <v>33393</v>
      </c>
      <c r="H8655" t="s">
        <v>18</v>
      </c>
      <c r="I8655" t="s">
        <v>19</v>
      </c>
      <c r="J8655" t="s">
        <v>20</v>
      </c>
      <c r="K8655" t="s">
        <v>21</v>
      </c>
      <c r="L8655" t="s">
        <v>33394</v>
      </c>
    </row>
    <row r="8656" spans="1:12" x14ac:dyDescent="0.25">
      <c r="A8656" t="s">
        <v>33395</v>
      </c>
      <c r="B8656" s="1">
        <f>[1]ArtikelNachWgrAllerlei!$V8656</f>
        <v>4057962232686</v>
      </c>
      <c r="C8656" t="s">
        <v>33396</v>
      </c>
      <c r="D8656" t="s">
        <v>33397</v>
      </c>
      <c r="E8656" t="s">
        <v>33391</v>
      </c>
      <c r="F8656" t="s">
        <v>33392</v>
      </c>
      <c r="G8656" t="s">
        <v>33393</v>
      </c>
      <c r="H8656" t="s">
        <v>18</v>
      </c>
      <c r="I8656" t="s">
        <v>19</v>
      </c>
      <c r="J8656" t="s">
        <v>20</v>
      </c>
      <c r="K8656" t="s">
        <v>21</v>
      </c>
      <c r="L8656" t="s">
        <v>33394</v>
      </c>
    </row>
    <row r="8657" spans="1:12" x14ac:dyDescent="0.25">
      <c r="A8657" t="s">
        <v>33398</v>
      </c>
      <c r="B8657" s="1">
        <f>[1]ArtikelNachWgrAllerlei!$V8657</f>
        <v>4057962232693</v>
      </c>
      <c r="C8657" t="s">
        <v>33399</v>
      </c>
      <c r="D8657" t="s">
        <v>33400</v>
      </c>
      <c r="E8657" t="s">
        <v>33391</v>
      </c>
      <c r="F8657" t="s">
        <v>33392</v>
      </c>
      <c r="G8657" t="s">
        <v>33393</v>
      </c>
      <c r="H8657" t="s">
        <v>18</v>
      </c>
      <c r="I8657" t="s">
        <v>19</v>
      </c>
      <c r="J8657" t="s">
        <v>20</v>
      </c>
      <c r="K8657" t="s">
        <v>21</v>
      </c>
      <c r="L8657" t="s">
        <v>33394</v>
      </c>
    </row>
    <row r="8658" spans="1:12" x14ac:dyDescent="0.25">
      <c r="A8658" t="s">
        <v>33401</v>
      </c>
      <c r="B8658" s="1">
        <f>[1]ArtikelNachWgrAllerlei!$V8658</f>
        <v>4057962232709</v>
      </c>
      <c r="C8658" t="s">
        <v>33402</v>
      </c>
      <c r="D8658" t="s">
        <v>33403</v>
      </c>
      <c r="E8658" t="s">
        <v>33391</v>
      </c>
      <c r="F8658" t="s">
        <v>33392</v>
      </c>
      <c r="G8658" t="s">
        <v>33393</v>
      </c>
      <c r="H8658" t="s">
        <v>18</v>
      </c>
      <c r="I8658" t="s">
        <v>19</v>
      </c>
      <c r="J8658" t="s">
        <v>20</v>
      </c>
      <c r="K8658" t="s">
        <v>21</v>
      </c>
      <c r="L8658" t="s">
        <v>33394</v>
      </c>
    </row>
    <row r="8659" spans="1:12" x14ac:dyDescent="0.25">
      <c r="A8659" t="s">
        <v>33404</v>
      </c>
      <c r="B8659" s="1">
        <f>[1]ArtikelNachWgrAllerlei!$V8659</f>
        <v>4057962232716</v>
      </c>
      <c r="C8659" t="s">
        <v>33405</v>
      </c>
      <c r="D8659" t="s">
        <v>33406</v>
      </c>
      <c r="E8659" t="s">
        <v>33391</v>
      </c>
      <c r="F8659" t="s">
        <v>33392</v>
      </c>
      <c r="G8659" t="s">
        <v>33393</v>
      </c>
      <c r="H8659" t="s">
        <v>18</v>
      </c>
      <c r="I8659" t="s">
        <v>19</v>
      </c>
      <c r="J8659" t="s">
        <v>20</v>
      </c>
      <c r="K8659" t="s">
        <v>21</v>
      </c>
      <c r="L8659" t="s">
        <v>33407</v>
      </c>
    </row>
    <row r="8660" spans="1:12" x14ac:dyDescent="0.25">
      <c r="A8660" t="s">
        <v>33408</v>
      </c>
      <c r="B8660" s="1">
        <f>[1]ArtikelNachWgrAllerlei!$V8660</f>
        <v>4057962232723</v>
      </c>
      <c r="C8660" t="s">
        <v>33409</v>
      </c>
      <c r="D8660" t="s">
        <v>33410</v>
      </c>
      <c r="E8660" t="s">
        <v>33391</v>
      </c>
      <c r="F8660" t="s">
        <v>33392</v>
      </c>
      <c r="G8660" t="s">
        <v>33393</v>
      </c>
      <c r="H8660" t="s">
        <v>18</v>
      </c>
      <c r="I8660" t="s">
        <v>19</v>
      </c>
      <c r="J8660" t="s">
        <v>20</v>
      </c>
      <c r="K8660" t="s">
        <v>21</v>
      </c>
      <c r="L8660" t="s">
        <v>33407</v>
      </c>
    </row>
    <row r="8661" spans="1:12" x14ac:dyDescent="0.25">
      <c r="A8661" t="s">
        <v>33411</v>
      </c>
      <c r="B8661" s="1">
        <f>[1]ArtikelNachWgrAllerlei!$V8661</f>
        <v>4057962232730</v>
      </c>
      <c r="C8661" t="s">
        <v>33412</v>
      </c>
      <c r="D8661" t="s">
        <v>33413</v>
      </c>
      <c r="E8661" t="s">
        <v>33391</v>
      </c>
      <c r="F8661" t="s">
        <v>33392</v>
      </c>
      <c r="G8661" t="s">
        <v>33393</v>
      </c>
      <c r="H8661" t="s">
        <v>18</v>
      </c>
      <c r="I8661" t="s">
        <v>19</v>
      </c>
      <c r="J8661" t="s">
        <v>20</v>
      </c>
      <c r="K8661" t="s">
        <v>21</v>
      </c>
      <c r="L8661" t="s">
        <v>33407</v>
      </c>
    </row>
    <row r="8662" spans="1:12" x14ac:dyDescent="0.25">
      <c r="A8662" t="s">
        <v>33414</v>
      </c>
      <c r="B8662" s="1">
        <f>[1]ArtikelNachWgrAllerlei!$V8662</f>
        <v>4057962232747</v>
      </c>
      <c r="C8662" t="s">
        <v>33415</v>
      </c>
      <c r="D8662" t="s">
        <v>33416</v>
      </c>
      <c r="E8662" t="s">
        <v>33391</v>
      </c>
      <c r="F8662" t="s">
        <v>33392</v>
      </c>
      <c r="G8662" t="s">
        <v>33393</v>
      </c>
      <c r="H8662" t="s">
        <v>18</v>
      </c>
      <c r="I8662" t="s">
        <v>19</v>
      </c>
      <c r="J8662" t="s">
        <v>20</v>
      </c>
      <c r="K8662" t="s">
        <v>21</v>
      </c>
      <c r="L8662" t="s">
        <v>33407</v>
      </c>
    </row>
    <row r="8663" spans="1:12" x14ac:dyDescent="0.25">
      <c r="A8663" t="s">
        <v>33417</v>
      </c>
      <c r="B8663" s="1">
        <f>[1]ArtikelNachWgrAllerlei!$V8663</f>
        <v>4057962237001</v>
      </c>
      <c r="C8663" t="s">
        <v>33418</v>
      </c>
      <c r="D8663" t="s">
        <v>33419</v>
      </c>
      <c r="E8663" t="s">
        <v>33420</v>
      </c>
      <c r="F8663" t="s">
        <v>33421</v>
      </c>
      <c r="G8663" t="s">
        <v>33422</v>
      </c>
      <c r="H8663" t="s">
        <v>18</v>
      </c>
      <c r="I8663" t="s">
        <v>19</v>
      </c>
      <c r="J8663" t="s">
        <v>20</v>
      </c>
      <c r="K8663" t="s">
        <v>21</v>
      </c>
      <c r="L8663" t="s">
        <v>33423</v>
      </c>
    </row>
    <row r="8664" spans="1:12" x14ac:dyDescent="0.25">
      <c r="A8664" t="s">
        <v>33424</v>
      </c>
      <c r="B8664" s="1">
        <f>[1]ArtikelNachWgrAllerlei!$V8664</f>
        <v>4057962237018</v>
      </c>
      <c r="C8664" t="s">
        <v>33425</v>
      </c>
      <c r="D8664" t="s">
        <v>33426</v>
      </c>
      <c r="E8664" t="s">
        <v>33420</v>
      </c>
      <c r="F8664" t="s">
        <v>33421</v>
      </c>
      <c r="G8664" t="s">
        <v>33422</v>
      </c>
      <c r="H8664" t="s">
        <v>18</v>
      </c>
      <c r="I8664" t="s">
        <v>19</v>
      </c>
      <c r="J8664" t="s">
        <v>20</v>
      </c>
      <c r="K8664" t="s">
        <v>21</v>
      </c>
      <c r="L8664" t="s">
        <v>33423</v>
      </c>
    </row>
    <row r="8665" spans="1:12" x14ac:dyDescent="0.25">
      <c r="A8665" t="s">
        <v>33427</v>
      </c>
      <c r="B8665" s="1">
        <f>[1]ArtikelNachWgrAllerlei!$V8665</f>
        <v>4057962237025</v>
      </c>
      <c r="C8665" t="s">
        <v>33428</v>
      </c>
      <c r="D8665" t="s">
        <v>33429</v>
      </c>
      <c r="E8665" t="s">
        <v>33420</v>
      </c>
      <c r="F8665" t="s">
        <v>33421</v>
      </c>
      <c r="G8665" t="s">
        <v>33422</v>
      </c>
      <c r="H8665" t="s">
        <v>18</v>
      </c>
      <c r="I8665" t="s">
        <v>19</v>
      </c>
      <c r="J8665" t="s">
        <v>20</v>
      </c>
      <c r="K8665" t="s">
        <v>21</v>
      </c>
      <c r="L8665" t="s">
        <v>33423</v>
      </c>
    </row>
    <row r="8666" spans="1:12" x14ac:dyDescent="0.25">
      <c r="A8666" t="s">
        <v>33430</v>
      </c>
      <c r="B8666" s="1">
        <f>[1]ArtikelNachWgrAllerlei!$V8666</f>
        <v>4057962237032</v>
      </c>
      <c r="C8666" t="s">
        <v>33431</v>
      </c>
      <c r="D8666" t="s">
        <v>33432</v>
      </c>
      <c r="E8666" t="s">
        <v>33420</v>
      </c>
      <c r="F8666" t="s">
        <v>33421</v>
      </c>
      <c r="G8666" t="s">
        <v>33422</v>
      </c>
      <c r="H8666" t="s">
        <v>18</v>
      </c>
      <c r="I8666" t="s">
        <v>19</v>
      </c>
      <c r="J8666" t="s">
        <v>20</v>
      </c>
      <c r="K8666" t="s">
        <v>21</v>
      </c>
      <c r="L8666" t="s">
        <v>33433</v>
      </c>
    </row>
    <row r="8667" spans="1:12" x14ac:dyDescent="0.25">
      <c r="A8667" t="s">
        <v>33434</v>
      </c>
      <c r="B8667" s="1">
        <f>[1]ArtikelNachWgrAllerlei!$V8667</f>
        <v>4057962237049</v>
      </c>
      <c r="C8667" t="s">
        <v>33435</v>
      </c>
      <c r="D8667" t="s">
        <v>33436</v>
      </c>
      <c r="E8667" t="s">
        <v>33420</v>
      </c>
      <c r="F8667" t="s">
        <v>33421</v>
      </c>
      <c r="G8667" t="s">
        <v>33422</v>
      </c>
      <c r="H8667" t="s">
        <v>18</v>
      </c>
      <c r="I8667" t="s">
        <v>19</v>
      </c>
      <c r="J8667" t="s">
        <v>20</v>
      </c>
      <c r="K8667" t="s">
        <v>21</v>
      </c>
      <c r="L8667" t="s">
        <v>33433</v>
      </c>
    </row>
    <row r="8668" spans="1:12" x14ac:dyDescent="0.25">
      <c r="A8668" t="s">
        <v>33437</v>
      </c>
      <c r="B8668" s="1">
        <f>[1]ArtikelNachWgrAllerlei!$V8668</f>
        <v>4057962237056</v>
      </c>
      <c r="C8668" t="s">
        <v>33438</v>
      </c>
      <c r="D8668" t="s">
        <v>33439</v>
      </c>
      <c r="E8668" t="s">
        <v>33420</v>
      </c>
      <c r="F8668" t="s">
        <v>33421</v>
      </c>
      <c r="G8668" t="s">
        <v>33422</v>
      </c>
      <c r="H8668" t="s">
        <v>18</v>
      </c>
      <c r="I8668" t="s">
        <v>19</v>
      </c>
      <c r="J8668" t="s">
        <v>20</v>
      </c>
      <c r="K8668" t="s">
        <v>21</v>
      </c>
      <c r="L8668" t="s">
        <v>33433</v>
      </c>
    </row>
    <row r="8669" spans="1:12" x14ac:dyDescent="0.25">
      <c r="A8669" t="s">
        <v>33440</v>
      </c>
      <c r="B8669" s="1">
        <f>[1]ArtikelNachWgrAllerlei!$V8669</f>
        <v>4057962224360</v>
      </c>
      <c r="C8669" t="s">
        <v>33441</v>
      </c>
      <c r="D8669" t="s">
        <v>33442</v>
      </c>
      <c r="E8669" t="s">
        <v>33443</v>
      </c>
      <c r="F8669" t="s">
        <v>33444</v>
      </c>
      <c r="G8669" t="s">
        <v>33445</v>
      </c>
      <c r="H8669" t="s">
        <v>18</v>
      </c>
      <c r="I8669" t="s">
        <v>19</v>
      </c>
      <c r="J8669" t="s">
        <v>20</v>
      </c>
      <c r="K8669" t="s">
        <v>21</v>
      </c>
      <c r="L8669" t="s">
        <v>33446</v>
      </c>
    </row>
    <row r="8670" spans="1:12" x14ac:dyDescent="0.25">
      <c r="A8670" t="s">
        <v>33447</v>
      </c>
      <c r="B8670" s="1">
        <f>[1]ArtikelNachWgrAllerlei!$V8670</f>
        <v>4057962238800</v>
      </c>
      <c r="C8670" t="s">
        <v>33448</v>
      </c>
      <c r="D8670" t="s">
        <v>33449</v>
      </c>
      <c r="E8670" t="s">
        <v>33450</v>
      </c>
      <c r="F8670" t="s">
        <v>33451</v>
      </c>
      <c r="G8670" t="s">
        <v>33452</v>
      </c>
      <c r="H8670" t="s">
        <v>18</v>
      </c>
      <c r="I8670" t="s">
        <v>19</v>
      </c>
      <c r="J8670" t="s">
        <v>20</v>
      </c>
      <c r="K8670" t="s">
        <v>21</v>
      </c>
      <c r="L8670" t="s">
        <v>33453</v>
      </c>
    </row>
    <row r="8671" spans="1:12" x14ac:dyDescent="0.25">
      <c r="A8671" t="s">
        <v>33454</v>
      </c>
      <c r="B8671" s="1">
        <f>[1]ArtikelNachWgrAllerlei!$V8671</f>
        <v>4057962238817</v>
      </c>
      <c r="C8671" t="s">
        <v>33455</v>
      </c>
      <c r="D8671" t="s">
        <v>33456</v>
      </c>
      <c r="E8671" t="s">
        <v>33450</v>
      </c>
      <c r="F8671" t="s">
        <v>33451</v>
      </c>
      <c r="G8671" t="s">
        <v>33452</v>
      </c>
      <c r="H8671" t="s">
        <v>18</v>
      </c>
      <c r="I8671" t="s">
        <v>19</v>
      </c>
      <c r="J8671" t="s">
        <v>20</v>
      </c>
      <c r="K8671" t="s">
        <v>21</v>
      </c>
      <c r="L8671" t="s">
        <v>33453</v>
      </c>
    </row>
    <row r="8672" spans="1:12" x14ac:dyDescent="0.25">
      <c r="A8672" t="s">
        <v>33457</v>
      </c>
      <c r="B8672" s="1">
        <f>[1]ArtikelNachWgrAllerlei!$V8672</f>
        <v>4057962238831</v>
      </c>
      <c r="C8672" t="s">
        <v>33458</v>
      </c>
      <c r="D8672" t="s">
        <v>33459</v>
      </c>
      <c r="E8672" t="s">
        <v>33450</v>
      </c>
      <c r="F8672" t="s">
        <v>33451</v>
      </c>
      <c r="G8672" t="s">
        <v>33452</v>
      </c>
      <c r="H8672" t="s">
        <v>18</v>
      </c>
      <c r="I8672" t="s">
        <v>19</v>
      </c>
      <c r="J8672" t="s">
        <v>20</v>
      </c>
      <c r="K8672" t="s">
        <v>21</v>
      </c>
      <c r="L8672" t="s">
        <v>33460</v>
      </c>
    </row>
    <row r="8673" spans="1:12" x14ac:dyDescent="0.25">
      <c r="A8673" t="s">
        <v>33461</v>
      </c>
      <c r="B8673" s="1">
        <f>[1]ArtikelNachWgrAllerlei!$V8673</f>
        <v>4057962238824</v>
      </c>
      <c r="C8673" t="s">
        <v>33462</v>
      </c>
      <c r="D8673" t="s">
        <v>33463</v>
      </c>
      <c r="E8673" t="s">
        <v>33450</v>
      </c>
      <c r="F8673" t="s">
        <v>33451</v>
      </c>
      <c r="G8673" t="s">
        <v>33452</v>
      </c>
      <c r="H8673" t="s">
        <v>18</v>
      </c>
      <c r="I8673" t="s">
        <v>19</v>
      </c>
      <c r="J8673" t="s">
        <v>20</v>
      </c>
      <c r="K8673" t="s">
        <v>21</v>
      </c>
      <c r="L8673" t="s">
        <v>33460</v>
      </c>
    </row>
    <row r="8674" spans="1:12" x14ac:dyDescent="0.25">
      <c r="A8674" t="s">
        <v>33464</v>
      </c>
      <c r="B8674" s="1">
        <f>[1]ArtikelNachWgrAllerlei!$V8674</f>
        <v>4057962260153</v>
      </c>
      <c r="C8674" t="s">
        <v>33465</v>
      </c>
      <c r="D8674" t="s">
        <v>33466</v>
      </c>
      <c r="E8674" t="s">
        <v>68</v>
      </c>
      <c r="F8674" t="s">
        <v>68</v>
      </c>
      <c r="G8674" t="s">
        <v>68</v>
      </c>
      <c r="H8674" t="s">
        <v>18</v>
      </c>
      <c r="I8674" t="s">
        <v>19</v>
      </c>
      <c r="J8674" t="s">
        <v>20</v>
      </c>
      <c r="K8674" t="s">
        <v>21</v>
      </c>
      <c r="L8674" t="s">
        <v>73</v>
      </c>
    </row>
    <row r="8675" spans="1:12" x14ac:dyDescent="0.25">
      <c r="A8675" t="s">
        <v>33467</v>
      </c>
      <c r="B8675" s="1">
        <f>[1]ArtikelNachWgrAllerlei!$V8675</f>
        <v>4057962260160</v>
      </c>
      <c r="C8675" t="s">
        <v>33468</v>
      </c>
      <c r="D8675" t="s">
        <v>33469</v>
      </c>
      <c r="E8675" t="s">
        <v>68</v>
      </c>
      <c r="F8675" t="s">
        <v>68</v>
      </c>
      <c r="G8675" t="s">
        <v>68</v>
      </c>
      <c r="H8675" t="s">
        <v>18</v>
      </c>
      <c r="I8675" t="s">
        <v>19</v>
      </c>
      <c r="J8675" t="s">
        <v>20</v>
      </c>
      <c r="K8675" t="s">
        <v>21</v>
      </c>
      <c r="L8675" t="s">
        <v>73</v>
      </c>
    </row>
    <row r="8676" spans="1:12" x14ac:dyDescent="0.25">
      <c r="A8676" t="s">
        <v>33470</v>
      </c>
      <c r="B8676" s="1">
        <f>[1]ArtikelNachWgrAllerlei!$V8676</f>
        <v>4057962260177</v>
      </c>
      <c r="C8676" t="s">
        <v>33471</v>
      </c>
      <c r="D8676" t="s">
        <v>33472</v>
      </c>
      <c r="E8676" t="s">
        <v>68</v>
      </c>
      <c r="F8676" t="s">
        <v>68</v>
      </c>
      <c r="G8676" t="s">
        <v>68</v>
      </c>
      <c r="H8676" t="s">
        <v>18</v>
      </c>
      <c r="I8676" t="s">
        <v>19</v>
      </c>
      <c r="J8676" t="s">
        <v>20</v>
      </c>
      <c r="K8676" t="s">
        <v>21</v>
      </c>
      <c r="L8676" t="s">
        <v>73</v>
      </c>
    </row>
    <row r="8677" spans="1:12" x14ac:dyDescent="0.25">
      <c r="A8677" t="s">
        <v>33473</v>
      </c>
      <c r="B8677" s="1">
        <f>[1]ArtikelNachWgrAllerlei!$V8677</f>
        <v>4057962260184</v>
      </c>
      <c r="C8677" t="s">
        <v>33474</v>
      </c>
      <c r="D8677" t="s">
        <v>33475</v>
      </c>
      <c r="E8677" t="s">
        <v>68</v>
      </c>
      <c r="F8677" t="s">
        <v>68</v>
      </c>
      <c r="G8677" t="s">
        <v>68</v>
      </c>
      <c r="H8677" t="s">
        <v>18</v>
      </c>
      <c r="I8677" t="s">
        <v>19</v>
      </c>
      <c r="J8677" t="s">
        <v>20</v>
      </c>
      <c r="K8677" t="s">
        <v>21</v>
      </c>
      <c r="L8677" t="s">
        <v>73</v>
      </c>
    </row>
    <row r="8678" spans="1:12" x14ac:dyDescent="0.25">
      <c r="A8678" t="s">
        <v>33476</v>
      </c>
      <c r="B8678" s="1">
        <f>[1]ArtikelNachWgrAllerlei!$V8678</f>
        <v>4057962253971</v>
      </c>
      <c r="C8678" t="s">
        <v>33477</v>
      </c>
      <c r="D8678" t="s">
        <v>33478</v>
      </c>
      <c r="E8678" t="s">
        <v>33443</v>
      </c>
      <c r="F8678" t="s">
        <v>33444</v>
      </c>
      <c r="G8678" t="s">
        <v>33445</v>
      </c>
      <c r="H8678" t="s">
        <v>18</v>
      </c>
      <c r="I8678" t="s">
        <v>19</v>
      </c>
      <c r="J8678" t="s">
        <v>20</v>
      </c>
      <c r="K8678" t="s">
        <v>21</v>
      </c>
      <c r="L8678" t="s">
        <v>33479</v>
      </c>
    </row>
    <row r="8679" spans="1:12" x14ac:dyDescent="0.25">
      <c r="A8679" t="s">
        <v>33480</v>
      </c>
      <c r="B8679" s="1">
        <f>[1]ArtikelNachWgrAllerlei!$V8679</f>
        <v>4057962260191</v>
      </c>
      <c r="C8679" t="s">
        <v>33481</v>
      </c>
      <c r="D8679" t="s">
        <v>33482</v>
      </c>
      <c r="E8679" t="s">
        <v>68</v>
      </c>
      <c r="F8679" t="s">
        <v>68</v>
      </c>
      <c r="G8679" t="s">
        <v>68</v>
      </c>
      <c r="H8679" t="s">
        <v>18</v>
      </c>
      <c r="I8679" t="s">
        <v>19</v>
      </c>
      <c r="J8679" t="s">
        <v>20</v>
      </c>
      <c r="K8679" t="s">
        <v>21</v>
      </c>
      <c r="L8679" t="s">
        <v>73</v>
      </c>
    </row>
    <row r="8680" spans="1:12" x14ac:dyDescent="0.25">
      <c r="A8680" t="s">
        <v>33483</v>
      </c>
      <c r="B8680" s="1">
        <f>[1]ArtikelNachWgrAllerlei!$V8680</f>
        <v>4057962260207</v>
      </c>
      <c r="C8680" t="s">
        <v>33484</v>
      </c>
      <c r="D8680" t="s">
        <v>33049</v>
      </c>
      <c r="E8680" t="s">
        <v>68</v>
      </c>
      <c r="F8680" t="s">
        <v>68</v>
      </c>
      <c r="G8680" t="s">
        <v>68</v>
      </c>
      <c r="H8680" t="s">
        <v>18</v>
      </c>
      <c r="I8680" t="s">
        <v>19</v>
      </c>
      <c r="J8680" t="s">
        <v>20</v>
      </c>
      <c r="K8680" t="s">
        <v>21</v>
      </c>
      <c r="L8680" t="s">
        <v>73</v>
      </c>
    </row>
    <row r="8681" spans="1:12" x14ac:dyDescent="0.25">
      <c r="A8681" t="s">
        <v>33485</v>
      </c>
      <c r="B8681" s="1">
        <f>[1]ArtikelNachWgrAllerlei!$V8681</f>
        <v>4057962260214</v>
      </c>
      <c r="C8681" t="s">
        <v>33486</v>
      </c>
      <c r="D8681" t="s">
        <v>33052</v>
      </c>
      <c r="E8681" t="s">
        <v>68</v>
      </c>
      <c r="F8681" t="s">
        <v>68</v>
      </c>
      <c r="G8681" t="s">
        <v>68</v>
      </c>
      <c r="H8681" t="s">
        <v>18</v>
      </c>
      <c r="I8681" t="s">
        <v>19</v>
      </c>
      <c r="J8681" t="s">
        <v>20</v>
      </c>
      <c r="K8681" t="s">
        <v>21</v>
      </c>
      <c r="L8681" t="s">
        <v>73</v>
      </c>
    </row>
    <row r="8682" spans="1:12" x14ac:dyDescent="0.25">
      <c r="A8682" t="s">
        <v>33487</v>
      </c>
      <c r="B8682" s="1">
        <f>[1]ArtikelNachWgrAllerlei!$V8682</f>
        <v>4057962260221</v>
      </c>
      <c r="C8682" t="s">
        <v>33488</v>
      </c>
      <c r="D8682" t="s">
        <v>33489</v>
      </c>
      <c r="E8682" t="s">
        <v>68</v>
      </c>
      <c r="F8682" t="s">
        <v>68</v>
      </c>
      <c r="G8682" t="s">
        <v>68</v>
      </c>
      <c r="H8682" t="s">
        <v>18</v>
      </c>
      <c r="I8682" t="s">
        <v>19</v>
      </c>
      <c r="J8682" t="s">
        <v>20</v>
      </c>
      <c r="K8682" t="s">
        <v>21</v>
      </c>
      <c r="L8682" t="s">
        <v>73</v>
      </c>
    </row>
    <row r="8683" spans="1:12" x14ac:dyDescent="0.25">
      <c r="A8683" t="s">
        <v>33490</v>
      </c>
      <c r="B8683" s="1">
        <f>[1]ArtikelNachWgrAllerlei!$V8683</f>
        <v>4057962260238</v>
      </c>
      <c r="C8683" t="s">
        <v>33491</v>
      </c>
      <c r="D8683" t="s">
        <v>33492</v>
      </c>
      <c r="E8683" t="s">
        <v>68</v>
      </c>
      <c r="F8683" t="s">
        <v>68</v>
      </c>
      <c r="G8683" t="s">
        <v>68</v>
      </c>
      <c r="H8683" t="s">
        <v>18</v>
      </c>
      <c r="I8683" t="s">
        <v>19</v>
      </c>
      <c r="J8683" t="s">
        <v>20</v>
      </c>
      <c r="K8683" t="s">
        <v>21</v>
      </c>
      <c r="L8683" t="s">
        <v>73</v>
      </c>
    </row>
    <row r="8684" spans="1:12" x14ac:dyDescent="0.25">
      <c r="A8684" t="s">
        <v>33493</v>
      </c>
      <c r="B8684" s="1">
        <f>[1]ArtikelNachWgrAllerlei!$V8684</f>
        <v>4057962260245</v>
      </c>
      <c r="C8684" t="s">
        <v>33494</v>
      </c>
      <c r="D8684" t="s">
        <v>33495</v>
      </c>
      <c r="E8684" t="s">
        <v>68</v>
      </c>
      <c r="F8684" t="s">
        <v>68</v>
      </c>
      <c r="G8684" t="s">
        <v>68</v>
      </c>
      <c r="H8684" t="s">
        <v>18</v>
      </c>
      <c r="I8684" t="s">
        <v>19</v>
      </c>
      <c r="J8684" t="s">
        <v>20</v>
      </c>
      <c r="K8684" t="s">
        <v>21</v>
      </c>
      <c r="L8684" t="s">
        <v>73</v>
      </c>
    </row>
    <row r="8685" spans="1:12" x14ac:dyDescent="0.25">
      <c r="A8685" t="s">
        <v>33496</v>
      </c>
      <c r="B8685" s="1">
        <f>[1]ArtikelNachWgrAllerlei!$V8685</f>
        <v>4057962260252</v>
      </c>
      <c r="C8685" t="s">
        <v>33497</v>
      </c>
      <c r="D8685" t="s">
        <v>33498</v>
      </c>
      <c r="E8685" t="s">
        <v>68</v>
      </c>
      <c r="F8685" t="s">
        <v>68</v>
      </c>
      <c r="G8685" t="s">
        <v>68</v>
      </c>
      <c r="H8685" t="s">
        <v>18</v>
      </c>
      <c r="I8685" t="s">
        <v>19</v>
      </c>
      <c r="J8685" t="s">
        <v>20</v>
      </c>
      <c r="K8685" t="s">
        <v>21</v>
      </c>
      <c r="L8685" t="s">
        <v>73</v>
      </c>
    </row>
    <row r="8686" spans="1:12" x14ac:dyDescent="0.25">
      <c r="A8686" t="s">
        <v>33499</v>
      </c>
      <c r="B8686" s="1">
        <f>[1]ArtikelNachWgrAllerlei!$V8686</f>
        <v>4057962260269</v>
      </c>
      <c r="C8686" t="s">
        <v>33500</v>
      </c>
      <c r="D8686" t="s">
        <v>33501</v>
      </c>
      <c r="E8686" t="s">
        <v>68</v>
      </c>
      <c r="F8686" t="s">
        <v>68</v>
      </c>
      <c r="G8686" t="s">
        <v>68</v>
      </c>
      <c r="H8686" t="s">
        <v>18</v>
      </c>
      <c r="I8686" t="s">
        <v>19</v>
      </c>
      <c r="J8686" t="s">
        <v>20</v>
      </c>
      <c r="K8686" t="s">
        <v>21</v>
      </c>
      <c r="L8686" t="s">
        <v>73</v>
      </c>
    </row>
    <row r="8687" spans="1:12" x14ac:dyDescent="0.25">
      <c r="A8687" t="s">
        <v>33502</v>
      </c>
      <c r="B8687" s="1">
        <f>[1]ArtikelNachWgrAllerlei!$V8687</f>
        <v>4057962260276</v>
      </c>
      <c r="C8687" t="s">
        <v>33503</v>
      </c>
      <c r="D8687" t="s">
        <v>33504</v>
      </c>
      <c r="E8687" t="s">
        <v>68</v>
      </c>
      <c r="F8687" t="s">
        <v>68</v>
      </c>
      <c r="G8687" t="s">
        <v>68</v>
      </c>
      <c r="H8687" t="s">
        <v>18</v>
      </c>
      <c r="I8687" t="s">
        <v>19</v>
      </c>
      <c r="J8687" t="s">
        <v>20</v>
      </c>
      <c r="K8687" t="s">
        <v>21</v>
      </c>
      <c r="L8687" t="s">
        <v>73</v>
      </c>
    </row>
    <row r="8688" spans="1:12" x14ac:dyDescent="0.25">
      <c r="A8688" t="s">
        <v>33505</v>
      </c>
      <c r="B8688" s="1">
        <f>[1]ArtikelNachWgrAllerlei!$V8688</f>
        <v>4057962260283</v>
      </c>
      <c r="C8688" t="s">
        <v>33506</v>
      </c>
      <c r="D8688" t="s">
        <v>33507</v>
      </c>
      <c r="E8688" t="s">
        <v>68</v>
      </c>
      <c r="F8688" t="s">
        <v>68</v>
      </c>
      <c r="G8688" t="s">
        <v>68</v>
      </c>
      <c r="H8688" t="s">
        <v>18</v>
      </c>
      <c r="I8688" t="s">
        <v>19</v>
      </c>
      <c r="J8688" t="s">
        <v>20</v>
      </c>
      <c r="K8688" t="s">
        <v>21</v>
      </c>
      <c r="L8688" t="s">
        <v>73</v>
      </c>
    </row>
    <row r="8689" spans="1:12" x14ac:dyDescent="0.25">
      <c r="A8689" t="s">
        <v>33508</v>
      </c>
      <c r="B8689" s="1">
        <f>[1]ArtikelNachWgrAllerlei!$V8689</f>
        <v>4057962260290</v>
      </c>
      <c r="C8689" t="s">
        <v>33509</v>
      </c>
      <c r="D8689" t="s">
        <v>33510</v>
      </c>
      <c r="E8689" t="s">
        <v>68</v>
      </c>
      <c r="F8689" t="s">
        <v>68</v>
      </c>
      <c r="G8689" t="s">
        <v>68</v>
      </c>
      <c r="H8689" t="s">
        <v>18</v>
      </c>
      <c r="I8689" t="s">
        <v>19</v>
      </c>
      <c r="J8689" t="s">
        <v>20</v>
      </c>
      <c r="K8689" t="s">
        <v>21</v>
      </c>
      <c r="L8689" t="s">
        <v>73</v>
      </c>
    </row>
    <row r="8690" spans="1:12" x14ac:dyDescent="0.25">
      <c r="A8690" t="s">
        <v>33511</v>
      </c>
      <c r="B8690" s="1">
        <f>[1]ArtikelNachWgrAllerlei!$V8690</f>
        <v>4057962260306</v>
      </c>
      <c r="C8690" t="s">
        <v>33512</v>
      </c>
      <c r="D8690" t="s">
        <v>33513</v>
      </c>
      <c r="E8690" t="s">
        <v>68</v>
      </c>
      <c r="F8690" t="s">
        <v>68</v>
      </c>
      <c r="G8690" t="s">
        <v>68</v>
      </c>
      <c r="H8690" t="s">
        <v>18</v>
      </c>
      <c r="I8690" t="s">
        <v>19</v>
      </c>
      <c r="J8690" t="s">
        <v>20</v>
      </c>
      <c r="K8690" t="s">
        <v>21</v>
      </c>
      <c r="L8690" t="s">
        <v>73</v>
      </c>
    </row>
    <row r="8691" spans="1:12" x14ac:dyDescent="0.25">
      <c r="A8691" t="s">
        <v>33514</v>
      </c>
      <c r="B8691" s="1">
        <f>[1]ArtikelNachWgrAllerlei!$V8691</f>
        <v>4057962260313</v>
      </c>
      <c r="C8691" t="s">
        <v>33515</v>
      </c>
      <c r="D8691" t="s">
        <v>33516</v>
      </c>
      <c r="E8691" t="s">
        <v>68</v>
      </c>
      <c r="F8691" t="s">
        <v>68</v>
      </c>
      <c r="G8691" t="s">
        <v>68</v>
      </c>
      <c r="H8691" t="s">
        <v>18</v>
      </c>
      <c r="I8691" t="s">
        <v>19</v>
      </c>
      <c r="J8691" t="s">
        <v>20</v>
      </c>
      <c r="K8691" t="s">
        <v>21</v>
      </c>
      <c r="L8691" t="s">
        <v>73</v>
      </c>
    </row>
    <row r="8692" spans="1:12" x14ac:dyDescent="0.25">
      <c r="A8692" t="s">
        <v>33517</v>
      </c>
      <c r="B8692" s="1">
        <f>[1]ArtikelNachWgrAllerlei!$V8692</f>
        <v>4057962260320</v>
      </c>
      <c r="C8692" t="s">
        <v>33518</v>
      </c>
      <c r="D8692" t="s">
        <v>33519</v>
      </c>
      <c r="E8692" t="s">
        <v>68</v>
      </c>
      <c r="F8692" t="s">
        <v>68</v>
      </c>
      <c r="G8692" t="s">
        <v>68</v>
      </c>
      <c r="H8692" t="s">
        <v>18</v>
      </c>
      <c r="I8692" t="s">
        <v>19</v>
      </c>
      <c r="J8692" t="s">
        <v>20</v>
      </c>
      <c r="K8692" t="s">
        <v>21</v>
      </c>
      <c r="L8692" t="s">
        <v>73</v>
      </c>
    </row>
    <row r="8693" spans="1:12" x14ac:dyDescent="0.25">
      <c r="A8693" t="s">
        <v>33520</v>
      </c>
      <c r="B8693" s="1">
        <f>[1]ArtikelNachWgrAllerlei!$V8693</f>
        <v>4057962260337</v>
      </c>
      <c r="C8693" t="s">
        <v>33521</v>
      </c>
      <c r="D8693" t="s">
        <v>33522</v>
      </c>
      <c r="E8693" t="s">
        <v>68</v>
      </c>
      <c r="F8693" t="s">
        <v>68</v>
      </c>
      <c r="G8693" t="s">
        <v>68</v>
      </c>
      <c r="H8693" t="s">
        <v>18</v>
      </c>
      <c r="I8693" t="s">
        <v>19</v>
      </c>
      <c r="J8693" t="s">
        <v>20</v>
      </c>
      <c r="K8693" t="s">
        <v>21</v>
      </c>
      <c r="L8693" t="s">
        <v>73</v>
      </c>
    </row>
    <row r="8694" spans="1:12" x14ac:dyDescent="0.25">
      <c r="A8694" t="s">
        <v>33523</v>
      </c>
      <c r="B8694" s="1">
        <f>[1]ArtikelNachWgrAllerlei!$V8694</f>
        <v>4057962260344</v>
      </c>
      <c r="C8694" t="s">
        <v>33524</v>
      </c>
      <c r="D8694" t="s">
        <v>33525</v>
      </c>
      <c r="E8694" t="s">
        <v>68</v>
      </c>
      <c r="F8694" t="s">
        <v>68</v>
      </c>
      <c r="G8694" t="s">
        <v>68</v>
      </c>
      <c r="H8694" t="s">
        <v>18</v>
      </c>
      <c r="I8694" t="s">
        <v>19</v>
      </c>
      <c r="J8694" t="s">
        <v>20</v>
      </c>
      <c r="K8694" t="s">
        <v>21</v>
      </c>
      <c r="L8694" t="s">
        <v>73</v>
      </c>
    </row>
    <row r="8695" spans="1:12" x14ac:dyDescent="0.25">
      <c r="A8695" t="s">
        <v>33526</v>
      </c>
      <c r="B8695" s="1">
        <f>[1]ArtikelNachWgrAllerlei!$V8695</f>
        <v>4057962260351</v>
      </c>
      <c r="C8695" t="s">
        <v>33527</v>
      </c>
      <c r="D8695" t="s">
        <v>33528</v>
      </c>
      <c r="E8695" t="s">
        <v>68</v>
      </c>
      <c r="F8695" t="s">
        <v>68</v>
      </c>
      <c r="G8695" t="s">
        <v>68</v>
      </c>
      <c r="H8695" t="s">
        <v>18</v>
      </c>
      <c r="I8695" t="s">
        <v>19</v>
      </c>
      <c r="J8695" t="s">
        <v>20</v>
      </c>
      <c r="K8695" t="s">
        <v>21</v>
      </c>
      <c r="L8695" t="s">
        <v>73</v>
      </c>
    </row>
    <row r="8696" spans="1:12" x14ac:dyDescent="0.25">
      <c r="A8696" t="s">
        <v>33529</v>
      </c>
      <c r="B8696" s="1">
        <f>[1]ArtikelNachWgrAllerlei!$V8696</f>
        <v>4057962260368</v>
      </c>
      <c r="C8696" t="s">
        <v>33530</v>
      </c>
      <c r="D8696" t="s">
        <v>33531</v>
      </c>
      <c r="E8696" t="s">
        <v>68</v>
      </c>
      <c r="F8696" t="s">
        <v>68</v>
      </c>
      <c r="G8696" t="s">
        <v>68</v>
      </c>
      <c r="H8696" t="s">
        <v>18</v>
      </c>
      <c r="I8696" t="s">
        <v>19</v>
      </c>
      <c r="J8696" t="s">
        <v>20</v>
      </c>
      <c r="K8696" t="s">
        <v>21</v>
      </c>
      <c r="L8696" t="s">
        <v>73</v>
      </c>
    </row>
    <row r="8697" spans="1:12" x14ac:dyDescent="0.25">
      <c r="A8697" t="s">
        <v>33532</v>
      </c>
      <c r="B8697" s="1">
        <f>[1]ArtikelNachWgrAllerlei!$V8697</f>
        <v>4057962260375</v>
      </c>
      <c r="C8697" t="s">
        <v>33533</v>
      </c>
      <c r="D8697" t="s">
        <v>33534</v>
      </c>
      <c r="E8697" t="s">
        <v>68</v>
      </c>
      <c r="F8697" t="s">
        <v>68</v>
      </c>
      <c r="G8697" t="s">
        <v>68</v>
      </c>
      <c r="H8697" t="s">
        <v>18</v>
      </c>
      <c r="I8697" t="s">
        <v>19</v>
      </c>
      <c r="J8697" t="s">
        <v>20</v>
      </c>
      <c r="K8697" t="s">
        <v>21</v>
      </c>
      <c r="L8697" t="s">
        <v>73</v>
      </c>
    </row>
    <row r="8698" spans="1:12" x14ac:dyDescent="0.25">
      <c r="A8698" t="s">
        <v>33535</v>
      </c>
      <c r="B8698" s="1">
        <f>[1]ArtikelNachWgrAllerlei!$V8698</f>
        <v>4057962260382</v>
      </c>
      <c r="C8698" t="s">
        <v>33536</v>
      </c>
      <c r="D8698" t="s">
        <v>33537</v>
      </c>
      <c r="E8698" t="s">
        <v>68</v>
      </c>
      <c r="F8698" t="s">
        <v>68</v>
      </c>
      <c r="G8698" t="s">
        <v>68</v>
      </c>
      <c r="H8698" t="s">
        <v>18</v>
      </c>
      <c r="I8698" t="s">
        <v>19</v>
      </c>
      <c r="J8698" t="s">
        <v>20</v>
      </c>
      <c r="K8698" t="s">
        <v>21</v>
      </c>
      <c r="L8698" t="s">
        <v>73</v>
      </c>
    </row>
    <row r="8699" spans="1:12" x14ac:dyDescent="0.25">
      <c r="A8699" t="s">
        <v>33538</v>
      </c>
      <c r="B8699" s="1">
        <f>[1]ArtikelNachWgrAllerlei!$V8699</f>
        <v>4057962260399</v>
      </c>
      <c r="C8699" t="s">
        <v>33539</v>
      </c>
      <c r="D8699" t="s">
        <v>33540</v>
      </c>
      <c r="E8699" t="s">
        <v>68</v>
      </c>
      <c r="F8699" t="s">
        <v>68</v>
      </c>
      <c r="G8699" t="s">
        <v>68</v>
      </c>
      <c r="H8699" t="s">
        <v>18</v>
      </c>
      <c r="I8699" t="s">
        <v>19</v>
      </c>
      <c r="J8699" t="s">
        <v>20</v>
      </c>
      <c r="K8699" t="s">
        <v>21</v>
      </c>
      <c r="L8699" t="s">
        <v>73</v>
      </c>
    </row>
    <row r="8700" spans="1:12" x14ac:dyDescent="0.25">
      <c r="A8700" t="s">
        <v>33541</v>
      </c>
      <c r="B8700" s="1">
        <f>[1]ArtikelNachWgrAllerlei!$V8700</f>
        <v>4057962260405</v>
      </c>
      <c r="C8700" t="s">
        <v>33542</v>
      </c>
      <c r="D8700" t="s">
        <v>33543</v>
      </c>
      <c r="E8700" t="s">
        <v>68</v>
      </c>
      <c r="F8700" t="s">
        <v>68</v>
      </c>
      <c r="G8700" t="s">
        <v>68</v>
      </c>
      <c r="H8700" t="s">
        <v>18</v>
      </c>
      <c r="I8700" t="s">
        <v>19</v>
      </c>
      <c r="J8700" t="s">
        <v>20</v>
      </c>
      <c r="K8700" t="s">
        <v>21</v>
      </c>
      <c r="L8700" t="s">
        <v>73</v>
      </c>
    </row>
    <row r="8701" spans="1:12" x14ac:dyDescent="0.25">
      <c r="A8701" t="s">
        <v>33544</v>
      </c>
      <c r="B8701" s="1">
        <f>[1]ArtikelNachWgrAllerlei!$V8701</f>
        <v>4057962260443</v>
      </c>
      <c r="C8701" t="s">
        <v>33545</v>
      </c>
      <c r="D8701" t="s">
        <v>33546</v>
      </c>
      <c r="E8701" t="s">
        <v>68</v>
      </c>
      <c r="F8701" t="s">
        <v>68</v>
      </c>
      <c r="G8701" t="s">
        <v>68</v>
      </c>
      <c r="H8701" t="s">
        <v>18</v>
      </c>
      <c r="I8701" t="s">
        <v>19</v>
      </c>
      <c r="J8701" t="s">
        <v>20</v>
      </c>
      <c r="K8701" t="s">
        <v>21</v>
      </c>
      <c r="L8701" t="s">
        <v>73</v>
      </c>
    </row>
    <row r="8702" spans="1:12" x14ac:dyDescent="0.25">
      <c r="A8702" t="s">
        <v>33547</v>
      </c>
      <c r="B8702" s="1">
        <f>[1]ArtikelNachWgrAllerlei!$V8702</f>
        <v>4057962260450</v>
      </c>
      <c r="C8702" t="s">
        <v>33548</v>
      </c>
      <c r="D8702" t="s">
        <v>33549</v>
      </c>
      <c r="E8702" t="s">
        <v>68</v>
      </c>
      <c r="F8702" t="s">
        <v>68</v>
      </c>
      <c r="G8702" t="s">
        <v>68</v>
      </c>
      <c r="H8702" t="s">
        <v>18</v>
      </c>
      <c r="I8702" t="s">
        <v>19</v>
      </c>
      <c r="J8702" t="s">
        <v>20</v>
      </c>
      <c r="K8702" t="s">
        <v>21</v>
      </c>
      <c r="L8702" t="s">
        <v>73</v>
      </c>
    </row>
    <row r="8703" spans="1:12" x14ac:dyDescent="0.25">
      <c r="A8703" t="s">
        <v>33550</v>
      </c>
      <c r="B8703" s="1">
        <f>[1]ArtikelNachWgrAllerlei!$V8703</f>
        <v>4057962260467</v>
      </c>
      <c r="C8703" t="s">
        <v>33551</v>
      </c>
      <c r="D8703" t="s">
        <v>33552</v>
      </c>
      <c r="E8703" t="s">
        <v>68</v>
      </c>
      <c r="F8703" t="s">
        <v>68</v>
      </c>
      <c r="G8703" t="s">
        <v>68</v>
      </c>
      <c r="H8703" t="s">
        <v>18</v>
      </c>
      <c r="I8703" t="s">
        <v>19</v>
      </c>
      <c r="J8703" t="s">
        <v>20</v>
      </c>
      <c r="K8703" t="s">
        <v>21</v>
      </c>
      <c r="L8703" t="s">
        <v>73</v>
      </c>
    </row>
    <row r="8704" spans="1:12" x14ac:dyDescent="0.25">
      <c r="A8704" t="s">
        <v>33553</v>
      </c>
      <c r="B8704" s="1">
        <f>[1]ArtikelNachWgrAllerlei!$V8704</f>
        <v>4057962260474</v>
      </c>
      <c r="C8704" t="s">
        <v>33554</v>
      </c>
      <c r="D8704" t="s">
        <v>33555</v>
      </c>
      <c r="E8704" t="s">
        <v>68</v>
      </c>
      <c r="F8704" t="s">
        <v>68</v>
      </c>
      <c r="G8704" t="s">
        <v>68</v>
      </c>
      <c r="H8704" t="s">
        <v>18</v>
      </c>
      <c r="I8704" t="s">
        <v>19</v>
      </c>
      <c r="J8704" t="s">
        <v>20</v>
      </c>
      <c r="K8704" t="s">
        <v>21</v>
      </c>
      <c r="L8704" t="s">
        <v>73</v>
      </c>
    </row>
    <row r="8705" spans="1:12" x14ac:dyDescent="0.25">
      <c r="A8705" t="s">
        <v>33556</v>
      </c>
      <c r="B8705" s="1">
        <f>[1]ArtikelNachWgrAllerlei!$V8705</f>
        <v>4057962260511</v>
      </c>
      <c r="C8705" t="s">
        <v>33557</v>
      </c>
      <c r="D8705" t="s">
        <v>33558</v>
      </c>
      <c r="E8705" t="s">
        <v>68</v>
      </c>
      <c r="F8705" t="s">
        <v>68</v>
      </c>
      <c r="G8705" t="s">
        <v>68</v>
      </c>
      <c r="H8705" t="s">
        <v>18</v>
      </c>
      <c r="I8705" t="s">
        <v>19</v>
      </c>
      <c r="J8705" t="s">
        <v>20</v>
      </c>
      <c r="K8705" t="s">
        <v>21</v>
      </c>
      <c r="L8705" t="s">
        <v>73</v>
      </c>
    </row>
    <row r="8706" spans="1:12" x14ac:dyDescent="0.25">
      <c r="A8706" t="s">
        <v>33559</v>
      </c>
      <c r="B8706" s="1">
        <f>[1]ArtikelNachWgrAllerlei!$V8706</f>
        <v>4057962260528</v>
      </c>
      <c r="C8706" t="s">
        <v>33560</v>
      </c>
      <c r="D8706" t="s">
        <v>33561</v>
      </c>
      <c r="E8706" t="s">
        <v>68</v>
      </c>
      <c r="F8706" t="s">
        <v>68</v>
      </c>
      <c r="G8706" t="s">
        <v>68</v>
      </c>
      <c r="H8706" t="s">
        <v>18</v>
      </c>
      <c r="I8706" t="s">
        <v>19</v>
      </c>
      <c r="J8706" t="s">
        <v>20</v>
      </c>
      <c r="K8706" t="s">
        <v>21</v>
      </c>
      <c r="L8706" t="s">
        <v>73</v>
      </c>
    </row>
    <row r="8707" spans="1:12" x14ac:dyDescent="0.25">
      <c r="A8707" t="s">
        <v>33562</v>
      </c>
      <c r="B8707" s="1">
        <f>[1]ArtikelNachWgrAllerlei!$V8707</f>
        <v>4057962260535</v>
      </c>
      <c r="C8707" t="s">
        <v>33563</v>
      </c>
      <c r="D8707" t="s">
        <v>33564</v>
      </c>
      <c r="E8707" t="s">
        <v>68</v>
      </c>
      <c r="F8707" t="s">
        <v>68</v>
      </c>
      <c r="G8707" t="s">
        <v>68</v>
      </c>
      <c r="H8707" t="s">
        <v>18</v>
      </c>
      <c r="I8707" t="s">
        <v>19</v>
      </c>
      <c r="J8707" t="s">
        <v>20</v>
      </c>
      <c r="K8707" t="s">
        <v>21</v>
      </c>
      <c r="L8707" t="s">
        <v>73</v>
      </c>
    </row>
    <row r="8708" spans="1:12" x14ac:dyDescent="0.25">
      <c r="A8708" t="s">
        <v>33565</v>
      </c>
      <c r="B8708" s="1">
        <f>[1]ArtikelNachWgrAllerlei!$V8708</f>
        <v>4057962260542</v>
      </c>
      <c r="C8708" t="s">
        <v>33566</v>
      </c>
      <c r="D8708" t="s">
        <v>33567</v>
      </c>
      <c r="E8708" t="s">
        <v>68</v>
      </c>
      <c r="F8708" t="s">
        <v>68</v>
      </c>
      <c r="G8708" t="s">
        <v>68</v>
      </c>
      <c r="H8708" t="s">
        <v>18</v>
      </c>
      <c r="I8708" t="s">
        <v>19</v>
      </c>
      <c r="J8708" t="s">
        <v>20</v>
      </c>
      <c r="K8708" t="s">
        <v>21</v>
      </c>
      <c r="L8708" t="s">
        <v>73</v>
      </c>
    </row>
    <row r="8709" spans="1:12" x14ac:dyDescent="0.25">
      <c r="A8709" t="s">
        <v>33568</v>
      </c>
      <c r="B8709" s="1">
        <f>[1]ArtikelNachWgrAllerlei!$V8709</f>
        <v>4057962224537</v>
      </c>
      <c r="C8709" t="s">
        <v>33569</v>
      </c>
      <c r="D8709" t="s">
        <v>33570</v>
      </c>
      <c r="E8709" t="s">
        <v>33571</v>
      </c>
      <c r="F8709" t="s">
        <v>33572</v>
      </c>
      <c r="G8709" t="s">
        <v>33573</v>
      </c>
      <c r="H8709" t="s">
        <v>18</v>
      </c>
      <c r="I8709" t="s">
        <v>19</v>
      </c>
      <c r="J8709" t="s">
        <v>20</v>
      </c>
      <c r="K8709" t="s">
        <v>21</v>
      </c>
      <c r="L8709" t="s">
        <v>33574</v>
      </c>
    </row>
    <row r="8710" spans="1:12" x14ac:dyDescent="0.25">
      <c r="A8710" t="s">
        <v>33575</v>
      </c>
      <c r="B8710" s="1">
        <f>[1]ArtikelNachWgrAllerlei!$V8710</f>
        <v>4057962239258</v>
      </c>
      <c r="C8710" t="s">
        <v>33576</v>
      </c>
      <c r="D8710">
        <v>0</v>
      </c>
      <c r="E8710" t="s">
        <v>33577</v>
      </c>
      <c r="F8710" t="s">
        <v>33578</v>
      </c>
      <c r="G8710" t="s">
        <v>33579</v>
      </c>
      <c r="H8710" t="s">
        <v>18</v>
      </c>
      <c r="I8710" t="s">
        <v>19</v>
      </c>
      <c r="J8710" t="s">
        <v>20</v>
      </c>
      <c r="K8710" t="s">
        <v>21</v>
      </c>
      <c r="L8710" t="s">
        <v>33580</v>
      </c>
    </row>
    <row r="8711" spans="1:12" x14ac:dyDescent="0.25">
      <c r="A8711" t="s">
        <v>33581</v>
      </c>
      <c r="B8711" s="1">
        <f>[1]ArtikelNachWgrAllerlei!$V8711</f>
        <v>4057962253988</v>
      </c>
      <c r="C8711" t="s">
        <v>33582</v>
      </c>
      <c r="D8711" t="s">
        <v>33583</v>
      </c>
      <c r="E8711" t="s">
        <v>33584</v>
      </c>
      <c r="F8711" t="s">
        <v>33585</v>
      </c>
      <c r="G8711" t="s">
        <v>33586</v>
      </c>
      <c r="H8711" t="s">
        <v>18</v>
      </c>
      <c r="I8711" t="s">
        <v>19</v>
      </c>
      <c r="J8711" t="s">
        <v>20</v>
      </c>
      <c r="K8711" t="s">
        <v>21</v>
      </c>
      <c r="L8711" t="s">
        <v>33587</v>
      </c>
    </row>
    <row r="8712" spans="1:12" x14ac:dyDescent="0.25">
      <c r="A8712" t="s">
        <v>33588</v>
      </c>
      <c r="B8712" s="1">
        <f>[1]ArtikelNachWgrAllerlei!$V8712</f>
        <v>4057962253995</v>
      </c>
      <c r="C8712" t="s">
        <v>33589</v>
      </c>
      <c r="D8712" t="s">
        <v>33590</v>
      </c>
      <c r="E8712" t="s">
        <v>33591</v>
      </c>
      <c r="F8712" t="s">
        <v>33592</v>
      </c>
      <c r="G8712" t="s">
        <v>33593</v>
      </c>
      <c r="H8712" t="s">
        <v>18</v>
      </c>
      <c r="I8712" t="s">
        <v>19</v>
      </c>
      <c r="J8712" t="s">
        <v>20</v>
      </c>
      <c r="K8712" t="s">
        <v>21</v>
      </c>
      <c r="L8712" t="s">
        <v>33594</v>
      </c>
    </row>
    <row r="8713" spans="1:12" x14ac:dyDescent="0.25">
      <c r="A8713" t="s">
        <v>33595</v>
      </c>
      <c r="B8713" s="1">
        <f>[1]ArtikelNachWgrAllerlei!$V8713</f>
        <v>4057962254114</v>
      </c>
      <c r="C8713" t="s">
        <v>33596</v>
      </c>
      <c r="D8713" t="s">
        <v>33597</v>
      </c>
      <c r="E8713" t="s">
        <v>33598</v>
      </c>
      <c r="F8713" t="s">
        <v>33599</v>
      </c>
      <c r="G8713" t="s">
        <v>33600</v>
      </c>
      <c r="H8713" t="s">
        <v>18</v>
      </c>
      <c r="I8713" t="s">
        <v>19</v>
      </c>
      <c r="J8713" t="s">
        <v>20</v>
      </c>
      <c r="K8713" t="s">
        <v>21</v>
      </c>
      <c r="L8713" t="s">
        <v>33601</v>
      </c>
    </row>
    <row r="8714" spans="1:12" x14ac:dyDescent="0.25">
      <c r="A8714" t="s">
        <v>33602</v>
      </c>
      <c r="B8714" s="1">
        <f>[1]ArtikelNachWgrAllerlei!$V8714</f>
        <v>4057962254121</v>
      </c>
      <c r="C8714" t="s">
        <v>33603</v>
      </c>
      <c r="D8714" t="s">
        <v>33604</v>
      </c>
      <c r="E8714" t="s">
        <v>33598</v>
      </c>
      <c r="F8714" t="s">
        <v>33599</v>
      </c>
      <c r="G8714" t="s">
        <v>33600</v>
      </c>
      <c r="H8714" t="s">
        <v>18</v>
      </c>
      <c r="I8714" t="s">
        <v>19</v>
      </c>
      <c r="J8714" t="s">
        <v>20</v>
      </c>
      <c r="K8714" t="s">
        <v>21</v>
      </c>
      <c r="L8714" t="s">
        <v>33605</v>
      </c>
    </row>
    <row r="8715" spans="1:12" x14ac:dyDescent="0.25">
      <c r="A8715" t="s">
        <v>33606</v>
      </c>
      <c r="B8715" s="1">
        <f>[1]ArtikelNachWgrAllerlei!$V8715</f>
        <v>4043969183175</v>
      </c>
      <c r="C8715" t="s">
        <v>33607</v>
      </c>
      <c r="D8715" t="s">
        <v>33608</v>
      </c>
      <c r="E8715" t="s">
        <v>33609</v>
      </c>
      <c r="F8715" t="s">
        <v>33610</v>
      </c>
      <c r="G8715" t="s">
        <v>33611</v>
      </c>
      <c r="H8715" t="s">
        <v>18</v>
      </c>
      <c r="I8715" t="s">
        <v>19</v>
      </c>
      <c r="J8715" t="s">
        <v>20</v>
      </c>
      <c r="K8715" t="s">
        <v>21</v>
      </c>
      <c r="L8715" t="s">
        <v>33612</v>
      </c>
    </row>
    <row r="8716" spans="1:12" x14ac:dyDescent="0.25">
      <c r="A8716" t="s">
        <v>33613</v>
      </c>
      <c r="B8716" s="1">
        <f>[1]ArtikelNachWgrAllerlei!$V8716</f>
        <v>4043969183182</v>
      </c>
      <c r="C8716" t="s">
        <v>33614</v>
      </c>
      <c r="D8716" t="s">
        <v>33615</v>
      </c>
      <c r="E8716" t="s">
        <v>33609</v>
      </c>
      <c r="F8716" t="s">
        <v>33610</v>
      </c>
      <c r="G8716" t="s">
        <v>33611</v>
      </c>
      <c r="H8716" t="s">
        <v>18</v>
      </c>
      <c r="I8716" t="s">
        <v>19</v>
      </c>
      <c r="J8716" t="s">
        <v>20</v>
      </c>
      <c r="K8716" t="s">
        <v>21</v>
      </c>
      <c r="L8716" t="s">
        <v>33612</v>
      </c>
    </row>
    <row r="8717" spans="1:12" x14ac:dyDescent="0.25">
      <c r="A8717" t="s">
        <v>33616</v>
      </c>
      <c r="B8717" s="1">
        <f>[1]ArtikelNachWgrAllerlei!$V8717</f>
        <v>4057962226197</v>
      </c>
      <c r="C8717" t="s">
        <v>33607</v>
      </c>
      <c r="D8717" t="s">
        <v>33617</v>
      </c>
      <c r="E8717" t="s">
        <v>33609</v>
      </c>
      <c r="F8717" t="s">
        <v>33610</v>
      </c>
      <c r="G8717" t="s">
        <v>33611</v>
      </c>
      <c r="H8717" t="s">
        <v>18</v>
      </c>
      <c r="I8717" t="s">
        <v>19</v>
      </c>
      <c r="J8717" t="s">
        <v>20</v>
      </c>
      <c r="K8717" t="s">
        <v>21</v>
      </c>
      <c r="L8717" t="s">
        <v>33618</v>
      </c>
    </row>
    <row r="8718" spans="1:12" x14ac:dyDescent="0.25">
      <c r="A8718" t="s">
        <v>33619</v>
      </c>
      <c r="B8718" s="1">
        <f>[1]ArtikelNachWgrAllerlei!$V8718</f>
        <v>4057962226203</v>
      </c>
      <c r="C8718" t="s">
        <v>33620</v>
      </c>
      <c r="D8718" t="s">
        <v>33621</v>
      </c>
      <c r="E8718" t="s">
        <v>33609</v>
      </c>
      <c r="F8718" t="s">
        <v>33610</v>
      </c>
      <c r="G8718" t="s">
        <v>33611</v>
      </c>
      <c r="H8718" t="s">
        <v>18</v>
      </c>
      <c r="I8718" t="s">
        <v>19</v>
      </c>
      <c r="J8718" t="s">
        <v>20</v>
      </c>
      <c r="K8718" t="s">
        <v>21</v>
      </c>
      <c r="L8718" t="s">
        <v>33618</v>
      </c>
    </row>
    <row r="8719" spans="1:12" x14ac:dyDescent="0.25">
      <c r="A8719" t="s">
        <v>33622</v>
      </c>
      <c r="B8719" s="1">
        <f>[1]ArtikelNachWgrAllerlei!$V8719</f>
        <v>4043969183199</v>
      </c>
      <c r="C8719" t="s">
        <v>33623</v>
      </c>
      <c r="D8719" t="s">
        <v>33624</v>
      </c>
      <c r="E8719" t="s">
        <v>33625</v>
      </c>
      <c r="F8719" t="s">
        <v>33626</v>
      </c>
      <c r="G8719" t="s">
        <v>33627</v>
      </c>
      <c r="H8719" t="s">
        <v>18</v>
      </c>
      <c r="I8719" t="s">
        <v>19</v>
      </c>
      <c r="J8719" t="s">
        <v>20</v>
      </c>
      <c r="K8719" t="s">
        <v>21</v>
      </c>
      <c r="L8719" t="s">
        <v>33628</v>
      </c>
    </row>
    <row r="8720" spans="1:12" x14ac:dyDescent="0.25">
      <c r="A8720" t="s">
        <v>33629</v>
      </c>
      <c r="B8720" s="1">
        <f>[1]ArtikelNachWgrAllerlei!$V8720</f>
        <v>4043969183205</v>
      </c>
      <c r="C8720" t="s">
        <v>33630</v>
      </c>
      <c r="D8720" t="s">
        <v>33631</v>
      </c>
      <c r="E8720" t="s">
        <v>33625</v>
      </c>
      <c r="F8720" t="s">
        <v>33626</v>
      </c>
      <c r="G8720" t="s">
        <v>33627</v>
      </c>
      <c r="H8720" t="s">
        <v>18</v>
      </c>
      <c r="I8720" t="s">
        <v>19</v>
      </c>
      <c r="J8720" t="s">
        <v>20</v>
      </c>
      <c r="K8720" t="s">
        <v>21</v>
      </c>
      <c r="L8720" t="s">
        <v>33628</v>
      </c>
    </row>
    <row r="8721" spans="1:12" x14ac:dyDescent="0.25">
      <c r="A8721" t="s">
        <v>33632</v>
      </c>
      <c r="B8721" s="1">
        <f>[1]ArtikelNachWgrAllerlei!$V8721</f>
        <v>4043969183236</v>
      </c>
      <c r="C8721" t="s">
        <v>33633</v>
      </c>
      <c r="D8721" t="s">
        <v>33634</v>
      </c>
      <c r="E8721" t="s">
        <v>33635</v>
      </c>
      <c r="F8721" t="s">
        <v>33636</v>
      </c>
      <c r="G8721" t="s">
        <v>33637</v>
      </c>
      <c r="H8721" t="s">
        <v>18</v>
      </c>
      <c r="I8721" t="s">
        <v>19</v>
      </c>
      <c r="J8721" t="s">
        <v>20</v>
      </c>
      <c r="K8721" t="s">
        <v>21</v>
      </c>
      <c r="L8721" t="s">
        <v>33638</v>
      </c>
    </row>
    <row r="8722" spans="1:12" x14ac:dyDescent="0.25">
      <c r="A8722" t="s">
        <v>33639</v>
      </c>
      <c r="B8722" s="1">
        <f>[1]ArtikelNachWgrAllerlei!$V8722</f>
        <v>4043969183243</v>
      </c>
      <c r="C8722" t="s">
        <v>33640</v>
      </c>
      <c r="D8722" t="s">
        <v>33641</v>
      </c>
      <c r="E8722" t="s">
        <v>33635</v>
      </c>
      <c r="F8722" t="s">
        <v>33636</v>
      </c>
      <c r="G8722" t="s">
        <v>33637</v>
      </c>
      <c r="H8722" t="s">
        <v>18</v>
      </c>
      <c r="I8722" t="s">
        <v>19</v>
      </c>
      <c r="J8722" t="s">
        <v>20</v>
      </c>
      <c r="K8722" t="s">
        <v>21</v>
      </c>
      <c r="L8722" t="s">
        <v>33638</v>
      </c>
    </row>
    <row r="8723" spans="1:12" x14ac:dyDescent="0.25">
      <c r="A8723" t="s">
        <v>33642</v>
      </c>
      <c r="B8723" s="1">
        <f>[1]ArtikelNachWgrAllerlei!$V8723</f>
        <v>4057962139916</v>
      </c>
      <c r="C8723" t="s">
        <v>33643</v>
      </c>
      <c r="D8723" t="s">
        <v>33644</v>
      </c>
      <c r="E8723" t="s">
        <v>33635</v>
      </c>
      <c r="F8723" t="s">
        <v>33636</v>
      </c>
      <c r="G8723" t="s">
        <v>33637</v>
      </c>
      <c r="H8723" t="s">
        <v>18</v>
      </c>
      <c r="I8723" t="s">
        <v>19</v>
      </c>
      <c r="J8723" t="s">
        <v>20</v>
      </c>
      <c r="K8723" t="s">
        <v>21</v>
      </c>
      <c r="L8723" t="s">
        <v>33638</v>
      </c>
    </row>
    <row r="8724" spans="1:12" x14ac:dyDescent="0.25">
      <c r="A8724" t="s">
        <v>33645</v>
      </c>
      <c r="B8724" s="1">
        <f>[1]ArtikelNachWgrAllerlei!$V8724</f>
        <v>4057962139923</v>
      </c>
      <c r="C8724" t="s">
        <v>33646</v>
      </c>
      <c r="D8724" t="s">
        <v>33647</v>
      </c>
      <c r="E8724" t="s">
        <v>33635</v>
      </c>
      <c r="F8724" t="s">
        <v>33636</v>
      </c>
      <c r="G8724" t="s">
        <v>33637</v>
      </c>
      <c r="H8724" t="s">
        <v>18</v>
      </c>
      <c r="I8724" t="s">
        <v>19</v>
      </c>
      <c r="J8724" t="s">
        <v>20</v>
      </c>
      <c r="K8724" t="s">
        <v>21</v>
      </c>
      <c r="L8724" t="s">
        <v>33638</v>
      </c>
    </row>
    <row r="8725" spans="1:12" x14ac:dyDescent="0.25">
      <c r="A8725" t="s">
        <v>33648</v>
      </c>
      <c r="B8725" s="1">
        <f>[1]ArtikelNachWgrAllerlei!$V8725</f>
        <v>4057962247086</v>
      </c>
      <c r="C8725" t="s">
        <v>33649</v>
      </c>
      <c r="D8725" t="s">
        <v>33650</v>
      </c>
      <c r="E8725" t="s">
        <v>33651</v>
      </c>
      <c r="F8725" t="s">
        <v>33652</v>
      </c>
      <c r="G8725" t="s">
        <v>33653</v>
      </c>
      <c r="H8725" t="s">
        <v>18</v>
      </c>
      <c r="I8725" t="s">
        <v>19</v>
      </c>
      <c r="J8725" t="s">
        <v>20</v>
      </c>
      <c r="K8725" t="s">
        <v>21</v>
      </c>
      <c r="L8725" t="s">
        <v>33654</v>
      </c>
    </row>
    <row r="8726" spans="1:12" x14ac:dyDescent="0.25">
      <c r="A8726" t="s">
        <v>33655</v>
      </c>
      <c r="B8726" s="1">
        <f>[1]ArtikelNachWgrAllerlei!$V8726</f>
        <v>4043969183250</v>
      </c>
      <c r="C8726" t="s">
        <v>33656</v>
      </c>
      <c r="D8726" t="s">
        <v>33657</v>
      </c>
      <c r="E8726" t="s">
        <v>33651</v>
      </c>
      <c r="F8726" t="s">
        <v>33652</v>
      </c>
      <c r="G8726" t="s">
        <v>33653</v>
      </c>
      <c r="H8726" t="s">
        <v>18</v>
      </c>
      <c r="I8726" t="s">
        <v>19</v>
      </c>
      <c r="J8726" t="s">
        <v>20</v>
      </c>
      <c r="K8726" t="s">
        <v>21</v>
      </c>
      <c r="L8726" t="s">
        <v>33654</v>
      </c>
    </row>
    <row r="8727" spans="1:12" x14ac:dyDescent="0.25">
      <c r="A8727" t="s">
        <v>33658</v>
      </c>
      <c r="B8727" s="1">
        <f>[1]ArtikelNachWgrAllerlei!$V8727</f>
        <v>4043969183267</v>
      </c>
      <c r="C8727" t="s">
        <v>33659</v>
      </c>
      <c r="D8727" t="s">
        <v>33660</v>
      </c>
      <c r="E8727" t="s">
        <v>33651</v>
      </c>
      <c r="F8727" t="s">
        <v>33652</v>
      </c>
      <c r="G8727" t="s">
        <v>33653</v>
      </c>
      <c r="H8727" t="s">
        <v>18</v>
      </c>
      <c r="I8727" t="s">
        <v>19</v>
      </c>
      <c r="J8727" t="s">
        <v>20</v>
      </c>
      <c r="K8727" t="s">
        <v>21</v>
      </c>
      <c r="L8727" t="s">
        <v>33654</v>
      </c>
    </row>
    <row r="8728" spans="1:12" x14ac:dyDescent="0.25">
      <c r="A8728" t="s">
        <v>33661</v>
      </c>
      <c r="B8728" s="1">
        <f>[1]ArtikelNachWgrAllerlei!$V8728</f>
        <v>4057962226258</v>
      </c>
      <c r="C8728" t="s">
        <v>33662</v>
      </c>
      <c r="D8728" t="s">
        <v>33663</v>
      </c>
      <c r="E8728" t="s">
        <v>33651</v>
      </c>
      <c r="F8728" t="s">
        <v>33652</v>
      </c>
      <c r="G8728" t="s">
        <v>33653</v>
      </c>
      <c r="H8728" t="s">
        <v>18</v>
      </c>
      <c r="I8728" t="s">
        <v>19</v>
      </c>
      <c r="J8728" t="s">
        <v>20</v>
      </c>
      <c r="K8728" t="s">
        <v>21</v>
      </c>
      <c r="L8728" t="s">
        <v>33664</v>
      </c>
    </row>
    <row r="8729" spans="1:12" x14ac:dyDescent="0.25">
      <c r="A8729" t="s">
        <v>33665</v>
      </c>
      <c r="B8729" s="1">
        <f>[1]ArtikelNachWgrAllerlei!$V8729</f>
        <v>4057962226265</v>
      </c>
      <c r="C8729" t="s">
        <v>33666</v>
      </c>
      <c r="D8729" t="s">
        <v>33667</v>
      </c>
      <c r="E8729" t="s">
        <v>33651</v>
      </c>
      <c r="F8729" t="s">
        <v>33652</v>
      </c>
      <c r="G8729" t="s">
        <v>33653</v>
      </c>
      <c r="H8729" t="s">
        <v>18</v>
      </c>
      <c r="I8729" t="s">
        <v>19</v>
      </c>
      <c r="J8729" t="s">
        <v>20</v>
      </c>
      <c r="K8729" t="s">
        <v>21</v>
      </c>
      <c r="L8729" t="s">
        <v>33664</v>
      </c>
    </row>
    <row r="8730" spans="1:12" x14ac:dyDescent="0.25">
      <c r="A8730" t="s">
        <v>33668</v>
      </c>
      <c r="B8730" s="1">
        <f>[1]ArtikelNachWgrAllerlei!$V8730</f>
        <v>4057962247109</v>
      </c>
      <c r="C8730" t="s">
        <v>33669</v>
      </c>
      <c r="D8730" t="s">
        <v>33670</v>
      </c>
      <c r="E8730" t="s">
        <v>33671</v>
      </c>
      <c r="F8730" t="s">
        <v>33672</v>
      </c>
      <c r="G8730" t="s">
        <v>33673</v>
      </c>
      <c r="H8730" t="s">
        <v>18</v>
      </c>
      <c r="I8730" t="s">
        <v>19</v>
      </c>
      <c r="J8730" t="s">
        <v>20</v>
      </c>
      <c r="K8730" t="s">
        <v>21</v>
      </c>
      <c r="L8730" t="s">
        <v>33674</v>
      </c>
    </row>
    <row r="8731" spans="1:12" x14ac:dyDescent="0.25">
      <c r="A8731" t="s">
        <v>33675</v>
      </c>
      <c r="B8731" s="1">
        <f>[1]ArtikelNachWgrAllerlei!$V8731</f>
        <v>4043969183274</v>
      </c>
      <c r="C8731" t="s">
        <v>33676</v>
      </c>
      <c r="D8731" t="s">
        <v>33677</v>
      </c>
      <c r="E8731" t="s">
        <v>33671</v>
      </c>
      <c r="F8731" t="s">
        <v>33672</v>
      </c>
      <c r="G8731" t="s">
        <v>33673</v>
      </c>
      <c r="H8731" t="s">
        <v>18</v>
      </c>
      <c r="I8731" t="s">
        <v>19</v>
      </c>
      <c r="J8731" t="s">
        <v>20</v>
      </c>
      <c r="K8731" t="s">
        <v>21</v>
      </c>
      <c r="L8731" t="s">
        <v>33674</v>
      </c>
    </row>
    <row r="8732" spans="1:12" x14ac:dyDescent="0.25">
      <c r="A8732" t="s">
        <v>33678</v>
      </c>
      <c r="B8732" s="1">
        <f>[1]ArtikelNachWgrAllerlei!$V8732</f>
        <v>4043969235157</v>
      </c>
      <c r="C8732" t="s">
        <v>33679</v>
      </c>
      <c r="D8732" t="s">
        <v>33680</v>
      </c>
      <c r="E8732" t="s">
        <v>33671</v>
      </c>
      <c r="F8732" t="s">
        <v>33672</v>
      </c>
      <c r="G8732" t="s">
        <v>33673</v>
      </c>
      <c r="H8732" t="s">
        <v>18</v>
      </c>
      <c r="I8732" t="s">
        <v>19</v>
      </c>
      <c r="J8732" t="s">
        <v>20</v>
      </c>
      <c r="K8732" t="s">
        <v>21</v>
      </c>
      <c r="L8732" t="s">
        <v>33681</v>
      </c>
    </row>
    <row r="8733" spans="1:12" x14ac:dyDescent="0.25">
      <c r="A8733" t="s">
        <v>33682</v>
      </c>
      <c r="B8733" s="1">
        <f>[1]ArtikelNachWgrAllerlei!$V8733</f>
        <v>4043969354513</v>
      </c>
      <c r="C8733" t="s">
        <v>33683</v>
      </c>
      <c r="D8733" t="s">
        <v>33684</v>
      </c>
      <c r="E8733" t="s">
        <v>33685</v>
      </c>
      <c r="F8733" t="s">
        <v>33686</v>
      </c>
      <c r="G8733" t="s">
        <v>33687</v>
      </c>
      <c r="H8733" t="s">
        <v>18</v>
      </c>
      <c r="I8733" t="s">
        <v>19</v>
      </c>
      <c r="J8733" t="s">
        <v>20</v>
      </c>
      <c r="K8733" t="s">
        <v>21</v>
      </c>
      <c r="L8733" t="s">
        <v>33688</v>
      </c>
    </row>
    <row r="8734" spans="1:12" x14ac:dyDescent="0.25">
      <c r="A8734" t="s">
        <v>33689</v>
      </c>
      <c r="B8734" s="1">
        <f>[1]ArtikelNachWgrAllerlei!$V8734</f>
        <v>4043969354520</v>
      </c>
      <c r="C8734" t="s">
        <v>33690</v>
      </c>
      <c r="D8734" t="s">
        <v>33691</v>
      </c>
      <c r="E8734" t="s">
        <v>33685</v>
      </c>
      <c r="F8734" t="s">
        <v>33686</v>
      </c>
      <c r="G8734" t="s">
        <v>33687</v>
      </c>
      <c r="H8734" t="s">
        <v>18</v>
      </c>
      <c r="I8734" t="s">
        <v>19</v>
      </c>
      <c r="J8734" t="s">
        <v>20</v>
      </c>
      <c r="K8734" t="s">
        <v>21</v>
      </c>
      <c r="L8734" t="s">
        <v>33688</v>
      </c>
    </row>
    <row r="8735" spans="1:12" x14ac:dyDescent="0.25">
      <c r="A8735" t="s">
        <v>33692</v>
      </c>
      <c r="B8735" s="1">
        <f>[1]ArtikelNachWgrAllerlei!$V8735</f>
        <v>4043969385647</v>
      </c>
      <c r="C8735" t="s">
        <v>33693</v>
      </c>
      <c r="D8735" t="s">
        <v>33694</v>
      </c>
      <c r="E8735" t="s">
        <v>33695</v>
      </c>
      <c r="F8735" t="s">
        <v>33696</v>
      </c>
      <c r="G8735" t="s">
        <v>33697</v>
      </c>
      <c r="H8735" t="s">
        <v>18</v>
      </c>
      <c r="I8735" t="s">
        <v>19</v>
      </c>
      <c r="J8735" t="s">
        <v>20</v>
      </c>
      <c r="K8735" t="s">
        <v>21</v>
      </c>
      <c r="L8735" t="s">
        <v>33698</v>
      </c>
    </row>
    <row r="8736" spans="1:12" x14ac:dyDescent="0.25">
      <c r="A8736" t="s">
        <v>33699</v>
      </c>
      <c r="B8736" s="1">
        <f>[1]ArtikelNachWgrAllerlei!$V8736</f>
        <v>4043969385654</v>
      </c>
      <c r="C8736" t="s">
        <v>33700</v>
      </c>
      <c r="D8736" t="s">
        <v>33701</v>
      </c>
      <c r="E8736" t="s">
        <v>33695</v>
      </c>
      <c r="F8736" t="s">
        <v>33696</v>
      </c>
      <c r="G8736" t="s">
        <v>33697</v>
      </c>
      <c r="H8736" t="s">
        <v>18</v>
      </c>
      <c r="I8736" t="s">
        <v>19</v>
      </c>
      <c r="J8736" t="s">
        <v>20</v>
      </c>
      <c r="K8736" t="s">
        <v>21</v>
      </c>
      <c r="L8736" t="s">
        <v>33698</v>
      </c>
    </row>
    <row r="8737" spans="1:12" x14ac:dyDescent="0.25">
      <c r="A8737" t="s">
        <v>33702</v>
      </c>
      <c r="B8737" s="1">
        <f>[1]ArtikelNachWgrAllerlei!$V8737</f>
        <v>4057962254220</v>
      </c>
      <c r="C8737" t="s">
        <v>33703</v>
      </c>
      <c r="D8737" t="s">
        <v>33704</v>
      </c>
      <c r="E8737" t="s">
        <v>33705</v>
      </c>
      <c r="F8737" t="s">
        <v>33706</v>
      </c>
      <c r="G8737" t="s">
        <v>33707</v>
      </c>
      <c r="H8737" t="s">
        <v>18</v>
      </c>
      <c r="I8737" t="s">
        <v>19</v>
      </c>
      <c r="J8737" t="s">
        <v>20</v>
      </c>
      <c r="K8737" t="s">
        <v>21</v>
      </c>
      <c r="L8737" t="s">
        <v>33708</v>
      </c>
    </row>
    <row r="8738" spans="1:12" x14ac:dyDescent="0.25">
      <c r="A8738" t="s">
        <v>33709</v>
      </c>
      <c r="B8738" s="1">
        <f>[1]ArtikelNachWgrAllerlei!$V8738</f>
        <v>4057962254237</v>
      </c>
      <c r="C8738" t="s">
        <v>33710</v>
      </c>
      <c r="D8738" t="s">
        <v>33711</v>
      </c>
      <c r="E8738" t="s">
        <v>33705</v>
      </c>
      <c r="F8738" t="s">
        <v>33706</v>
      </c>
      <c r="G8738" t="s">
        <v>33707</v>
      </c>
      <c r="H8738" t="s">
        <v>18</v>
      </c>
      <c r="I8738" t="s">
        <v>19</v>
      </c>
      <c r="J8738" t="s">
        <v>20</v>
      </c>
      <c r="K8738" t="s">
        <v>21</v>
      </c>
      <c r="L8738" t="s">
        <v>33708</v>
      </c>
    </row>
    <row r="8739" spans="1:12" x14ac:dyDescent="0.25">
      <c r="A8739" t="s">
        <v>33712</v>
      </c>
      <c r="B8739" s="1">
        <f>[1]ArtikelNachWgrAllerlei!$V8739</f>
        <v>4057962254244</v>
      </c>
      <c r="C8739" t="s">
        <v>33713</v>
      </c>
      <c r="D8739" t="s">
        <v>33714</v>
      </c>
      <c r="E8739" t="s">
        <v>33705</v>
      </c>
      <c r="F8739" t="s">
        <v>33706</v>
      </c>
      <c r="G8739" t="s">
        <v>33707</v>
      </c>
      <c r="H8739" t="s">
        <v>18</v>
      </c>
      <c r="I8739" t="s">
        <v>19</v>
      </c>
      <c r="J8739" t="s">
        <v>20</v>
      </c>
      <c r="K8739" t="s">
        <v>21</v>
      </c>
      <c r="L8739" t="s">
        <v>33708</v>
      </c>
    </row>
    <row r="8740" spans="1:12" x14ac:dyDescent="0.25">
      <c r="A8740" t="s">
        <v>33715</v>
      </c>
      <c r="B8740" s="1">
        <f>[1]ArtikelNachWgrAllerlei!$V8740</f>
        <v>4057962254626</v>
      </c>
      <c r="C8740" t="s">
        <v>33716</v>
      </c>
      <c r="D8740" t="s">
        <v>33717</v>
      </c>
      <c r="E8740" t="s">
        <v>33705</v>
      </c>
      <c r="F8740" t="s">
        <v>33706</v>
      </c>
      <c r="G8740" t="s">
        <v>33707</v>
      </c>
      <c r="H8740" t="s">
        <v>18</v>
      </c>
      <c r="I8740" t="s">
        <v>19</v>
      </c>
      <c r="J8740" t="s">
        <v>20</v>
      </c>
      <c r="K8740" t="s">
        <v>21</v>
      </c>
      <c r="L8740" t="s">
        <v>33718</v>
      </c>
    </row>
    <row r="8741" spans="1:12" x14ac:dyDescent="0.25">
      <c r="A8741" t="s">
        <v>33719</v>
      </c>
      <c r="B8741" s="1">
        <f>[1]ArtikelNachWgrAllerlei!$V8741</f>
        <v>4057962254633</v>
      </c>
      <c r="C8741" t="s">
        <v>33720</v>
      </c>
      <c r="D8741" t="s">
        <v>33721</v>
      </c>
      <c r="E8741" t="s">
        <v>33705</v>
      </c>
      <c r="F8741" t="s">
        <v>33706</v>
      </c>
      <c r="G8741" t="s">
        <v>33707</v>
      </c>
      <c r="H8741" t="s">
        <v>18</v>
      </c>
      <c r="I8741" t="s">
        <v>19</v>
      </c>
      <c r="J8741" t="s">
        <v>20</v>
      </c>
      <c r="K8741" t="s">
        <v>21</v>
      </c>
      <c r="L8741" t="s">
        <v>33718</v>
      </c>
    </row>
    <row r="8742" spans="1:12" x14ac:dyDescent="0.25">
      <c r="A8742" t="s">
        <v>33722</v>
      </c>
      <c r="B8742" s="1">
        <f>[1]ArtikelNachWgrAllerlei!$V8742</f>
        <v>4057962027459</v>
      </c>
      <c r="C8742" t="s">
        <v>33723</v>
      </c>
      <c r="D8742" t="s">
        <v>33724</v>
      </c>
      <c r="E8742" t="s">
        <v>33725</v>
      </c>
      <c r="F8742" t="s">
        <v>33726</v>
      </c>
      <c r="G8742" t="s">
        <v>33727</v>
      </c>
      <c r="H8742" t="s">
        <v>18</v>
      </c>
      <c r="I8742" t="s">
        <v>19</v>
      </c>
      <c r="J8742" t="s">
        <v>20</v>
      </c>
      <c r="K8742" t="s">
        <v>21</v>
      </c>
      <c r="L8742" t="s">
        <v>33728</v>
      </c>
    </row>
    <row r="8743" spans="1:12" x14ac:dyDescent="0.25">
      <c r="A8743" t="s">
        <v>33729</v>
      </c>
      <c r="B8743" s="1">
        <f>[1]ArtikelNachWgrAllerlei!$V8743</f>
        <v>4057962027640</v>
      </c>
      <c r="C8743" t="s">
        <v>33730</v>
      </c>
      <c r="D8743" t="s">
        <v>33731</v>
      </c>
      <c r="E8743" t="s">
        <v>68</v>
      </c>
      <c r="F8743" t="s">
        <v>68</v>
      </c>
      <c r="G8743" t="s">
        <v>68</v>
      </c>
      <c r="H8743" t="s">
        <v>18</v>
      </c>
      <c r="I8743" t="s">
        <v>19</v>
      </c>
      <c r="J8743" t="s">
        <v>20</v>
      </c>
      <c r="K8743" t="s">
        <v>21</v>
      </c>
      <c r="L8743" t="s">
        <v>73</v>
      </c>
    </row>
    <row r="8744" spans="1:12" x14ac:dyDescent="0.25">
      <c r="A8744" t="s">
        <v>33732</v>
      </c>
      <c r="B8744" s="1">
        <f>[1]ArtikelNachWgrAllerlei!$V8744</f>
        <v>4057962058279</v>
      </c>
      <c r="C8744" t="s">
        <v>33733</v>
      </c>
      <c r="D8744" t="s">
        <v>33734</v>
      </c>
      <c r="E8744" t="s">
        <v>33735</v>
      </c>
      <c r="F8744" t="s">
        <v>33736</v>
      </c>
      <c r="G8744" t="s">
        <v>33737</v>
      </c>
      <c r="H8744" t="s">
        <v>18</v>
      </c>
      <c r="I8744" t="s">
        <v>19</v>
      </c>
      <c r="J8744" t="s">
        <v>20</v>
      </c>
      <c r="K8744" t="s">
        <v>21</v>
      </c>
      <c r="L8744" t="s">
        <v>33738</v>
      </c>
    </row>
    <row r="8745" spans="1:12" x14ac:dyDescent="0.25">
      <c r="A8745" t="s">
        <v>33739</v>
      </c>
      <c r="B8745" s="1">
        <f>[1]ArtikelNachWgrAllerlei!$V8745</f>
        <v>4057962058286</v>
      </c>
      <c r="C8745" t="s">
        <v>33740</v>
      </c>
      <c r="D8745" t="s">
        <v>33741</v>
      </c>
      <c r="E8745" t="s">
        <v>33735</v>
      </c>
      <c r="F8745" t="s">
        <v>33736</v>
      </c>
      <c r="G8745" t="s">
        <v>33737</v>
      </c>
      <c r="H8745" t="s">
        <v>18</v>
      </c>
      <c r="I8745" t="s">
        <v>19</v>
      </c>
      <c r="J8745" t="s">
        <v>20</v>
      </c>
      <c r="K8745" t="s">
        <v>21</v>
      </c>
      <c r="L8745" t="s">
        <v>33738</v>
      </c>
    </row>
    <row r="8746" spans="1:12" x14ac:dyDescent="0.25">
      <c r="A8746" t="s">
        <v>33742</v>
      </c>
      <c r="B8746" s="1">
        <f>[1]ArtikelNachWgrAllerlei!$V8746</f>
        <v>4057962202269</v>
      </c>
      <c r="C8746" t="s">
        <v>33743</v>
      </c>
      <c r="D8746" t="s">
        <v>33744</v>
      </c>
      <c r="E8746" t="s">
        <v>33735</v>
      </c>
      <c r="F8746" t="s">
        <v>33736</v>
      </c>
      <c r="G8746" t="s">
        <v>33737</v>
      </c>
      <c r="H8746" t="s">
        <v>18</v>
      </c>
      <c r="I8746" t="s">
        <v>19</v>
      </c>
      <c r="J8746" t="s">
        <v>20</v>
      </c>
      <c r="K8746" t="s">
        <v>21</v>
      </c>
      <c r="L8746" t="s">
        <v>33738</v>
      </c>
    </row>
    <row r="8747" spans="1:12" x14ac:dyDescent="0.25">
      <c r="A8747" t="s">
        <v>33745</v>
      </c>
      <c r="B8747" s="1">
        <f>[1]ArtikelNachWgrAllerlei!$V8747</f>
        <v>4057962128422</v>
      </c>
      <c r="C8747" t="s">
        <v>33746</v>
      </c>
      <c r="D8747" t="s">
        <v>33747</v>
      </c>
      <c r="E8747" t="s">
        <v>33748</v>
      </c>
      <c r="F8747" t="s">
        <v>33749</v>
      </c>
      <c r="G8747" t="s">
        <v>33750</v>
      </c>
      <c r="H8747" t="s">
        <v>18</v>
      </c>
      <c r="I8747" t="s">
        <v>19</v>
      </c>
      <c r="J8747" t="s">
        <v>20</v>
      </c>
      <c r="K8747" t="s">
        <v>21</v>
      </c>
      <c r="L8747" t="s">
        <v>33751</v>
      </c>
    </row>
    <row r="8748" spans="1:12" x14ac:dyDescent="0.25">
      <c r="A8748" t="s">
        <v>33752</v>
      </c>
      <c r="B8748" s="1">
        <f>[1]ArtikelNachWgrAllerlei!$V8748</f>
        <v>4057962128439</v>
      </c>
      <c r="C8748" t="s">
        <v>33753</v>
      </c>
      <c r="D8748" t="s">
        <v>33754</v>
      </c>
      <c r="E8748" t="s">
        <v>33748</v>
      </c>
      <c r="F8748" t="s">
        <v>33749</v>
      </c>
      <c r="G8748" t="s">
        <v>33750</v>
      </c>
      <c r="H8748" t="s">
        <v>18</v>
      </c>
      <c r="I8748" t="s">
        <v>19</v>
      </c>
      <c r="J8748" t="s">
        <v>20</v>
      </c>
      <c r="K8748" t="s">
        <v>21</v>
      </c>
      <c r="L8748" t="s">
        <v>33751</v>
      </c>
    </row>
    <row r="8749" spans="1:12" x14ac:dyDescent="0.25">
      <c r="A8749" t="s">
        <v>33755</v>
      </c>
      <c r="B8749" s="1">
        <f>[1]ArtikelNachWgrAllerlei!$V8749</f>
        <v>4057962201095</v>
      </c>
      <c r="C8749" t="s">
        <v>33756</v>
      </c>
      <c r="D8749" t="s">
        <v>33757</v>
      </c>
      <c r="E8749" t="s">
        <v>33748</v>
      </c>
      <c r="F8749" t="s">
        <v>33749</v>
      </c>
      <c r="G8749" t="s">
        <v>33750</v>
      </c>
      <c r="H8749" t="s">
        <v>18</v>
      </c>
      <c r="I8749" t="s">
        <v>19</v>
      </c>
      <c r="J8749" t="s">
        <v>20</v>
      </c>
      <c r="K8749" t="s">
        <v>21</v>
      </c>
      <c r="L8749" t="s">
        <v>33758</v>
      </c>
    </row>
    <row r="8750" spans="1:12" x14ac:dyDescent="0.25">
      <c r="A8750" t="s">
        <v>33759</v>
      </c>
      <c r="B8750" s="1">
        <f>[1]ArtikelNachWgrAllerlei!$V8750</f>
        <v>4057962201101</v>
      </c>
      <c r="C8750" t="s">
        <v>33760</v>
      </c>
      <c r="D8750" t="s">
        <v>33761</v>
      </c>
      <c r="E8750" t="s">
        <v>33748</v>
      </c>
      <c r="F8750" t="s">
        <v>33749</v>
      </c>
      <c r="G8750" t="s">
        <v>33750</v>
      </c>
      <c r="H8750" t="s">
        <v>18</v>
      </c>
      <c r="I8750" t="s">
        <v>19</v>
      </c>
      <c r="J8750" t="s">
        <v>20</v>
      </c>
      <c r="K8750" t="s">
        <v>21</v>
      </c>
      <c r="L8750" t="s">
        <v>33758</v>
      </c>
    </row>
    <row r="8751" spans="1:12" x14ac:dyDescent="0.25">
      <c r="A8751" t="s">
        <v>33762</v>
      </c>
      <c r="B8751" s="1">
        <f>[1]ArtikelNachWgrAllerlei!$V8751</f>
        <v>4057962127845</v>
      </c>
      <c r="C8751" t="s">
        <v>33763</v>
      </c>
      <c r="D8751" t="s">
        <v>33764</v>
      </c>
      <c r="E8751" t="s">
        <v>33765</v>
      </c>
      <c r="F8751" t="s">
        <v>33766</v>
      </c>
      <c r="G8751" t="s">
        <v>33767</v>
      </c>
      <c r="H8751" t="s">
        <v>18</v>
      </c>
      <c r="I8751" t="s">
        <v>19</v>
      </c>
      <c r="J8751" t="s">
        <v>20</v>
      </c>
      <c r="K8751" t="s">
        <v>21</v>
      </c>
      <c r="L8751" t="s">
        <v>33768</v>
      </c>
    </row>
    <row r="8752" spans="1:12" x14ac:dyDescent="0.25">
      <c r="A8752" t="s">
        <v>33769</v>
      </c>
      <c r="B8752" s="1">
        <f>[1]ArtikelNachWgrAllerlei!$V8752</f>
        <v>4057962127869</v>
      </c>
      <c r="C8752" t="s">
        <v>33770</v>
      </c>
      <c r="D8752" t="s">
        <v>33771</v>
      </c>
      <c r="E8752" t="s">
        <v>33765</v>
      </c>
      <c r="F8752" t="s">
        <v>33766</v>
      </c>
      <c r="G8752" t="s">
        <v>33767</v>
      </c>
      <c r="H8752" t="s">
        <v>18</v>
      </c>
      <c r="I8752" t="s">
        <v>19</v>
      </c>
      <c r="J8752" t="s">
        <v>20</v>
      </c>
      <c r="K8752" t="s">
        <v>21</v>
      </c>
      <c r="L8752" t="s">
        <v>33768</v>
      </c>
    </row>
    <row r="8753" spans="1:12" x14ac:dyDescent="0.25">
      <c r="A8753" t="s">
        <v>33772</v>
      </c>
      <c r="B8753" s="1">
        <f>[1]ArtikelNachWgrAllerlei!$V8753</f>
        <v>4057962226159</v>
      </c>
      <c r="C8753" t="s">
        <v>33773</v>
      </c>
      <c r="D8753" t="s">
        <v>33774</v>
      </c>
      <c r="E8753" t="s">
        <v>33765</v>
      </c>
      <c r="F8753" t="s">
        <v>33766</v>
      </c>
      <c r="G8753" t="s">
        <v>33767</v>
      </c>
      <c r="H8753" t="s">
        <v>18</v>
      </c>
      <c r="I8753" t="s">
        <v>19</v>
      </c>
      <c r="J8753" t="s">
        <v>20</v>
      </c>
      <c r="K8753" t="s">
        <v>21</v>
      </c>
      <c r="L8753" t="s">
        <v>33775</v>
      </c>
    </row>
    <row r="8754" spans="1:12" x14ac:dyDescent="0.25">
      <c r="A8754" t="s">
        <v>33776</v>
      </c>
      <c r="B8754" s="1">
        <f>[1]ArtikelNachWgrAllerlei!$V8754</f>
        <v>4057962226166</v>
      </c>
      <c r="C8754" t="s">
        <v>33777</v>
      </c>
      <c r="D8754" t="s">
        <v>33778</v>
      </c>
      <c r="E8754" t="s">
        <v>33765</v>
      </c>
      <c r="F8754" t="s">
        <v>33766</v>
      </c>
      <c r="G8754" t="s">
        <v>33767</v>
      </c>
      <c r="H8754" t="s">
        <v>18</v>
      </c>
      <c r="I8754" t="s">
        <v>19</v>
      </c>
      <c r="J8754" t="s">
        <v>20</v>
      </c>
      <c r="K8754" t="s">
        <v>21</v>
      </c>
      <c r="L8754" t="s">
        <v>33775</v>
      </c>
    </row>
    <row r="8755" spans="1:12" x14ac:dyDescent="0.25">
      <c r="A8755" t="s">
        <v>33779</v>
      </c>
      <c r="B8755" s="1">
        <f>[1]ArtikelNachWgrAllerlei!$V8755</f>
        <v>4057962127821</v>
      </c>
      <c r="C8755" t="s">
        <v>33780</v>
      </c>
      <c r="D8755" t="s">
        <v>33781</v>
      </c>
      <c r="E8755" t="s">
        <v>33782</v>
      </c>
      <c r="F8755" t="s">
        <v>33783</v>
      </c>
      <c r="G8755" t="s">
        <v>33784</v>
      </c>
      <c r="H8755" t="s">
        <v>18</v>
      </c>
      <c r="I8755" t="s">
        <v>19</v>
      </c>
      <c r="J8755" t="s">
        <v>20</v>
      </c>
      <c r="K8755" t="s">
        <v>21</v>
      </c>
      <c r="L8755" t="s">
        <v>33785</v>
      </c>
    </row>
    <row r="8756" spans="1:12" x14ac:dyDescent="0.25">
      <c r="A8756" t="s">
        <v>33786</v>
      </c>
      <c r="B8756" s="1">
        <f>[1]ArtikelNachWgrAllerlei!$V8756</f>
        <v>4057962127838</v>
      </c>
      <c r="C8756" t="s">
        <v>33787</v>
      </c>
      <c r="D8756" t="s">
        <v>33788</v>
      </c>
      <c r="E8756" t="s">
        <v>33782</v>
      </c>
      <c r="F8756" t="s">
        <v>33783</v>
      </c>
      <c r="G8756" t="s">
        <v>33784</v>
      </c>
      <c r="H8756" t="s">
        <v>18</v>
      </c>
      <c r="I8756" t="s">
        <v>19</v>
      </c>
      <c r="J8756" t="s">
        <v>20</v>
      </c>
      <c r="K8756" t="s">
        <v>21</v>
      </c>
      <c r="L8756" t="s">
        <v>33785</v>
      </c>
    </row>
    <row r="8757" spans="1:12" x14ac:dyDescent="0.25">
      <c r="A8757" t="s">
        <v>33789</v>
      </c>
      <c r="B8757" s="1">
        <f>[1]ArtikelNachWgrAllerlei!$V8757</f>
        <v>4057962226173</v>
      </c>
      <c r="C8757" t="s">
        <v>33790</v>
      </c>
      <c r="D8757" t="s">
        <v>33791</v>
      </c>
      <c r="E8757" t="s">
        <v>33782</v>
      </c>
      <c r="F8757" t="s">
        <v>33783</v>
      </c>
      <c r="G8757" t="s">
        <v>33784</v>
      </c>
      <c r="H8757" t="s">
        <v>18</v>
      </c>
      <c r="I8757" t="s">
        <v>19</v>
      </c>
      <c r="J8757" t="s">
        <v>20</v>
      </c>
      <c r="K8757" t="s">
        <v>21</v>
      </c>
      <c r="L8757" t="s">
        <v>33792</v>
      </c>
    </row>
    <row r="8758" spans="1:12" x14ac:dyDescent="0.25">
      <c r="A8758" t="s">
        <v>33793</v>
      </c>
      <c r="B8758" s="1">
        <f>[1]ArtikelNachWgrAllerlei!$V8758</f>
        <v>4057962226180</v>
      </c>
      <c r="C8758" t="s">
        <v>33794</v>
      </c>
      <c r="D8758" t="s">
        <v>33795</v>
      </c>
      <c r="E8758" t="s">
        <v>33782</v>
      </c>
      <c r="F8758" t="s">
        <v>33783</v>
      </c>
      <c r="G8758" t="s">
        <v>33784</v>
      </c>
      <c r="H8758" t="s">
        <v>18</v>
      </c>
      <c r="I8758" t="s">
        <v>19</v>
      </c>
      <c r="J8758" t="s">
        <v>20</v>
      </c>
      <c r="K8758" t="s">
        <v>21</v>
      </c>
      <c r="L8758" t="s">
        <v>33792</v>
      </c>
    </row>
    <row r="8759" spans="1:12" x14ac:dyDescent="0.25">
      <c r="A8759" t="s">
        <v>33796</v>
      </c>
      <c r="B8759" s="1">
        <f>[1]ArtikelNachWgrAllerlei!$V8759</f>
        <v>4057962127920</v>
      </c>
      <c r="C8759" t="s">
        <v>33797</v>
      </c>
      <c r="D8759" t="s">
        <v>33798</v>
      </c>
      <c r="E8759" t="s">
        <v>33799</v>
      </c>
      <c r="F8759" t="s">
        <v>33800</v>
      </c>
      <c r="G8759" t="s">
        <v>33801</v>
      </c>
      <c r="H8759" t="s">
        <v>18</v>
      </c>
      <c r="I8759" t="s">
        <v>19</v>
      </c>
      <c r="J8759" t="s">
        <v>20</v>
      </c>
      <c r="K8759" t="s">
        <v>21</v>
      </c>
      <c r="L8759" t="s">
        <v>33802</v>
      </c>
    </row>
    <row r="8760" spans="1:12" x14ac:dyDescent="0.25">
      <c r="A8760" t="s">
        <v>33803</v>
      </c>
      <c r="B8760" s="1">
        <f>[1]ArtikelNachWgrAllerlei!$V8760</f>
        <v>4057962127937</v>
      </c>
      <c r="C8760" t="s">
        <v>33804</v>
      </c>
      <c r="D8760" t="s">
        <v>33805</v>
      </c>
      <c r="E8760" t="s">
        <v>33799</v>
      </c>
      <c r="F8760" t="s">
        <v>33800</v>
      </c>
      <c r="G8760" t="s">
        <v>33801</v>
      </c>
      <c r="H8760" t="s">
        <v>18</v>
      </c>
      <c r="I8760" t="s">
        <v>19</v>
      </c>
      <c r="J8760" t="s">
        <v>20</v>
      </c>
      <c r="K8760" t="s">
        <v>21</v>
      </c>
      <c r="L8760" t="s">
        <v>33802</v>
      </c>
    </row>
    <row r="8761" spans="1:12" x14ac:dyDescent="0.25">
      <c r="A8761" t="s">
        <v>33806</v>
      </c>
      <c r="B8761" s="1">
        <f>[1]ArtikelNachWgrAllerlei!$V8761</f>
        <v>4057962226210</v>
      </c>
      <c r="C8761" t="s">
        <v>33807</v>
      </c>
      <c r="D8761" t="s">
        <v>33808</v>
      </c>
      <c r="E8761" t="s">
        <v>33799</v>
      </c>
      <c r="F8761" t="s">
        <v>33800</v>
      </c>
      <c r="G8761" t="s">
        <v>33801</v>
      </c>
      <c r="H8761" t="s">
        <v>18</v>
      </c>
      <c r="I8761" t="s">
        <v>19</v>
      </c>
      <c r="J8761" t="s">
        <v>20</v>
      </c>
      <c r="K8761" t="s">
        <v>21</v>
      </c>
      <c r="L8761" t="s">
        <v>33809</v>
      </c>
    </row>
    <row r="8762" spans="1:12" x14ac:dyDescent="0.25">
      <c r="A8762" t="s">
        <v>33810</v>
      </c>
      <c r="B8762" s="1">
        <f>[1]ArtikelNachWgrAllerlei!$V8762</f>
        <v>4057962226227</v>
      </c>
      <c r="C8762" t="s">
        <v>33811</v>
      </c>
      <c r="D8762" t="s">
        <v>33812</v>
      </c>
      <c r="E8762" t="s">
        <v>33799</v>
      </c>
      <c r="F8762" t="s">
        <v>33800</v>
      </c>
      <c r="G8762" t="s">
        <v>33801</v>
      </c>
      <c r="H8762" t="s">
        <v>18</v>
      </c>
      <c r="I8762" t="s">
        <v>19</v>
      </c>
      <c r="J8762" t="s">
        <v>20</v>
      </c>
      <c r="K8762" t="s">
        <v>21</v>
      </c>
      <c r="L8762" t="s">
        <v>33809</v>
      </c>
    </row>
    <row r="8763" spans="1:12" x14ac:dyDescent="0.25">
      <c r="A8763" t="s">
        <v>33813</v>
      </c>
      <c r="B8763" s="1">
        <f>[1]ArtikelNachWgrAllerlei!$V8763</f>
        <v>4057962127944</v>
      </c>
      <c r="C8763" t="s">
        <v>33814</v>
      </c>
      <c r="D8763" t="s">
        <v>33815</v>
      </c>
      <c r="E8763" t="s">
        <v>33816</v>
      </c>
      <c r="F8763" t="s">
        <v>33817</v>
      </c>
      <c r="G8763" t="s">
        <v>33818</v>
      </c>
      <c r="H8763" t="s">
        <v>18</v>
      </c>
      <c r="I8763" t="s">
        <v>19</v>
      </c>
      <c r="J8763" t="s">
        <v>20</v>
      </c>
      <c r="K8763" t="s">
        <v>21</v>
      </c>
      <c r="L8763" t="s">
        <v>33819</v>
      </c>
    </row>
    <row r="8764" spans="1:12" x14ac:dyDescent="0.25">
      <c r="A8764" t="s">
        <v>33820</v>
      </c>
      <c r="B8764" s="1">
        <f>[1]ArtikelNachWgrAllerlei!$V8764</f>
        <v>4057962127951</v>
      </c>
      <c r="C8764" t="s">
        <v>33821</v>
      </c>
      <c r="D8764" t="s">
        <v>33822</v>
      </c>
      <c r="E8764" t="s">
        <v>33816</v>
      </c>
      <c r="F8764" t="s">
        <v>33817</v>
      </c>
      <c r="G8764" t="s">
        <v>33818</v>
      </c>
      <c r="H8764" t="s">
        <v>18</v>
      </c>
      <c r="I8764" t="s">
        <v>19</v>
      </c>
      <c r="J8764" t="s">
        <v>20</v>
      </c>
      <c r="K8764" t="s">
        <v>21</v>
      </c>
      <c r="L8764" t="s">
        <v>33819</v>
      </c>
    </row>
    <row r="8765" spans="1:12" x14ac:dyDescent="0.25">
      <c r="A8765" t="s">
        <v>33823</v>
      </c>
      <c r="B8765" s="1">
        <f>[1]ArtikelNachWgrAllerlei!$V8765</f>
        <v>4057962226234</v>
      </c>
      <c r="C8765" t="s">
        <v>33824</v>
      </c>
      <c r="D8765" t="s">
        <v>33825</v>
      </c>
      <c r="E8765" t="s">
        <v>33816</v>
      </c>
      <c r="F8765" t="s">
        <v>33817</v>
      </c>
      <c r="G8765" t="s">
        <v>33818</v>
      </c>
      <c r="H8765" t="s">
        <v>18</v>
      </c>
      <c r="I8765" t="s">
        <v>19</v>
      </c>
      <c r="J8765" t="s">
        <v>20</v>
      </c>
      <c r="K8765" t="s">
        <v>21</v>
      </c>
      <c r="L8765" t="s">
        <v>33826</v>
      </c>
    </row>
    <row r="8766" spans="1:12" x14ac:dyDescent="0.25">
      <c r="A8766" t="s">
        <v>33827</v>
      </c>
      <c r="B8766" s="1">
        <f>[1]ArtikelNachWgrAllerlei!$V8766</f>
        <v>4057962226241</v>
      </c>
      <c r="C8766" t="s">
        <v>33828</v>
      </c>
      <c r="D8766" t="s">
        <v>33829</v>
      </c>
      <c r="E8766" t="s">
        <v>33816</v>
      </c>
      <c r="F8766" t="s">
        <v>33817</v>
      </c>
      <c r="G8766" t="s">
        <v>33818</v>
      </c>
      <c r="H8766" t="s">
        <v>18</v>
      </c>
      <c r="I8766" t="s">
        <v>19</v>
      </c>
      <c r="J8766" t="s">
        <v>20</v>
      </c>
      <c r="K8766" t="s">
        <v>21</v>
      </c>
      <c r="L8766" t="s">
        <v>33826</v>
      </c>
    </row>
    <row r="8767" spans="1:12" x14ac:dyDescent="0.25">
      <c r="A8767" t="s">
        <v>33830</v>
      </c>
      <c r="B8767" s="1">
        <f>[1]ArtikelNachWgrAllerlei!$V8767</f>
        <v>4057962143616</v>
      </c>
      <c r="C8767" t="s">
        <v>33831</v>
      </c>
      <c r="D8767" t="s">
        <v>33832</v>
      </c>
      <c r="E8767" t="s">
        <v>33833</v>
      </c>
      <c r="F8767" t="s">
        <v>33834</v>
      </c>
      <c r="G8767" t="s">
        <v>33835</v>
      </c>
      <c r="H8767" t="s">
        <v>18</v>
      </c>
      <c r="I8767" t="s">
        <v>19</v>
      </c>
      <c r="J8767" t="s">
        <v>20</v>
      </c>
      <c r="K8767" t="s">
        <v>21</v>
      </c>
      <c r="L8767" t="s">
        <v>33836</v>
      </c>
    </row>
    <row r="8768" spans="1:12" x14ac:dyDescent="0.25">
      <c r="A8768" t="s">
        <v>33837</v>
      </c>
      <c r="B8768" s="1">
        <f>[1]ArtikelNachWgrAllerlei!$V8768</f>
        <v>4057962143517</v>
      </c>
      <c r="C8768" t="s">
        <v>33838</v>
      </c>
      <c r="D8768" t="s">
        <v>33839</v>
      </c>
      <c r="E8768" t="s">
        <v>33833</v>
      </c>
      <c r="F8768" t="s">
        <v>33834</v>
      </c>
      <c r="G8768" t="s">
        <v>33835</v>
      </c>
      <c r="H8768" t="s">
        <v>18</v>
      </c>
      <c r="I8768" t="s">
        <v>19</v>
      </c>
      <c r="J8768" t="s">
        <v>20</v>
      </c>
      <c r="K8768" t="s">
        <v>21</v>
      </c>
      <c r="L8768" t="s">
        <v>33836</v>
      </c>
    </row>
    <row r="8769" spans="1:12" x14ac:dyDescent="0.25">
      <c r="A8769" t="s">
        <v>33840</v>
      </c>
      <c r="B8769" s="1">
        <f>[1]ArtikelNachWgrAllerlei!$V8769</f>
        <v>4057962158849</v>
      </c>
      <c r="C8769" t="s">
        <v>33841</v>
      </c>
      <c r="D8769" t="s">
        <v>33842</v>
      </c>
      <c r="E8769" t="s">
        <v>33843</v>
      </c>
      <c r="F8769" t="s">
        <v>33844</v>
      </c>
      <c r="G8769" t="s">
        <v>33845</v>
      </c>
      <c r="H8769" t="s">
        <v>18</v>
      </c>
      <c r="I8769" t="s">
        <v>19</v>
      </c>
      <c r="J8769" t="s">
        <v>20</v>
      </c>
      <c r="K8769" t="s">
        <v>21</v>
      </c>
      <c r="L8769" t="s">
        <v>33846</v>
      </c>
    </row>
    <row r="8770" spans="1:12" x14ac:dyDescent="0.25">
      <c r="A8770" t="s">
        <v>33847</v>
      </c>
      <c r="B8770" s="1">
        <f>[1]ArtikelNachWgrAllerlei!$V8770</f>
        <v>4057962158856</v>
      </c>
      <c r="C8770" t="s">
        <v>33848</v>
      </c>
      <c r="D8770" t="s">
        <v>33849</v>
      </c>
      <c r="E8770" t="s">
        <v>33843</v>
      </c>
      <c r="F8770" t="s">
        <v>33844</v>
      </c>
      <c r="G8770" t="s">
        <v>33845</v>
      </c>
      <c r="H8770" t="s">
        <v>18</v>
      </c>
      <c r="I8770" t="s">
        <v>19</v>
      </c>
      <c r="J8770" t="s">
        <v>20</v>
      </c>
      <c r="K8770" t="s">
        <v>21</v>
      </c>
      <c r="L8770" t="s">
        <v>33846</v>
      </c>
    </row>
    <row r="8771" spans="1:12" x14ac:dyDescent="0.25">
      <c r="A8771" t="s">
        <v>33850</v>
      </c>
      <c r="B8771" s="1">
        <f>[1]ArtikelNachWgrAllerlei!$V8771</f>
        <v>4057962229600</v>
      </c>
      <c r="C8771" t="s">
        <v>33851</v>
      </c>
      <c r="D8771" t="s">
        <v>33852</v>
      </c>
      <c r="E8771" t="s">
        <v>33853</v>
      </c>
      <c r="F8771" t="s">
        <v>33854</v>
      </c>
      <c r="G8771" t="s">
        <v>33855</v>
      </c>
      <c r="H8771" t="s">
        <v>18</v>
      </c>
      <c r="I8771" t="s">
        <v>19</v>
      </c>
      <c r="J8771" t="s">
        <v>20</v>
      </c>
      <c r="K8771" t="s">
        <v>21</v>
      </c>
      <c r="L8771" t="s">
        <v>33856</v>
      </c>
    </row>
    <row r="8772" spans="1:12" x14ac:dyDescent="0.25">
      <c r="A8772" t="s">
        <v>33857</v>
      </c>
      <c r="B8772" s="1">
        <f>[1]ArtikelNachWgrAllerlei!$V8772</f>
        <v>4057962229617</v>
      </c>
      <c r="C8772" t="s">
        <v>33858</v>
      </c>
      <c r="D8772" t="s">
        <v>33859</v>
      </c>
      <c r="E8772" t="s">
        <v>33853</v>
      </c>
      <c r="F8772" t="s">
        <v>33854</v>
      </c>
      <c r="G8772" t="s">
        <v>33855</v>
      </c>
      <c r="H8772" t="s">
        <v>18</v>
      </c>
      <c r="I8772" t="s">
        <v>19</v>
      </c>
      <c r="J8772" t="s">
        <v>20</v>
      </c>
      <c r="K8772" t="s">
        <v>21</v>
      </c>
      <c r="L8772" t="s">
        <v>33856</v>
      </c>
    </row>
    <row r="8773" spans="1:12" x14ac:dyDescent="0.25">
      <c r="A8773" t="s">
        <v>33860</v>
      </c>
      <c r="B8773" s="1">
        <f>[1]ArtikelNachWgrAllerlei!$V8773</f>
        <v>4057962202283</v>
      </c>
      <c r="C8773" t="s">
        <v>33861</v>
      </c>
      <c r="D8773" t="s">
        <v>33862</v>
      </c>
      <c r="E8773" t="s">
        <v>33853</v>
      </c>
      <c r="F8773" t="s">
        <v>33854</v>
      </c>
      <c r="G8773" t="s">
        <v>33855</v>
      </c>
      <c r="H8773" t="s">
        <v>18</v>
      </c>
      <c r="I8773" t="s">
        <v>19</v>
      </c>
      <c r="J8773" t="s">
        <v>20</v>
      </c>
      <c r="K8773" t="s">
        <v>21</v>
      </c>
      <c r="L8773" t="s">
        <v>33863</v>
      </c>
    </row>
    <row r="8774" spans="1:12" x14ac:dyDescent="0.25">
      <c r="A8774" t="s">
        <v>33864</v>
      </c>
      <c r="B8774" s="1">
        <f>[1]ArtikelNachWgrAllerlei!$V8774</f>
        <v>4057962202290</v>
      </c>
      <c r="C8774" t="s">
        <v>33865</v>
      </c>
      <c r="D8774" t="s">
        <v>33866</v>
      </c>
      <c r="E8774" t="s">
        <v>33853</v>
      </c>
      <c r="F8774" t="s">
        <v>33854</v>
      </c>
      <c r="G8774" t="s">
        <v>33855</v>
      </c>
      <c r="H8774" t="s">
        <v>18</v>
      </c>
      <c r="I8774" t="s">
        <v>19</v>
      </c>
      <c r="J8774" t="s">
        <v>20</v>
      </c>
      <c r="K8774" t="s">
        <v>21</v>
      </c>
      <c r="L8774" t="s">
        <v>33863</v>
      </c>
    </row>
    <row r="8775" spans="1:12" x14ac:dyDescent="0.25">
      <c r="A8775" t="s">
        <v>33867</v>
      </c>
      <c r="B8775" s="1">
        <f>[1]ArtikelNachWgrAllerlei!$V8775</f>
        <v>4057962202306</v>
      </c>
      <c r="C8775" t="s">
        <v>33868</v>
      </c>
      <c r="D8775" t="s">
        <v>33869</v>
      </c>
      <c r="E8775" t="s">
        <v>33870</v>
      </c>
      <c r="F8775" t="s">
        <v>33871</v>
      </c>
      <c r="G8775" t="s">
        <v>33872</v>
      </c>
      <c r="H8775" t="s">
        <v>18</v>
      </c>
      <c r="I8775" t="s">
        <v>19</v>
      </c>
      <c r="J8775" t="s">
        <v>20</v>
      </c>
      <c r="K8775" t="s">
        <v>21</v>
      </c>
      <c r="L8775" t="s">
        <v>33873</v>
      </c>
    </row>
    <row r="8776" spans="1:12" x14ac:dyDescent="0.25">
      <c r="A8776" t="s">
        <v>33874</v>
      </c>
      <c r="B8776" s="1">
        <f>[1]ArtikelNachWgrAllerlei!$V8776</f>
        <v>4057962202313</v>
      </c>
      <c r="C8776" t="s">
        <v>33875</v>
      </c>
      <c r="D8776" t="s">
        <v>33876</v>
      </c>
      <c r="E8776" t="s">
        <v>33870</v>
      </c>
      <c r="F8776" t="s">
        <v>33871</v>
      </c>
      <c r="G8776" t="s">
        <v>33872</v>
      </c>
      <c r="H8776" t="s">
        <v>18</v>
      </c>
      <c r="I8776" t="s">
        <v>19</v>
      </c>
      <c r="J8776" t="s">
        <v>20</v>
      </c>
      <c r="K8776" t="s">
        <v>21</v>
      </c>
      <c r="L8776" t="s">
        <v>33873</v>
      </c>
    </row>
    <row r="8777" spans="1:12" x14ac:dyDescent="0.25">
      <c r="A8777" t="s">
        <v>33877</v>
      </c>
      <c r="B8777" s="1">
        <f>[1]ArtikelNachWgrAllerlei!$V8777</f>
        <v>4057962206946</v>
      </c>
      <c r="C8777" t="s">
        <v>33878</v>
      </c>
      <c r="D8777" t="s">
        <v>33879</v>
      </c>
      <c r="E8777" t="s">
        <v>33880</v>
      </c>
      <c r="F8777" t="s">
        <v>33881</v>
      </c>
      <c r="G8777" t="s">
        <v>33882</v>
      </c>
      <c r="H8777" t="s">
        <v>18</v>
      </c>
      <c r="I8777" t="s">
        <v>19</v>
      </c>
      <c r="J8777" t="s">
        <v>20</v>
      </c>
      <c r="K8777" t="s">
        <v>21</v>
      </c>
      <c r="L8777" t="s">
        <v>33883</v>
      </c>
    </row>
    <row r="8778" spans="1:12" x14ac:dyDescent="0.25">
      <c r="A8778" t="s">
        <v>33884</v>
      </c>
      <c r="B8778" s="1">
        <f>[1]ArtikelNachWgrAllerlei!$V8778</f>
        <v>4057962206953</v>
      </c>
      <c r="C8778" t="s">
        <v>33885</v>
      </c>
      <c r="D8778" t="s">
        <v>33886</v>
      </c>
      <c r="E8778" t="s">
        <v>33880</v>
      </c>
      <c r="F8778" t="s">
        <v>33881</v>
      </c>
      <c r="G8778" t="s">
        <v>33882</v>
      </c>
      <c r="H8778" t="s">
        <v>18</v>
      </c>
      <c r="I8778" t="s">
        <v>19</v>
      </c>
      <c r="J8778" t="s">
        <v>20</v>
      </c>
      <c r="K8778" t="s">
        <v>21</v>
      </c>
      <c r="L8778" t="s">
        <v>33883</v>
      </c>
    </row>
    <row r="8779" spans="1:12" x14ac:dyDescent="0.25">
      <c r="A8779" t="s">
        <v>33887</v>
      </c>
      <c r="B8779" s="1">
        <f>[1]ArtikelNachWgrAllerlei!$V8779</f>
        <v>4057962222458</v>
      </c>
      <c r="C8779" t="s">
        <v>33888</v>
      </c>
      <c r="D8779" t="s">
        <v>33889</v>
      </c>
      <c r="E8779" t="s">
        <v>33890</v>
      </c>
      <c r="F8779" t="s">
        <v>33891</v>
      </c>
      <c r="G8779" t="s">
        <v>33892</v>
      </c>
      <c r="H8779" t="s">
        <v>18</v>
      </c>
      <c r="I8779" t="s">
        <v>19</v>
      </c>
      <c r="J8779" t="s">
        <v>20</v>
      </c>
      <c r="K8779" t="s">
        <v>21</v>
      </c>
      <c r="L8779" t="s">
        <v>33893</v>
      </c>
    </row>
    <row r="8780" spans="1:12" x14ac:dyDescent="0.25">
      <c r="A8780" t="s">
        <v>33894</v>
      </c>
      <c r="B8780" s="1">
        <f>[1]ArtikelNachWgrAllerlei!$V8780</f>
        <v>4057962222465</v>
      </c>
      <c r="C8780" t="s">
        <v>33895</v>
      </c>
      <c r="D8780" t="s">
        <v>33896</v>
      </c>
      <c r="E8780" t="s">
        <v>33890</v>
      </c>
      <c r="F8780" t="s">
        <v>33891</v>
      </c>
      <c r="G8780" t="s">
        <v>33892</v>
      </c>
      <c r="H8780" t="s">
        <v>18</v>
      </c>
      <c r="I8780" t="s">
        <v>19</v>
      </c>
      <c r="J8780" t="s">
        <v>20</v>
      </c>
      <c r="K8780" t="s">
        <v>21</v>
      </c>
      <c r="L8780" t="s">
        <v>33893</v>
      </c>
    </row>
    <row r="8781" spans="1:12" x14ac:dyDescent="0.25">
      <c r="A8781" t="s">
        <v>33897</v>
      </c>
      <c r="B8781" s="1">
        <f>[1]ArtikelNachWgrAllerlei!$V8781</f>
        <v>4057962224285</v>
      </c>
      <c r="C8781" t="s">
        <v>33898</v>
      </c>
      <c r="D8781" t="s">
        <v>33899</v>
      </c>
      <c r="E8781" t="s">
        <v>33900</v>
      </c>
      <c r="F8781" t="s">
        <v>33901</v>
      </c>
      <c r="G8781" t="s">
        <v>33902</v>
      </c>
      <c r="H8781" t="s">
        <v>18</v>
      </c>
      <c r="I8781" t="s">
        <v>19</v>
      </c>
      <c r="J8781" t="s">
        <v>20</v>
      </c>
      <c r="K8781" t="s">
        <v>21</v>
      </c>
      <c r="L8781" t="s">
        <v>33903</v>
      </c>
    </row>
    <row r="8782" spans="1:12" x14ac:dyDescent="0.25">
      <c r="A8782" t="s">
        <v>33904</v>
      </c>
      <c r="B8782" s="1">
        <f>[1]ArtikelNachWgrAllerlei!$V8782</f>
        <v>4057962224292</v>
      </c>
      <c r="C8782" t="s">
        <v>33905</v>
      </c>
      <c r="D8782" t="s">
        <v>33906</v>
      </c>
      <c r="E8782" t="s">
        <v>33900</v>
      </c>
      <c r="F8782" t="s">
        <v>33901</v>
      </c>
      <c r="G8782" t="s">
        <v>33902</v>
      </c>
      <c r="H8782" t="s">
        <v>18</v>
      </c>
      <c r="I8782" t="s">
        <v>19</v>
      </c>
      <c r="J8782" t="s">
        <v>20</v>
      </c>
      <c r="K8782" t="s">
        <v>21</v>
      </c>
      <c r="L8782" t="s">
        <v>33903</v>
      </c>
    </row>
    <row r="8783" spans="1:12" x14ac:dyDescent="0.25">
      <c r="A8783" t="s">
        <v>33907</v>
      </c>
      <c r="B8783" s="1">
        <f>[1]ArtikelNachWgrAllerlei!$V8783</f>
        <v>4057962224308</v>
      </c>
      <c r="C8783" t="s">
        <v>33908</v>
      </c>
      <c r="D8783" t="s">
        <v>33909</v>
      </c>
      <c r="E8783" t="s">
        <v>33910</v>
      </c>
      <c r="F8783" t="s">
        <v>33911</v>
      </c>
      <c r="G8783" t="s">
        <v>33912</v>
      </c>
      <c r="H8783" t="s">
        <v>18</v>
      </c>
      <c r="I8783" t="s">
        <v>19</v>
      </c>
      <c r="J8783" t="s">
        <v>20</v>
      </c>
      <c r="K8783" t="s">
        <v>21</v>
      </c>
      <c r="L8783" t="s">
        <v>33913</v>
      </c>
    </row>
    <row r="8784" spans="1:12" x14ac:dyDescent="0.25">
      <c r="A8784" t="s">
        <v>33914</v>
      </c>
      <c r="B8784" s="1">
        <f>[1]ArtikelNachWgrAllerlei!$V8784</f>
        <v>4057962224315</v>
      </c>
      <c r="C8784" t="s">
        <v>33915</v>
      </c>
      <c r="D8784" t="s">
        <v>33916</v>
      </c>
      <c r="E8784" t="s">
        <v>33910</v>
      </c>
      <c r="F8784" t="s">
        <v>33911</v>
      </c>
      <c r="G8784" t="s">
        <v>33912</v>
      </c>
      <c r="H8784" t="s">
        <v>18</v>
      </c>
      <c r="I8784" t="s">
        <v>19</v>
      </c>
      <c r="J8784" t="s">
        <v>20</v>
      </c>
      <c r="K8784" t="s">
        <v>21</v>
      </c>
      <c r="L8784" t="s">
        <v>33913</v>
      </c>
    </row>
    <row r="8785" spans="1:12" x14ac:dyDescent="0.25">
      <c r="A8785" t="s">
        <v>33917</v>
      </c>
      <c r="B8785" s="1">
        <f>[1]ArtikelNachWgrAllerlei!$V8785</f>
        <v>4057962224322</v>
      </c>
      <c r="C8785" t="s">
        <v>33918</v>
      </c>
      <c r="D8785" t="s">
        <v>33919</v>
      </c>
      <c r="E8785" t="s">
        <v>33920</v>
      </c>
      <c r="F8785" t="s">
        <v>33921</v>
      </c>
      <c r="G8785" t="s">
        <v>33922</v>
      </c>
      <c r="H8785" t="s">
        <v>18</v>
      </c>
      <c r="I8785" t="s">
        <v>19</v>
      </c>
      <c r="J8785" t="s">
        <v>20</v>
      </c>
      <c r="K8785" t="s">
        <v>21</v>
      </c>
      <c r="L8785" t="s">
        <v>33923</v>
      </c>
    </row>
    <row r="8786" spans="1:12" x14ac:dyDescent="0.25">
      <c r="A8786" t="s">
        <v>33924</v>
      </c>
      <c r="B8786" s="1">
        <f>[1]ArtikelNachWgrAllerlei!$V8786</f>
        <v>4057962224339</v>
      </c>
      <c r="C8786" t="s">
        <v>33925</v>
      </c>
      <c r="D8786" t="s">
        <v>33926</v>
      </c>
      <c r="E8786" t="s">
        <v>33920</v>
      </c>
      <c r="F8786" t="s">
        <v>33921</v>
      </c>
      <c r="G8786" t="s">
        <v>33922</v>
      </c>
      <c r="H8786" t="s">
        <v>18</v>
      </c>
      <c r="I8786" t="s">
        <v>19</v>
      </c>
      <c r="J8786" t="s">
        <v>20</v>
      </c>
      <c r="K8786" t="s">
        <v>21</v>
      </c>
      <c r="L8786" t="s">
        <v>33923</v>
      </c>
    </row>
    <row r="8787" spans="1:12" x14ac:dyDescent="0.25">
      <c r="A8787" t="s">
        <v>33927</v>
      </c>
      <c r="B8787" s="1">
        <f>[1]ArtikelNachWgrAllerlei!$V8787</f>
        <v>4057962224346</v>
      </c>
      <c r="C8787" t="s">
        <v>33928</v>
      </c>
      <c r="D8787" t="s">
        <v>33929</v>
      </c>
      <c r="E8787" t="s">
        <v>33920</v>
      </c>
      <c r="F8787" t="s">
        <v>33921</v>
      </c>
      <c r="G8787" t="s">
        <v>33922</v>
      </c>
      <c r="H8787" t="s">
        <v>18</v>
      </c>
      <c r="I8787" t="s">
        <v>19</v>
      </c>
      <c r="J8787" t="s">
        <v>20</v>
      </c>
      <c r="K8787" t="s">
        <v>21</v>
      </c>
      <c r="L8787" t="s">
        <v>33930</v>
      </c>
    </row>
    <row r="8788" spans="1:12" x14ac:dyDescent="0.25">
      <c r="A8788" t="s">
        <v>33931</v>
      </c>
      <c r="B8788" s="1">
        <f>[1]ArtikelNachWgrAllerlei!$V8788</f>
        <v>4057962224353</v>
      </c>
      <c r="C8788" t="s">
        <v>33932</v>
      </c>
      <c r="D8788" t="s">
        <v>33933</v>
      </c>
      <c r="E8788" t="s">
        <v>33920</v>
      </c>
      <c r="F8788" t="s">
        <v>33921</v>
      </c>
      <c r="G8788" t="s">
        <v>33922</v>
      </c>
      <c r="H8788" t="s">
        <v>18</v>
      </c>
      <c r="I8788" t="s">
        <v>19</v>
      </c>
      <c r="J8788" t="s">
        <v>20</v>
      </c>
      <c r="K8788" t="s">
        <v>21</v>
      </c>
      <c r="L8788" t="s">
        <v>33930</v>
      </c>
    </row>
    <row r="8789" spans="1:12" x14ac:dyDescent="0.25">
      <c r="A8789" t="s">
        <v>33934</v>
      </c>
      <c r="B8789" s="1">
        <f>[1]ArtikelNachWgrAllerlei!$V8789</f>
        <v>4057962237377</v>
      </c>
      <c r="C8789" t="s">
        <v>33935</v>
      </c>
      <c r="D8789" t="s">
        <v>33936</v>
      </c>
      <c r="E8789" t="s">
        <v>33937</v>
      </c>
      <c r="F8789" t="s">
        <v>33938</v>
      </c>
      <c r="G8789" t="s">
        <v>33939</v>
      </c>
      <c r="H8789" t="s">
        <v>18</v>
      </c>
      <c r="I8789" t="s">
        <v>19</v>
      </c>
      <c r="J8789" t="s">
        <v>20</v>
      </c>
      <c r="K8789" t="s">
        <v>21</v>
      </c>
      <c r="L8789" t="s">
        <v>33940</v>
      </c>
    </row>
    <row r="8790" spans="1:12" x14ac:dyDescent="0.25">
      <c r="A8790" t="s">
        <v>33941</v>
      </c>
      <c r="B8790" s="1">
        <f>[1]ArtikelNachWgrAllerlei!$V8790</f>
        <v>4057962237384</v>
      </c>
      <c r="C8790" t="s">
        <v>33942</v>
      </c>
      <c r="D8790" t="s">
        <v>33943</v>
      </c>
      <c r="E8790" t="s">
        <v>33937</v>
      </c>
      <c r="F8790" t="s">
        <v>33938</v>
      </c>
      <c r="G8790" t="s">
        <v>33939</v>
      </c>
      <c r="H8790" t="s">
        <v>18</v>
      </c>
      <c r="I8790" t="s">
        <v>19</v>
      </c>
      <c r="J8790" t="s">
        <v>20</v>
      </c>
      <c r="K8790" t="s">
        <v>21</v>
      </c>
      <c r="L8790" t="s">
        <v>33940</v>
      </c>
    </row>
    <row r="8791" spans="1:12" x14ac:dyDescent="0.25">
      <c r="A8791" t="s">
        <v>33944</v>
      </c>
      <c r="B8791" s="1">
        <f>[1]ArtikelNachWgrAllerlei!$V8791</f>
        <v>4057962237391</v>
      </c>
      <c r="C8791" t="s">
        <v>33945</v>
      </c>
      <c r="D8791" t="s">
        <v>33946</v>
      </c>
      <c r="E8791" t="s">
        <v>33937</v>
      </c>
      <c r="F8791" t="s">
        <v>33938</v>
      </c>
      <c r="G8791" t="s">
        <v>33939</v>
      </c>
      <c r="H8791" t="s">
        <v>18</v>
      </c>
      <c r="I8791" t="s">
        <v>19</v>
      </c>
      <c r="J8791" t="s">
        <v>20</v>
      </c>
      <c r="K8791" t="s">
        <v>21</v>
      </c>
      <c r="L8791" t="s">
        <v>33947</v>
      </c>
    </row>
    <row r="8792" spans="1:12" x14ac:dyDescent="0.25">
      <c r="A8792" t="s">
        <v>33948</v>
      </c>
      <c r="B8792" s="1">
        <f>[1]ArtikelNachWgrAllerlei!$V8792</f>
        <v>4057962237407</v>
      </c>
      <c r="C8792" t="s">
        <v>33949</v>
      </c>
      <c r="D8792" t="s">
        <v>33950</v>
      </c>
      <c r="E8792" t="s">
        <v>33937</v>
      </c>
      <c r="F8792" t="s">
        <v>33938</v>
      </c>
      <c r="G8792" t="s">
        <v>33939</v>
      </c>
      <c r="H8792" t="s">
        <v>18</v>
      </c>
      <c r="I8792" t="s">
        <v>19</v>
      </c>
      <c r="J8792" t="s">
        <v>20</v>
      </c>
      <c r="K8792" t="s">
        <v>21</v>
      </c>
      <c r="L8792" t="s">
        <v>33947</v>
      </c>
    </row>
    <row r="8793" spans="1:12" x14ac:dyDescent="0.25">
      <c r="A8793" t="s">
        <v>33951</v>
      </c>
      <c r="B8793" s="1">
        <f>[1]ArtikelNachWgrAllerlei!$V8793</f>
        <v>4057962238749</v>
      </c>
      <c r="C8793" t="s">
        <v>33952</v>
      </c>
      <c r="D8793" t="s">
        <v>33953</v>
      </c>
      <c r="E8793" t="s">
        <v>33954</v>
      </c>
      <c r="F8793" t="s">
        <v>33955</v>
      </c>
      <c r="G8793" t="s">
        <v>33956</v>
      </c>
      <c r="H8793" t="s">
        <v>18</v>
      </c>
      <c r="I8793" t="s">
        <v>19</v>
      </c>
      <c r="J8793" t="s">
        <v>20</v>
      </c>
      <c r="K8793" t="s">
        <v>21</v>
      </c>
      <c r="L8793" t="s">
        <v>33957</v>
      </c>
    </row>
    <row r="8794" spans="1:12" x14ac:dyDescent="0.25">
      <c r="A8794" t="s">
        <v>33958</v>
      </c>
      <c r="B8794" s="1">
        <f>[1]ArtikelNachWgrAllerlei!$V8794</f>
        <v>4057962238756</v>
      </c>
      <c r="C8794" t="s">
        <v>33959</v>
      </c>
      <c r="D8794" t="s">
        <v>33960</v>
      </c>
      <c r="E8794" t="s">
        <v>33954</v>
      </c>
      <c r="F8794" t="s">
        <v>33955</v>
      </c>
      <c r="G8794" t="s">
        <v>33956</v>
      </c>
      <c r="H8794" t="s">
        <v>18</v>
      </c>
      <c r="I8794" t="s">
        <v>19</v>
      </c>
      <c r="J8794" t="s">
        <v>20</v>
      </c>
      <c r="K8794" t="s">
        <v>21</v>
      </c>
      <c r="L8794" t="s">
        <v>33957</v>
      </c>
    </row>
    <row r="8795" spans="1:12" x14ac:dyDescent="0.25">
      <c r="A8795" t="s">
        <v>33961</v>
      </c>
      <c r="B8795" s="1">
        <f>[1]ArtikelNachWgrAllerlei!$V8795</f>
        <v>4057962238763</v>
      </c>
      <c r="C8795" t="s">
        <v>33962</v>
      </c>
      <c r="D8795" t="s">
        <v>33963</v>
      </c>
      <c r="E8795" t="s">
        <v>33954</v>
      </c>
      <c r="F8795" t="s">
        <v>33955</v>
      </c>
      <c r="G8795" t="s">
        <v>33956</v>
      </c>
      <c r="H8795" t="s">
        <v>18</v>
      </c>
      <c r="I8795" t="s">
        <v>19</v>
      </c>
      <c r="J8795" t="s">
        <v>20</v>
      </c>
      <c r="K8795" t="s">
        <v>21</v>
      </c>
      <c r="L8795" t="s">
        <v>33964</v>
      </c>
    </row>
    <row r="8796" spans="1:12" x14ac:dyDescent="0.25">
      <c r="A8796" t="s">
        <v>33965</v>
      </c>
      <c r="B8796" s="1">
        <f>[1]ArtikelNachWgrAllerlei!$V8796</f>
        <v>4057962238770</v>
      </c>
      <c r="C8796" t="s">
        <v>33966</v>
      </c>
      <c r="D8796" t="s">
        <v>33967</v>
      </c>
      <c r="E8796" t="s">
        <v>33954</v>
      </c>
      <c r="F8796" t="s">
        <v>33955</v>
      </c>
      <c r="G8796" t="s">
        <v>33956</v>
      </c>
      <c r="H8796" t="s">
        <v>18</v>
      </c>
      <c r="I8796" t="s">
        <v>19</v>
      </c>
      <c r="J8796" t="s">
        <v>20</v>
      </c>
      <c r="K8796" t="s">
        <v>21</v>
      </c>
      <c r="L8796" t="s">
        <v>33964</v>
      </c>
    </row>
    <row r="8797" spans="1:12" x14ac:dyDescent="0.25">
      <c r="A8797" t="s">
        <v>33968</v>
      </c>
      <c r="B8797" s="1">
        <f>[1]ArtikelNachWgrAllerlei!$V8797</f>
        <v>4057962256873</v>
      </c>
      <c r="C8797" t="s">
        <v>33969</v>
      </c>
      <c r="D8797" t="s">
        <v>33970</v>
      </c>
      <c r="E8797" t="s">
        <v>68</v>
      </c>
      <c r="F8797" t="s">
        <v>68</v>
      </c>
      <c r="G8797" t="s">
        <v>68</v>
      </c>
      <c r="H8797" t="s">
        <v>18</v>
      </c>
      <c r="I8797" t="s">
        <v>19</v>
      </c>
      <c r="J8797" t="s">
        <v>20</v>
      </c>
      <c r="K8797" t="s">
        <v>21</v>
      </c>
      <c r="L8797" t="s">
        <v>73</v>
      </c>
    </row>
    <row r="8798" spans="1:12" x14ac:dyDescent="0.25">
      <c r="A8798" t="s">
        <v>33971</v>
      </c>
      <c r="B8798" s="1">
        <f>[1]ArtikelNachWgrAllerlei!$V8798</f>
        <v>4057962256880</v>
      </c>
      <c r="C8798" t="s">
        <v>33972</v>
      </c>
      <c r="D8798" t="s">
        <v>33973</v>
      </c>
      <c r="E8798" t="s">
        <v>68</v>
      </c>
      <c r="F8798" t="s">
        <v>68</v>
      </c>
      <c r="G8798" t="s">
        <v>68</v>
      </c>
      <c r="H8798" t="s">
        <v>18</v>
      </c>
      <c r="I8798" t="s">
        <v>19</v>
      </c>
      <c r="J8798" t="s">
        <v>20</v>
      </c>
      <c r="K8798" t="s">
        <v>21</v>
      </c>
      <c r="L8798" t="s">
        <v>73</v>
      </c>
    </row>
    <row r="8799" spans="1:12" x14ac:dyDescent="0.25">
      <c r="A8799" t="s">
        <v>33974</v>
      </c>
      <c r="B8799" s="1">
        <f>[1]ArtikelNachWgrAllerlei!$V8799</f>
        <v>4057962256897</v>
      </c>
      <c r="C8799" t="s">
        <v>33975</v>
      </c>
      <c r="D8799" t="s">
        <v>33976</v>
      </c>
      <c r="E8799" t="s">
        <v>68</v>
      </c>
      <c r="F8799" t="s">
        <v>68</v>
      </c>
      <c r="G8799" t="s">
        <v>68</v>
      </c>
      <c r="H8799" t="s">
        <v>18</v>
      </c>
      <c r="I8799" t="s">
        <v>19</v>
      </c>
      <c r="J8799" t="s">
        <v>20</v>
      </c>
      <c r="K8799" t="s">
        <v>21</v>
      </c>
      <c r="L8799" t="s">
        <v>73</v>
      </c>
    </row>
    <row r="8800" spans="1:12" x14ac:dyDescent="0.25">
      <c r="A8800" t="s">
        <v>33977</v>
      </c>
      <c r="B8800" s="1">
        <f>[1]ArtikelNachWgrAllerlei!$V8800</f>
        <v>4057962256903</v>
      </c>
      <c r="C8800" t="s">
        <v>33978</v>
      </c>
      <c r="D8800" t="s">
        <v>33979</v>
      </c>
      <c r="E8800" t="s">
        <v>68</v>
      </c>
      <c r="F8800" t="s">
        <v>68</v>
      </c>
      <c r="G8800" t="s">
        <v>68</v>
      </c>
      <c r="H8800" t="s">
        <v>18</v>
      </c>
      <c r="I8800" t="s">
        <v>19</v>
      </c>
      <c r="J8800" t="s">
        <v>20</v>
      </c>
      <c r="K8800" t="s">
        <v>21</v>
      </c>
      <c r="L8800" t="s">
        <v>73</v>
      </c>
    </row>
    <row r="8801" spans="1:12" x14ac:dyDescent="0.25">
      <c r="A8801" t="s">
        <v>33980</v>
      </c>
      <c r="B8801" s="1">
        <f>[1]ArtikelNachWgrAllerlei!$V8801</f>
        <v>4057962260412</v>
      </c>
      <c r="C8801" t="s">
        <v>33981</v>
      </c>
      <c r="D8801" t="s">
        <v>33982</v>
      </c>
      <c r="E8801" t="s">
        <v>68</v>
      </c>
      <c r="F8801" t="s">
        <v>68</v>
      </c>
      <c r="G8801" t="s">
        <v>68</v>
      </c>
      <c r="H8801" t="s">
        <v>18</v>
      </c>
      <c r="I8801" t="s">
        <v>19</v>
      </c>
      <c r="J8801" t="s">
        <v>20</v>
      </c>
      <c r="K8801" t="s">
        <v>21</v>
      </c>
      <c r="L8801" t="s">
        <v>73</v>
      </c>
    </row>
    <row r="8802" spans="1:12" x14ac:dyDescent="0.25">
      <c r="A8802" t="s">
        <v>33983</v>
      </c>
      <c r="B8802" s="1">
        <f>[1]ArtikelNachWgrAllerlei!$V8802</f>
        <v>4057962260429</v>
      </c>
      <c r="C8802" t="s">
        <v>33984</v>
      </c>
      <c r="D8802" t="s">
        <v>33985</v>
      </c>
      <c r="E8802" t="s">
        <v>68</v>
      </c>
      <c r="F8802" t="s">
        <v>68</v>
      </c>
      <c r="G8802" t="s">
        <v>68</v>
      </c>
      <c r="H8802" t="s">
        <v>18</v>
      </c>
      <c r="I8802" t="s">
        <v>19</v>
      </c>
      <c r="J8802" t="s">
        <v>20</v>
      </c>
      <c r="K8802" t="s">
        <v>21</v>
      </c>
      <c r="L8802" t="s">
        <v>73</v>
      </c>
    </row>
    <row r="8803" spans="1:12" x14ac:dyDescent="0.25">
      <c r="A8803" t="s">
        <v>33986</v>
      </c>
      <c r="B8803" s="1">
        <f>[1]ArtikelNachWgrAllerlei!$V8803</f>
        <v>4057962260436</v>
      </c>
      <c r="C8803" t="s">
        <v>33987</v>
      </c>
      <c r="D8803" t="s">
        <v>33988</v>
      </c>
      <c r="E8803" t="s">
        <v>68</v>
      </c>
      <c r="F8803" t="s">
        <v>68</v>
      </c>
      <c r="G8803" t="s">
        <v>68</v>
      </c>
      <c r="H8803" t="s">
        <v>18</v>
      </c>
      <c r="I8803" t="s">
        <v>19</v>
      </c>
      <c r="J8803" t="s">
        <v>20</v>
      </c>
      <c r="K8803" t="s">
        <v>21</v>
      </c>
      <c r="L8803" t="s">
        <v>73</v>
      </c>
    </row>
    <row r="8804" spans="1:12" x14ac:dyDescent="0.25">
      <c r="A8804" t="s">
        <v>33989</v>
      </c>
      <c r="B8804" s="1">
        <f>[1]ArtikelNachWgrAllerlei!$V8804</f>
        <v>4057962015555</v>
      </c>
      <c r="C8804" t="s">
        <v>33990</v>
      </c>
      <c r="D8804" t="s">
        <v>33991</v>
      </c>
      <c r="E8804" t="s">
        <v>33992</v>
      </c>
      <c r="F8804" t="s">
        <v>33993</v>
      </c>
      <c r="G8804" t="s">
        <v>33994</v>
      </c>
      <c r="H8804" t="s">
        <v>18</v>
      </c>
      <c r="I8804" t="s">
        <v>19</v>
      </c>
      <c r="J8804" t="s">
        <v>20</v>
      </c>
      <c r="K8804" t="s">
        <v>21</v>
      </c>
      <c r="L8804" t="s">
        <v>33995</v>
      </c>
    </row>
    <row r="8805" spans="1:12" x14ac:dyDescent="0.25">
      <c r="A8805" t="s">
        <v>33996</v>
      </c>
      <c r="B8805" s="1">
        <f>[1]ArtikelNachWgrAllerlei!$V8805</f>
        <v>4057962015562</v>
      </c>
      <c r="C8805" t="s">
        <v>33997</v>
      </c>
      <c r="D8805" t="s">
        <v>33998</v>
      </c>
      <c r="E8805" t="s">
        <v>33999</v>
      </c>
      <c r="F8805" t="s">
        <v>34000</v>
      </c>
      <c r="G8805" t="s">
        <v>34001</v>
      </c>
      <c r="H8805" t="s">
        <v>18</v>
      </c>
      <c r="I8805" t="s">
        <v>19</v>
      </c>
      <c r="J8805" t="s">
        <v>20</v>
      </c>
      <c r="K8805" t="s">
        <v>21</v>
      </c>
      <c r="L8805" t="s">
        <v>34002</v>
      </c>
    </row>
    <row r="8806" spans="1:12" x14ac:dyDescent="0.25">
      <c r="A8806" t="s">
        <v>34003</v>
      </c>
      <c r="B8806" s="1">
        <f>[1]ArtikelNachWgrAllerlei!$V8806</f>
        <v>4057962015579</v>
      </c>
      <c r="C8806" t="s">
        <v>34004</v>
      </c>
      <c r="D8806" t="s">
        <v>34005</v>
      </c>
      <c r="E8806" t="s">
        <v>33992</v>
      </c>
      <c r="F8806" t="s">
        <v>33993</v>
      </c>
      <c r="G8806" t="s">
        <v>33994</v>
      </c>
      <c r="H8806" t="s">
        <v>18</v>
      </c>
      <c r="I8806" t="s">
        <v>19</v>
      </c>
      <c r="J8806" t="s">
        <v>20</v>
      </c>
      <c r="K8806" t="s">
        <v>21</v>
      </c>
      <c r="L8806" t="s">
        <v>34006</v>
      </c>
    </row>
    <row r="8807" spans="1:12" x14ac:dyDescent="0.25">
      <c r="A8807" t="s">
        <v>34007</v>
      </c>
      <c r="B8807" s="1">
        <f>[1]ArtikelNachWgrAllerlei!$V8807</f>
        <v>4057962015586</v>
      </c>
      <c r="C8807" t="s">
        <v>34008</v>
      </c>
      <c r="D8807" t="s">
        <v>34009</v>
      </c>
      <c r="E8807" t="s">
        <v>33999</v>
      </c>
      <c r="F8807" t="s">
        <v>34000</v>
      </c>
      <c r="G8807" t="s">
        <v>34001</v>
      </c>
      <c r="H8807" t="s">
        <v>18</v>
      </c>
      <c r="I8807" t="s">
        <v>19</v>
      </c>
      <c r="J8807" t="s">
        <v>20</v>
      </c>
      <c r="K8807" t="s">
        <v>21</v>
      </c>
      <c r="L8807" t="s">
        <v>34010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Haase, Marco</dc:creator>
  <cp:lastModifiedBy>Haase, Marco</cp:lastModifiedBy>
  <dcterms:created xsi:type="dcterms:W3CDTF">2024-12-12T08:05:59Z</dcterms:created>
  <dcterms:modified xsi:type="dcterms:W3CDTF">2024-12-12T08:07:00Z</dcterms:modified>
</cp:coreProperties>
</file>